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3_NEW\"/>
    </mc:Choice>
  </mc:AlternateContent>
  <xr:revisionPtr revIDLastSave="0" documentId="8_{4E82E970-F797-40A5-9DB9-F5EB298B5B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2" r:id="rId1"/>
  </sheets>
  <externalReferences>
    <externalReference r:id="rId2"/>
  </externalReferences>
  <definedNames>
    <definedName name="_xlnm._FilterDatabase" localSheetId="0" hidden="1">Hoja2!$A$1:$AJ$1</definedName>
    <definedName name="PERCHA3">#REF!</definedName>
    <definedName name="PPPER2">#REF!</definedName>
    <definedName name="XCHUCHO">[1]Productos_contifico!$3:$4401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<sst xmlns="http://schemas.openxmlformats.org/spreadsheetml/2006/main" count="246" uniqueCount="74">
  <si>
    <t>Código</t>
  </si>
  <si>
    <t>Categoría</t>
  </si>
  <si>
    <t>Nombre</t>
  </si>
  <si>
    <t>Descripción</t>
  </si>
  <si>
    <t>Código Catálogo</t>
  </si>
  <si>
    <t>Unidad</t>
  </si>
  <si>
    <t>Tipo</t>
  </si>
  <si>
    <t>Para la venta</t>
  </si>
  <si>
    <t>Cuenta Venta</t>
  </si>
  <si>
    <t>Para la compra</t>
  </si>
  <si>
    <t>Cuenta compra</t>
  </si>
  <si>
    <t>Inventariable</t>
  </si>
  <si>
    <t>Cuenta Costo</t>
  </si>
  <si>
    <t>Seriado</t>
  </si>
  <si>
    <t>PVP1(Sin IVA)</t>
  </si>
  <si>
    <t>PVP2(Sin IVA)</t>
  </si>
  <si>
    <t>PVP3(Sin IVA)</t>
  </si>
  <si>
    <t>PVP DIST</t>
  </si>
  <si>
    <t>IVA</t>
  </si>
  <si>
    <t>ICE</t>
  </si>
  <si>
    <t>Minimo</t>
  </si>
  <si>
    <t>Código de Barra</t>
  </si>
  <si>
    <t>Para Pos</t>
  </si>
  <si>
    <t>Tipo Producto</t>
  </si>
  <si>
    <t>Marca</t>
  </si>
  <si>
    <t>PVP Manual</t>
  </si>
  <si>
    <t>Porcentaje Servicio</t>
  </si>
  <si>
    <t>Para Importación</t>
  </si>
  <si>
    <t>Precio Máx.</t>
  </si>
  <si>
    <t>Para Orden Compra</t>
  </si>
  <si>
    <t>Días Plazo</t>
  </si>
  <si>
    <t>Maneja Nombre Manual</t>
  </si>
  <si>
    <t>UNIDAD</t>
  </si>
  <si>
    <t>PRODUCTO</t>
  </si>
  <si>
    <t>SI</t>
  </si>
  <si>
    <t>VENTA DE BIENES</t>
  </si>
  <si>
    <t>NO</t>
  </si>
  <si>
    <t>BIENES NO PRODUCIDOS</t>
  </si>
  <si>
    <t>PRODUCTOS TERMINADOS Y MERCADERÍA COMPRADOS A TERCEROS</t>
  </si>
  <si>
    <t>Maneja Lote</t>
  </si>
  <si>
    <t>Maneja Fecha Vencimiento</t>
  </si>
  <si>
    <t>Adicional 1</t>
  </si>
  <si>
    <t>Adicional 2</t>
  </si>
  <si>
    <t>071000220</t>
  </si>
  <si>
    <t>CLAVO FEMORAL DISTAL CANULADO 10*220mm TIT.</t>
  </si>
  <si>
    <t>CLAVOS</t>
  </si>
  <si>
    <t>071000240</t>
  </si>
  <si>
    <t>CLAVO FEMORAL DISTAL CANULADO 10*240mm TIT.</t>
  </si>
  <si>
    <t>071000260</t>
  </si>
  <si>
    <t>CLAVO FEMORAL DISTAL CANULADO 10*260mm TIT.</t>
  </si>
  <si>
    <t>071000280</t>
  </si>
  <si>
    <t>CLAVO FEMORAL DISTAL CANULADO 10*280mm TIT.</t>
  </si>
  <si>
    <t>071000300</t>
  </si>
  <si>
    <t>CLAVO FEMORAL DISTAL CANULADO 10*300mm TIT.</t>
  </si>
  <si>
    <t>071000320</t>
  </si>
  <si>
    <t>CLAVO FEMORAL DISTAL CANULADO 10*320mm TIT.</t>
  </si>
  <si>
    <t>071000340</t>
  </si>
  <si>
    <t>CLAVO FEMORAL DISTAL CANULADO 10*340mm TIT.</t>
  </si>
  <si>
    <t>071000360</t>
  </si>
  <si>
    <t>CLAVO FEMORAL DISTAL CANULADO 10*360mm TIT.</t>
  </si>
  <si>
    <t>071070380</t>
  </si>
  <si>
    <t>CLAVO FEMORAL DISTAL CANULADO 10*380mm TIT.</t>
  </si>
  <si>
    <t>071070400</t>
  </si>
  <si>
    <t>CLAVO FEMORAL DISTAL CANULADO 10*400mm TIT.</t>
  </si>
  <si>
    <t>P03D16</t>
  </si>
  <si>
    <t>P03D17</t>
  </si>
  <si>
    <t>P03D18</t>
  </si>
  <si>
    <t>P03D19</t>
  </si>
  <si>
    <t>P03D20</t>
  </si>
  <si>
    <t>P03D21</t>
  </si>
  <si>
    <t>P03D22</t>
  </si>
  <si>
    <t>P03D23</t>
  </si>
  <si>
    <t>P03D24</t>
  </si>
  <si>
    <t>P03D25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</si>
</sst>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b/>
      <sz val="10"/>
      <name val="Verdana"/>
      <charset val="1"/>
    </font>
    <font>
      <sz val="10"/>
      <name val="Verdana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4" fillId="0" borderId="0" xfId="1" applyFont="1" applyFill="1" applyBorder="1" applyAlignment="1" applyProtection="1"/>
    <xf numFmtId="0" fontId="5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CM\OneDrive\COMPARTIDOS\PORFIN\OK\Productos(TOT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os_contifico"/>
      <sheetName val="MODIFICA"/>
      <sheetName val="XINICIAL"/>
      <sheetName val="INVENTARIO FIS"/>
      <sheetName val="Ventas_contifico"/>
      <sheetName val="VENTAS"/>
      <sheetName val="Hoja8"/>
    </sheetNames>
    <sheetDataSet>
      <sheetData sheetId="0">
        <row r="3">
          <cell r="A3" t="str">
            <v>INVENTARIO</v>
          </cell>
          <cell r="B3">
            <v>0</v>
          </cell>
          <cell r="C3" t="str">
            <v>Nombre</v>
          </cell>
          <cell r="D3" t="str">
            <v>PERCHA</v>
          </cell>
          <cell r="E3" t="str">
            <v>Código</v>
          </cell>
          <cell r="F3" t="str">
            <v>DUP_NOM</v>
          </cell>
          <cell r="G3" t="str">
            <v>Categoría</v>
          </cell>
          <cell r="H3" t="str">
            <v>Nombre</v>
          </cell>
          <cell r="I3" t="str">
            <v>CODIGO</v>
          </cell>
          <cell r="J3" t="str">
            <v>DESCRIPCION</v>
          </cell>
          <cell r="K3">
            <v>0</v>
          </cell>
          <cell r="L3" t="str">
            <v>XINICIAL</v>
          </cell>
          <cell r="M3">
            <v>0</v>
          </cell>
          <cell r="N3">
            <v>0</v>
          </cell>
          <cell r="O3" t="str">
            <v>Descripción</v>
          </cell>
          <cell r="P3" t="str">
            <v>Código Catálogo</v>
          </cell>
          <cell r="Q3" t="str">
            <v>Unidad</v>
          </cell>
          <cell r="R3" t="str">
            <v>Tipo</v>
          </cell>
          <cell r="S3" t="str">
            <v>Para la venta</v>
          </cell>
          <cell r="T3" t="str">
            <v>Cuenta Venta</v>
          </cell>
          <cell r="U3" t="str">
            <v>Para la compra</v>
          </cell>
          <cell r="V3" t="str">
            <v>Cuenta Compra</v>
          </cell>
          <cell r="W3" t="str">
            <v>Inventariable</v>
          </cell>
          <cell r="X3" t="str">
            <v>Cuenta Costo</v>
          </cell>
          <cell r="Y3" t="str">
            <v>Mínimo en Inventario</v>
          </cell>
          <cell r="Z3" t="str">
            <v>Seriado</v>
          </cell>
          <cell r="AA3" t="str">
            <v>PVP Manual</v>
          </cell>
          <cell r="AB3" t="str">
            <v>PVP1</v>
          </cell>
          <cell r="AC3" t="str">
            <v>PVP1 + IVA</v>
          </cell>
          <cell r="AD3" t="str">
            <v>PVP2</v>
          </cell>
          <cell r="AE3" t="str">
            <v>PVP2 + IVA</v>
          </cell>
          <cell r="AF3" t="str">
            <v>PVP3</v>
          </cell>
          <cell r="AG3" t="str">
            <v>PVP3 + IVA</v>
          </cell>
          <cell r="AH3" t="str">
            <v>PVPDist</v>
          </cell>
          <cell r="AI3" t="str">
            <v>PVPDist + IVA</v>
          </cell>
          <cell r="AJ3" t="str">
            <v>Precio Máximo</v>
          </cell>
          <cell r="AK3" t="str">
            <v>Costo</v>
          </cell>
          <cell r="AL3" t="str">
            <v>Stock</v>
          </cell>
          <cell r="AM3" t="str">
            <v>Tiene fotos</v>
          </cell>
          <cell r="AN3" t="str">
            <v>Porcentaje IVA</v>
          </cell>
          <cell r="AO3" t="str">
            <v>Porcentaje ICE</v>
          </cell>
          <cell r="AP3" t="str">
            <v>Valor ICE</v>
          </cell>
          <cell r="AQ3" t="str">
            <v>Tipo Producto</v>
          </cell>
          <cell r="AR3" t="str">
            <v>Para Importacion</v>
          </cell>
          <cell r="AS3" t="str">
            <v>Para Orden de Compra</v>
          </cell>
          <cell r="AT3" t="str">
            <v>Maneja Nombre Manual</v>
          </cell>
          <cell r="AU3" t="str">
            <v>Dias Plazo</v>
          </cell>
          <cell r="AV3" t="str">
            <v>Para POS</v>
          </cell>
          <cell r="AW3" t="str">
            <v>Codigo de Barra</v>
          </cell>
          <cell r="AX3" t="str">
            <v>Lead Time</v>
          </cell>
          <cell r="AY3" t="str">
            <v>Últ. Mov. de Ingreso</v>
          </cell>
          <cell r="AZ3" t="str">
            <v>Fecha de Movimiento</v>
          </cell>
          <cell r="BA3" t="str">
            <v>Últ. Fac. de Compra</v>
          </cell>
          <cell r="BB3" t="str">
            <v>Fecha de Factura</v>
          </cell>
        </row>
        <row r="4">
          <cell r="A4" t="str">
            <v>25L-SO-012-TA</v>
          </cell>
          <cell r="B4">
            <v>0</v>
          </cell>
          <cell r="C4" t="str">
            <v xml:space="preserve"> 2.5 LOCKING CORTICAL STARIX BLUE 12mm</v>
          </cell>
          <cell r="D4" t="str">
            <v>P06-E01</v>
          </cell>
          <cell r="E4" t="str">
            <v>25L-SO-012-TA</v>
          </cell>
          <cell r="F4">
            <v>1</v>
          </cell>
          <cell r="G4" t="str">
            <v>Otros</v>
          </cell>
          <cell r="H4" t="str">
            <v xml:space="preserve"> 2.5 LOCKING CORTICAL STARIX BLUE 12MM</v>
          </cell>
          <cell r="I4">
            <v>0</v>
          </cell>
          <cell r="J4" t="str">
            <v xml:space="preserve"> 2.5 LOCKING CORTICAL STARIX BLUE 12MM</v>
          </cell>
          <cell r="K4">
            <v>0</v>
          </cell>
          <cell r="L4" t="str">
            <v>25L-SO-012-TA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 t="str">
            <v>Unidad</v>
          </cell>
          <cell r="R4" t="str">
            <v>Producto</v>
          </cell>
          <cell r="S4" t="str">
            <v>Sí</v>
          </cell>
          <cell r="T4" t="str">
            <v>Venta de Bienes</v>
          </cell>
          <cell r="U4" t="str">
            <v>Sí</v>
          </cell>
          <cell r="V4" t="str">
            <v>Productos terminados y mercadería comprados a terceros</v>
          </cell>
          <cell r="W4" t="str">
            <v>Sí</v>
          </cell>
          <cell r="X4" t="str">
            <v>Bienes No Producidos</v>
          </cell>
          <cell r="Y4">
            <v>0</v>
          </cell>
          <cell r="Z4" t="str">
            <v>No</v>
          </cell>
          <cell r="AA4" t="str">
            <v>Sí</v>
          </cell>
          <cell r="AB4">
            <v>0</v>
          </cell>
          <cell r="AD4">
            <v>0</v>
          </cell>
          <cell r="AF4">
            <v>0</v>
          </cell>
          <cell r="AH4">
            <v>0</v>
          </cell>
          <cell r="AJ4">
            <v>0</v>
          </cell>
          <cell r="AK4">
            <v>10.8</v>
          </cell>
          <cell r="AL4">
            <v>26</v>
          </cell>
          <cell r="AM4" t="str">
            <v>No</v>
          </cell>
          <cell r="AN4">
            <v>12</v>
          </cell>
          <cell r="AO4">
            <v>0</v>
          </cell>
          <cell r="AP4">
            <v>0</v>
          </cell>
          <cell r="AQ4" t="str">
            <v>Simple</v>
          </cell>
          <cell r="AR4" t="str">
            <v>Si</v>
          </cell>
          <cell r="AS4" t="str">
            <v>Si</v>
          </cell>
          <cell r="AT4" t="str">
            <v>Si</v>
          </cell>
          <cell r="AU4">
            <v>0</v>
          </cell>
          <cell r="AV4" t="str">
            <v>Sí</v>
          </cell>
          <cell r="AW4">
            <v>0</v>
          </cell>
          <cell r="AX4">
            <v>0</v>
          </cell>
          <cell r="AY4" t="str">
            <v>ING 202301000001</v>
          </cell>
          <cell r="AZ4" t="str">
            <v>04/01/23</v>
          </cell>
          <cell r="BA4">
            <v>0</v>
          </cell>
          <cell r="BB4">
            <v>0</v>
          </cell>
        </row>
        <row r="5">
          <cell r="A5" t="str">
            <v>25L-SO-024-TA</v>
          </cell>
          <cell r="B5">
            <v>0</v>
          </cell>
          <cell r="C5" t="str">
            <v>2.5 LOCKING CORTICAL STARIX BLUE 24mm</v>
          </cell>
          <cell r="D5" t="str">
            <v>P06-E01</v>
          </cell>
          <cell r="E5" t="str">
            <v>25L-SO-024-TA</v>
          </cell>
          <cell r="F5">
            <v>1</v>
          </cell>
          <cell r="G5" t="str">
            <v>Otros</v>
          </cell>
          <cell r="H5" t="str">
            <v xml:space="preserve"> 2.5 LOCKING CORTICAL STARIX BLUE 24MM</v>
          </cell>
          <cell r="I5" t="str">
            <v>25L-SO-024-TA</v>
          </cell>
          <cell r="J5" t="str">
            <v xml:space="preserve"> 2.5 LOCKING CORTICAL STARIX BLUE 24MM</v>
          </cell>
          <cell r="K5">
            <v>0</v>
          </cell>
          <cell r="L5" t="str">
            <v>25L-SO-024-TA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 t="str">
            <v>Unidad</v>
          </cell>
          <cell r="R5" t="str">
            <v>Producto</v>
          </cell>
          <cell r="S5" t="str">
            <v>Sí</v>
          </cell>
          <cell r="T5" t="str">
            <v>Venta de Bienes</v>
          </cell>
          <cell r="U5" t="str">
            <v>Sí</v>
          </cell>
          <cell r="V5" t="str">
            <v>Productos terminados y mercadería comprados a terceros</v>
          </cell>
          <cell r="W5" t="str">
            <v>Sí</v>
          </cell>
          <cell r="X5" t="str">
            <v>Bienes No Producidos</v>
          </cell>
          <cell r="Y5">
            <v>0</v>
          </cell>
          <cell r="Z5" t="str">
            <v>No</v>
          </cell>
          <cell r="AA5" t="str">
            <v>Sí</v>
          </cell>
          <cell r="AB5">
            <v>0</v>
          </cell>
          <cell r="AD5">
            <v>0</v>
          </cell>
          <cell r="AF5">
            <v>0</v>
          </cell>
          <cell r="AH5">
            <v>0</v>
          </cell>
          <cell r="AJ5">
            <v>0</v>
          </cell>
          <cell r="AK5">
            <v>12.6</v>
          </cell>
          <cell r="AL5">
            <v>89</v>
          </cell>
          <cell r="AM5" t="str">
            <v>No</v>
          </cell>
          <cell r="AN5">
            <v>12</v>
          </cell>
          <cell r="AO5">
            <v>0</v>
          </cell>
          <cell r="AP5">
            <v>0</v>
          </cell>
          <cell r="AQ5" t="str">
            <v>Simple</v>
          </cell>
          <cell r="AR5" t="str">
            <v>Si</v>
          </cell>
          <cell r="AS5" t="str">
            <v>Si</v>
          </cell>
          <cell r="AT5" t="str">
            <v>Si</v>
          </cell>
          <cell r="AU5">
            <v>0</v>
          </cell>
          <cell r="AV5" t="str">
            <v>Sí</v>
          </cell>
          <cell r="AW5">
            <v>0</v>
          </cell>
          <cell r="AX5">
            <v>0</v>
          </cell>
          <cell r="AY5" t="str">
            <v>ING 202211000013</v>
          </cell>
          <cell r="AZ5" t="str">
            <v>05/11/22</v>
          </cell>
          <cell r="BA5">
            <v>0</v>
          </cell>
          <cell r="BB5">
            <v>0</v>
          </cell>
        </row>
        <row r="6">
          <cell r="A6" t="e">
            <v>#N/A</v>
          </cell>
          <cell r="B6">
            <v>0</v>
          </cell>
          <cell r="C6" t="e">
            <v>#N/A</v>
          </cell>
          <cell r="D6" t="e">
            <v>#N/A</v>
          </cell>
          <cell r="E6" t="str">
            <v>25L-SO-026-TA</v>
          </cell>
          <cell r="F6">
            <v>1</v>
          </cell>
          <cell r="G6" t="str">
            <v>Tornillos</v>
          </cell>
          <cell r="H6" t="str">
            <v xml:space="preserve"> 2.5 LOCKING CORTICAL STARIX BLUE 26MM</v>
          </cell>
          <cell r="I6" t="e">
            <v>#N/A</v>
          </cell>
          <cell r="J6" t="e">
            <v>#N/A</v>
          </cell>
          <cell r="K6">
            <v>0</v>
          </cell>
          <cell r="L6" t="e">
            <v>#N/A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 t="str">
            <v>Unidad</v>
          </cell>
          <cell r="R6" t="str">
            <v>Producto</v>
          </cell>
          <cell r="S6" t="str">
            <v>Sí</v>
          </cell>
          <cell r="T6" t="str">
            <v>Venta de Bienes</v>
          </cell>
          <cell r="U6" t="str">
            <v>Sí</v>
          </cell>
          <cell r="V6" t="str">
            <v>Productos terminados y mercadería comprados a terceros</v>
          </cell>
          <cell r="W6" t="str">
            <v>Sí</v>
          </cell>
          <cell r="X6" t="str">
            <v>Bienes No Producidos</v>
          </cell>
          <cell r="Y6">
            <v>0</v>
          </cell>
          <cell r="Z6" t="str">
            <v>No</v>
          </cell>
          <cell r="AA6" t="str">
            <v>Sí</v>
          </cell>
          <cell r="AB6">
            <v>0</v>
          </cell>
          <cell r="AD6">
            <v>0</v>
          </cell>
          <cell r="AF6">
            <v>0</v>
          </cell>
          <cell r="AH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No</v>
          </cell>
          <cell r="AN6">
            <v>12</v>
          </cell>
          <cell r="AO6">
            <v>0</v>
          </cell>
          <cell r="AP6">
            <v>0</v>
          </cell>
          <cell r="AQ6" t="str">
            <v>Simple</v>
          </cell>
          <cell r="AR6" t="str">
            <v>Si</v>
          </cell>
          <cell r="AS6" t="str">
            <v>Si</v>
          </cell>
          <cell r="AT6" t="str">
            <v>Si</v>
          </cell>
          <cell r="AU6">
            <v>0</v>
          </cell>
          <cell r="AV6" t="str">
            <v>Sí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</row>
        <row r="7">
          <cell r="A7" t="e">
            <v>#N/A</v>
          </cell>
          <cell r="B7">
            <v>0</v>
          </cell>
          <cell r="C7" t="e">
            <v>#N/A</v>
          </cell>
          <cell r="D7" t="e">
            <v>#N/A</v>
          </cell>
          <cell r="E7" t="str">
            <v>25-SO-012-TA</v>
          </cell>
          <cell r="F7">
            <v>1</v>
          </cell>
          <cell r="G7" t="str">
            <v>Otros</v>
          </cell>
          <cell r="H7" t="str">
            <v xml:space="preserve"> 2.5 NON LOCKING CORTICAL STARIX SILVER 12MM</v>
          </cell>
          <cell r="I7" t="str">
            <v>25-SO-012-TA</v>
          </cell>
          <cell r="J7" t="str">
            <v xml:space="preserve"> 2.5 NON LOCKING CORTICAL STARIX SILVER 12MM</v>
          </cell>
          <cell r="K7">
            <v>0</v>
          </cell>
          <cell r="L7" t="e">
            <v>#N/A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 t="str">
            <v>Unidad</v>
          </cell>
          <cell r="R7" t="str">
            <v>Producto</v>
          </cell>
          <cell r="S7" t="str">
            <v>Sí</v>
          </cell>
          <cell r="T7" t="str">
            <v>Venta de Bienes</v>
          </cell>
          <cell r="U7" t="str">
            <v>Sí</v>
          </cell>
          <cell r="V7" t="str">
            <v>Productos terminados y mercadería comprados a terceros</v>
          </cell>
          <cell r="W7" t="str">
            <v>Sí</v>
          </cell>
          <cell r="X7" t="str">
            <v>Bienes No Producidos</v>
          </cell>
          <cell r="Y7">
            <v>0</v>
          </cell>
          <cell r="Z7" t="str">
            <v>No</v>
          </cell>
          <cell r="AA7" t="str">
            <v>Sí</v>
          </cell>
          <cell r="AB7">
            <v>0</v>
          </cell>
          <cell r="AD7">
            <v>0</v>
          </cell>
          <cell r="AF7">
            <v>0</v>
          </cell>
          <cell r="AH7">
            <v>0</v>
          </cell>
          <cell r="AJ7">
            <v>0</v>
          </cell>
          <cell r="AK7">
            <v>0</v>
          </cell>
          <cell r="AL7">
            <v>-2</v>
          </cell>
          <cell r="AM7" t="str">
            <v>No</v>
          </cell>
          <cell r="AN7">
            <v>12</v>
          </cell>
          <cell r="AO7">
            <v>0</v>
          </cell>
          <cell r="AP7">
            <v>0</v>
          </cell>
          <cell r="AQ7" t="str">
            <v>Simple</v>
          </cell>
          <cell r="AR7" t="str">
            <v>Si</v>
          </cell>
          <cell r="AS7" t="str">
            <v>Si</v>
          </cell>
          <cell r="AT7" t="str">
            <v>Si</v>
          </cell>
          <cell r="AU7">
            <v>0</v>
          </cell>
          <cell r="AV7" t="str">
            <v>Sí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</row>
        <row r="8">
          <cell r="A8" t="e">
            <v>#N/A</v>
          </cell>
          <cell r="B8">
            <v>0</v>
          </cell>
          <cell r="C8" t="e">
            <v>#N/A</v>
          </cell>
          <cell r="D8" t="e">
            <v>#N/A</v>
          </cell>
          <cell r="E8" t="str">
            <v>25-SO-014-TA</v>
          </cell>
          <cell r="F8">
            <v>1</v>
          </cell>
          <cell r="G8" t="str">
            <v>Otros</v>
          </cell>
          <cell r="H8" t="str">
            <v xml:space="preserve"> 2.5 NON LOCKING CORTICAL STARIX SILVER 14MM</v>
          </cell>
          <cell r="I8" t="str">
            <v>25-SO-014-TA</v>
          </cell>
          <cell r="J8" t="str">
            <v xml:space="preserve"> 2.5 NON LOCKING CORTICAL STARIX SILVER 14MM</v>
          </cell>
          <cell r="K8">
            <v>0</v>
          </cell>
          <cell r="L8" t="e">
            <v>#N/A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 t="str">
            <v>Unidad</v>
          </cell>
          <cell r="R8" t="str">
            <v>Producto</v>
          </cell>
          <cell r="S8" t="str">
            <v>Sí</v>
          </cell>
          <cell r="T8" t="str">
            <v>Venta de Bienes</v>
          </cell>
          <cell r="U8" t="str">
            <v>Sí</v>
          </cell>
          <cell r="V8" t="str">
            <v>Productos terminados y mercadería comprados a terceros</v>
          </cell>
          <cell r="W8" t="str">
            <v>Sí</v>
          </cell>
          <cell r="X8" t="str">
            <v>Bienes No Producidos</v>
          </cell>
          <cell r="Y8">
            <v>0</v>
          </cell>
          <cell r="Z8" t="str">
            <v>No</v>
          </cell>
          <cell r="AA8" t="str">
            <v>Sí</v>
          </cell>
          <cell r="AB8">
            <v>0</v>
          </cell>
          <cell r="AD8">
            <v>0</v>
          </cell>
          <cell r="AF8">
            <v>0</v>
          </cell>
          <cell r="AH8">
            <v>0</v>
          </cell>
          <cell r="AJ8">
            <v>0</v>
          </cell>
          <cell r="AK8">
            <v>0</v>
          </cell>
          <cell r="AL8">
            <v>-5</v>
          </cell>
          <cell r="AM8" t="str">
            <v>No</v>
          </cell>
          <cell r="AN8">
            <v>12</v>
          </cell>
          <cell r="AO8">
            <v>0</v>
          </cell>
          <cell r="AP8">
            <v>0</v>
          </cell>
          <cell r="AQ8" t="str">
            <v>Simple</v>
          </cell>
          <cell r="AR8" t="str">
            <v>Si</v>
          </cell>
          <cell r="AS8" t="str">
            <v>Si</v>
          </cell>
          <cell r="AT8" t="str">
            <v>Si</v>
          </cell>
          <cell r="AU8">
            <v>0</v>
          </cell>
          <cell r="AV8" t="str">
            <v>Sí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</row>
        <row r="9">
          <cell r="A9" t="e">
            <v>#N/A</v>
          </cell>
          <cell r="B9">
            <v>0</v>
          </cell>
          <cell r="C9" t="e">
            <v>#N/A</v>
          </cell>
          <cell r="D9" t="e">
            <v>#N/A</v>
          </cell>
          <cell r="E9" t="str">
            <v>25-SO-026-TA</v>
          </cell>
          <cell r="F9">
            <v>1</v>
          </cell>
          <cell r="G9" t="str">
            <v>Tornillos</v>
          </cell>
          <cell r="H9" t="str">
            <v xml:space="preserve"> 2.5 NON LOCKING CORTICAL STARIX SILVER 26MM</v>
          </cell>
          <cell r="I9" t="e">
            <v>#N/A</v>
          </cell>
          <cell r="J9" t="e">
            <v>#N/A</v>
          </cell>
          <cell r="K9">
            <v>0</v>
          </cell>
          <cell r="L9" t="e">
            <v>#N/A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Unidad</v>
          </cell>
          <cell r="R9" t="str">
            <v>Producto</v>
          </cell>
          <cell r="S9" t="str">
            <v>Sí</v>
          </cell>
          <cell r="T9" t="str">
            <v>Venta de Bienes</v>
          </cell>
          <cell r="U9" t="str">
            <v>Sí</v>
          </cell>
          <cell r="V9" t="str">
            <v>Productos terminados y mercadería comprados a terceros</v>
          </cell>
          <cell r="W9" t="str">
            <v>Sí</v>
          </cell>
          <cell r="X9" t="str">
            <v>Bienes No Producidos</v>
          </cell>
          <cell r="Y9">
            <v>0</v>
          </cell>
          <cell r="Z9" t="str">
            <v>No</v>
          </cell>
          <cell r="AA9" t="str">
            <v>Sí</v>
          </cell>
          <cell r="AB9">
            <v>0</v>
          </cell>
          <cell r="AD9">
            <v>0</v>
          </cell>
          <cell r="AF9">
            <v>0</v>
          </cell>
          <cell r="AH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No</v>
          </cell>
          <cell r="AN9">
            <v>12</v>
          </cell>
          <cell r="AO9">
            <v>0</v>
          </cell>
          <cell r="AP9">
            <v>0</v>
          </cell>
          <cell r="AQ9" t="str">
            <v>Simple</v>
          </cell>
          <cell r="AR9" t="str">
            <v>Si</v>
          </cell>
          <cell r="AS9" t="str">
            <v>Si</v>
          </cell>
          <cell r="AT9" t="str">
            <v>Si</v>
          </cell>
          <cell r="AU9">
            <v>0</v>
          </cell>
          <cell r="AV9" t="str">
            <v>Sí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</row>
        <row r="10">
          <cell r="A10" t="str">
            <v>25-DVRA-309-L</v>
          </cell>
          <cell r="B10">
            <v>0</v>
          </cell>
          <cell r="C10" t="str">
            <v xml:space="preserve"> 2.5-DVRA Series Extralarge 9H Left</v>
          </cell>
          <cell r="D10" t="str">
            <v>P09-F17</v>
          </cell>
          <cell r="E10" t="str">
            <v>25-DVRA-309-L</v>
          </cell>
          <cell r="F10">
            <v>1</v>
          </cell>
          <cell r="G10" t="str">
            <v>Otros</v>
          </cell>
          <cell r="H10" t="str">
            <v xml:space="preserve"> 2.5-DVRA Series Extralarge 9H Left</v>
          </cell>
          <cell r="I10" t="e">
            <v>#N/A</v>
          </cell>
          <cell r="J10" t="e">
            <v>#N/A</v>
          </cell>
          <cell r="K10">
            <v>0</v>
          </cell>
          <cell r="L10" t="str">
            <v>25-DVRA-309-L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str">
            <v>Unidad</v>
          </cell>
          <cell r="R10" t="str">
            <v>Producto</v>
          </cell>
          <cell r="S10" t="str">
            <v>Sí</v>
          </cell>
          <cell r="T10" t="str">
            <v>Venta de Bienes</v>
          </cell>
          <cell r="U10" t="str">
            <v>Sí</v>
          </cell>
          <cell r="V10" t="str">
            <v>Productos terminados y mercadería comprados a terceros</v>
          </cell>
          <cell r="W10" t="str">
            <v>Sí</v>
          </cell>
          <cell r="X10" t="str">
            <v>Bienes No Producidos</v>
          </cell>
          <cell r="Y10">
            <v>0</v>
          </cell>
          <cell r="Z10" t="str">
            <v>No</v>
          </cell>
          <cell r="AA10" t="str">
            <v>Sí</v>
          </cell>
          <cell r="AB10">
            <v>0</v>
          </cell>
          <cell r="AD10">
            <v>0</v>
          </cell>
          <cell r="AF10">
            <v>0</v>
          </cell>
          <cell r="AH10">
            <v>0</v>
          </cell>
          <cell r="AJ10">
            <v>0</v>
          </cell>
          <cell r="AK10">
            <v>96</v>
          </cell>
          <cell r="AL10">
            <v>8</v>
          </cell>
          <cell r="AM10" t="str">
            <v>No</v>
          </cell>
          <cell r="AN10">
            <v>12</v>
          </cell>
          <cell r="AO10">
            <v>0</v>
          </cell>
          <cell r="AP10">
            <v>0</v>
          </cell>
          <cell r="AQ10" t="str">
            <v>Simple</v>
          </cell>
          <cell r="AR10" t="str">
            <v>Si</v>
          </cell>
          <cell r="AS10" t="str">
            <v>Si</v>
          </cell>
          <cell r="AT10" t="str">
            <v>Si</v>
          </cell>
          <cell r="AU10">
            <v>0</v>
          </cell>
          <cell r="AV10" t="str">
            <v>Sí</v>
          </cell>
          <cell r="AW10">
            <v>0</v>
          </cell>
          <cell r="AX10">
            <v>0</v>
          </cell>
          <cell r="AY10" t="str">
            <v>ING 202211000013</v>
          </cell>
          <cell r="AZ10" t="str">
            <v>05/11/22</v>
          </cell>
          <cell r="BA10">
            <v>0</v>
          </cell>
          <cell r="BB10">
            <v>0</v>
          </cell>
        </row>
        <row r="11">
          <cell r="A11" t="str">
            <v>25-DVRA-111-L</v>
          </cell>
          <cell r="B11">
            <v>0</v>
          </cell>
          <cell r="C11" t="str">
            <v xml:space="preserve"> 2.5-DVRA Series Standard 11H Left</v>
          </cell>
          <cell r="D11" t="str">
            <v>P09-F07</v>
          </cell>
          <cell r="E11" t="str">
            <v>25-DVRA-111-L</v>
          </cell>
          <cell r="F11">
            <v>1</v>
          </cell>
          <cell r="G11" t="str">
            <v>Otros</v>
          </cell>
          <cell r="H11" t="str">
            <v xml:space="preserve"> 2.5-DVRA Series Standard 11H Left</v>
          </cell>
          <cell r="I11" t="e">
            <v>#N/A</v>
          </cell>
          <cell r="J11" t="e">
            <v>#N/A</v>
          </cell>
          <cell r="K11">
            <v>0</v>
          </cell>
          <cell r="L11" t="str">
            <v>25-DVRA-111-L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str">
            <v>Unidad</v>
          </cell>
          <cell r="R11" t="str">
            <v>Producto</v>
          </cell>
          <cell r="S11" t="str">
            <v>Sí</v>
          </cell>
          <cell r="T11" t="str">
            <v>Venta de Bienes</v>
          </cell>
          <cell r="U11" t="str">
            <v>Sí</v>
          </cell>
          <cell r="V11" t="str">
            <v>Productos terminados y mercadería comprados a terceros</v>
          </cell>
          <cell r="W11" t="str">
            <v>Sí</v>
          </cell>
          <cell r="X11" t="str">
            <v>Bienes No Producidos</v>
          </cell>
          <cell r="Y11">
            <v>0</v>
          </cell>
          <cell r="Z11" t="str">
            <v>No</v>
          </cell>
          <cell r="AA11" t="str">
            <v>Sí</v>
          </cell>
          <cell r="AB11">
            <v>0</v>
          </cell>
          <cell r="AD11">
            <v>0</v>
          </cell>
          <cell r="AF11">
            <v>0</v>
          </cell>
          <cell r="AH11">
            <v>0</v>
          </cell>
          <cell r="AJ11">
            <v>0</v>
          </cell>
          <cell r="AK11">
            <v>120</v>
          </cell>
          <cell r="AL11">
            <v>5</v>
          </cell>
          <cell r="AM11" t="str">
            <v>No</v>
          </cell>
          <cell r="AN11">
            <v>12</v>
          </cell>
          <cell r="AO11">
            <v>0</v>
          </cell>
          <cell r="AP11">
            <v>0</v>
          </cell>
          <cell r="AQ11" t="str">
            <v>Simple</v>
          </cell>
          <cell r="AR11" t="str">
            <v>Si</v>
          </cell>
          <cell r="AS11" t="str">
            <v>Si</v>
          </cell>
          <cell r="AT11" t="str">
            <v>Si</v>
          </cell>
          <cell r="AU11">
            <v>0</v>
          </cell>
          <cell r="AV11" t="str">
            <v>Sí</v>
          </cell>
          <cell r="AW11">
            <v>0</v>
          </cell>
          <cell r="AX11">
            <v>0</v>
          </cell>
          <cell r="AY11" t="str">
            <v>ING 202211000013</v>
          </cell>
          <cell r="AZ11" t="str">
            <v>05/11/22</v>
          </cell>
          <cell r="BA11">
            <v>0</v>
          </cell>
          <cell r="BB11">
            <v>0</v>
          </cell>
        </row>
        <row r="12">
          <cell r="A12" t="str">
            <v>25-DVRA-210-L</v>
          </cell>
          <cell r="B12">
            <v>0</v>
          </cell>
          <cell r="C12" t="str">
            <v xml:space="preserve"> 2.5-DVRA Series Wide 10H Left</v>
          </cell>
          <cell r="D12" t="str">
            <v>P09-F12</v>
          </cell>
          <cell r="E12" t="str">
            <v>25-DVRA-210-L</v>
          </cell>
          <cell r="F12">
            <v>1</v>
          </cell>
          <cell r="G12" t="str">
            <v>Otros</v>
          </cell>
          <cell r="H12" t="str">
            <v xml:space="preserve"> 2.5-DVRA Series Wide 10H Left</v>
          </cell>
          <cell r="I12" t="e">
            <v>#N/A</v>
          </cell>
          <cell r="J12" t="e">
            <v>#N/A</v>
          </cell>
          <cell r="K12">
            <v>0</v>
          </cell>
          <cell r="L12" t="str">
            <v>25-DVRA-210-L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 t="str">
            <v>Unidad</v>
          </cell>
          <cell r="R12" t="str">
            <v>Producto</v>
          </cell>
          <cell r="S12" t="str">
            <v>Sí</v>
          </cell>
          <cell r="T12" t="str">
            <v>Venta de Bienes</v>
          </cell>
          <cell r="U12" t="str">
            <v>Sí</v>
          </cell>
          <cell r="V12" t="str">
            <v>Productos terminados y mercadería comprados a terceros</v>
          </cell>
          <cell r="W12" t="str">
            <v>Sí</v>
          </cell>
          <cell r="X12" t="str">
            <v>Bienes No Producidos</v>
          </cell>
          <cell r="Y12">
            <v>0</v>
          </cell>
          <cell r="Z12" t="str">
            <v>No</v>
          </cell>
          <cell r="AA12" t="str">
            <v>Sí</v>
          </cell>
          <cell r="AB12">
            <v>0</v>
          </cell>
          <cell r="AD12">
            <v>0</v>
          </cell>
          <cell r="AF12">
            <v>0</v>
          </cell>
          <cell r="AH12">
            <v>0</v>
          </cell>
          <cell r="AJ12">
            <v>0</v>
          </cell>
          <cell r="AK12">
            <v>120</v>
          </cell>
          <cell r="AL12">
            <v>2</v>
          </cell>
          <cell r="AM12" t="str">
            <v>No</v>
          </cell>
          <cell r="AN12">
            <v>12</v>
          </cell>
          <cell r="AO12">
            <v>0</v>
          </cell>
          <cell r="AP12">
            <v>0</v>
          </cell>
          <cell r="AQ12" t="str">
            <v>Simple</v>
          </cell>
          <cell r="AR12" t="str">
            <v>Si</v>
          </cell>
          <cell r="AS12" t="str">
            <v>Si</v>
          </cell>
          <cell r="AT12" t="str">
            <v>Si</v>
          </cell>
          <cell r="AU12">
            <v>0</v>
          </cell>
          <cell r="AV12" t="str">
            <v>Sí</v>
          </cell>
          <cell r="AW12">
            <v>0</v>
          </cell>
          <cell r="AX12">
            <v>0</v>
          </cell>
          <cell r="AY12" t="str">
            <v>ING 202211000013</v>
          </cell>
          <cell r="AZ12" t="str">
            <v>05/11/22</v>
          </cell>
          <cell r="BA12">
            <v>0</v>
          </cell>
          <cell r="BB12">
            <v>0</v>
          </cell>
        </row>
        <row r="13">
          <cell r="A13" t="e">
            <v>#N/A</v>
          </cell>
          <cell r="B13">
            <v>0</v>
          </cell>
          <cell r="C13" t="e">
            <v>#N/A</v>
          </cell>
          <cell r="D13" t="e">
            <v>#N/A</v>
          </cell>
          <cell r="E13" t="str">
            <v>35V-DIST-310</v>
          </cell>
          <cell r="F13">
            <v>1</v>
          </cell>
          <cell r="G13" t="str">
            <v>Placas</v>
          </cell>
          <cell r="H13" t="str">
            <v>1/3 Type, All Thickness, 10Hole</v>
          </cell>
          <cell r="I13" t="e">
            <v>#N/A</v>
          </cell>
          <cell r="J13" t="e">
            <v>#N/A</v>
          </cell>
          <cell r="K13">
            <v>0</v>
          </cell>
          <cell r="L13" t="e">
            <v>#N/A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 t="str">
            <v>Unidad</v>
          </cell>
          <cell r="R13" t="str">
            <v>Producto</v>
          </cell>
          <cell r="S13" t="str">
            <v>Sí</v>
          </cell>
          <cell r="T13" t="str">
            <v>Venta de Bienes</v>
          </cell>
          <cell r="U13" t="str">
            <v>Sí</v>
          </cell>
          <cell r="V13" t="str">
            <v>Productos terminados y mercadería comprados a terceros</v>
          </cell>
          <cell r="W13" t="str">
            <v>Sí</v>
          </cell>
          <cell r="X13" t="str">
            <v>Bienes No Producidos</v>
          </cell>
          <cell r="Y13">
            <v>0</v>
          </cell>
          <cell r="Z13" t="str">
            <v>No</v>
          </cell>
          <cell r="AA13" t="str">
            <v>Sí</v>
          </cell>
          <cell r="AB13">
            <v>0</v>
          </cell>
          <cell r="AD13">
            <v>0</v>
          </cell>
          <cell r="AF13">
            <v>0</v>
          </cell>
          <cell r="AH13">
            <v>0</v>
          </cell>
          <cell r="AJ13">
            <v>0</v>
          </cell>
          <cell r="AK13">
            <v>0</v>
          </cell>
          <cell r="AL13">
            <v>0</v>
          </cell>
          <cell r="AM13" t="str">
            <v>No</v>
          </cell>
          <cell r="AN13">
            <v>12</v>
          </cell>
          <cell r="AO13">
            <v>0</v>
          </cell>
          <cell r="AP13">
            <v>0</v>
          </cell>
          <cell r="AQ13" t="str">
            <v>Simple</v>
          </cell>
          <cell r="AR13" t="str">
            <v>Si</v>
          </cell>
          <cell r="AS13" t="str">
            <v>Si</v>
          </cell>
          <cell r="AT13" t="str">
            <v>Si</v>
          </cell>
          <cell r="AU13">
            <v>0</v>
          </cell>
          <cell r="AV13" t="str">
            <v>Sí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</row>
        <row r="14">
          <cell r="A14" t="e">
            <v>#N/A</v>
          </cell>
          <cell r="B14">
            <v>0</v>
          </cell>
          <cell r="C14" t="e">
            <v>#N/A</v>
          </cell>
          <cell r="D14" t="e">
            <v>#N/A</v>
          </cell>
          <cell r="E14" t="str">
            <v>35V-DIST-311</v>
          </cell>
          <cell r="F14">
            <v>1</v>
          </cell>
          <cell r="G14" t="str">
            <v>Placas</v>
          </cell>
          <cell r="H14" t="str">
            <v>1/3 Type, All Thickness, 11Hole</v>
          </cell>
          <cell r="I14" t="e">
            <v>#N/A</v>
          </cell>
          <cell r="J14" t="e">
            <v>#N/A</v>
          </cell>
          <cell r="K14">
            <v>0</v>
          </cell>
          <cell r="L14" t="e">
            <v>#N/A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 t="str">
            <v>Unidad</v>
          </cell>
          <cell r="R14" t="str">
            <v>Producto</v>
          </cell>
          <cell r="S14" t="str">
            <v>Sí</v>
          </cell>
          <cell r="T14" t="str">
            <v>Venta de Bienes</v>
          </cell>
          <cell r="U14" t="str">
            <v>Sí</v>
          </cell>
          <cell r="V14" t="str">
            <v>Productos terminados y mercadería comprados a terceros</v>
          </cell>
          <cell r="W14" t="str">
            <v>Sí</v>
          </cell>
          <cell r="X14" t="str">
            <v>Bienes No Producidos</v>
          </cell>
          <cell r="Y14">
            <v>0</v>
          </cell>
          <cell r="Z14" t="str">
            <v>No</v>
          </cell>
          <cell r="AA14" t="str">
            <v>Sí</v>
          </cell>
          <cell r="AB14">
            <v>0</v>
          </cell>
          <cell r="AD14">
            <v>0</v>
          </cell>
          <cell r="AF14">
            <v>0</v>
          </cell>
          <cell r="AH14">
            <v>0</v>
          </cell>
          <cell r="AJ14">
            <v>0</v>
          </cell>
          <cell r="AK14">
            <v>0</v>
          </cell>
          <cell r="AL14">
            <v>0</v>
          </cell>
          <cell r="AM14" t="str">
            <v>No</v>
          </cell>
          <cell r="AN14">
            <v>12</v>
          </cell>
          <cell r="AO14">
            <v>0</v>
          </cell>
          <cell r="AP14">
            <v>0</v>
          </cell>
          <cell r="AQ14" t="str">
            <v>Simple</v>
          </cell>
          <cell r="AR14" t="str">
            <v>Si</v>
          </cell>
          <cell r="AS14" t="str">
            <v>Si</v>
          </cell>
          <cell r="AT14" t="str">
            <v>Si</v>
          </cell>
          <cell r="AU14">
            <v>0</v>
          </cell>
          <cell r="AV14" t="str">
            <v>Sí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</row>
        <row r="15">
          <cell r="A15" t="e">
            <v>#N/A</v>
          </cell>
          <cell r="B15">
            <v>0</v>
          </cell>
          <cell r="C15" t="e">
            <v>#N/A</v>
          </cell>
          <cell r="D15" t="e">
            <v>#N/A</v>
          </cell>
          <cell r="E15" t="str">
            <v>35V-DIST-312</v>
          </cell>
          <cell r="F15">
            <v>1</v>
          </cell>
          <cell r="G15" t="str">
            <v>Placas</v>
          </cell>
          <cell r="H15" t="str">
            <v>1/3 Type, All Thickness, 12Hole</v>
          </cell>
          <cell r="I15" t="e">
            <v>#N/A</v>
          </cell>
          <cell r="J15" t="e">
            <v>#N/A</v>
          </cell>
          <cell r="K15">
            <v>0</v>
          </cell>
          <cell r="L15" t="e">
            <v>#N/A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str">
            <v>Unidad</v>
          </cell>
          <cell r="R15" t="str">
            <v>Producto</v>
          </cell>
          <cell r="S15" t="str">
            <v>Sí</v>
          </cell>
          <cell r="T15" t="str">
            <v>Venta de Bienes</v>
          </cell>
          <cell r="U15" t="str">
            <v>Sí</v>
          </cell>
          <cell r="V15" t="str">
            <v>Productos terminados y mercadería comprados a terceros</v>
          </cell>
          <cell r="W15" t="str">
            <v>Sí</v>
          </cell>
          <cell r="X15" t="str">
            <v>Bienes No Producidos</v>
          </cell>
          <cell r="Y15">
            <v>0</v>
          </cell>
          <cell r="Z15" t="str">
            <v>No</v>
          </cell>
          <cell r="AA15" t="str">
            <v>Sí</v>
          </cell>
          <cell r="AB15">
            <v>0</v>
          </cell>
          <cell r="AD15">
            <v>0</v>
          </cell>
          <cell r="AF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 t="str">
            <v>No</v>
          </cell>
          <cell r="AN15">
            <v>12</v>
          </cell>
          <cell r="AO15">
            <v>0</v>
          </cell>
          <cell r="AP15">
            <v>0</v>
          </cell>
          <cell r="AQ15" t="str">
            <v>Simple</v>
          </cell>
          <cell r="AR15" t="str">
            <v>Si</v>
          </cell>
          <cell r="AS15" t="str">
            <v>Si</v>
          </cell>
          <cell r="AT15" t="str">
            <v>Si</v>
          </cell>
          <cell r="AU15">
            <v>0</v>
          </cell>
          <cell r="AV15" t="str">
            <v>Sí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</row>
        <row r="16">
          <cell r="A16" t="e">
            <v>#N/A</v>
          </cell>
          <cell r="B16">
            <v>0</v>
          </cell>
          <cell r="C16" t="e">
            <v>#N/A</v>
          </cell>
          <cell r="D16" t="e">
            <v>#N/A</v>
          </cell>
          <cell r="E16" t="str">
            <v>35V-DIST-304</v>
          </cell>
          <cell r="F16">
            <v>1</v>
          </cell>
          <cell r="G16" t="str">
            <v>Placas</v>
          </cell>
          <cell r="H16" t="str">
            <v>1/3 Type, All Thickness, 4Hole</v>
          </cell>
          <cell r="I16" t="e">
            <v>#N/A</v>
          </cell>
          <cell r="J16" t="e">
            <v>#N/A</v>
          </cell>
          <cell r="K16">
            <v>0</v>
          </cell>
          <cell r="L16" t="e">
            <v>#N/A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 t="str">
            <v>Unidad</v>
          </cell>
          <cell r="R16" t="str">
            <v>Producto</v>
          </cell>
          <cell r="S16" t="str">
            <v>Sí</v>
          </cell>
          <cell r="T16" t="str">
            <v>Venta de Bienes</v>
          </cell>
          <cell r="U16" t="str">
            <v>Sí</v>
          </cell>
          <cell r="V16" t="str">
            <v>Productos terminados y mercadería comprados a terceros</v>
          </cell>
          <cell r="W16" t="str">
            <v>Sí</v>
          </cell>
          <cell r="X16" t="str">
            <v>Bienes No Producidos</v>
          </cell>
          <cell r="Y16">
            <v>0</v>
          </cell>
          <cell r="Z16" t="str">
            <v>No</v>
          </cell>
          <cell r="AA16" t="str">
            <v>Sí</v>
          </cell>
          <cell r="AB16">
            <v>0</v>
          </cell>
          <cell r="AD16">
            <v>0</v>
          </cell>
          <cell r="AF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M16" t="str">
            <v>No</v>
          </cell>
          <cell r="AN16">
            <v>12</v>
          </cell>
          <cell r="AO16">
            <v>0</v>
          </cell>
          <cell r="AP16">
            <v>0</v>
          </cell>
          <cell r="AQ16" t="str">
            <v>Simple</v>
          </cell>
          <cell r="AR16" t="str">
            <v>Si</v>
          </cell>
          <cell r="AS16" t="str">
            <v>Si</v>
          </cell>
          <cell r="AT16" t="str">
            <v>Si</v>
          </cell>
          <cell r="AU16">
            <v>0</v>
          </cell>
          <cell r="AV16" t="str">
            <v>Sí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</row>
        <row r="17">
          <cell r="A17" t="str">
            <v>35V-DIST-305</v>
          </cell>
          <cell r="B17">
            <v>0</v>
          </cell>
          <cell r="C17" t="str">
            <v>PLACA BLOQ. 1/3 CAÑA  STARIX *5 TIT.</v>
          </cell>
          <cell r="D17" t="str">
            <v>P06-B01</v>
          </cell>
          <cell r="E17" t="str">
            <v>35V-DIST-305</v>
          </cell>
          <cell r="F17">
            <v>1</v>
          </cell>
          <cell r="G17" t="str">
            <v>Placas</v>
          </cell>
          <cell r="H17" t="str">
            <v>1/3 Type, All Thickness, 5Hole</v>
          </cell>
          <cell r="I17" t="str">
            <v>35V-DIST-305</v>
          </cell>
          <cell r="J17" t="str">
            <v>1/3 Type, All Thickness, 5Hole</v>
          </cell>
          <cell r="K17">
            <v>0</v>
          </cell>
          <cell r="L17" t="e">
            <v>#N/A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 t="str">
            <v>Unidad</v>
          </cell>
          <cell r="R17" t="str">
            <v>Producto</v>
          </cell>
          <cell r="S17" t="str">
            <v>Sí</v>
          </cell>
          <cell r="T17" t="str">
            <v>Venta de Bienes</v>
          </cell>
          <cell r="U17" t="str">
            <v>Sí</v>
          </cell>
          <cell r="V17" t="str">
            <v>Productos terminados y mercadería comprados a terceros</v>
          </cell>
          <cell r="W17" t="str">
            <v>Sí</v>
          </cell>
          <cell r="X17" t="str">
            <v>Bienes No Producidos</v>
          </cell>
          <cell r="Y17">
            <v>0</v>
          </cell>
          <cell r="Z17" t="str">
            <v>No</v>
          </cell>
          <cell r="AA17" t="str">
            <v>Sí</v>
          </cell>
          <cell r="AB17">
            <v>0</v>
          </cell>
          <cell r="AD17">
            <v>0</v>
          </cell>
          <cell r="AF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 t="str">
            <v>No</v>
          </cell>
          <cell r="AN17">
            <v>12</v>
          </cell>
          <cell r="AO17">
            <v>0</v>
          </cell>
          <cell r="AP17">
            <v>0</v>
          </cell>
          <cell r="AQ17" t="str">
            <v>Simple</v>
          </cell>
          <cell r="AR17" t="str">
            <v>Si</v>
          </cell>
          <cell r="AS17" t="str">
            <v>No</v>
          </cell>
          <cell r="AT17" t="str">
            <v>Si</v>
          </cell>
          <cell r="AU17">
            <v>0</v>
          </cell>
          <cell r="AV17" t="str">
            <v>No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</row>
        <row r="18">
          <cell r="A18" t="str">
            <v>35V-DIST-306</v>
          </cell>
          <cell r="B18">
            <v>0</v>
          </cell>
          <cell r="C18" t="str">
            <v>PLACA BLOQ. 1/3 CAÑA  STARIX *6 TIT.</v>
          </cell>
          <cell r="D18" t="str">
            <v>P06-B02</v>
          </cell>
          <cell r="E18" t="str">
            <v>35V-DIST-306</v>
          </cell>
          <cell r="F18">
            <v>1</v>
          </cell>
          <cell r="G18" t="str">
            <v>Placas</v>
          </cell>
          <cell r="H18" t="str">
            <v>1/3 Type, All Thickness, 6Hole</v>
          </cell>
          <cell r="I18" t="e">
            <v>#N/A</v>
          </cell>
          <cell r="J18" t="e">
            <v>#N/A</v>
          </cell>
          <cell r="K18">
            <v>0</v>
          </cell>
          <cell r="L18" t="e">
            <v>#N/A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 t="str">
            <v>Unidad</v>
          </cell>
          <cell r="R18" t="str">
            <v>Producto</v>
          </cell>
          <cell r="S18" t="str">
            <v>Sí</v>
          </cell>
          <cell r="T18" t="str">
            <v>Venta de Bienes</v>
          </cell>
          <cell r="U18" t="str">
            <v>Sí</v>
          </cell>
          <cell r="V18" t="str">
            <v>Productos terminados y mercadería comprados a terceros</v>
          </cell>
          <cell r="W18" t="str">
            <v>Sí</v>
          </cell>
          <cell r="X18" t="str">
            <v>Bienes No Producidos</v>
          </cell>
          <cell r="Y18">
            <v>0</v>
          </cell>
          <cell r="Z18" t="str">
            <v>No</v>
          </cell>
          <cell r="AA18" t="str">
            <v>Sí</v>
          </cell>
          <cell r="AB18">
            <v>0</v>
          </cell>
          <cell r="AD18">
            <v>0</v>
          </cell>
          <cell r="AF18">
            <v>0</v>
          </cell>
          <cell r="AH18">
            <v>0</v>
          </cell>
          <cell r="AJ18">
            <v>0</v>
          </cell>
          <cell r="AK18">
            <v>0</v>
          </cell>
          <cell r="AL18">
            <v>0</v>
          </cell>
          <cell r="AM18" t="str">
            <v>No</v>
          </cell>
          <cell r="AN18">
            <v>12</v>
          </cell>
          <cell r="AO18">
            <v>0</v>
          </cell>
          <cell r="AP18">
            <v>0</v>
          </cell>
          <cell r="AQ18" t="str">
            <v>Simple</v>
          </cell>
          <cell r="AR18" t="str">
            <v>Si</v>
          </cell>
          <cell r="AS18" t="str">
            <v>Si</v>
          </cell>
          <cell r="AT18" t="str">
            <v>Si</v>
          </cell>
          <cell r="AU18">
            <v>0</v>
          </cell>
          <cell r="AV18" t="str">
            <v>Sí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</row>
        <row r="19">
          <cell r="A19" t="str">
            <v>35V-DIST-307</v>
          </cell>
          <cell r="B19">
            <v>0</v>
          </cell>
          <cell r="C19" t="str">
            <v>PLACA BLOQ. 1/3 CAÑA  STARIX *7 TIT.</v>
          </cell>
          <cell r="D19" t="str">
            <v>P06-B02</v>
          </cell>
          <cell r="E19" t="str">
            <v>35V-DIST-307</v>
          </cell>
          <cell r="F19">
            <v>1</v>
          </cell>
          <cell r="G19" t="str">
            <v>Placas</v>
          </cell>
          <cell r="H19" t="str">
            <v>1/3 Type, All Thickness, 7Hole</v>
          </cell>
          <cell r="I19" t="str">
            <v>35V-DIST-307</v>
          </cell>
          <cell r="J19" t="str">
            <v>1/3 Type, All Thickness, 7Hole</v>
          </cell>
          <cell r="K19">
            <v>0</v>
          </cell>
          <cell r="L19" t="str">
            <v>35V-DIST-307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 t="str">
            <v>Unidad</v>
          </cell>
          <cell r="R19" t="str">
            <v>Producto</v>
          </cell>
          <cell r="S19" t="str">
            <v>Sí</v>
          </cell>
          <cell r="T19" t="str">
            <v>Venta de Bienes</v>
          </cell>
          <cell r="U19" t="str">
            <v>Sí</v>
          </cell>
          <cell r="V19" t="str">
            <v>Productos terminados y mercadería comprados a terceros</v>
          </cell>
          <cell r="W19" t="str">
            <v>Sí</v>
          </cell>
          <cell r="X19" t="str">
            <v>Bienes No Producidos</v>
          </cell>
          <cell r="Y19">
            <v>0</v>
          </cell>
          <cell r="Z19" t="str">
            <v>No</v>
          </cell>
          <cell r="AA19" t="str">
            <v>Sí</v>
          </cell>
          <cell r="AB19">
            <v>0</v>
          </cell>
          <cell r="AD19">
            <v>0</v>
          </cell>
          <cell r="AF19">
            <v>0</v>
          </cell>
          <cell r="AH19">
            <v>0</v>
          </cell>
          <cell r="AJ19">
            <v>0</v>
          </cell>
          <cell r="AK19">
            <v>32</v>
          </cell>
          <cell r="AL19">
            <v>1</v>
          </cell>
          <cell r="AM19" t="str">
            <v>No</v>
          </cell>
          <cell r="AN19">
            <v>12</v>
          </cell>
          <cell r="AO19">
            <v>0</v>
          </cell>
          <cell r="AP19">
            <v>0</v>
          </cell>
          <cell r="AQ19" t="str">
            <v>Simple</v>
          </cell>
          <cell r="AR19" t="str">
            <v>Si</v>
          </cell>
          <cell r="AS19" t="str">
            <v>Si</v>
          </cell>
          <cell r="AT19" t="str">
            <v>Si</v>
          </cell>
          <cell r="AU19">
            <v>0</v>
          </cell>
          <cell r="AV19" t="str">
            <v>Sí</v>
          </cell>
          <cell r="AW19">
            <v>0</v>
          </cell>
          <cell r="AX19">
            <v>0</v>
          </cell>
          <cell r="AY19" t="str">
            <v>ING 202211000013</v>
          </cell>
          <cell r="AZ19" t="str">
            <v>05/11/22</v>
          </cell>
          <cell r="BA19">
            <v>0</v>
          </cell>
          <cell r="BB19">
            <v>0</v>
          </cell>
        </row>
        <row r="20">
          <cell r="A20" t="e">
            <v>#N/A</v>
          </cell>
          <cell r="B20">
            <v>0</v>
          </cell>
          <cell r="C20" t="e">
            <v>#N/A</v>
          </cell>
          <cell r="D20" t="e">
            <v>#N/A</v>
          </cell>
          <cell r="E20" t="str">
            <v>35V-DIST-309</v>
          </cell>
          <cell r="F20">
            <v>1</v>
          </cell>
          <cell r="G20" t="str">
            <v>Placas</v>
          </cell>
          <cell r="H20" t="str">
            <v>1/3 Type, All Thickness, 9Hole</v>
          </cell>
          <cell r="I20" t="e">
            <v>#N/A</v>
          </cell>
          <cell r="J20" t="e">
            <v>#N/A</v>
          </cell>
          <cell r="K20">
            <v>0</v>
          </cell>
          <cell r="L20" t="e">
            <v>#N/A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 t="str">
            <v>Unidad</v>
          </cell>
          <cell r="R20" t="str">
            <v>Producto</v>
          </cell>
          <cell r="S20" t="str">
            <v>Sí</v>
          </cell>
          <cell r="T20" t="str">
            <v>Venta de Bienes</v>
          </cell>
          <cell r="U20" t="str">
            <v>Sí</v>
          </cell>
          <cell r="V20" t="str">
            <v>Productos terminados y mercadería comprados a terceros</v>
          </cell>
          <cell r="W20" t="str">
            <v>Sí</v>
          </cell>
          <cell r="X20" t="str">
            <v>Bienes No Producidos</v>
          </cell>
          <cell r="Y20">
            <v>0</v>
          </cell>
          <cell r="Z20" t="str">
            <v>No</v>
          </cell>
          <cell r="AA20" t="str">
            <v>Sí</v>
          </cell>
          <cell r="AB20">
            <v>0</v>
          </cell>
          <cell r="AD20">
            <v>0</v>
          </cell>
          <cell r="AF20">
            <v>0</v>
          </cell>
          <cell r="AH20">
            <v>0</v>
          </cell>
          <cell r="AJ20">
            <v>0</v>
          </cell>
          <cell r="AK20">
            <v>0</v>
          </cell>
          <cell r="AL20">
            <v>0</v>
          </cell>
          <cell r="AM20" t="str">
            <v>No</v>
          </cell>
          <cell r="AN20">
            <v>12</v>
          </cell>
          <cell r="AO20">
            <v>0</v>
          </cell>
          <cell r="AP20">
            <v>0</v>
          </cell>
          <cell r="AQ20" t="str">
            <v>Simple</v>
          </cell>
          <cell r="AR20" t="str">
            <v>Si</v>
          </cell>
          <cell r="AS20" t="str">
            <v>Si</v>
          </cell>
          <cell r="AT20" t="str">
            <v>Si</v>
          </cell>
          <cell r="AU20">
            <v>0</v>
          </cell>
          <cell r="AV20" t="str">
            <v>Sí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</row>
        <row r="21">
          <cell r="A21" t="e">
            <v>#N/A</v>
          </cell>
          <cell r="B21">
            <v>0</v>
          </cell>
          <cell r="C21" t="e">
            <v>#N/A</v>
          </cell>
          <cell r="D21" t="e">
            <v>#N/A</v>
          </cell>
          <cell r="E21" t="str">
            <v>25P-SO-010-TA</v>
          </cell>
          <cell r="F21">
            <v>1</v>
          </cell>
          <cell r="G21" t="str">
            <v>Tornillos</v>
          </cell>
          <cell r="H21" t="str">
            <v xml:space="preserve">2.0 mm Smooth Peg Screws Length 10 mm, Purple </v>
          </cell>
          <cell r="I21" t="e">
            <v>#N/A</v>
          </cell>
          <cell r="J21" t="e">
            <v>#N/A</v>
          </cell>
          <cell r="K21">
            <v>0</v>
          </cell>
          <cell r="L21" t="e">
            <v>#N/A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 t="str">
            <v>Unidad</v>
          </cell>
          <cell r="R21" t="str">
            <v>Producto</v>
          </cell>
          <cell r="S21" t="str">
            <v>Sí</v>
          </cell>
          <cell r="T21" t="str">
            <v>Venta de Bienes</v>
          </cell>
          <cell r="U21" t="str">
            <v>Sí</v>
          </cell>
          <cell r="V21" t="str">
            <v>Productos terminados y mercadería comprados a terceros</v>
          </cell>
          <cell r="W21" t="str">
            <v>Sí</v>
          </cell>
          <cell r="X21" t="str">
            <v>Bienes No Producidos</v>
          </cell>
          <cell r="Y21">
            <v>0</v>
          </cell>
          <cell r="Z21" t="str">
            <v>No</v>
          </cell>
          <cell r="AA21" t="str">
            <v>Sí</v>
          </cell>
          <cell r="AB21">
            <v>0</v>
          </cell>
          <cell r="AD21">
            <v>0</v>
          </cell>
          <cell r="AF21">
            <v>0</v>
          </cell>
          <cell r="AH21">
            <v>0</v>
          </cell>
          <cell r="AJ21">
            <v>0</v>
          </cell>
          <cell r="AK21">
            <v>0</v>
          </cell>
          <cell r="AL21">
            <v>0</v>
          </cell>
          <cell r="AM21" t="str">
            <v>No</v>
          </cell>
          <cell r="AN21">
            <v>12</v>
          </cell>
          <cell r="AO21">
            <v>0</v>
          </cell>
          <cell r="AP21">
            <v>0</v>
          </cell>
          <cell r="AQ21" t="str">
            <v>Simple</v>
          </cell>
          <cell r="AR21" t="str">
            <v>Si</v>
          </cell>
          <cell r="AS21" t="str">
            <v>Si</v>
          </cell>
          <cell r="AT21" t="str">
            <v>Si</v>
          </cell>
          <cell r="AU21">
            <v>0</v>
          </cell>
          <cell r="AV21" t="str">
            <v>Sí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</row>
        <row r="22">
          <cell r="A22" t="e">
            <v>#N/A</v>
          </cell>
          <cell r="B22">
            <v>0</v>
          </cell>
          <cell r="C22" t="e">
            <v>#N/A</v>
          </cell>
          <cell r="D22" t="e">
            <v>#N/A</v>
          </cell>
          <cell r="E22" t="str">
            <v>25P-SO-012-TA</v>
          </cell>
          <cell r="F22">
            <v>1</v>
          </cell>
          <cell r="G22" t="str">
            <v>Tornillos</v>
          </cell>
          <cell r="H22" t="str">
            <v xml:space="preserve">2.0 mm Smooth Peg Screws Length 12 mm, Purple </v>
          </cell>
          <cell r="I22" t="e">
            <v>#N/A</v>
          </cell>
          <cell r="J22" t="e">
            <v>#N/A</v>
          </cell>
          <cell r="K22">
            <v>0</v>
          </cell>
          <cell r="L22" t="e">
            <v>#N/A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 t="str">
            <v>Unidad</v>
          </cell>
          <cell r="R22" t="str">
            <v>Producto</v>
          </cell>
          <cell r="S22" t="str">
            <v>Sí</v>
          </cell>
          <cell r="T22" t="str">
            <v>Venta de Bienes</v>
          </cell>
          <cell r="U22" t="str">
            <v>Sí</v>
          </cell>
          <cell r="V22" t="str">
            <v>Productos terminados y mercadería comprados a terceros</v>
          </cell>
          <cell r="W22" t="str">
            <v>Sí</v>
          </cell>
          <cell r="X22" t="str">
            <v>Bienes No Producidos</v>
          </cell>
          <cell r="Y22">
            <v>0</v>
          </cell>
          <cell r="Z22" t="str">
            <v>No</v>
          </cell>
          <cell r="AA22" t="str">
            <v>Sí</v>
          </cell>
          <cell r="AB22">
            <v>0</v>
          </cell>
          <cell r="AD22">
            <v>0</v>
          </cell>
          <cell r="AF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 t="str">
            <v>No</v>
          </cell>
          <cell r="AN22">
            <v>12</v>
          </cell>
          <cell r="AO22">
            <v>0</v>
          </cell>
          <cell r="AP22">
            <v>0</v>
          </cell>
          <cell r="AQ22" t="str">
            <v>Simple</v>
          </cell>
          <cell r="AR22" t="str">
            <v>Si</v>
          </cell>
          <cell r="AS22" t="str">
            <v>Si</v>
          </cell>
          <cell r="AT22" t="str">
            <v>Si</v>
          </cell>
          <cell r="AU22">
            <v>0</v>
          </cell>
          <cell r="AV22" t="str">
            <v>Sí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</row>
        <row r="23">
          <cell r="A23" t="e">
            <v>#N/A</v>
          </cell>
          <cell r="B23">
            <v>0</v>
          </cell>
          <cell r="C23" t="e">
            <v>#N/A</v>
          </cell>
          <cell r="D23" t="e">
            <v>#N/A</v>
          </cell>
          <cell r="E23" t="str">
            <v>25P-SO-014-TA</v>
          </cell>
          <cell r="F23">
            <v>1</v>
          </cell>
          <cell r="G23" t="str">
            <v>Tornillos</v>
          </cell>
          <cell r="H23" t="str">
            <v xml:space="preserve">2.0 mm Smooth Peg Screws Length 14 mm, Purple </v>
          </cell>
          <cell r="I23" t="e">
            <v>#N/A</v>
          </cell>
          <cell r="J23" t="e">
            <v>#N/A</v>
          </cell>
          <cell r="K23">
            <v>0</v>
          </cell>
          <cell r="L23" t="e">
            <v>#N/A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 t="str">
            <v>Unidad</v>
          </cell>
          <cell r="R23" t="str">
            <v>Producto</v>
          </cell>
          <cell r="S23" t="str">
            <v>Sí</v>
          </cell>
          <cell r="T23" t="str">
            <v>Venta de Bienes</v>
          </cell>
          <cell r="U23" t="str">
            <v>Sí</v>
          </cell>
          <cell r="V23" t="str">
            <v>Productos terminados y mercadería comprados a terceros</v>
          </cell>
          <cell r="W23" t="str">
            <v>Sí</v>
          </cell>
          <cell r="X23" t="str">
            <v>Bienes No Producidos</v>
          </cell>
          <cell r="Y23">
            <v>0</v>
          </cell>
          <cell r="Z23" t="str">
            <v>No</v>
          </cell>
          <cell r="AA23" t="str">
            <v>Sí</v>
          </cell>
          <cell r="AB23">
            <v>0</v>
          </cell>
          <cell r="AD23">
            <v>0</v>
          </cell>
          <cell r="AF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No</v>
          </cell>
          <cell r="AN23">
            <v>12</v>
          </cell>
          <cell r="AO23">
            <v>0</v>
          </cell>
          <cell r="AP23">
            <v>0</v>
          </cell>
          <cell r="AQ23" t="str">
            <v>Simple</v>
          </cell>
          <cell r="AR23" t="str">
            <v>Si</v>
          </cell>
          <cell r="AS23" t="str">
            <v>Si</v>
          </cell>
          <cell r="AT23" t="str">
            <v>Si</v>
          </cell>
          <cell r="AU23">
            <v>0</v>
          </cell>
          <cell r="AV23" t="str">
            <v>Sí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</row>
        <row r="24">
          <cell r="A24" t="e">
            <v>#N/A</v>
          </cell>
          <cell r="C24" t="e">
            <v>#N/A</v>
          </cell>
          <cell r="D24" t="e">
            <v>#N/A</v>
          </cell>
          <cell r="E24" t="str">
            <v>25P-SO-016-TA</v>
          </cell>
          <cell r="F24">
            <v>1</v>
          </cell>
          <cell r="G24" t="str">
            <v>Tornillos</v>
          </cell>
          <cell r="H24" t="str">
            <v xml:space="preserve">2.0 mm Smooth Peg Screws Length 16 mm, Purple </v>
          </cell>
          <cell r="I24" t="e">
            <v>#N/A</v>
          </cell>
          <cell r="J24" t="e">
            <v>#N/A</v>
          </cell>
          <cell r="K24">
            <v>0</v>
          </cell>
          <cell r="L24" t="e">
            <v>#N/A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 t="str">
            <v>Unidad</v>
          </cell>
          <cell r="R24" t="str">
            <v>Producto</v>
          </cell>
          <cell r="S24" t="str">
            <v>Sí</v>
          </cell>
          <cell r="T24" t="str">
            <v>Venta de Bienes</v>
          </cell>
          <cell r="U24" t="str">
            <v>Sí</v>
          </cell>
          <cell r="V24" t="str">
            <v>Productos terminados y mercadería comprados a terceros</v>
          </cell>
          <cell r="W24" t="str">
            <v>Sí</v>
          </cell>
          <cell r="X24" t="str">
            <v>Bienes No Producidos</v>
          </cell>
          <cell r="Y24">
            <v>0</v>
          </cell>
          <cell r="Z24" t="str">
            <v>No</v>
          </cell>
          <cell r="AA24" t="str">
            <v>Sí</v>
          </cell>
          <cell r="AB24">
            <v>0</v>
          </cell>
          <cell r="AD24">
            <v>0</v>
          </cell>
          <cell r="AF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 t="str">
            <v>No</v>
          </cell>
          <cell r="AN24">
            <v>12</v>
          </cell>
          <cell r="AO24">
            <v>0</v>
          </cell>
          <cell r="AP24">
            <v>0</v>
          </cell>
          <cell r="AQ24" t="str">
            <v>Simple</v>
          </cell>
          <cell r="AR24" t="str">
            <v>Si</v>
          </cell>
          <cell r="AS24" t="str">
            <v>Si</v>
          </cell>
          <cell r="AT24" t="str">
            <v>Si</v>
          </cell>
          <cell r="AU24">
            <v>0</v>
          </cell>
          <cell r="AV24" t="str">
            <v>Sí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</row>
        <row r="25">
          <cell r="A25" t="e">
            <v>#N/A</v>
          </cell>
          <cell r="C25" t="e">
            <v>#N/A</v>
          </cell>
          <cell r="D25" t="e">
            <v>#N/A</v>
          </cell>
          <cell r="E25" t="str">
            <v>25P-SO-018-TA</v>
          </cell>
          <cell r="F25">
            <v>1</v>
          </cell>
          <cell r="G25" t="str">
            <v>Tornillos</v>
          </cell>
          <cell r="H25" t="str">
            <v xml:space="preserve">2.0 mm Smooth Peg Screws Length 18 mm, Purple </v>
          </cell>
          <cell r="I25" t="e">
            <v>#N/A</v>
          </cell>
          <cell r="J25" t="e">
            <v>#N/A</v>
          </cell>
          <cell r="K25">
            <v>0</v>
          </cell>
          <cell r="L25" t="e">
            <v>#N/A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 t="str">
            <v>Unidad</v>
          </cell>
          <cell r="R25" t="str">
            <v>Producto</v>
          </cell>
          <cell r="S25" t="str">
            <v>Sí</v>
          </cell>
          <cell r="T25" t="str">
            <v>Venta de Bienes</v>
          </cell>
          <cell r="U25" t="str">
            <v>Sí</v>
          </cell>
          <cell r="V25" t="str">
            <v>Productos terminados y mercadería comprados a terceros</v>
          </cell>
          <cell r="W25" t="str">
            <v>Sí</v>
          </cell>
          <cell r="X25" t="str">
            <v>Bienes No Producidos</v>
          </cell>
          <cell r="Y25">
            <v>0</v>
          </cell>
          <cell r="Z25" t="str">
            <v>No</v>
          </cell>
          <cell r="AA25" t="str">
            <v>Sí</v>
          </cell>
          <cell r="AB25">
            <v>0</v>
          </cell>
          <cell r="AD25">
            <v>0</v>
          </cell>
          <cell r="AF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No</v>
          </cell>
          <cell r="AN25">
            <v>12</v>
          </cell>
          <cell r="AO25">
            <v>0</v>
          </cell>
          <cell r="AP25">
            <v>0</v>
          </cell>
          <cell r="AQ25" t="str">
            <v>Simple</v>
          </cell>
          <cell r="AR25" t="str">
            <v>Si</v>
          </cell>
          <cell r="AS25" t="str">
            <v>Si</v>
          </cell>
          <cell r="AT25" t="str">
            <v>Si</v>
          </cell>
          <cell r="AU25">
            <v>0</v>
          </cell>
          <cell r="AV25" t="str">
            <v>Sí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</row>
        <row r="26">
          <cell r="A26" t="e">
            <v>#N/A</v>
          </cell>
          <cell r="C26" t="e">
            <v>#N/A</v>
          </cell>
          <cell r="D26" t="e">
            <v>#N/A</v>
          </cell>
          <cell r="E26" t="str">
            <v>25P-SO-020-TA</v>
          </cell>
          <cell r="F26">
            <v>1</v>
          </cell>
          <cell r="G26" t="str">
            <v>Tornillos</v>
          </cell>
          <cell r="H26" t="str">
            <v xml:space="preserve">2.0 mm Smooth Peg Screws Length 20 mm, Purple </v>
          </cell>
          <cell r="I26" t="e">
            <v>#N/A</v>
          </cell>
          <cell r="J26" t="e">
            <v>#N/A</v>
          </cell>
          <cell r="K26">
            <v>0</v>
          </cell>
          <cell r="L26" t="e">
            <v>#N/A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 t="str">
            <v>Unidad</v>
          </cell>
          <cell r="R26" t="str">
            <v>Producto</v>
          </cell>
          <cell r="S26" t="str">
            <v>Sí</v>
          </cell>
          <cell r="T26" t="str">
            <v>Venta de Bienes</v>
          </cell>
          <cell r="U26" t="str">
            <v>Sí</v>
          </cell>
          <cell r="V26" t="str">
            <v>Productos terminados y mercadería comprados a terceros</v>
          </cell>
          <cell r="W26" t="str">
            <v>Sí</v>
          </cell>
          <cell r="X26" t="str">
            <v>Bienes No Producidos</v>
          </cell>
          <cell r="Y26">
            <v>0</v>
          </cell>
          <cell r="Z26" t="str">
            <v>No</v>
          </cell>
          <cell r="AA26" t="str">
            <v>Sí</v>
          </cell>
          <cell r="AB26">
            <v>0</v>
          </cell>
          <cell r="AD26">
            <v>0</v>
          </cell>
          <cell r="AF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 t="str">
            <v>No</v>
          </cell>
          <cell r="AN26">
            <v>12</v>
          </cell>
          <cell r="AO26">
            <v>0</v>
          </cell>
          <cell r="AP26">
            <v>0</v>
          </cell>
          <cell r="AQ26" t="str">
            <v>Simple</v>
          </cell>
          <cell r="AR26" t="str">
            <v>Si</v>
          </cell>
          <cell r="AS26" t="str">
            <v>Si</v>
          </cell>
          <cell r="AT26" t="str">
            <v>Si</v>
          </cell>
          <cell r="AU26">
            <v>0</v>
          </cell>
          <cell r="AV26" t="str">
            <v>Sí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</row>
        <row r="27">
          <cell r="A27" t="e">
            <v>#N/A</v>
          </cell>
          <cell r="C27" t="e">
            <v>#N/A</v>
          </cell>
          <cell r="D27" t="e">
            <v>#N/A</v>
          </cell>
          <cell r="E27" t="str">
            <v>25P-SO-022-TA</v>
          </cell>
          <cell r="F27">
            <v>1</v>
          </cell>
          <cell r="G27" t="str">
            <v>Tornillos</v>
          </cell>
          <cell r="H27" t="str">
            <v xml:space="preserve">2.0 mm Smooth Peg Screws Length 22 mm, Purple </v>
          </cell>
          <cell r="I27" t="e">
            <v>#N/A</v>
          </cell>
          <cell r="J27" t="e">
            <v>#N/A</v>
          </cell>
          <cell r="K27">
            <v>0</v>
          </cell>
          <cell r="L27" t="e">
            <v>#N/A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>Unidad</v>
          </cell>
          <cell r="R27" t="str">
            <v>Producto</v>
          </cell>
          <cell r="S27" t="str">
            <v>Sí</v>
          </cell>
          <cell r="T27" t="str">
            <v>Venta de Bienes</v>
          </cell>
          <cell r="U27" t="str">
            <v>Sí</v>
          </cell>
          <cell r="V27" t="str">
            <v>Productos terminados y mercadería comprados a terceros</v>
          </cell>
          <cell r="W27" t="str">
            <v>Sí</v>
          </cell>
          <cell r="X27" t="str">
            <v>Bienes No Producidos</v>
          </cell>
          <cell r="Y27">
            <v>0</v>
          </cell>
          <cell r="Z27" t="str">
            <v>No</v>
          </cell>
          <cell r="AA27" t="str">
            <v>Sí</v>
          </cell>
          <cell r="AB27">
            <v>0</v>
          </cell>
          <cell r="AD27">
            <v>0</v>
          </cell>
          <cell r="AF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 t="str">
            <v>No</v>
          </cell>
          <cell r="AN27">
            <v>12</v>
          </cell>
          <cell r="AO27">
            <v>0</v>
          </cell>
          <cell r="AP27">
            <v>0</v>
          </cell>
          <cell r="AQ27" t="str">
            <v>Simple</v>
          </cell>
          <cell r="AR27" t="str">
            <v>Si</v>
          </cell>
          <cell r="AS27" t="str">
            <v>Si</v>
          </cell>
          <cell r="AT27" t="str">
            <v>Si</v>
          </cell>
          <cell r="AU27">
            <v>0</v>
          </cell>
          <cell r="AV27" t="str">
            <v>Sí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</row>
        <row r="28">
          <cell r="A28" t="e">
            <v>#N/A</v>
          </cell>
          <cell r="C28" t="e">
            <v>#N/A</v>
          </cell>
          <cell r="D28" t="e">
            <v>#N/A</v>
          </cell>
          <cell r="E28" t="str">
            <v>25P-SO-024-TA</v>
          </cell>
          <cell r="F28">
            <v>1</v>
          </cell>
          <cell r="G28" t="str">
            <v>Tornillos</v>
          </cell>
          <cell r="H28" t="str">
            <v xml:space="preserve">2.0 mm Smooth Peg Screws Length 24 mm, Purple </v>
          </cell>
          <cell r="I28" t="e">
            <v>#N/A</v>
          </cell>
          <cell r="J28" t="e">
            <v>#N/A</v>
          </cell>
          <cell r="K28">
            <v>0</v>
          </cell>
          <cell r="L28" t="e">
            <v>#N/A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 t="str">
            <v>Unidad</v>
          </cell>
          <cell r="R28" t="str">
            <v>Producto</v>
          </cell>
          <cell r="S28" t="str">
            <v>Sí</v>
          </cell>
          <cell r="T28" t="str">
            <v>Venta de Bienes</v>
          </cell>
          <cell r="U28" t="str">
            <v>Sí</v>
          </cell>
          <cell r="V28" t="str">
            <v>Productos terminados y mercadería comprados a terceros</v>
          </cell>
          <cell r="W28" t="str">
            <v>Sí</v>
          </cell>
          <cell r="X28" t="str">
            <v>Bienes No Producidos</v>
          </cell>
          <cell r="Y28">
            <v>0</v>
          </cell>
          <cell r="Z28" t="str">
            <v>No</v>
          </cell>
          <cell r="AA28" t="str">
            <v>Sí</v>
          </cell>
          <cell r="AB28">
            <v>0</v>
          </cell>
          <cell r="AD28">
            <v>0</v>
          </cell>
          <cell r="AF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 t="str">
            <v>No</v>
          </cell>
          <cell r="AN28">
            <v>12</v>
          </cell>
          <cell r="AO28">
            <v>0</v>
          </cell>
          <cell r="AP28">
            <v>0</v>
          </cell>
          <cell r="AQ28" t="str">
            <v>Simple</v>
          </cell>
          <cell r="AR28" t="str">
            <v>Si</v>
          </cell>
          <cell r="AS28" t="str">
            <v>Si</v>
          </cell>
          <cell r="AT28" t="str">
            <v>Si</v>
          </cell>
          <cell r="AU28">
            <v>0</v>
          </cell>
          <cell r="AV28" t="str">
            <v>Sí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</row>
        <row r="29">
          <cell r="A29" t="e">
            <v>#N/A</v>
          </cell>
          <cell r="C29" t="e">
            <v>#N/A</v>
          </cell>
          <cell r="D29" t="e">
            <v>#N/A</v>
          </cell>
          <cell r="E29" t="str">
            <v>25P-SO-026-TA</v>
          </cell>
          <cell r="F29">
            <v>1</v>
          </cell>
          <cell r="G29" t="str">
            <v>Tornillos</v>
          </cell>
          <cell r="H29" t="str">
            <v xml:space="preserve">2.0 mm Smooth Peg Screws Length 26 mm, Purple </v>
          </cell>
          <cell r="I29" t="e">
            <v>#N/A</v>
          </cell>
          <cell r="J29" t="e">
            <v>#N/A</v>
          </cell>
          <cell r="K29">
            <v>0</v>
          </cell>
          <cell r="L29" t="e">
            <v>#N/A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 t="str">
            <v>Unidad</v>
          </cell>
          <cell r="R29" t="str">
            <v>Producto</v>
          </cell>
          <cell r="S29" t="str">
            <v>Sí</v>
          </cell>
          <cell r="T29" t="str">
            <v>Venta de Bienes</v>
          </cell>
          <cell r="U29" t="str">
            <v>Sí</v>
          </cell>
          <cell r="V29" t="str">
            <v>Productos terminados y mercadería comprados a terceros</v>
          </cell>
          <cell r="W29" t="str">
            <v>Sí</v>
          </cell>
          <cell r="X29" t="str">
            <v>Bienes No Producidos</v>
          </cell>
          <cell r="Y29">
            <v>0</v>
          </cell>
          <cell r="Z29" t="str">
            <v>No</v>
          </cell>
          <cell r="AA29" t="str">
            <v>Sí</v>
          </cell>
          <cell r="AB29">
            <v>0</v>
          </cell>
          <cell r="AD29">
            <v>0</v>
          </cell>
          <cell r="AF29">
            <v>0</v>
          </cell>
          <cell r="AH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No</v>
          </cell>
          <cell r="AN29">
            <v>12</v>
          </cell>
          <cell r="AO29">
            <v>0</v>
          </cell>
          <cell r="AP29">
            <v>0</v>
          </cell>
          <cell r="AQ29" t="str">
            <v>Simple</v>
          </cell>
          <cell r="AR29" t="str">
            <v>Si</v>
          </cell>
          <cell r="AS29" t="str">
            <v>Si</v>
          </cell>
          <cell r="AT29" t="str">
            <v>Si</v>
          </cell>
          <cell r="AU29">
            <v>0</v>
          </cell>
          <cell r="AV29" t="str">
            <v>Sí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</row>
        <row r="30">
          <cell r="A30" t="e">
            <v>#N/A</v>
          </cell>
          <cell r="C30" t="e">
            <v>#N/A</v>
          </cell>
          <cell r="D30" t="e">
            <v>#N/A</v>
          </cell>
          <cell r="E30" t="str">
            <v>25P-SO-028-TA</v>
          </cell>
          <cell r="F30">
            <v>1</v>
          </cell>
          <cell r="G30" t="str">
            <v>Tornillos</v>
          </cell>
          <cell r="H30" t="str">
            <v xml:space="preserve">2.0 mm Smooth Peg Screws Length 28 mm, Purple </v>
          </cell>
          <cell r="I30" t="e">
            <v>#N/A</v>
          </cell>
          <cell r="J30" t="e">
            <v>#N/A</v>
          </cell>
          <cell r="K30">
            <v>0</v>
          </cell>
          <cell r="L30" t="e">
            <v>#N/A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 t="str">
            <v>Unidad</v>
          </cell>
          <cell r="R30" t="str">
            <v>Producto</v>
          </cell>
          <cell r="S30" t="str">
            <v>Sí</v>
          </cell>
          <cell r="T30" t="str">
            <v>Venta de Bienes</v>
          </cell>
          <cell r="U30" t="str">
            <v>Sí</v>
          </cell>
          <cell r="V30" t="str">
            <v>Productos terminados y mercadería comprados a terceros</v>
          </cell>
          <cell r="W30" t="str">
            <v>Sí</v>
          </cell>
          <cell r="X30" t="str">
            <v>Bienes No Producidos</v>
          </cell>
          <cell r="Y30">
            <v>0</v>
          </cell>
          <cell r="Z30" t="str">
            <v>No</v>
          </cell>
          <cell r="AA30" t="str">
            <v>Sí</v>
          </cell>
          <cell r="AB30">
            <v>0</v>
          </cell>
          <cell r="AD30">
            <v>0</v>
          </cell>
          <cell r="AF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No</v>
          </cell>
          <cell r="AN30">
            <v>12</v>
          </cell>
          <cell r="AO30">
            <v>0</v>
          </cell>
          <cell r="AP30">
            <v>0</v>
          </cell>
          <cell r="AQ30" t="str">
            <v>Simple</v>
          </cell>
          <cell r="AR30" t="str">
            <v>Si</v>
          </cell>
          <cell r="AS30" t="str">
            <v>Si</v>
          </cell>
          <cell r="AT30" t="str">
            <v>Si</v>
          </cell>
          <cell r="AU30">
            <v>0</v>
          </cell>
          <cell r="AV30" t="str">
            <v>Sí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</row>
        <row r="31">
          <cell r="A31" t="e">
            <v>#N/A</v>
          </cell>
          <cell r="C31" t="e">
            <v>#N/A</v>
          </cell>
          <cell r="D31" t="e">
            <v>#N/A</v>
          </cell>
          <cell r="E31" t="str">
            <v>25P-SO-030-TA</v>
          </cell>
          <cell r="F31">
            <v>1</v>
          </cell>
          <cell r="G31" t="str">
            <v>Tornillos</v>
          </cell>
          <cell r="H31" t="str">
            <v>2.0 mm Smooth Peg Screws Length 30 mm, Purple</v>
          </cell>
          <cell r="I31" t="e">
            <v>#N/A</v>
          </cell>
          <cell r="J31" t="e">
            <v>#N/A</v>
          </cell>
          <cell r="K31">
            <v>0</v>
          </cell>
          <cell r="L31" t="e">
            <v>#N/A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>Unidad</v>
          </cell>
          <cell r="R31" t="str">
            <v>Producto</v>
          </cell>
          <cell r="S31" t="str">
            <v>Sí</v>
          </cell>
          <cell r="T31" t="str">
            <v>Venta de Bienes</v>
          </cell>
          <cell r="U31" t="str">
            <v>Sí</v>
          </cell>
          <cell r="V31" t="str">
            <v>Productos terminados y mercadería comprados a terceros</v>
          </cell>
          <cell r="W31" t="str">
            <v>Sí</v>
          </cell>
          <cell r="X31" t="str">
            <v>Bienes No Producidos</v>
          </cell>
          <cell r="Y31">
            <v>0</v>
          </cell>
          <cell r="Z31" t="str">
            <v>No</v>
          </cell>
          <cell r="AA31" t="str">
            <v>Sí</v>
          </cell>
          <cell r="AB31">
            <v>0</v>
          </cell>
          <cell r="AD31">
            <v>0</v>
          </cell>
          <cell r="AF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 t="str">
            <v>No</v>
          </cell>
          <cell r="AN31">
            <v>12</v>
          </cell>
          <cell r="AO31">
            <v>0</v>
          </cell>
          <cell r="AP31">
            <v>0</v>
          </cell>
          <cell r="AQ31" t="str">
            <v>Simple</v>
          </cell>
          <cell r="AR31" t="str">
            <v>Si</v>
          </cell>
          <cell r="AS31" t="str">
            <v>Si</v>
          </cell>
          <cell r="AT31" t="str">
            <v>Si</v>
          </cell>
          <cell r="AU31">
            <v>0</v>
          </cell>
          <cell r="AV31" t="str">
            <v>Sí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</row>
        <row r="32">
          <cell r="A32" t="str">
            <v>20-HF-010</v>
          </cell>
          <cell r="C32" t="str">
            <v>TORNILLO CORTICAL 2.0*10mm STARIX TITANIO</v>
          </cell>
          <cell r="D32" t="str">
            <v>P11-A33</v>
          </cell>
          <cell r="E32" t="str">
            <v>20-HF-010</v>
          </cell>
          <cell r="F32">
            <v>1</v>
          </cell>
          <cell r="G32" t="str">
            <v>Tornillos</v>
          </cell>
          <cell r="H32" t="str">
            <v>2.0*10MM Cortical Screw</v>
          </cell>
          <cell r="I32" t="str">
            <v>20-HF-010</v>
          </cell>
          <cell r="J32" t="str">
            <v>2.0*10MM Cortical Screw</v>
          </cell>
          <cell r="K32">
            <v>0</v>
          </cell>
          <cell r="L32" t="e">
            <v>#N/A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 t="str">
            <v>Unidad</v>
          </cell>
          <cell r="R32" t="str">
            <v>Producto</v>
          </cell>
          <cell r="S32" t="str">
            <v>Sí</v>
          </cell>
          <cell r="T32" t="str">
            <v>Venta de Bienes</v>
          </cell>
          <cell r="U32" t="str">
            <v>Sí</v>
          </cell>
          <cell r="V32" t="str">
            <v>Productos terminados y mercadería comprados a terceros</v>
          </cell>
          <cell r="W32" t="str">
            <v>Sí</v>
          </cell>
          <cell r="X32" t="str">
            <v>Bienes No Producidos</v>
          </cell>
          <cell r="Y32">
            <v>0</v>
          </cell>
          <cell r="Z32" t="str">
            <v>No</v>
          </cell>
          <cell r="AA32" t="str">
            <v>Sí</v>
          </cell>
          <cell r="AB32">
            <v>0</v>
          </cell>
          <cell r="AD32">
            <v>0</v>
          </cell>
          <cell r="AF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-3</v>
          </cell>
          <cell r="AM32" t="str">
            <v>No</v>
          </cell>
          <cell r="AN32">
            <v>12</v>
          </cell>
          <cell r="AO32">
            <v>0</v>
          </cell>
          <cell r="AP32">
            <v>0</v>
          </cell>
          <cell r="AQ32" t="str">
            <v>Simple</v>
          </cell>
          <cell r="AR32" t="str">
            <v>Si</v>
          </cell>
          <cell r="AS32" t="str">
            <v>Si</v>
          </cell>
          <cell r="AT32" t="str">
            <v>Si</v>
          </cell>
          <cell r="AU32">
            <v>0</v>
          </cell>
          <cell r="AV32" t="str">
            <v>Sí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</row>
        <row r="33">
          <cell r="A33" t="str">
            <v>20L-HF-010</v>
          </cell>
          <cell r="C33" t="str">
            <v>TORNILLO DE BLOQUEO 2.0*10mm STARIX TITANIO</v>
          </cell>
          <cell r="D33" t="str">
            <v>P11-A43</v>
          </cell>
          <cell r="E33" t="str">
            <v>20L-HF-010</v>
          </cell>
          <cell r="F33">
            <v>1</v>
          </cell>
          <cell r="G33" t="str">
            <v>Tornillos</v>
          </cell>
          <cell r="H33" t="str">
            <v>2.0*10MM Locking Screw</v>
          </cell>
          <cell r="I33" t="str">
            <v>20L-HF-010</v>
          </cell>
          <cell r="J33" t="str">
            <v>2.0*10MM Locking Screw</v>
          </cell>
          <cell r="K33">
            <v>0</v>
          </cell>
          <cell r="L33" t="str">
            <v>20L-HF-010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 t="str">
            <v>Unidad</v>
          </cell>
          <cell r="R33" t="str">
            <v>Producto</v>
          </cell>
          <cell r="S33" t="str">
            <v>Sí</v>
          </cell>
          <cell r="T33" t="str">
            <v>Venta de Bienes</v>
          </cell>
          <cell r="U33" t="str">
            <v>Sí</v>
          </cell>
          <cell r="V33" t="str">
            <v>Productos terminados y mercadería comprados a terceros</v>
          </cell>
          <cell r="W33" t="str">
            <v>Sí</v>
          </cell>
          <cell r="X33" t="str">
            <v>Bienes No Producidos</v>
          </cell>
          <cell r="Y33">
            <v>0</v>
          </cell>
          <cell r="Z33" t="str">
            <v>No</v>
          </cell>
          <cell r="AA33" t="str">
            <v>Sí</v>
          </cell>
          <cell r="AB33">
            <v>0</v>
          </cell>
          <cell r="AD33">
            <v>0</v>
          </cell>
          <cell r="AF33">
            <v>0</v>
          </cell>
          <cell r="AH33">
            <v>0</v>
          </cell>
          <cell r="AJ33">
            <v>0</v>
          </cell>
          <cell r="AK33">
            <v>8.5500000000000007</v>
          </cell>
          <cell r="AL33">
            <v>54</v>
          </cell>
          <cell r="AM33" t="str">
            <v>No</v>
          </cell>
          <cell r="AN33">
            <v>12</v>
          </cell>
          <cell r="AO33">
            <v>0</v>
          </cell>
          <cell r="AP33">
            <v>0</v>
          </cell>
          <cell r="AQ33" t="str">
            <v>Simple</v>
          </cell>
          <cell r="AR33" t="str">
            <v>Si</v>
          </cell>
          <cell r="AS33" t="str">
            <v>Si</v>
          </cell>
          <cell r="AT33" t="str">
            <v>Si</v>
          </cell>
          <cell r="AU33">
            <v>0</v>
          </cell>
          <cell r="AV33" t="str">
            <v>Sí</v>
          </cell>
          <cell r="AW33">
            <v>0</v>
          </cell>
          <cell r="AX33">
            <v>0</v>
          </cell>
          <cell r="AY33" t="str">
            <v>ING 202211000013</v>
          </cell>
          <cell r="AZ33" t="str">
            <v>05/11/22</v>
          </cell>
          <cell r="BA33">
            <v>0</v>
          </cell>
          <cell r="BB33">
            <v>0</v>
          </cell>
        </row>
        <row r="34">
          <cell r="A34" t="str">
            <v>20-HF-011</v>
          </cell>
          <cell r="C34" t="str">
            <v>TORNILLO CORTICAL 2.0*11mm STARIX TITANIO</v>
          </cell>
          <cell r="D34" t="str">
            <v>P11-A31</v>
          </cell>
          <cell r="E34" t="str">
            <v>20-HF-011</v>
          </cell>
          <cell r="F34">
            <v>1</v>
          </cell>
          <cell r="G34" t="str">
            <v>Tornillos</v>
          </cell>
          <cell r="H34" t="str">
            <v>2.0*11MM Cortical Screw</v>
          </cell>
          <cell r="I34" t="str">
            <v>20-HF-011</v>
          </cell>
          <cell r="J34" t="str">
            <v>2.0*11MM Cortical Screw</v>
          </cell>
          <cell r="K34">
            <v>0</v>
          </cell>
          <cell r="L34" t="str">
            <v>20-HF-011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 t="str">
            <v>Unidad</v>
          </cell>
          <cell r="R34" t="str">
            <v>Producto</v>
          </cell>
          <cell r="S34" t="str">
            <v>Sí</v>
          </cell>
          <cell r="T34" t="str">
            <v>Venta de Bienes</v>
          </cell>
          <cell r="U34" t="str">
            <v>Sí</v>
          </cell>
          <cell r="V34" t="str">
            <v>Productos terminados y mercadería comprados a terceros</v>
          </cell>
          <cell r="W34" t="str">
            <v>Sí</v>
          </cell>
          <cell r="X34" t="str">
            <v>Bienes No Producidos</v>
          </cell>
          <cell r="Y34">
            <v>0</v>
          </cell>
          <cell r="Z34" t="str">
            <v>No</v>
          </cell>
          <cell r="AA34" t="str">
            <v>Sí</v>
          </cell>
          <cell r="AB34">
            <v>0</v>
          </cell>
          <cell r="AD34">
            <v>0</v>
          </cell>
          <cell r="AF34">
            <v>0</v>
          </cell>
          <cell r="AH34">
            <v>0</v>
          </cell>
          <cell r="AJ34">
            <v>0</v>
          </cell>
          <cell r="AK34">
            <v>8.1</v>
          </cell>
          <cell r="AL34">
            <v>0</v>
          </cell>
          <cell r="AM34" t="str">
            <v>No</v>
          </cell>
          <cell r="AN34">
            <v>12</v>
          </cell>
          <cell r="AO34">
            <v>0</v>
          </cell>
          <cell r="AP34">
            <v>0</v>
          </cell>
          <cell r="AQ34" t="str">
            <v>Simple</v>
          </cell>
          <cell r="AR34" t="str">
            <v>Si</v>
          </cell>
          <cell r="AS34" t="str">
            <v>Si</v>
          </cell>
          <cell r="AT34" t="str">
            <v>Si</v>
          </cell>
          <cell r="AU34">
            <v>0</v>
          </cell>
          <cell r="AV34" t="str">
            <v>Sí</v>
          </cell>
          <cell r="AW34">
            <v>0</v>
          </cell>
          <cell r="AX34">
            <v>0</v>
          </cell>
          <cell r="AY34" t="str">
            <v>ING 202211000013</v>
          </cell>
          <cell r="AZ34" t="str">
            <v>05/11/22</v>
          </cell>
          <cell r="BA34">
            <v>0</v>
          </cell>
          <cell r="BB34">
            <v>0</v>
          </cell>
        </row>
        <row r="35">
          <cell r="A35" t="str">
            <v>20L-HF-011</v>
          </cell>
          <cell r="C35" t="str">
            <v>TORNILLO DE BLOQUEO 2.0*11mm STARIX TITANIO</v>
          </cell>
          <cell r="D35" t="str">
            <v>P11-A44</v>
          </cell>
          <cell r="E35" t="str">
            <v>20L-HF-011</v>
          </cell>
          <cell r="F35">
            <v>1</v>
          </cell>
          <cell r="G35" t="str">
            <v>Tornillos</v>
          </cell>
          <cell r="H35" t="str">
            <v>2.0*11MM Locking Screw</v>
          </cell>
          <cell r="I35" t="str">
            <v>20L-HF-011</v>
          </cell>
          <cell r="J35" t="str">
            <v>2.0*11MM Locking Screw</v>
          </cell>
          <cell r="K35">
            <v>0</v>
          </cell>
          <cell r="L35" t="str">
            <v>20L-HF-011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>Unidad</v>
          </cell>
          <cell r="R35" t="str">
            <v>Producto</v>
          </cell>
          <cell r="S35" t="str">
            <v>Sí</v>
          </cell>
          <cell r="T35" t="str">
            <v>Venta de Bienes</v>
          </cell>
          <cell r="U35" t="str">
            <v>Sí</v>
          </cell>
          <cell r="V35" t="str">
            <v>Productos terminados y mercadería comprados a terceros</v>
          </cell>
          <cell r="W35" t="str">
            <v>Sí</v>
          </cell>
          <cell r="X35" t="str">
            <v>Bienes No Producidos</v>
          </cell>
          <cell r="Y35">
            <v>0</v>
          </cell>
          <cell r="Z35" t="str">
            <v>No</v>
          </cell>
          <cell r="AA35" t="str">
            <v>Sí</v>
          </cell>
          <cell r="AB35">
            <v>0</v>
          </cell>
          <cell r="AD35">
            <v>0</v>
          </cell>
          <cell r="AF35">
            <v>0</v>
          </cell>
          <cell r="AH35">
            <v>0</v>
          </cell>
          <cell r="AJ35">
            <v>0</v>
          </cell>
          <cell r="AK35">
            <v>8.5500000000000007</v>
          </cell>
          <cell r="AL35">
            <v>52</v>
          </cell>
          <cell r="AM35" t="str">
            <v>No</v>
          </cell>
          <cell r="AN35">
            <v>12</v>
          </cell>
          <cell r="AO35">
            <v>0</v>
          </cell>
          <cell r="AP35">
            <v>0</v>
          </cell>
          <cell r="AQ35" t="str">
            <v>Simple</v>
          </cell>
          <cell r="AR35" t="str">
            <v>Si</v>
          </cell>
          <cell r="AS35" t="str">
            <v>Si</v>
          </cell>
          <cell r="AT35" t="str">
            <v>Si</v>
          </cell>
          <cell r="AU35">
            <v>0</v>
          </cell>
          <cell r="AV35" t="str">
            <v>Sí</v>
          </cell>
          <cell r="AW35">
            <v>0</v>
          </cell>
          <cell r="AX35">
            <v>0</v>
          </cell>
          <cell r="AY35" t="str">
            <v>ING 202211000013</v>
          </cell>
          <cell r="AZ35" t="str">
            <v>05/11/22</v>
          </cell>
          <cell r="BA35">
            <v>0</v>
          </cell>
          <cell r="BB35">
            <v>0</v>
          </cell>
        </row>
        <row r="36">
          <cell r="A36" t="str">
            <v>20-HF-012</v>
          </cell>
          <cell r="C36" t="str">
            <v>TORNILLO CORTICAL 2.0*12mm STARIX TITANIO</v>
          </cell>
          <cell r="D36" t="str">
            <v>P11-A32</v>
          </cell>
          <cell r="E36" t="str">
            <v>20-HF-012</v>
          </cell>
          <cell r="F36">
            <v>1</v>
          </cell>
          <cell r="G36" t="str">
            <v>Tornillos</v>
          </cell>
          <cell r="H36" t="str">
            <v>2.0*12MM Cortical Screw</v>
          </cell>
          <cell r="I36" t="str">
            <v>20-HF-012</v>
          </cell>
          <cell r="J36" t="str">
            <v>2.0*12MM Cortical Screw</v>
          </cell>
          <cell r="K36">
            <v>0</v>
          </cell>
          <cell r="L36" t="e">
            <v>#N/A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>Unidad</v>
          </cell>
          <cell r="R36" t="str">
            <v>Producto</v>
          </cell>
          <cell r="S36" t="str">
            <v>Sí</v>
          </cell>
          <cell r="T36" t="str">
            <v>Venta de Bienes</v>
          </cell>
          <cell r="U36" t="str">
            <v>Sí</v>
          </cell>
          <cell r="V36" t="str">
            <v>Productos terminados y mercadería comprados a terceros</v>
          </cell>
          <cell r="W36" t="str">
            <v>Sí</v>
          </cell>
          <cell r="X36" t="str">
            <v>Bienes No Producidos</v>
          </cell>
          <cell r="Y36">
            <v>0</v>
          </cell>
          <cell r="Z36" t="str">
            <v>No</v>
          </cell>
          <cell r="AA36" t="str">
            <v>Sí</v>
          </cell>
          <cell r="AB36">
            <v>0</v>
          </cell>
          <cell r="AD36">
            <v>0</v>
          </cell>
          <cell r="AF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-5</v>
          </cell>
          <cell r="AM36" t="str">
            <v>No</v>
          </cell>
          <cell r="AN36">
            <v>12</v>
          </cell>
          <cell r="AO36">
            <v>0</v>
          </cell>
          <cell r="AP36">
            <v>0</v>
          </cell>
          <cell r="AQ36" t="str">
            <v>Simple</v>
          </cell>
          <cell r="AR36" t="str">
            <v>Si</v>
          </cell>
          <cell r="AS36" t="str">
            <v>Si</v>
          </cell>
          <cell r="AT36" t="str">
            <v>Si</v>
          </cell>
          <cell r="AU36">
            <v>0</v>
          </cell>
          <cell r="AV36" t="str">
            <v>Sí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</row>
        <row r="37">
          <cell r="A37" t="str">
            <v>20L-HF-012</v>
          </cell>
          <cell r="C37" t="str">
            <v>TORNILLO DE BLOQUEO 2.0*12mm STARIX TITANIO</v>
          </cell>
          <cell r="D37" t="str">
            <v>P11-A45</v>
          </cell>
          <cell r="E37" t="str">
            <v>20L-HF-012</v>
          </cell>
          <cell r="F37">
            <v>1</v>
          </cell>
          <cell r="G37" t="str">
            <v>Tornillos</v>
          </cell>
          <cell r="H37" t="str">
            <v>2.0*12MM Locking Screw</v>
          </cell>
          <cell r="I37" t="str">
            <v>20L-HF-012</v>
          </cell>
          <cell r="J37" t="str">
            <v>2.0*12MM Locking Screw</v>
          </cell>
          <cell r="K37">
            <v>0</v>
          </cell>
          <cell r="L37" t="str">
            <v>20L-HF-012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>Unidad</v>
          </cell>
          <cell r="R37" t="str">
            <v>Producto</v>
          </cell>
          <cell r="S37" t="str">
            <v>Sí</v>
          </cell>
          <cell r="T37" t="str">
            <v>Venta de Bienes</v>
          </cell>
          <cell r="U37" t="str">
            <v>Sí</v>
          </cell>
          <cell r="V37" t="str">
            <v>Productos terminados y mercadería comprados a terceros</v>
          </cell>
          <cell r="W37" t="str">
            <v>Sí</v>
          </cell>
          <cell r="X37" t="str">
            <v>Bienes No Producidos</v>
          </cell>
          <cell r="Y37">
            <v>0</v>
          </cell>
          <cell r="Z37" t="str">
            <v>No</v>
          </cell>
          <cell r="AA37" t="str">
            <v>Sí</v>
          </cell>
          <cell r="AB37">
            <v>0</v>
          </cell>
          <cell r="AD37">
            <v>0</v>
          </cell>
          <cell r="AF37">
            <v>0</v>
          </cell>
          <cell r="AH37">
            <v>0</v>
          </cell>
          <cell r="AJ37">
            <v>0</v>
          </cell>
          <cell r="AK37">
            <v>9.4499999999999993</v>
          </cell>
          <cell r="AL37">
            <v>14</v>
          </cell>
          <cell r="AM37" t="str">
            <v>No</v>
          </cell>
          <cell r="AN37">
            <v>12</v>
          </cell>
          <cell r="AO37">
            <v>0</v>
          </cell>
          <cell r="AP37">
            <v>0</v>
          </cell>
          <cell r="AQ37" t="str">
            <v>Simple</v>
          </cell>
          <cell r="AR37" t="str">
            <v>Si</v>
          </cell>
          <cell r="AS37" t="str">
            <v>Si</v>
          </cell>
          <cell r="AT37" t="str">
            <v>Si</v>
          </cell>
          <cell r="AU37">
            <v>0</v>
          </cell>
          <cell r="AV37" t="str">
            <v>Sí</v>
          </cell>
          <cell r="AW37">
            <v>0</v>
          </cell>
          <cell r="AX37">
            <v>0</v>
          </cell>
          <cell r="AY37" t="str">
            <v>ING 202211000013</v>
          </cell>
          <cell r="AZ37" t="str">
            <v>05/11/22</v>
          </cell>
          <cell r="BA37">
            <v>0</v>
          </cell>
          <cell r="BB37">
            <v>0</v>
          </cell>
        </row>
        <row r="38">
          <cell r="A38" t="str">
            <v>20-HF-013</v>
          </cell>
          <cell r="C38" t="str">
            <v>TORNILLO CORTICAL 2.0*13mm STARIX TITANIO</v>
          </cell>
          <cell r="D38" t="str">
            <v>P11-A34</v>
          </cell>
          <cell r="E38" t="str">
            <v>20-HF-013</v>
          </cell>
          <cell r="F38">
            <v>1</v>
          </cell>
          <cell r="G38" t="str">
            <v>Tornillos</v>
          </cell>
          <cell r="H38" t="str">
            <v>2.0*13MM Cortical Screw</v>
          </cell>
          <cell r="I38" t="e">
            <v>#N/A</v>
          </cell>
          <cell r="J38" t="e">
            <v>#N/A</v>
          </cell>
          <cell r="K38">
            <v>0</v>
          </cell>
          <cell r="L38" t="str">
            <v>20-HF-013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 t="str">
            <v>Unidad</v>
          </cell>
          <cell r="R38" t="str">
            <v>Producto</v>
          </cell>
          <cell r="S38" t="str">
            <v>Sí</v>
          </cell>
          <cell r="T38" t="str">
            <v>Venta de Bienes</v>
          </cell>
          <cell r="U38" t="str">
            <v>Sí</v>
          </cell>
          <cell r="V38" t="str">
            <v>Productos terminados y mercadería comprados a terceros</v>
          </cell>
          <cell r="W38" t="str">
            <v>Sí</v>
          </cell>
          <cell r="X38" t="str">
            <v>Bienes No Producidos</v>
          </cell>
          <cell r="Y38">
            <v>0</v>
          </cell>
          <cell r="Z38" t="str">
            <v>No</v>
          </cell>
          <cell r="AA38" t="str">
            <v>Sí</v>
          </cell>
          <cell r="AB38">
            <v>0</v>
          </cell>
          <cell r="AD38">
            <v>0</v>
          </cell>
          <cell r="AF38">
            <v>0</v>
          </cell>
          <cell r="AH38">
            <v>0</v>
          </cell>
          <cell r="AJ38">
            <v>0</v>
          </cell>
          <cell r="AK38">
            <v>9</v>
          </cell>
          <cell r="AL38">
            <v>1</v>
          </cell>
          <cell r="AM38" t="str">
            <v>No</v>
          </cell>
          <cell r="AN38">
            <v>12</v>
          </cell>
          <cell r="AO38">
            <v>0</v>
          </cell>
          <cell r="AP38">
            <v>0</v>
          </cell>
          <cell r="AQ38" t="str">
            <v>Simple</v>
          </cell>
          <cell r="AR38" t="str">
            <v>Si</v>
          </cell>
          <cell r="AS38" t="str">
            <v>Si</v>
          </cell>
          <cell r="AT38" t="str">
            <v>Si</v>
          </cell>
          <cell r="AU38">
            <v>0</v>
          </cell>
          <cell r="AV38" t="str">
            <v>Sí</v>
          </cell>
          <cell r="AW38">
            <v>0</v>
          </cell>
          <cell r="AX38">
            <v>0</v>
          </cell>
          <cell r="AY38" t="str">
            <v>ING 202211000013</v>
          </cell>
          <cell r="AZ38" t="str">
            <v>05/11/22</v>
          </cell>
          <cell r="BA38">
            <v>0</v>
          </cell>
          <cell r="BB38">
            <v>0</v>
          </cell>
        </row>
        <row r="39">
          <cell r="A39" t="str">
            <v>20-HF-014</v>
          </cell>
          <cell r="C39" t="str">
            <v>TORNILLO CORTICAL 2.0*14mm STARIX TITANIO</v>
          </cell>
          <cell r="D39" t="str">
            <v>P11-A35</v>
          </cell>
          <cell r="E39" t="str">
            <v>20-HF-014</v>
          </cell>
          <cell r="F39">
            <v>1</v>
          </cell>
          <cell r="G39" t="str">
            <v>Tornillos</v>
          </cell>
          <cell r="H39" t="str">
            <v>2.0*14MM Cortical Screw</v>
          </cell>
          <cell r="I39" t="str">
            <v>20-HF-014</v>
          </cell>
          <cell r="J39" t="str">
            <v>2.0*14MM Cortical Screw</v>
          </cell>
          <cell r="K39">
            <v>0</v>
          </cell>
          <cell r="L39" t="e">
            <v>#N/A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 t="str">
            <v>Unidad</v>
          </cell>
          <cell r="R39" t="str">
            <v>Producto</v>
          </cell>
          <cell r="S39" t="str">
            <v>Sí</v>
          </cell>
          <cell r="T39" t="str">
            <v>Venta de Bienes</v>
          </cell>
          <cell r="U39" t="str">
            <v>Sí</v>
          </cell>
          <cell r="V39" t="str">
            <v>Productos terminados y mercadería comprados a terceros</v>
          </cell>
          <cell r="W39" t="str">
            <v>Sí</v>
          </cell>
          <cell r="X39" t="str">
            <v>Bienes No Producidos</v>
          </cell>
          <cell r="Y39">
            <v>0</v>
          </cell>
          <cell r="Z39" t="str">
            <v>No</v>
          </cell>
          <cell r="AA39" t="str">
            <v>Sí</v>
          </cell>
          <cell r="AB39">
            <v>0</v>
          </cell>
          <cell r="AD39">
            <v>0</v>
          </cell>
          <cell r="AF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-1</v>
          </cell>
          <cell r="AM39" t="str">
            <v>No</v>
          </cell>
          <cell r="AN39">
            <v>12</v>
          </cell>
          <cell r="AO39">
            <v>0</v>
          </cell>
          <cell r="AP39">
            <v>0</v>
          </cell>
          <cell r="AQ39" t="str">
            <v>Simple</v>
          </cell>
          <cell r="AR39" t="str">
            <v>Si</v>
          </cell>
          <cell r="AS39" t="str">
            <v>Si</v>
          </cell>
          <cell r="AT39" t="str">
            <v>Si</v>
          </cell>
          <cell r="AU39">
            <v>0</v>
          </cell>
          <cell r="AV39" t="str">
            <v>Sí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</row>
        <row r="40">
          <cell r="A40" t="str">
            <v>20L-HF-014</v>
          </cell>
          <cell r="C40" t="str">
            <v>TORNILLO DE BLOQUEO 2.0*14mm STARIX TITANIO</v>
          </cell>
          <cell r="D40" t="str">
            <v>P11-A47</v>
          </cell>
          <cell r="E40" t="str">
            <v>20L-HF-014</v>
          </cell>
          <cell r="F40">
            <v>1</v>
          </cell>
          <cell r="G40" t="str">
            <v>Tornillos</v>
          </cell>
          <cell r="H40" t="str">
            <v>2.0*14MM Locking Screw</v>
          </cell>
          <cell r="I40" t="str">
            <v>20L-HF-014</v>
          </cell>
          <cell r="J40" t="str">
            <v>2.0*14MM Locking Screw</v>
          </cell>
          <cell r="K40">
            <v>0</v>
          </cell>
          <cell r="L40" t="str">
            <v>20L-HF-014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 t="str">
            <v>Unidad</v>
          </cell>
          <cell r="R40" t="str">
            <v>Producto</v>
          </cell>
          <cell r="S40" t="str">
            <v>Sí</v>
          </cell>
          <cell r="T40" t="str">
            <v>Venta de Bienes</v>
          </cell>
          <cell r="U40" t="str">
            <v>Sí</v>
          </cell>
          <cell r="V40" t="str">
            <v>Productos terminados y mercadería comprados a terceros</v>
          </cell>
          <cell r="W40" t="str">
            <v>Sí</v>
          </cell>
          <cell r="X40" t="str">
            <v>Bienes No Producidos</v>
          </cell>
          <cell r="Y40">
            <v>0</v>
          </cell>
          <cell r="Z40" t="str">
            <v>No</v>
          </cell>
          <cell r="AA40" t="str">
            <v>Sí</v>
          </cell>
          <cell r="AB40">
            <v>0</v>
          </cell>
          <cell r="AD40">
            <v>0</v>
          </cell>
          <cell r="AF40">
            <v>0</v>
          </cell>
          <cell r="AH40">
            <v>0</v>
          </cell>
          <cell r="AJ40">
            <v>0</v>
          </cell>
          <cell r="AK40">
            <v>10.35</v>
          </cell>
          <cell r="AL40">
            <v>15</v>
          </cell>
          <cell r="AM40" t="str">
            <v>No</v>
          </cell>
          <cell r="AN40">
            <v>12</v>
          </cell>
          <cell r="AO40">
            <v>0</v>
          </cell>
          <cell r="AP40">
            <v>0</v>
          </cell>
          <cell r="AQ40" t="str">
            <v>Simple</v>
          </cell>
          <cell r="AR40" t="str">
            <v>Si</v>
          </cell>
          <cell r="AS40" t="str">
            <v>Si</v>
          </cell>
          <cell r="AT40" t="str">
            <v>Si</v>
          </cell>
          <cell r="AU40">
            <v>0</v>
          </cell>
          <cell r="AV40" t="str">
            <v>Sí</v>
          </cell>
          <cell r="AW40">
            <v>0</v>
          </cell>
          <cell r="AX40">
            <v>0</v>
          </cell>
          <cell r="AY40" t="str">
            <v>ING 202211000013</v>
          </cell>
          <cell r="AZ40" t="str">
            <v>05/11/22</v>
          </cell>
          <cell r="BA40">
            <v>0</v>
          </cell>
          <cell r="BB40">
            <v>0</v>
          </cell>
        </row>
        <row r="41">
          <cell r="A41" t="str">
            <v>20-HF-016</v>
          </cell>
          <cell r="C41" t="str">
            <v>TORNILLO CORTICAL 2.0*16mm STARIX TITANIO</v>
          </cell>
          <cell r="D41" t="str">
            <v>P11-A36</v>
          </cell>
          <cell r="E41" t="str">
            <v>20-HF-016</v>
          </cell>
          <cell r="F41">
            <v>1</v>
          </cell>
          <cell r="G41" t="str">
            <v>Tornillos</v>
          </cell>
          <cell r="H41" t="str">
            <v>2.0*16MM Cortical Screw</v>
          </cell>
          <cell r="I41" t="e">
            <v>#N/A</v>
          </cell>
          <cell r="J41" t="e">
            <v>#N/A</v>
          </cell>
          <cell r="K41">
            <v>0</v>
          </cell>
          <cell r="L41" t="e">
            <v>#N/A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 t="str">
            <v>Unidad</v>
          </cell>
          <cell r="R41" t="str">
            <v>Producto</v>
          </cell>
          <cell r="S41" t="str">
            <v>Sí</v>
          </cell>
          <cell r="T41" t="str">
            <v>Venta de Bienes</v>
          </cell>
          <cell r="U41" t="str">
            <v>Sí</v>
          </cell>
          <cell r="V41" t="str">
            <v>Productos terminados y mercadería comprados a terceros</v>
          </cell>
          <cell r="W41" t="str">
            <v>Sí</v>
          </cell>
          <cell r="X41" t="str">
            <v>Bienes No Producidos</v>
          </cell>
          <cell r="Y41">
            <v>0</v>
          </cell>
          <cell r="Z41" t="str">
            <v>No</v>
          </cell>
          <cell r="AA41" t="str">
            <v>Sí</v>
          </cell>
          <cell r="AB41">
            <v>0</v>
          </cell>
          <cell r="AD41">
            <v>0</v>
          </cell>
          <cell r="AF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 t="str">
            <v>No</v>
          </cell>
          <cell r="AN41">
            <v>12</v>
          </cell>
          <cell r="AO41">
            <v>0</v>
          </cell>
          <cell r="AP41">
            <v>0</v>
          </cell>
          <cell r="AQ41" t="str">
            <v>Simple</v>
          </cell>
          <cell r="AR41" t="str">
            <v>Si</v>
          </cell>
          <cell r="AS41" t="str">
            <v>Si</v>
          </cell>
          <cell r="AT41" t="str">
            <v>Si</v>
          </cell>
          <cell r="AU41">
            <v>0</v>
          </cell>
          <cell r="AV41" t="str">
            <v>Sí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</row>
        <row r="42">
          <cell r="A42" t="str">
            <v>20L-HF-016</v>
          </cell>
          <cell r="C42" t="str">
            <v>TORNILLO DE BLOQUEO 2.0*16mm STARIX TITANIO</v>
          </cell>
          <cell r="D42" t="str">
            <v>P11-A48</v>
          </cell>
          <cell r="E42" t="str">
            <v>20L-HF-016</v>
          </cell>
          <cell r="F42">
            <v>1</v>
          </cell>
          <cell r="G42" t="str">
            <v>Tornillos</v>
          </cell>
          <cell r="H42" t="str">
            <v>2.0*16MM Locking Screw</v>
          </cell>
          <cell r="I42" t="e">
            <v>#N/A</v>
          </cell>
          <cell r="J42" t="e">
            <v>#N/A</v>
          </cell>
          <cell r="K42">
            <v>0</v>
          </cell>
          <cell r="L42" t="str">
            <v>20L-HF-016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>Unidad</v>
          </cell>
          <cell r="R42" t="str">
            <v>Producto</v>
          </cell>
          <cell r="S42" t="str">
            <v>Sí</v>
          </cell>
          <cell r="T42" t="str">
            <v>Venta de Bienes</v>
          </cell>
          <cell r="U42" t="str">
            <v>Sí</v>
          </cell>
          <cell r="V42" t="str">
            <v>Productos terminados y mercadería comprados a terceros</v>
          </cell>
          <cell r="W42" t="str">
            <v>Sí</v>
          </cell>
          <cell r="X42" t="str">
            <v>Bienes No Producidos</v>
          </cell>
          <cell r="Y42">
            <v>0</v>
          </cell>
          <cell r="Z42" t="str">
            <v>No</v>
          </cell>
          <cell r="AA42" t="str">
            <v>Sí</v>
          </cell>
          <cell r="AB42">
            <v>0</v>
          </cell>
          <cell r="AD42">
            <v>0</v>
          </cell>
          <cell r="AF42">
            <v>0</v>
          </cell>
          <cell r="AH42">
            <v>0</v>
          </cell>
          <cell r="AJ42">
            <v>0</v>
          </cell>
          <cell r="AK42">
            <v>11.25</v>
          </cell>
          <cell r="AL42">
            <v>20</v>
          </cell>
          <cell r="AM42" t="str">
            <v>No</v>
          </cell>
          <cell r="AN42">
            <v>12</v>
          </cell>
          <cell r="AO42">
            <v>0</v>
          </cell>
          <cell r="AP42">
            <v>0</v>
          </cell>
          <cell r="AQ42" t="str">
            <v>Simple</v>
          </cell>
          <cell r="AR42" t="str">
            <v>Si</v>
          </cell>
          <cell r="AS42" t="str">
            <v>Si</v>
          </cell>
          <cell r="AT42" t="str">
            <v>Si</v>
          </cell>
          <cell r="AU42">
            <v>0</v>
          </cell>
          <cell r="AV42" t="str">
            <v>Sí</v>
          </cell>
          <cell r="AW42">
            <v>0</v>
          </cell>
          <cell r="AX42">
            <v>0</v>
          </cell>
          <cell r="AY42" t="str">
            <v>ING 202211000013</v>
          </cell>
          <cell r="AZ42" t="str">
            <v>05/11/22</v>
          </cell>
          <cell r="BA42">
            <v>0</v>
          </cell>
          <cell r="BB42">
            <v>0</v>
          </cell>
        </row>
        <row r="43">
          <cell r="A43" t="str">
            <v>20-HF-018</v>
          </cell>
          <cell r="C43" t="str">
            <v>TORNILLO CORTICAL 2.0*18mm STARIX TITANIO</v>
          </cell>
          <cell r="D43" t="str">
            <v>P11-A37</v>
          </cell>
          <cell r="E43" t="str">
            <v>20-HF-018</v>
          </cell>
          <cell r="F43">
            <v>1</v>
          </cell>
          <cell r="G43" t="str">
            <v>Tornillos</v>
          </cell>
          <cell r="H43" t="str">
            <v>2.0*18MM Cortical Screw</v>
          </cell>
          <cell r="I43" t="e">
            <v>#N/A</v>
          </cell>
          <cell r="J43" t="e">
            <v>#N/A</v>
          </cell>
          <cell r="K43">
            <v>0</v>
          </cell>
          <cell r="L43" t="e">
            <v>#N/A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>Unidad</v>
          </cell>
          <cell r="R43" t="str">
            <v>Producto</v>
          </cell>
          <cell r="S43" t="str">
            <v>Sí</v>
          </cell>
          <cell r="T43" t="str">
            <v>Venta de Bienes</v>
          </cell>
          <cell r="U43" t="str">
            <v>Sí</v>
          </cell>
          <cell r="V43" t="str">
            <v>Productos terminados y mercadería comprados a terceros</v>
          </cell>
          <cell r="W43" t="str">
            <v>Sí</v>
          </cell>
          <cell r="X43" t="str">
            <v>Bienes No Producidos</v>
          </cell>
          <cell r="Y43">
            <v>0</v>
          </cell>
          <cell r="Z43" t="str">
            <v>No</v>
          </cell>
          <cell r="AA43" t="str">
            <v>Sí</v>
          </cell>
          <cell r="AB43">
            <v>0</v>
          </cell>
          <cell r="AD43">
            <v>0</v>
          </cell>
          <cell r="AF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 t="str">
            <v>No</v>
          </cell>
          <cell r="AN43">
            <v>12</v>
          </cell>
          <cell r="AO43">
            <v>0</v>
          </cell>
          <cell r="AP43">
            <v>0</v>
          </cell>
          <cell r="AQ43" t="str">
            <v>Simple</v>
          </cell>
          <cell r="AR43" t="str">
            <v>Si</v>
          </cell>
          <cell r="AS43" t="str">
            <v>Si</v>
          </cell>
          <cell r="AT43" t="str">
            <v>Si</v>
          </cell>
          <cell r="AU43">
            <v>0</v>
          </cell>
          <cell r="AV43" t="str">
            <v>Sí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</row>
        <row r="44">
          <cell r="A44" t="str">
            <v>20L-HF-018</v>
          </cell>
          <cell r="C44" t="str">
            <v>TORNILLO DE BLOQUEO 2.0*18mm STARIX TITANIO</v>
          </cell>
          <cell r="D44" t="str">
            <v>P11-A49</v>
          </cell>
          <cell r="E44" t="str">
            <v>20L-HF-018</v>
          </cell>
          <cell r="F44">
            <v>1</v>
          </cell>
          <cell r="G44" t="str">
            <v>Tornillos</v>
          </cell>
          <cell r="H44" t="str">
            <v>2.0*18MM Locking Screw</v>
          </cell>
          <cell r="I44" t="e">
            <v>#N/A</v>
          </cell>
          <cell r="J44" t="e">
            <v>#N/A</v>
          </cell>
          <cell r="K44">
            <v>0</v>
          </cell>
          <cell r="L44" t="str">
            <v>20L-HF-018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>Unidad</v>
          </cell>
          <cell r="R44" t="str">
            <v>Producto</v>
          </cell>
          <cell r="S44" t="str">
            <v>Sí</v>
          </cell>
          <cell r="T44" t="str">
            <v>Venta de Bienes</v>
          </cell>
          <cell r="U44" t="str">
            <v>Sí</v>
          </cell>
          <cell r="V44" t="str">
            <v>Productos terminados y mercadería comprados a terceros</v>
          </cell>
          <cell r="W44" t="str">
            <v>Sí</v>
          </cell>
          <cell r="X44" t="str">
            <v>Bienes No Producidos</v>
          </cell>
          <cell r="Y44">
            <v>0</v>
          </cell>
          <cell r="Z44" t="str">
            <v>No</v>
          </cell>
          <cell r="AA44" t="str">
            <v>Sí</v>
          </cell>
          <cell r="AB44">
            <v>0</v>
          </cell>
          <cell r="AD44">
            <v>0</v>
          </cell>
          <cell r="AF44">
            <v>0</v>
          </cell>
          <cell r="AH44">
            <v>0</v>
          </cell>
          <cell r="AJ44">
            <v>0</v>
          </cell>
          <cell r="AK44">
            <v>13.05</v>
          </cell>
          <cell r="AL44">
            <v>7</v>
          </cell>
          <cell r="AM44" t="str">
            <v>No</v>
          </cell>
          <cell r="AN44">
            <v>12</v>
          </cell>
          <cell r="AO44">
            <v>0</v>
          </cell>
          <cell r="AP44">
            <v>0</v>
          </cell>
          <cell r="AQ44" t="str">
            <v>Simple</v>
          </cell>
          <cell r="AR44" t="str">
            <v>Si</v>
          </cell>
          <cell r="AS44" t="str">
            <v>Si</v>
          </cell>
          <cell r="AT44" t="str">
            <v>Si</v>
          </cell>
          <cell r="AU44">
            <v>0</v>
          </cell>
          <cell r="AV44" t="str">
            <v>Sí</v>
          </cell>
          <cell r="AW44">
            <v>0</v>
          </cell>
          <cell r="AX44">
            <v>0</v>
          </cell>
          <cell r="AY44" t="str">
            <v>ING 202211000013</v>
          </cell>
          <cell r="AZ44" t="str">
            <v>05/11/22</v>
          </cell>
          <cell r="BA44">
            <v>0</v>
          </cell>
          <cell r="BB44">
            <v>0</v>
          </cell>
        </row>
        <row r="45">
          <cell r="A45" t="str">
            <v>20L-HF-020</v>
          </cell>
          <cell r="C45" t="str">
            <v>TORNILLO DE BLOQUEO 2.0*20mm STARIX TITANIO</v>
          </cell>
          <cell r="D45" t="str">
            <v>P11-A50</v>
          </cell>
          <cell r="E45" t="str">
            <v>20L-HF-020</v>
          </cell>
          <cell r="F45">
            <v>1</v>
          </cell>
          <cell r="G45" t="str">
            <v>Tornillos</v>
          </cell>
          <cell r="H45" t="str">
            <v>2.0*20MM Locking Screw</v>
          </cell>
          <cell r="I45" t="e">
            <v>#N/A</v>
          </cell>
          <cell r="J45" t="e">
            <v>#N/A</v>
          </cell>
          <cell r="K45">
            <v>0</v>
          </cell>
          <cell r="L45" t="str">
            <v>20L-HF-020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>Unidad</v>
          </cell>
          <cell r="R45" t="str">
            <v>Producto</v>
          </cell>
          <cell r="S45" t="str">
            <v>Sí</v>
          </cell>
          <cell r="T45" t="str">
            <v>Venta de Bienes</v>
          </cell>
          <cell r="U45" t="str">
            <v>Sí</v>
          </cell>
          <cell r="V45" t="str">
            <v>Productos terminados y mercadería comprados a terceros</v>
          </cell>
          <cell r="W45" t="str">
            <v>Sí</v>
          </cell>
          <cell r="X45" t="str">
            <v>Bienes No Producidos</v>
          </cell>
          <cell r="Y45">
            <v>0</v>
          </cell>
          <cell r="Z45" t="str">
            <v>No</v>
          </cell>
          <cell r="AA45" t="str">
            <v>Sí</v>
          </cell>
          <cell r="AB45">
            <v>0</v>
          </cell>
          <cell r="AD45">
            <v>0</v>
          </cell>
          <cell r="AF45">
            <v>0</v>
          </cell>
          <cell r="AH45">
            <v>0</v>
          </cell>
          <cell r="AJ45">
            <v>0</v>
          </cell>
          <cell r="AK45">
            <v>13.95</v>
          </cell>
          <cell r="AL45">
            <v>8</v>
          </cell>
          <cell r="AM45" t="str">
            <v>No</v>
          </cell>
          <cell r="AN45">
            <v>12</v>
          </cell>
          <cell r="AO45">
            <v>0</v>
          </cell>
          <cell r="AP45">
            <v>0</v>
          </cell>
          <cell r="AQ45" t="str">
            <v>Simple</v>
          </cell>
          <cell r="AR45" t="str">
            <v>Si</v>
          </cell>
          <cell r="AS45" t="str">
            <v>Si</v>
          </cell>
          <cell r="AT45" t="str">
            <v>Si</v>
          </cell>
          <cell r="AU45">
            <v>0</v>
          </cell>
          <cell r="AV45" t="str">
            <v>Sí</v>
          </cell>
          <cell r="AW45">
            <v>0</v>
          </cell>
          <cell r="AX45">
            <v>0</v>
          </cell>
          <cell r="AY45" t="str">
            <v>ING 202211000013</v>
          </cell>
          <cell r="AZ45" t="str">
            <v>05/11/22</v>
          </cell>
          <cell r="BA45">
            <v>0</v>
          </cell>
          <cell r="BB45">
            <v>0</v>
          </cell>
        </row>
        <row r="46">
          <cell r="A46" t="str">
            <v>20-HF-008</v>
          </cell>
          <cell r="C46" t="str">
            <v>TORNILLO CORTICAL 2.0*8mm STARIX TITANIO</v>
          </cell>
          <cell r="D46" t="str">
            <v>P11-A29</v>
          </cell>
          <cell r="E46" t="str">
            <v>20-HF-008</v>
          </cell>
          <cell r="F46">
            <v>1</v>
          </cell>
          <cell r="G46" t="str">
            <v>Tornillos</v>
          </cell>
          <cell r="H46" t="str">
            <v>2.0*8MM Cortical Screw</v>
          </cell>
          <cell r="I46" t="e">
            <v>#N/A</v>
          </cell>
          <cell r="J46" t="e">
            <v>#N/A</v>
          </cell>
          <cell r="K46">
            <v>0</v>
          </cell>
          <cell r="L46" t="e">
            <v>#N/A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Unidad</v>
          </cell>
          <cell r="R46" t="str">
            <v>Producto</v>
          </cell>
          <cell r="S46" t="str">
            <v>Sí</v>
          </cell>
          <cell r="T46" t="str">
            <v>Venta de Bienes</v>
          </cell>
          <cell r="U46" t="str">
            <v>Sí</v>
          </cell>
          <cell r="V46" t="str">
            <v>Productos terminados y mercadería comprados a terceros</v>
          </cell>
          <cell r="W46" t="str">
            <v>Sí</v>
          </cell>
          <cell r="X46" t="str">
            <v>Bienes No Producidos</v>
          </cell>
          <cell r="Y46">
            <v>0</v>
          </cell>
          <cell r="Z46" t="str">
            <v>No</v>
          </cell>
          <cell r="AA46" t="str">
            <v>Sí</v>
          </cell>
          <cell r="AB46">
            <v>0</v>
          </cell>
          <cell r="AD46">
            <v>0</v>
          </cell>
          <cell r="AF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-1</v>
          </cell>
          <cell r="AM46" t="str">
            <v>No</v>
          </cell>
          <cell r="AN46">
            <v>12</v>
          </cell>
          <cell r="AO46">
            <v>0</v>
          </cell>
          <cell r="AP46">
            <v>0</v>
          </cell>
          <cell r="AQ46" t="str">
            <v>Simple</v>
          </cell>
          <cell r="AR46" t="str">
            <v>Si</v>
          </cell>
          <cell r="AS46" t="str">
            <v>Si</v>
          </cell>
          <cell r="AT46" t="str">
            <v>Si</v>
          </cell>
          <cell r="AU46">
            <v>0</v>
          </cell>
          <cell r="AV46" t="str">
            <v>Sí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</row>
        <row r="47">
          <cell r="A47" t="str">
            <v>20L-HF-008</v>
          </cell>
          <cell r="C47" t="str">
            <v>TORNILLO DE BLOQUEO 2.0*8mm STARIX TITANIO</v>
          </cell>
          <cell r="D47" t="str">
            <v>P11-A41</v>
          </cell>
          <cell r="E47" t="str">
            <v>20L-HF-008</v>
          </cell>
          <cell r="F47">
            <v>1</v>
          </cell>
          <cell r="G47" t="str">
            <v>Tornillos</v>
          </cell>
          <cell r="H47" t="str">
            <v>2.0*8MM Locking Screw</v>
          </cell>
          <cell r="I47" t="e">
            <v>#N/A</v>
          </cell>
          <cell r="J47" t="e">
            <v>#N/A</v>
          </cell>
          <cell r="K47">
            <v>0</v>
          </cell>
          <cell r="L47" t="str">
            <v>20L-HF-008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>Unidad</v>
          </cell>
          <cell r="R47" t="str">
            <v>Producto</v>
          </cell>
          <cell r="S47" t="str">
            <v>Sí</v>
          </cell>
          <cell r="T47" t="str">
            <v>Venta de Bienes</v>
          </cell>
          <cell r="U47" t="str">
            <v>Sí</v>
          </cell>
          <cell r="V47" t="str">
            <v>Productos terminados y mercadería comprados a terceros</v>
          </cell>
          <cell r="W47" t="str">
            <v>Sí</v>
          </cell>
          <cell r="X47" t="str">
            <v>Bienes No Producidos</v>
          </cell>
          <cell r="Y47">
            <v>0</v>
          </cell>
          <cell r="Z47" t="str">
            <v>No</v>
          </cell>
          <cell r="AA47" t="str">
            <v>Sí</v>
          </cell>
          <cell r="AB47">
            <v>0</v>
          </cell>
          <cell r="AD47">
            <v>0</v>
          </cell>
          <cell r="AF47">
            <v>0</v>
          </cell>
          <cell r="AH47">
            <v>0</v>
          </cell>
          <cell r="AJ47">
            <v>0</v>
          </cell>
          <cell r="AK47">
            <v>7.65</v>
          </cell>
          <cell r="AL47">
            <v>62</v>
          </cell>
          <cell r="AM47" t="str">
            <v>No</v>
          </cell>
          <cell r="AN47">
            <v>12</v>
          </cell>
          <cell r="AO47">
            <v>0</v>
          </cell>
          <cell r="AP47">
            <v>0</v>
          </cell>
          <cell r="AQ47" t="str">
            <v>Simple</v>
          </cell>
          <cell r="AR47" t="str">
            <v>Si</v>
          </cell>
          <cell r="AS47" t="str">
            <v>Si</v>
          </cell>
          <cell r="AT47" t="str">
            <v>Si</v>
          </cell>
          <cell r="AU47">
            <v>0</v>
          </cell>
          <cell r="AV47" t="str">
            <v>Sí</v>
          </cell>
          <cell r="AW47">
            <v>0</v>
          </cell>
          <cell r="AX47">
            <v>0</v>
          </cell>
          <cell r="AY47" t="str">
            <v>ING 202211000013</v>
          </cell>
          <cell r="AZ47" t="str">
            <v>05/11/22</v>
          </cell>
          <cell r="BA47">
            <v>0</v>
          </cell>
          <cell r="BB47">
            <v>0</v>
          </cell>
        </row>
        <row r="48">
          <cell r="A48" t="str">
            <v>20-HF-009</v>
          </cell>
          <cell r="C48" t="str">
            <v>TORNILLO CORTICAL 2.0*9mm STARIX TITANIO</v>
          </cell>
          <cell r="D48" t="str">
            <v>P11-A30</v>
          </cell>
          <cell r="E48" t="str">
            <v>20-HF-009</v>
          </cell>
          <cell r="F48">
            <v>1</v>
          </cell>
          <cell r="G48" t="str">
            <v>Tornillos</v>
          </cell>
          <cell r="H48" t="str">
            <v>2.0*9MM Cortical Screw</v>
          </cell>
          <cell r="I48" t="e">
            <v>#N/A</v>
          </cell>
          <cell r="J48" t="e">
            <v>#N/A</v>
          </cell>
          <cell r="K48">
            <v>0</v>
          </cell>
          <cell r="L48" t="e">
            <v>#N/A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 t="str">
            <v>Unidad</v>
          </cell>
          <cell r="R48" t="str">
            <v>Producto</v>
          </cell>
          <cell r="S48" t="str">
            <v>Sí</v>
          </cell>
          <cell r="T48" t="str">
            <v>Venta de Bienes</v>
          </cell>
          <cell r="U48" t="str">
            <v>Sí</v>
          </cell>
          <cell r="V48" t="str">
            <v>Productos terminados y mercadería comprados a terceros</v>
          </cell>
          <cell r="W48" t="str">
            <v>Sí</v>
          </cell>
          <cell r="X48" t="str">
            <v>Bienes No Producidos</v>
          </cell>
          <cell r="Y48">
            <v>0</v>
          </cell>
          <cell r="Z48" t="str">
            <v>No</v>
          </cell>
          <cell r="AA48" t="str">
            <v>Sí</v>
          </cell>
          <cell r="AB48">
            <v>0</v>
          </cell>
          <cell r="AD48">
            <v>0</v>
          </cell>
          <cell r="AF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-4</v>
          </cell>
          <cell r="AM48" t="str">
            <v>No</v>
          </cell>
          <cell r="AN48">
            <v>12</v>
          </cell>
          <cell r="AO48">
            <v>0</v>
          </cell>
          <cell r="AP48">
            <v>0</v>
          </cell>
          <cell r="AQ48" t="str">
            <v>Simple</v>
          </cell>
          <cell r="AR48" t="str">
            <v>Si</v>
          </cell>
          <cell r="AS48" t="str">
            <v>Si</v>
          </cell>
          <cell r="AT48" t="str">
            <v>Si</v>
          </cell>
          <cell r="AU48">
            <v>0</v>
          </cell>
          <cell r="AV48" t="str">
            <v>Sí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</row>
        <row r="49">
          <cell r="A49" t="e">
            <v>#N/A</v>
          </cell>
          <cell r="C49" t="e">
            <v>#N/A</v>
          </cell>
          <cell r="D49" t="e">
            <v>#N/A</v>
          </cell>
          <cell r="E49" t="str">
            <v>23-FC-010</v>
          </cell>
          <cell r="F49">
            <v>1</v>
          </cell>
          <cell r="G49" t="str">
            <v>Tornillos</v>
          </cell>
          <cell r="H49" t="str">
            <v>2.3*10MM Cortical Screw</v>
          </cell>
          <cell r="I49" t="e">
            <v>#N/A</v>
          </cell>
          <cell r="J49" t="e">
            <v>#N/A</v>
          </cell>
          <cell r="K49">
            <v>0</v>
          </cell>
          <cell r="L49" t="e">
            <v>#N/A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>Unidad</v>
          </cell>
          <cell r="R49" t="str">
            <v>Producto</v>
          </cell>
          <cell r="S49" t="str">
            <v>Sí</v>
          </cell>
          <cell r="T49" t="str">
            <v>Venta de Bienes</v>
          </cell>
          <cell r="U49" t="str">
            <v>Sí</v>
          </cell>
          <cell r="V49" t="str">
            <v>Productos terminados y mercadería comprados a terceros</v>
          </cell>
          <cell r="W49" t="str">
            <v>Sí</v>
          </cell>
          <cell r="X49" t="str">
            <v>Bienes No Producidos</v>
          </cell>
          <cell r="Y49">
            <v>0</v>
          </cell>
          <cell r="Z49" t="str">
            <v>No</v>
          </cell>
          <cell r="AA49" t="str">
            <v>Sí</v>
          </cell>
          <cell r="AB49">
            <v>0</v>
          </cell>
          <cell r="AD49">
            <v>0</v>
          </cell>
          <cell r="AF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 t="str">
            <v>No</v>
          </cell>
          <cell r="AN49">
            <v>12</v>
          </cell>
          <cell r="AO49">
            <v>0</v>
          </cell>
          <cell r="AP49">
            <v>0</v>
          </cell>
          <cell r="AQ49" t="str">
            <v>Simple</v>
          </cell>
          <cell r="AR49" t="str">
            <v>Si</v>
          </cell>
          <cell r="AS49" t="str">
            <v>Si</v>
          </cell>
          <cell r="AT49" t="str">
            <v>Si</v>
          </cell>
          <cell r="AU49">
            <v>0</v>
          </cell>
          <cell r="AV49" t="str">
            <v>Sí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</row>
        <row r="50">
          <cell r="A50" t="e">
            <v>#N/A</v>
          </cell>
          <cell r="C50" t="e">
            <v>#N/A</v>
          </cell>
          <cell r="D50" t="e">
            <v>#N/A</v>
          </cell>
          <cell r="E50" t="str">
            <v>23-FC-006</v>
          </cell>
          <cell r="F50">
            <v>1</v>
          </cell>
          <cell r="G50" t="str">
            <v>Tornillos</v>
          </cell>
          <cell r="H50" t="str">
            <v>2.3*6MM Cortical Screw</v>
          </cell>
          <cell r="I50" t="e">
            <v>#N/A</v>
          </cell>
          <cell r="J50" t="e">
            <v>#N/A</v>
          </cell>
          <cell r="K50">
            <v>0</v>
          </cell>
          <cell r="L50" t="e">
            <v>#N/A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 t="str">
            <v>Unidad</v>
          </cell>
          <cell r="R50" t="str">
            <v>Producto</v>
          </cell>
          <cell r="S50" t="str">
            <v>Sí</v>
          </cell>
          <cell r="T50" t="str">
            <v>Venta de Bienes</v>
          </cell>
          <cell r="U50" t="str">
            <v>Sí</v>
          </cell>
          <cell r="V50" t="str">
            <v>Productos terminados y mercadería comprados a terceros</v>
          </cell>
          <cell r="W50" t="str">
            <v>Sí</v>
          </cell>
          <cell r="X50" t="str">
            <v>Bienes No Producidos</v>
          </cell>
          <cell r="Y50">
            <v>0</v>
          </cell>
          <cell r="Z50" t="str">
            <v>No</v>
          </cell>
          <cell r="AA50" t="str">
            <v>Sí</v>
          </cell>
          <cell r="AB50">
            <v>0</v>
          </cell>
          <cell r="AD50">
            <v>0</v>
          </cell>
          <cell r="AF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 t="str">
            <v>No</v>
          </cell>
          <cell r="AN50">
            <v>12</v>
          </cell>
          <cell r="AO50">
            <v>0</v>
          </cell>
          <cell r="AP50">
            <v>0</v>
          </cell>
          <cell r="AQ50" t="str">
            <v>Simple</v>
          </cell>
          <cell r="AR50" t="str">
            <v>Si</v>
          </cell>
          <cell r="AS50" t="str">
            <v>Si</v>
          </cell>
          <cell r="AT50" t="str">
            <v>Si</v>
          </cell>
          <cell r="AU50">
            <v>0</v>
          </cell>
          <cell r="AV50" t="str">
            <v>Sí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</row>
        <row r="51">
          <cell r="A51" t="str">
            <v>28L-SO-L10-TA</v>
          </cell>
          <cell r="C51" t="str">
            <v>2.8 LOCKING CORTICAL T10 10 mm TITANIO STARIX</v>
          </cell>
          <cell r="D51" t="str">
            <v>P08-A01</v>
          </cell>
          <cell r="E51" t="str">
            <v>28L-SO-L10-TA</v>
          </cell>
          <cell r="F51">
            <v>1</v>
          </cell>
          <cell r="G51" t="str">
            <v>Tornillos</v>
          </cell>
          <cell r="H51" t="str">
            <v>3.5 Locking 2.8 Body Screw T10</v>
          </cell>
          <cell r="I51" t="e">
            <v>#N/A</v>
          </cell>
          <cell r="J51" t="e">
            <v>#N/A</v>
          </cell>
          <cell r="K51">
            <v>0</v>
          </cell>
          <cell r="L51" t="str">
            <v>28L-SO-L10-TA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>Unidad</v>
          </cell>
          <cell r="R51" t="str">
            <v>Producto</v>
          </cell>
          <cell r="S51" t="str">
            <v>Sí</v>
          </cell>
          <cell r="T51" t="str">
            <v>Venta de Bienes</v>
          </cell>
          <cell r="U51" t="str">
            <v>Sí</v>
          </cell>
          <cell r="V51" t="str">
            <v>Productos terminados y mercadería comprados a terceros</v>
          </cell>
          <cell r="W51" t="str">
            <v>Sí</v>
          </cell>
          <cell r="X51" t="str">
            <v>Bienes No Producidos</v>
          </cell>
          <cell r="Y51">
            <v>0</v>
          </cell>
          <cell r="Z51" t="str">
            <v>No</v>
          </cell>
          <cell r="AA51" t="str">
            <v>Sí</v>
          </cell>
          <cell r="AB51">
            <v>0</v>
          </cell>
          <cell r="AD51">
            <v>0</v>
          </cell>
          <cell r="AF51">
            <v>0</v>
          </cell>
          <cell r="AH51">
            <v>0</v>
          </cell>
          <cell r="AJ51">
            <v>0</v>
          </cell>
          <cell r="AK51">
            <v>11.88</v>
          </cell>
          <cell r="AL51">
            <v>31</v>
          </cell>
          <cell r="AM51" t="str">
            <v>No</v>
          </cell>
          <cell r="AN51">
            <v>12</v>
          </cell>
          <cell r="AO51">
            <v>0</v>
          </cell>
          <cell r="AP51">
            <v>0</v>
          </cell>
          <cell r="AQ51" t="str">
            <v>Simple</v>
          </cell>
          <cell r="AR51" t="str">
            <v>Si</v>
          </cell>
          <cell r="AS51" t="str">
            <v>Si</v>
          </cell>
          <cell r="AT51" t="str">
            <v>Si</v>
          </cell>
          <cell r="AU51">
            <v>0</v>
          </cell>
          <cell r="AV51" t="str">
            <v>Sí</v>
          </cell>
          <cell r="AW51">
            <v>0</v>
          </cell>
          <cell r="AX51">
            <v>0</v>
          </cell>
          <cell r="AY51" t="str">
            <v>ING 202211000013</v>
          </cell>
          <cell r="AZ51" t="str">
            <v>05/11/22</v>
          </cell>
          <cell r="BA51">
            <v>0</v>
          </cell>
          <cell r="BB51">
            <v>0</v>
          </cell>
        </row>
        <row r="52">
          <cell r="A52" t="str">
            <v>28L-SO-L12-TA</v>
          </cell>
          <cell r="C52" t="str">
            <v xml:space="preserve">2.8 LOCKING CORTICAL T10 12 mm TITANIO STARIX </v>
          </cell>
          <cell r="D52" t="str">
            <v>P08-A02</v>
          </cell>
          <cell r="E52" t="str">
            <v>28L-SO-L12-TA</v>
          </cell>
          <cell r="F52">
            <v>1</v>
          </cell>
          <cell r="G52" t="str">
            <v>Tornillos</v>
          </cell>
          <cell r="H52" t="str">
            <v>3.5 Locking 2.8 Body Screw T12</v>
          </cell>
          <cell r="I52" t="str">
            <v>28L-SO-L12-TA</v>
          </cell>
          <cell r="J52" t="str">
            <v>3.5 Locking 2.8 Body Screw T12</v>
          </cell>
          <cell r="K52">
            <v>0</v>
          </cell>
          <cell r="L52" t="str">
            <v>28L-SO-L12-TA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 t="str">
            <v>Unidad</v>
          </cell>
          <cell r="R52" t="str">
            <v>Producto</v>
          </cell>
          <cell r="S52" t="str">
            <v>Sí</v>
          </cell>
          <cell r="T52" t="str">
            <v>Venta de Bienes</v>
          </cell>
          <cell r="U52" t="str">
            <v>Sí</v>
          </cell>
          <cell r="V52" t="str">
            <v>Productos terminados y mercadería comprados a terceros</v>
          </cell>
          <cell r="W52" t="str">
            <v>Sí</v>
          </cell>
          <cell r="X52" t="str">
            <v>Bienes No Producidos</v>
          </cell>
          <cell r="Y52">
            <v>0</v>
          </cell>
          <cell r="Z52" t="str">
            <v>No</v>
          </cell>
          <cell r="AA52" t="str">
            <v>Sí</v>
          </cell>
          <cell r="AB52">
            <v>0</v>
          </cell>
          <cell r="AD52">
            <v>0</v>
          </cell>
          <cell r="AF52">
            <v>0</v>
          </cell>
          <cell r="AH52">
            <v>0</v>
          </cell>
          <cell r="AJ52">
            <v>0</v>
          </cell>
          <cell r="AK52">
            <v>11.88</v>
          </cell>
          <cell r="AL52">
            <v>22</v>
          </cell>
          <cell r="AM52" t="str">
            <v>No</v>
          </cell>
          <cell r="AN52">
            <v>12</v>
          </cell>
          <cell r="AO52">
            <v>0</v>
          </cell>
          <cell r="AP52">
            <v>0</v>
          </cell>
          <cell r="AQ52" t="str">
            <v>Simple</v>
          </cell>
          <cell r="AR52" t="str">
            <v>Si</v>
          </cell>
          <cell r="AS52" t="str">
            <v>Si</v>
          </cell>
          <cell r="AT52" t="str">
            <v>Si</v>
          </cell>
          <cell r="AU52">
            <v>0</v>
          </cell>
          <cell r="AV52" t="str">
            <v>Sí</v>
          </cell>
          <cell r="AW52">
            <v>0</v>
          </cell>
          <cell r="AX52">
            <v>0</v>
          </cell>
          <cell r="AY52" t="str">
            <v>ING 202211000013</v>
          </cell>
          <cell r="AZ52" t="str">
            <v>05/11/22</v>
          </cell>
          <cell r="BA52">
            <v>0</v>
          </cell>
          <cell r="BB52">
            <v>0</v>
          </cell>
        </row>
        <row r="53">
          <cell r="A53" t="str">
            <v>28L-SO-L14-TA</v>
          </cell>
          <cell r="C53" t="str">
            <v xml:space="preserve">2.8 LOCKING CORTICAL T10 14 mm TITANIO STARIX </v>
          </cell>
          <cell r="D53" t="str">
            <v>P08-A03</v>
          </cell>
          <cell r="E53" t="str">
            <v>28L-SO-L14-TA</v>
          </cell>
          <cell r="F53">
            <v>1</v>
          </cell>
          <cell r="G53" t="str">
            <v>Tornillos</v>
          </cell>
          <cell r="H53" t="str">
            <v>3.5 Locking 2.8 Body Screw T14</v>
          </cell>
          <cell r="I53" t="str">
            <v>28L-SO-L14-TA</v>
          </cell>
          <cell r="J53" t="str">
            <v>3.5 Locking 2.8 Body Screw T14</v>
          </cell>
          <cell r="K53">
            <v>0</v>
          </cell>
          <cell r="L53" t="str">
            <v>28L-SO-L14-TA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 t="str">
            <v>Unidad</v>
          </cell>
          <cell r="R53" t="str">
            <v>Producto</v>
          </cell>
          <cell r="S53" t="str">
            <v>Sí</v>
          </cell>
          <cell r="T53" t="str">
            <v>Venta de Bienes</v>
          </cell>
          <cell r="U53" t="str">
            <v>Sí</v>
          </cell>
          <cell r="V53" t="str">
            <v>Productos terminados y mercadería comprados a terceros</v>
          </cell>
          <cell r="W53" t="str">
            <v>Sí</v>
          </cell>
          <cell r="X53" t="str">
            <v>Bienes No Producidos</v>
          </cell>
          <cell r="Y53">
            <v>0</v>
          </cell>
          <cell r="Z53" t="str">
            <v>No</v>
          </cell>
          <cell r="AA53" t="str">
            <v>Sí</v>
          </cell>
          <cell r="AB53">
            <v>0</v>
          </cell>
          <cell r="AD53">
            <v>0</v>
          </cell>
          <cell r="AF53">
            <v>0</v>
          </cell>
          <cell r="AH53">
            <v>0</v>
          </cell>
          <cell r="AJ53">
            <v>0</v>
          </cell>
          <cell r="AK53">
            <v>11.88</v>
          </cell>
          <cell r="AL53">
            <v>16</v>
          </cell>
          <cell r="AM53" t="str">
            <v>No</v>
          </cell>
          <cell r="AN53">
            <v>12</v>
          </cell>
          <cell r="AO53">
            <v>0</v>
          </cell>
          <cell r="AP53">
            <v>0</v>
          </cell>
          <cell r="AQ53" t="str">
            <v>Simple</v>
          </cell>
          <cell r="AR53" t="str">
            <v>Si</v>
          </cell>
          <cell r="AS53" t="str">
            <v>Si</v>
          </cell>
          <cell r="AT53" t="str">
            <v>Si</v>
          </cell>
          <cell r="AU53">
            <v>0</v>
          </cell>
          <cell r="AV53" t="str">
            <v>Sí</v>
          </cell>
          <cell r="AW53">
            <v>0</v>
          </cell>
          <cell r="AX53">
            <v>0</v>
          </cell>
          <cell r="AY53" t="str">
            <v>ING 202211000013</v>
          </cell>
          <cell r="AZ53" t="str">
            <v>05/11/22</v>
          </cell>
          <cell r="BA53">
            <v>0</v>
          </cell>
          <cell r="BB53">
            <v>0</v>
          </cell>
        </row>
        <row r="54">
          <cell r="A54" t="str">
            <v>28L-SO-L16-TA</v>
          </cell>
          <cell r="C54" t="str">
            <v xml:space="preserve">2.8 LOCKING CORTICAL T10 16 mm TITANIO STARIX </v>
          </cell>
          <cell r="D54" t="str">
            <v>P08-A04</v>
          </cell>
          <cell r="E54" t="str">
            <v>28L-SO-L16-TA</v>
          </cell>
          <cell r="F54">
            <v>1</v>
          </cell>
          <cell r="G54" t="str">
            <v>Tornillos</v>
          </cell>
          <cell r="H54" t="str">
            <v>3.5 Locking 2.8 Body Screw T16</v>
          </cell>
          <cell r="I54" t="str">
            <v>28L-SO-L16-TA</v>
          </cell>
          <cell r="J54" t="str">
            <v>3.5 Locking 2.8 Body Screw T16</v>
          </cell>
          <cell r="K54">
            <v>0</v>
          </cell>
          <cell r="L54" t="str">
            <v>28L-SO-L16-TA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str">
            <v>Unidad</v>
          </cell>
          <cell r="R54" t="str">
            <v>Producto</v>
          </cell>
          <cell r="S54" t="str">
            <v>Sí</v>
          </cell>
          <cell r="T54" t="str">
            <v>Venta de Bienes</v>
          </cell>
          <cell r="U54" t="str">
            <v>Sí</v>
          </cell>
          <cell r="V54" t="str">
            <v>Productos terminados y mercadería comprados a terceros</v>
          </cell>
          <cell r="W54" t="str">
            <v>Sí</v>
          </cell>
          <cell r="X54" t="str">
            <v>Bienes No Producidos</v>
          </cell>
          <cell r="Y54">
            <v>0</v>
          </cell>
          <cell r="Z54" t="str">
            <v>No</v>
          </cell>
          <cell r="AA54" t="str">
            <v>Sí</v>
          </cell>
          <cell r="AB54">
            <v>0</v>
          </cell>
          <cell r="AD54">
            <v>0</v>
          </cell>
          <cell r="AF54">
            <v>0</v>
          </cell>
          <cell r="AH54">
            <v>0</v>
          </cell>
          <cell r="AJ54">
            <v>0</v>
          </cell>
          <cell r="AK54">
            <v>12.87</v>
          </cell>
          <cell r="AL54">
            <v>12</v>
          </cell>
          <cell r="AM54" t="str">
            <v>No</v>
          </cell>
          <cell r="AN54">
            <v>12</v>
          </cell>
          <cell r="AO54">
            <v>0</v>
          </cell>
          <cell r="AP54">
            <v>0</v>
          </cell>
          <cell r="AQ54" t="str">
            <v>Simple</v>
          </cell>
          <cell r="AR54" t="str">
            <v>Si</v>
          </cell>
          <cell r="AS54" t="str">
            <v>Si</v>
          </cell>
          <cell r="AT54" t="str">
            <v>Si</v>
          </cell>
          <cell r="AU54">
            <v>0</v>
          </cell>
          <cell r="AV54" t="str">
            <v>Sí</v>
          </cell>
          <cell r="AW54">
            <v>0</v>
          </cell>
          <cell r="AX54">
            <v>0</v>
          </cell>
          <cell r="AY54" t="str">
            <v>ING 202211000013</v>
          </cell>
          <cell r="AZ54" t="str">
            <v>05/11/22</v>
          </cell>
          <cell r="BA54">
            <v>0</v>
          </cell>
          <cell r="BB54">
            <v>0</v>
          </cell>
        </row>
        <row r="55">
          <cell r="A55" t="str">
            <v>28L-SO-L18-TA</v>
          </cell>
          <cell r="C55" t="str">
            <v xml:space="preserve">2.8 LOCKING CORTICAL T10 16 mm TITANIO STARIX </v>
          </cell>
          <cell r="D55" t="str">
            <v>P08-A05</v>
          </cell>
          <cell r="E55" t="str">
            <v>28L-SO-L18-TA</v>
          </cell>
          <cell r="F55">
            <v>1</v>
          </cell>
          <cell r="G55" t="str">
            <v>Tornillos</v>
          </cell>
          <cell r="H55" t="str">
            <v>3.5 Locking 2.8 Body Screw T18</v>
          </cell>
          <cell r="I55" t="str">
            <v>28L-SO-L18-TA</v>
          </cell>
          <cell r="J55" t="str">
            <v>3.5 Locking 2.8 Body Screw T18</v>
          </cell>
          <cell r="K55">
            <v>0</v>
          </cell>
          <cell r="L55" t="str">
            <v>28L-SO-L18-TA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 t="str">
            <v>Unidad</v>
          </cell>
          <cell r="R55" t="str">
            <v>Producto</v>
          </cell>
          <cell r="S55" t="str">
            <v>Sí</v>
          </cell>
          <cell r="T55" t="str">
            <v>Venta de Bienes</v>
          </cell>
          <cell r="U55" t="str">
            <v>Sí</v>
          </cell>
          <cell r="V55" t="str">
            <v>Productos terminados y mercadería comprados a terceros</v>
          </cell>
          <cell r="W55" t="str">
            <v>Sí</v>
          </cell>
          <cell r="X55" t="str">
            <v>Bienes No Producidos</v>
          </cell>
          <cell r="Y55">
            <v>0</v>
          </cell>
          <cell r="Z55" t="str">
            <v>No</v>
          </cell>
          <cell r="AA55" t="str">
            <v>Sí</v>
          </cell>
          <cell r="AB55">
            <v>0</v>
          </cell>
          <cell r="AD55">
            <v>0</v>
          </cell>
          <cell r="AF55">
            <v>0</v>
          </cell>
          <cell r="AH55">
            <v>0</v>
          </cell>
          <cell r="AJ55">
            <v>0</v>
          </cell>
          <cell r="AK55">
            <v>12.87</v>
          </cell>
          <cell r="AL55">
            <v>12</v>
          </cell>
          <cell r="AM55" t="str">
            <v>No</v>
          </cell>
          <cell r="AN55">
            <v>12</v>
          </cell>
          <cell r="AO55">
            <v>0</v>
          </cell>
          <cell r="AP55">
            <v>0</v>
          </cell>
          <cell r="AQ55" t="str">
            <v>Simple</v>
          </cell>
          <cell r="AR55" t="str">
            <v>Si</v>
          </cell>
          <cell r="AS55" t="str">
            <v>Si</v>
          </cell>
          <cell r="AT55" t="str">
            <v>Si</v>
          </cell>
          <cell r="AU55">
            <v>0</v>
          </cell>
          <cell r="AV55" t="str">
            <v>Sí</v>
          </cell>
          <cell r="AW55">
            <v>0</v>
          </cell>
          <cell r="AX55">
            <v>0</v>
          </cell>
          <cell r="AY55" t="str">
            <v>ING 202211000013</v>
          </cell>
          <cell r="AZ55" t="str">
            <v>05/11/22</v>
          </cell>
          <cell r="BA55">
            <v>0</v>
          </cell>
          <cell r="BB55">
            <v>0</v>
          </cell>
        </row>
        <row r="56">
          <cell r="A56" t="e">
            <v>#N/A</v>
          </cell>
          <cell r="C56" t="e">
            <v>#N/A</v>
          </cell>
          <cell r="D56" t="e">
            <v>#N/A</v>
          </cell>
          <cell r="E56" t="str">
            <v>28L-SO-L20-TA</v>
          </cell>
          <cell r="F56">
            <v>1</v>
          </cell>
          <cell r="G56" t="str">
            <v>Tornillos</v>
          </cell>
          <cell r="H56" t="str">
            <v>3.5 Locking 2.8 Body Screw T20</v>
          </cell>
          <cell r="I56" t="e">
            <v>#N/A</v>
          </cell>
          <cell r="J56" t="e">
            <v>#N/A</v>
          </cell>
          <cell r="K56">
            <v>0</v>
          </cell>
          <cell r="L56" t="e">
            <v>#N/A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str">
            <v>Unidad</v>
          </cell>
          <cell r="R56" t="str">
            <v>Producto</v>
          </cell>
          <cell r="S56" t="str">
            <v>Sí</v>
          </cell>
          <cell r="T56" t="str">
            <v>Venta de Bienes</v>
          </cell>
          <cell r="U56" t="str">
            <v>Sí</v>
          </cell>
          <cell r="V56" t="str">
            <v>Productos terminados y mercadería comprados a terceros</v>
          </cell>
          <cell r="W56" t="str">
            <v>Sí</v>
          </cell>
          <cell r="X56" t="str">
            <v>Bienes No Producidos</v>
          </cell>
          <cell r="Y56">
            <v>0</v>
          </cell>
          <cell r="Z56" t="str">
            <v>No</v>
          </cell>
          <cell r="AA56" t="str">
            <v>Sí</v>
          </cell>
          <cell r="AB56">
            <v>0</v>
          </cell>
          <cell r="AD56">
            <v>0</v>
          </cell>
          <cell r="AF56">
            <v>0</v>
          </cell>
          <cell r="AH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No</v>
          </cell>
          <cell r="AN56">
            <v>12</v>
          </cell>
          <cell r="AO56">
            <v>0</v>
          </cell>
          <cell r="AP56">
            <v>0</v>
          </cell>
          <cell r="AQ56" t="str">
            <v>Simple</v>
          </cell>
          <cell r="AR56" t="str">
            <v>Si</v>
          </cell>
          <cell r="AS56" t="str">
            <v>Si</v>
          </cell>
          <cell r="AT56" t="str">
            <v>Si</v>
          </cell>
          <cell r="AU56">
            <v>0</v>
          </cell>
          <cell r="AV56" t="str">
            <v>Sí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</row>
        <row r="57">
          <cell r="A57" t="e">
            <v>#N/A</v>
          </cell>
          <cell r="C57" t="e">
            <v>#N/A</v>
          </cell>
          <cell r="D57" t="e">
            <v>#N/A</v>
          </cell>
          <cell r="E57" t="str">
            <v>28L-SO-L22-TA</v>
          </cell>
          <cell r="F57">
            <v>1</v>
          </cell>
          <cell r="G57" t="str">
            <v>Tornillos</v>
          </cell>
          <cell r="H57" t="str">
            <v>3.5 Locking 2.8 Body Screw T22</v>
          </cell>
          <cell r="I57" t="e">
            <v>#N/A</v>
          </cell>
          <cell r="J57" t="e">
            <v>#N/A</v>
          </cell>
          <cell r="K57">
            <v>0</v>
          </cell>
          <cell r="L57" t="e">
            <v>#N/A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str">
            <v>Unidad</v>
          </cell>
          <cell r="R57" t="str">
            <v>Producto</v>
          </cell>
          <cell r="S57" t="str">
            <v>Sí</v>
          </cell>
          <cell r="T57" t="str">
            <v>Venta de Bienes</v>
          </cell>
          <cell r="U57" t="str">
            <v>Sí</v>
          </cell>
          <cell r="V57" t="str">
            <v>Productos terminados y mercadería comprados a terceros</v>
          </cell>
          <cell r="W57" t="str">
            <v>Sí</v>
          </cell>
          <cell r="X57" t="str">
            <v>Bienes No Producidos</v>
          </cell>
          <cell r="Y57">
            <v>0</v>
          </cell>
          <cell r="Z57" t="str">
            <v>No</v>
          </cell>
          <cell r="AA57" t="str">
            <v>Sí</v>
          </cell>
          <cell r="AB57">
            <v>0</v>
          </cell>
          <cell r="AD57">
            <v>0</v>
          </cell>
          <cell r="AF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 t="str">
            <v>No</v>
          </cell>
          <cell r="AN57">
            <v>12</v>
          </cell>
          <cell r="AO57">
            <v>0</v>
          </cell>
          <cell r="AP57">
            <v>0</v>
          </cell>
          <cell r="AQ57" t="str">
            <v>Simple</v>
          </cell>
          <cell r="AR57" t="str">
            <v>Si</v>
          </cell>
          <cell r="AS57" t="str">
            <v>Si</v>
          </cell>
          <cell r="AT57" t="str">
            <v>Si</v>
          </cell>
          <cell r="AU57">
            <v>0</v>
          </cell>
          <cell r="AV57" t="str">
            <v>Sí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</row>
        <row r="58">
          <cell r="A58" t="str">
            <v>35L-SO-L20-TA</v>
          </cell>
          <cell r="C58" t="str">
            <v>35_LOCKING_CORTICAL STARIX_GREEN_20MM</v>
          </cell>
          <cell r="D58" t="str">
            <v>P06-E02</v>
          </cell>
          <cell r="E58" t="str">
            <v>35L-SO-L20-TA</v>
          </cell>
          <cell r="F58">
            <v>1</v>
          </cell>
          <cell r="G58" t="str">
            <v>Tornillos</v>
          </cell>
          <cell r="H58" t="str">
            <v>3.5 LOCKING CORTICAL STARIX GREEN 20MM</v>
          </cell>
          <cell r="I58" t="str">
            <v>35L-SO-L20-TA</v>
          </cell>
          <cell r="J58" t="str">
            <v>3.5 LOCKING CORTICAL STARIX GREEN 20MM</v>
          </cell>
          <cell r="K58">
            <v>0</v>
          </cell>
          <cell r="L58" t="str">
            <v>35L-SO-L20-TA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str">
            <v>Unidad</v>
          </cell>
          <cell r="R58" t="str">
            <v>Producto</v>
          </cell>
          <cell r="S58" t="str">
            <v>Sí</v>
          </cell>
          <cell r="T58" t="str">
            <v>Venta de Bienes</v>
          </cell>
          <cell r="U58" t="str">
            <v>Sí</v>
          </cell>
          <cell r="V58" t="str">
            <v>Productos terminados y mercadería comprados a terceros</v>
          </cell>
          <cell r="W58" t="str">
            <v>Sí</v>
          </cell>
          <cell r="X58" t="str">
            <v>Bienes No Producidos</v>
          </cell>
          <cell r="Y58">
            <v>0</v>
          </cell>
          <cell r="Z58" t="str">
            <v>No</v>
          </cell>
          <cell r="AA58" t="str">
            <v>Sí</v>
          </cell>
          <cell r="AB58">
            <v>0</v>
          </cell>
          <cell r="AD58">
            <v>0</v>
          </cell>
          <cell r="AF58">
            <v>0</v>
          </cell>
          <cell r="AH58">
            <v>0</v>
          </cell>
          <cell r="AJ58">
            <v>0</v>
          </cell>
          <cell r="AK58">
            <v>12.6</v>
          </cell>
          <cell r="AL58">
            <v>31</v>
          </cell>
          <cell r="AM58" t="str">
            <v>No</v>
          </cell>
          <cell r="AN58">
            <v>12</v>
          </cell>
          <cell r="AO58">
            <v>0</v>
          </cell>
          <cell r="AP58">
            <v>0</v>
          </cell>
          <cell r="AQ58" t="str">
            <v>Simple</v>
          </cell>
          <cell r="AR58" t="str">
            <v>Si</v>
          </cell>
          <cell r="AS58" t="str">
            <v>Si</v>
          </cell>
          <cell r="AT58" t="str">
            <v>Si</v>
          </cell>
          <cell r="AU58">
            <v>0</v>
          </cell>
          <cell r="AV58" t="str">
            <v>Sí</v>
          </cell>
          <cell r="AW58">
            <v>0</v>
          </cell>
          <cell r="AX58">
            <v>0</v>
          </cell>
          <cell r="AY58" t="str">
            <v>ING 202211000013</v>
          </cell>
          <cell r="AZ58" t="str">
            <v>05/11/22</v>
          </cell>
          <cell r="BA58">
            <v>0</v>
          </cell>
          <cell r="BB58">
            <v>0</v>
          </cell>
        </row>
        <row r="59">
          <cell r="A59" t="str">
            <v>35L-SO-L28-TA</v>
          </cell>
          <cell r="C59" t="str">
            <v>3.5 LOCKING SCREW, LENGTH 28 mm TITANIO STARIX</v>
          </cell>
          <cell r="D59" t="str">
            <v>P08-A21</v>
          </cell>
          <cell r="E59" t="str">
            <v>35L-SO-L28-TA</v>
          </cell>
          <cell r="F59">
            <v>1</v>
          </cell>
          <cell r="G59" t="str">
            <v>Tornillos</v>
          </cell>
          <cell r="H59" t="str">
            <v>3.5 LOCKING CORTICAL STARIX GREEN 28MM</v>
          </cell>
          <cell r="I59" t="e">
            <v>#N/A</v>
          </cell>
          <cell r="J59" t="e">
            <v>#N/A</v>
          </cell>
          <cell r="K59">
            <v>0</v>
          </cell>
          <cell r="L59" t="str">
            <v>35L-SO-L28-TA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str">
            <v>Unidad</v>
          </cell>
          <cell r="R59" t="str">
            <v>Producto</v>
          </cell>
          <cell r="S59" t="str">
            <v>Sí</v>
          </cell>
          <cell r="T59" t="str">
            <v>Venta de Bienes</v>
          </cell>
          <cell r="U59" t="str">
            <v>Sí</v>
          </cell>
          <cell r="V59" t="str">
            <v>Productos terminados y mercadería comprados a terceros</v>
          </cell>
          <cell r="W59" t="str">
            <v>Sí</v>
          </cell>
          <cell r="X59" t="str">
            <v>Bienes No Producidos</v>
          </cell>
          <cell r="Y59">
            <v>0</v>
          </cell>
          <cell r="Z59" t="str">
            <v>No</v>
          </cell>
          <cell r="AA59" t="str">
            <v>Sí</v>
          </cell>
          <cell r="AB59">
            <v>0</v>
          </cell>
          <cell r="AD59">
            <v>0</v>
          </cell>
          <cell r="AF59">
            <v>0</v>
          </cell>
          <cell r="AH59">
            <v>0</v>
          </cell>
          <cell r="AJ59">
            <v>0</v>
          </cell>
          <cell r="AK59">
            <v>13.5</v>
          </cell>
          <cell r="AL59">
            <v>27</v>
          </cell>
          <cell r="AM59" t="str">
            <v>No</v>
          </cell>
          <cell r="AN59">
            <v>12</v>
          </cell>
          <cell r="AO59">
            <v>0</v>
          </cell>
          <cell r="AP59">
            <v>0</v>
          </cell>
          <cell r="AQ59" t="str">
            <v>Simple</v>
          </cell>
          <cell r="AR59" t="str">
            <v>Si</v>
          </cell>
          <cell r="AS59" t="str">
            <v>Si</v>
          </cell>
          <cell r="AT59" t="str">
            <v>Si</v>
          </cell>
          <cell r="AU59">
            <v>0</v>
          </cell>
          <cell r="AV59" t="str">
            <v>Sí</v>
          </cell>
          <cell r="AW59">
            <v>0</v>
          </cell>
          <cell r="AX59">
            <v>0</v>
          </cell>
          <cell r="AY59" t="str">
            <v>ING 202211000013</v>
          </cell>
          <cell r="AZ59" t="str">
            <v>05/11/22</v>
          </cell>
          <cell r="BA59">
            <v>0</v>
          </cell>
          <cell r="BB59">
            <v>0</v>
          </cell>
        </row>
        <row r="60">
          <cell r="A60" t="str">
            <v>35L-SO-L32-TA</v>
          </cell>
          <cell r="C60" t="str">
            <v>3.5 LOCKING SCREW, LENGTH 32 mm TITANIO STARIX</v>
          </cell>
          <cell r="D60" t="str">
            <v>P08-A23</v>
          </cell>
          <cell r="E60" t="str">
            <v>35L-SO-L32-TA</v>
          </cell>
          <cell r="F60">
            <v>1</v>
          </cell>
          <cell r="G60" t="str">
            <v>Tornillos</v>
          </cell>
          <cell r="H60" t="str">
            <v>3.5 LOCKING CORTICAL STARIX GREEN 32MM</v>
          </cell>
          <cell r="I60" t="str">
            <v>35L-SO-L32-TA</v>
          </cell>
          <cell r="J60" t="str">
            <v>3.5 LOCKING CORTICAL STARIX GREEN 32MM</v>
          </cell>
          <cell r="K60">
            <v>0</v>
          </cell>
          <cell r="L60" t="str">
            <v>35L-SO-L32-TA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 t="str">
            <v>Unidad</v>
          </cell>
          <cell r="R60" t="str">
            <v>Producto</v>
          </cell>
          <cell r="S60" t="str">
            <v>Sí</v>
          </cell>
          <cell r="T60" t="str">
            <v>Venta de Bienes</v>
          </cell>
          <cell r="U60" t="str">
            <v>Sí</v>
          </cell>
          <cell r="V60" t="str">
            <v>Productos terminados y mercadería comprados a terceros</v>
          </cell>
          <cell r="W60" t="str">
            <v>Sí</v>
          </cell>
          <cell r="X60" t="str">
            <v>Bienes No Producidos</v>
          </cell>
          <cell r="Y60">
            <v>0</v>
          </cell>
          <cell r="Z60" t="str">
            <v>No</v>
          </cell>
          <cell r="AA60" t="str">
            <v>Sí</v>
          </cell>
          <cell r="AB60">
            <v>0</v>
          </cell>
          <cell r="AD60">
            <v>0</v>
          </cell>
          <cell r="AF60">
            <v>0</v>
          </cell>
          <cell r="AH60">
            <v>0</v>
          </cell>
          <cell r="AJ60">
            <v>0</v>
          </cell>
          <cell r="AK60">
            <v>13.95</v>
          </cell>
          <cell r="AL60">
            <v>27</v>
          </cell>
          <cell r="AM60" t="str">
            <v>No</v>
          </cell>
          <cell r="AN60">
            <v>12</v>
          </cell>
          <cell r="AO60">
            <v>0</v>
          </cell>
          <cell r="AP60">
            <v>0</v>
          </cell>
          <cell r="AQ60" t="str">
            <v>Simple</v>
          </cell>
          <cell r="AR60" t="str">
            <v>Si</v>
          </cell>
          <cell r="AS60" t="str">
            <v>Si</v>
          </cell>
          <cell r="AT60" t="str">
            <v>Si</v>
          </cell>
          <cell r="AU60">
            <v>0</v>
          </cell>
          <cell r="AV60" t="str">
            <v>Sí</v>
          </cell>
          <cell r="AW60">
            <v>0</v>
          </cell>
          <cell r="AX60">
            <v>0</v>
          </cell>
          <cell r="AY60" t="str">
            <v>ING 202211000013</v>
          </cell>
          <cell r="AZ60" t="str">
            <v>05/11/22</v>
          </cell>
          <cell r="BA60">
            <v>0</v>
          </cell>
          <cell r="BB60">
            <v>0</v>
          </cell>
        </row>
        <row r="61">
          <cell r="A61" t="str">
            <v>35L-SO-L36-TA</v>
          </cell>
          <cell r="C61" t="str">
            <v>3.5 LOCKING SCREW, LENGTH 36 mm TITANIO STARIX</v>
          </cell>
          <cell r="D61" t="str">
            <v>P08-A25</v>
          </cell>
          <cell r="E61" t="str">
            <v>35L-SO-L36-TA</v>
          </cell>
          <cell r="F61">
            <v>1</v>
          </cell>
          <cell r="G61" t="str">
            <v>Tornillos</v>
          </cell>
          <cell r="H61" t="str">
            <v>3.5 LOCKING CORTICAL STARIX GREEN 36MM</v>
          </cell>
          <cell r="I61" t="str">
            <v>35L-SO-L36-TA</v>
          </cell>
          <cell r="J61" t="str">
            <v>3.5 LOCKING CORTICAL STARIX GREEN 36MM</v>
          </cell>
          <cell r="K61">
            <v>0</v>
          </cell>
          <cell r="L61" t="str">
            <v>35L-SO-L36-TA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 t="str">
            <v>Unidad</v>
          </cell>
          <cell r="R61" t="str">
            <v>Producto</v>
          </cell>
          <cell r="S61" t="str">
            <v>Sí</v>
          </cell>
          <cell r="T61" t="str">
            <v>Venta de Bienes</v>
          </cell>
          <cell r="U61" t="str">
            <v>Sí</v>
          </cell>
          <cell r="V61" t="str">
            <v>Productos terminados y mercadería comprados a terceros</v>
          </cell>
          <cell r="W61" t="str">
            <v>Sí</v>
          </cell>
          <cell r="X61" t="str">
            <v>Bienes No Producidos</v>
          </cell>
          <cell r="Y61">
            <v>0</v>
          </cell>
          <cell r="Z61" t="str">
            <v>No</v>
          </cell>
          <cell r="AA61" t="str">
            <v>Sí</v>
          </cell>
          <cell r="AB61">
            <v>0</v>
          </cell>
          <cell r="AD61">
            <v>0</v>
          </cell>
          <cell r="AF61">
            <v>0</v>
          </cell>
          <cell r="AH61">
            <v>0</v>
          </cell>
          <cell r="AJ61">
            <v>0</v>
          </cell>
          <cell r="AK61">
            <v>13.95</v>
          </cell>
          <cell r="AL61">
            <v>18</v>
          </cell>
          <cell r="AM61" t="str">
            <v>No</v>
          </cell>
          <cell r="AN61">
            <v>12</v>
          </cell>
          <cell r="AO61">
            <v>0</v>
          </cell>
          <cell r="AP61">
            <v>0</v>
          </cell>
          <cell r="AQ61" t="str">
            <v>Simple</v>
          </cell>
          <cell r="AR61" t="str">
            <v>Si</v>
          </cell>
          <cell r="AS61" t="str">
            <v>Si</v>
          </cell>
          <cell r="AT61" t="str">
            <v>Si</v>
          </cell>
          <cell r="AU61">
            <v>0</v>
          </cell>
          <cell r="AV61" t="str">
            <v>Sí</v>
          </cell>
          <cell r="AW61">
            <v>0</v>
          </cell>
          <cell r="AX61">
            <v>0</v>
          </cell>
          <cell r="AY61" t="str">
            <v>ING 202211000013</v>
          </cell>
          <cell r="AZ61" t="str">
            <v>05/11/22</v>
          </cell>
          <cell r="BA61">
            <v>0</v>
          </cell>
          <cell r="BB61">
            <v>0</v>
          </cell>
        </row>
        <row r="62">
          <cell r="A62" t="str">
            <v>35L-SO-L38-TA</v>
          </cell>
          <cell r="C62" t="str">
            <v>3.5 LOCKING SCREW, LENGTH 38 mm TITANIO STARIX</v>
          </cell>
          <cell r="D62" t="str">
            <v>P08-A26</v>
          </cell>
          <cell r="E62" t="str">
            <v>35L-SO-L38-TA</v>
          </cell>
          <cell r="F62">
            <v>1</v>
          </cell>
          <cell r="G62" t="str">
            <v>Tornillos</v>
          </cell>
          <cell r="H62" t="str">
            <v>3.5 LOCKING CORTICAL STARIX GREEN 38MM</v>
          </cell>
          <cell r="I62" t="str">
            <v>35L-SO-L38-TA</v>
          </cell>
          <cell r="J62" t="str">
            <v>3.5 LOCKING CORTICAL STARIX GREEN 38MM</v>
          </cell>
          <cell r="K62">
            <v>0</v>
          </cell>
          <cell r="L62" t="e">
            <v>#N/A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 t="str">
            <v>Unidad</v>
          </cell>
          <cell r="R62" t="str">
            <v>Producto</v>
          </cell>
          <cell r="S62" t="str">
            <v>Sí</v>
          </cell>
          <cell r="T62" t="str">
            <v>Venta de Bienes</v>
          </cell>
          <cell r="U62" t="str">
            <v>Sí</v>
          </cell>
          <cell r="V62" t="str">
            <v>Productos terminados y mercadería comprados a terceros</v>
          </cell>
          <cell r="W62" t="str">
            <v>Sí</v>
          </cell>
          <cell r="X62" t="str">
            <v>Bienes No Producidos</v>
          </cell>
          <cell r="Y62">
            <v>0</v>
          </cell>
          <cell r="Z62" t="str">
            <v>No</v>
          </cell>
          <cell r="AA62" t="str">
            <v>Sí</v>
          </cell>
          <cell r="AB62">
            <v>0</v>
          </cell>
          <cell r="AD62">
            <v>0</v>
          </cell>
          <cell r="AF62">
            <v>0</v>
          </cell>
          <cell r="AH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No</v>
          </cell>
          <cell r="AN62">
            <v>12</v>
          </cell>
          <cell r="AO62">
            <v>0</v>
          </cell>
          <cell r="AP62">
            <v>0</v>
          </cell>
          <cell r="AQ62" t="str">
            <v>Simple</v>
          </cell>
          <cell r="AR62" t="str">
            <v>Si</v>
          </cell>
          <cell r="AS62" t="str">
            <v>Si</v>
          </cell>
          <cell r="AT62" t="str">
            <v>Si</v>
          </cell>
          <cell r="AU62">
            <v>0</v>
          </cell>
          <cell r="AV62" t="str">
            <v>Sí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</row>
        <row r="63">
          <cell r="A63" t="str">
            <v>35L-SO-L40-TA</v>
          </cell>
          <cell r="C63" t="str">
            <v>3.5 LOCKING SCREW, LENGTH 40 mm TITANIO STARIX</v>
          </cell>
          <cell r="D63" t="str">
            <v>P08-A27</v>
          </cell>
          <cell r="E63" t="str">
            <v>35L-SO-L40-TA</v>
          </cell>
          <cell r="F63">
            <v>1</v>
          </cell>
          <cell r="G63" t="str">
            <v>Tornillos</v>
          </cell>
          <cell r="H63" t="str">
            <v>3.5 LOCKING CORTICAL STARIX GREEN 40MM</v>
          </cell>
          <cell r="I63" t="str">
            <v>35L-SO-L40-TA</v>
          </cell>
          <cell r="J63" t="str">
            <v>3.5 LOCKING CORTICAL STARIX GREEN 40MM</v>
          </cell>
          <cell r="K63">
            <v>0</v>
          </cell>
          <cell r="L63" t="str">
            <v>35L-SO-L40-TA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 t="str">
            <v>Unidad</v>
          </cell>
          <cell r="R63" t="str">
            <v>Producto</v>
          </cell>
          <cell r="S63" t="str">
            <v>Sí</v>
          </cell>
          <cell r="T63" t="str">
            <v>Venta de Bienes</v>
          </cell>
          <cell r="U63" t="str">
            <v>Sí</v>
          </cell>
          <cell r="V63" t="str">
            <v>Productos terminados y mercadería comprados a terceros</v>
          </cell>
          <cell r="W63" t="str">
            <v>Sí</v>
          </cell>
          <cell r="X63" t="str">
            <v>Bienes No Producidos</v>
          </cell>
          <cell r="Y63">
            <v>0</v>
          </cell>
          <cell r="Z63" t="str">
            <v>No</v>
          </cell>
          <cell r="AA63" t="str">
            <v>Sí</v>
          </cell>
          <cell r="AB63">
            <v>0</v>
          </cell>
          <cell r="AD63">
            <v>0</v>
          </cell>
          <cell r="AF63">
            <v>0</v>
          </cell>
          <cell r="AH63">
            <v>0</v>
          </cell>
          <cell r="AJ63">
            <v>0</v>
          </cell>
          <cell r="AK63">
            <v>14.4</v>
          </cell>
          <cell r="AL63">
            <v>20</v>
          </cell>
          <cell r="AM63" t="str">
            <v>No</v>
          </cell>
          <cell r="AN63">
            <v>12</v>
          </cell>
          <cell r="AO63">
            <v>0</v>
          </cell>
          <cell r="AP63">
            <v>0</v>
          </cell>
          <cell r="AQ63" t="str">
            <v>Simple</v>
          </cell>
          <cell r="AR63" t="str">
            <v>Si</v>
          </cell>
          <cell r="AS63" t="str">
            <v>Si</v>
          </cell>
          <cell r="AT63" t="str">
            <v>Si</v>
          </cell>
          <cell r="AU63">
            <v>0</v>
          </cell>
          <cell r="AV63" t="str">
            <v>Sí</v>
          </cell>
          <cell r="AW63">
            <v>0</v>
          </cell>
          <cell r="AX63">
            <v>0</v>
          </cell>
          <cell r="AY63" t="str">
            <v>ING 202211000013</v>
          </cell>
          <cell r="AZ63" t="str">
            <v>05/11/22</v>
          </cell>
          <cell r="BA63">
            <v>0</v>
          </cell>
          <cell r="BB63">
            <v>0</v>
          </cell>
        </row>
        <row r="64">
          <cell r="A64" t="str">
            <v>35L-SO-L42-TA</v>
          </cell>
          <cell r="C64" t="str">
            <v>3.5 LOCKING SCREW, LENGTH 42 mm TITANIO STARIX</v>
          </cell>
          <cell r="D64" t="str">
            <v>P08-A28</v>
          </cell>
          <cell r="E64" t="str">
            <v>35L-SO-L42-TA</v>
          </cell>
          <cell r="F64">
            <v>1</v>
          </cell>
          <cell r="G64" t="str">
            <v>Tornillos</v>
          </cell>
          <cell r="H64" t="str">
            <v>3.5 LOCKING CORTICAL STARIX GREEN 42MM</v>
          </cell>
          <cell r="I64" t="str">
            <v>35L-SO-L42-TA</v>
          </cell>
          <cell r="J64" t="str">
            <v>3.5 LOCKING CORTICAL STARIX GREEN 42MM</v>
          </cell>
          <cell r="K64">
            <v>0</v>
          </cell>
          <cell r="L64" t="e">
            <v>#N/A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 t="str">
            <v>Unidad</v>
          </cell>
          <cell r="R64" t="str">
            <v>Producto</v>
          </cell>
          <cell r="S64" t="str">
            <v>Sí</v>
          </cell>
          <cell r="T64" t="str">
            <v>Venta de Bienes</v>
          </cell>
          <cell r="U64" t="str">
            <v>Sí</v>
          </cell>
          <cell r="V64" t="str">
            <v>Productos terminados y mercadería comprados a terceros</v>
          </cell>
          <cell r="W64" t="str">
            <v>Sí</v>
          </cell>
          <cell r="X64" t="str">
            <v>Bienes No Producidos</v>
          </cell>
          <cell r="Y64">
            <v>0</v>
          </cell>
          <cell r="Z64" t="str">
            <v>No</v>
          </cell>
          <cell r="AA64" t="str">
            <v>Sí</v>
          </cell>
          <cell r="AB64">
            <v>0</v>
          </cell>
          <cell r="AD64">
            <v>0</v>
          </cell>
          <cell r="AF64">
            <v>0</v>
          </cell>
          <cell r="AH64">
            <v>0</v>
          </cell>
          <cell r="AJ64">
            <v>0</v>
          </cell>
          <cell r="AK64">
            <v>0</v>
          </cell>
          <cell r="AL64">
            <v>0</v>
          </cell>
          <cell r="AM64" t="str">
            <v>No</v>
          </cell>
          <cell r="AN64">
            <v>12</v>
          </cell>
          <cell r="AO64">
            <v>0</v>
          </cell>
          <cell r="AP64">
            <v>0</v>
          </cell>
          <cell r="AQ64" t="str">
            <v>Simple</v>
          </cell>
          <cell r="AR64" t="str">
            <v>Si</v>
          </cell>
          <cell r="AS64" t="str">
            <v>Si</v>
          </cell>
          <cell r="AT64" t="str">
            <v>Si</v>
          </cell>
          <cell r="AU64">
            <v>0</v>
          </cell>
          <cell r="AV64" t="str">
            <v>Sí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</row>
        <row r="65">
          <cell r="A65" t="str">
            <v>35L-SO-L44-TA</v>
          </cell>
          <cell r="C65" t="str">
            <v>3.5 LOCKING SCREW, LENGTH 44 mm TITANIO STARIX</v>
          </cell>
          <cell r="D65" t="str">
            <v>P08-A29</v>
          </cell>
          <cell r="E65" t="str">
            <v>35L-SO-L44-TA</v>
          </cell>
          <cell r="F65">
            <v>1</v>
          </cell>
          <cell r="G65" t="str">
            <v>Tornillos</v>
          </cell>
          <cell r="H65" t="str">
            <v>3.5 LOCKING CORTICAL STARIX GREEN 44MM</v>
          </cell>
          <cell r="I65" t="e">
            <v>#N/A</v>
          </cell>
          <cell r="J65" t="e">
            <v>#N/A</v>
          </cell>
          <cell r="K65">
            <v>0</v>
          </cell>
          <cell r="L65" t="str">
            <v>35L-SO-L44-TA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 t="str">
            <v>Unidad</v>
          </cell>
          <cell r="R65" t="str">
            <v>Producto</v>
          </cell>
          <cell r="S65" t="str">
            <v>Sí</v>
          </cell>
          <cell r="T65" t="str">
            <v>Venta de Bienes</v>
          </cell>
          <cell r="U65" t="str">
            <v>Sí</v>
          </cell>
          <cell r="V65" t="str">
            <v>Productos terminados y mercadería comprados a terceros</v>
          </cell>
          <cell r="W65" t="str">
            <v>Sí</v>
          </cell>
          <cell r="X65" t="str">
            <v>Bienes No Producidos</v>
          </cell>
          <cell r="Y65">
            <v>0</v>
          </cell>
          <cell r="Z65" t="str">
            <v>No</v>
          </cell>
          <cell r="AA65" t="str">
            <v>Sí</v>
          </cell>
          <cell r="AB65">
            <v>0</v>
          </cell>
          <cell r="AD65">
            <v>0</v>
          </cell>
          <cell r="AF65">
            <v>0</v>
          </cell>
          <cell r="AH65">
            <v>0</v>
          </cell>
          <cell r="AJ65">
            <v>0</v>
          </cell>
          <cell r="AK65">
            <v>14.85</v>
          </cell>
          <cell r="AL65">
            <v>42</v>
          </cell>
          <cell r="AM65" t="str">
            <v>No</v>
          </cell>
          <cell r="AN65">
            <v>12</v>
          </cell>
          <cell r="AO65">
            <v>0</v>
          </cell>
          <cell r="AP65">
            <v>0</v>
          </cell>
          <cell r="AQ65" t="str">
            <v>Simple</v>
          </cell>
          <cell r="AR65" t="str">
            <v>Si</v>
          </cell>
          <cell r="AS65" t="str">
            <v>Si</v>
          </cell>
          <cell r="AT65" t="str">
            <v>Si</v>
          </cell>
          <cell r="AU65">
            <v>0</v>
          </cell>
          <cell r="AV65" t="str">
            <v>Sí</v>
          </cell>
          <cell r="AW65">
            <v>0</v>
          </cell>
          <cell r="AX65">
            <v>0</v>
          </cell>
          <cell r="AY65" t="str">
            <v>ING 202211000013</v>
          </cell>
          <cell r="AZ65" t="str">
            <v>05/11/22</v>
          </cell>
          <cell r="BA65">
            <v>0</v>
          </cell>
          <cell r="BB65">
            <v>0</v>
          </cell>
        </row>
        <row r="66">
          <cell r="A66" t="str">
            <v>35L-SO-L46-TA</v>
          </cell>
          <cell r="C66" t="str">
            <v>3.5 LOCKING SCREW, LENGTH 46 mm TITANIO STARIX</v>
          </cell>
          <cell r="D66" t="str">
            <v>P08-A30</v>
          </cell>
          <cell r="E66" t="str">
            <v>35L-SO-L46-TA</v>
          </cell>
          <cell r="F66">
            <v>1</v>
          </cell>
          <cell r="G66" t="str">
            <v>Tornillos</v>
          </cell>
          <cell r="H66" t="str">
            <v>3.5 LOCKING CORTICAL STARIX GREEN 46MM</v>
          </cell>
          <cell r="I66" t="str">
            <v>35L-SO-L46-TA</v>
          </cell>
          <cell r="J66" t="str">
            <v>3.5 LOCKING CORTICAL STARIX GREEN 46MM</v>
          </cell>
          <cell r="K66">
            <v>0</v>
          </cell>
          <cell r="L66" t="e">
            <v>#N/A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 t="str">
            <v>Unidad</v>
          </cell>
          <cell r="R66" t="str">
            <v>Producto</v>
          </cell>
          <cell r="S66" t="str">
            <v>Sí</v>
          </cell>
          <cell r="T66" t="str">
            <v>Venta de Bienes</v>
          </cell>
          <cell r="U66" t="str">
            <v>Sí</v>
          </cell>
          <cell r="V66" t="str">
            <v>Productos terminados y mercadería comprados a terceros</v>
          </cell>
          <cell r="W66" t="str">
            <v>Sí</v>
          </cell>
          <cell r="X66" t="str">
            <v>Bienes No Producidos</v>
          </cell>
          <cell r="Y66">
            <v>0</v>
          </cell>
          <cell r="Z66" t="str">
            <v>No</v>
          </cell>
          <cell r="AA66" t="str">
            <v>Sí</v>
          </cell>
          <cell r="AB66">
            <v>0</v>
          </cell>
          <cell r="AD66">
            <v>0</v>
          </cell>
          <cell r="AF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 t="str">
            <v>No</v>
          </cell>
          <cell r="AN66">
            <v>12</v>
          </cell>
          <cell r="AO66">
            <v>0</v>
          </cell>
          <cell r="AP66">
            <v>0</v>
          </cell>
          <cell r="AQ66" t="str">
            <v>Simple</v>
          </cell>
          <cell r="AR66" t="str">
            <v>Si</v>
          </cell>
          <cell r="AS66" t="str">
            <v>Si</v>
          </cell>
          <cell r="AT66" t="str">
            <v>Si</v>
          </cell>
          <cell r="AU66">
            <v>0</v>
          </cell>
          <cell r="AV66" t="str">
            <v>Sí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</row>
        <row r="67">
          <cell r="A67" t="str">
            <v>35L-SO-L48-TA</v>
          </cell>
          <cell r="C67" t="str">
            <v>3.5 LOCKING SCREW, LENGTH 48 mm TITANIO STARIX</v>
          </cell>
          <cell r="D67" t="str">
            <v>P08-A31</v>
          </cell>
          <cell r="E67" t="str">
            <v>35L-SO-L48-TA</v>
          </cell>
          <cell r="F67">
            <v>1</v>
          </cell>
          <cell r="G67" t="str">
            <v>Tornillos</v>
          </cell>
          <cell r="H67" t="str">
            <v>3.5 LOCKING CORTICAL STARIX GREEN 48MM</v>
          </cell>
          <cell r="I67" t="e">
            <v>#N/A</v>
          </cell>
          <cell r="J67" t="e">
            <v>#N/A</v>
          </cell>
          <cell r="K67">
            <v>0</v>
          </cell>
          <cell r="L67" t="e">
            <v>#N/A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 t="str">
            <v>Unidad</v>
          </cell>
          <cell r="R67" t="str">
            <v>Producto</v>
          </cell>
          <cell r="S67" t="str">
            <v>Sí</v>
          </cell>
          <cell r="T67" t="str">
            <v>Venta de Bienes</v>
          </cell>
          <cell r="U67" t="str">
            <v>Sí</v>
          </cell>
          <cell r="V67" t="str">
            <v>Productos terminados y mercadería comprados a terceros</v>
          </cell>
          <cell r="W67" t="str">
            <v>Sí</v>
          </cell>
          <cell r="X67" t="str">
            <v>Bienes No Producidos</v>
          </cell>
          <cell r="Y67">
            <v>0</v>
          </cell>
          <cell r="Z67" t="str">
            <v>No</v>
          </cell>
          <cell r="AA67" t="str">
            <v>Sí</v>
          </cell>
          <cell r="AB67">
            <v>0</v>
          </cell>
          <cell r="AD67">
            <v>0</v>
          </cell>
          <cell r="AF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 t="str">
            <v>No</v>
          </cell>
          <cell r="AN67">
            <v>12</v>
          </cell>
          <cell r="AO67">
            <v>0</v>
          </cell>
          <cell r="AP67">
            <v>0</v>
          </cell>
          <cell r="AQ67" t="str">
            <v>Simple</v>
          </cell>
          <cell r="AR67" t="str">
            <v>Si</v>
          </cell>
          <cell r="AS67" t="str">
            <v>Si</v>
          </cell>
          <cell r="AT67" t="str">
            <v>Si</v>
          </cell>
          <cell r="AU67">
            <v>0</v>
          </cell>
          <cell r="AV67" t="str">
            <v>Sí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</row>
        <row r="68">
          <cell r="A68" t="str">
            <v>35L-SO-L50-TA</v>
          </cell>
          <cell r="C68" t="str">
            <v>3.5 LOCKING SCREW, LENGTH 50 mm TITANIO STARIX</v>
          </cell>
          <cell r="D68" t="str">
            <v>P08-A32</v>
          </cell>
          <cell r="E68" t="str">
            <v>35L-SO-L50-TA</v>
          </cell>
          <cell r="F68">
            <v>1</v>
          </cell>
          <cell r="G68" t="str">
            <v>Tornillos</v>
          </cell>
          <cell r="H68" t="str">
            <v>3.5 LOCKING CORTICAL STARIX GREEN 50MM</v>
          </cell>
          <cell r="I68" t="e">
            <v>#N/A</v>
          </cell>
          <cell r="J68" t="e">
            <v>#N/A</v>
          </cell>
          <cell r="K68">
            <v>0</v>
          </cell>
          <cell r="L68" t="str">
            <v>35L-SO-L50-TA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 t="str">
            <v>Unidad</v>
          </cell>
          <cell r="R68" t="str">
            <v>Producto</v>
          </cell>
          <cell r="S68" t="str">
            <v>Sí</v>
          </cell>
          <cell r="T68" t="str">
            <v>Venta de Bienes</v>
          </cell>
          <cell r="U68" t="str">
            <v>Sí</v>
          </cell>
          <cell r="V68" t="str">
            <v>Productos terminados y mercadería comprados a terceros</v>
          </cell>
          <cell r="W68" t="str">
            <v>Sí</v>
          </cell>
          <cell r="X68" t="str">
            <v>Bienes No Producidos</v>
          </cell>
          <cell r="Y68">
            <v>0</v>
          </cell>
          <cell r="Z68" t="str">
            <v>No</v>
          </cell>
          <cell r="AA68" t="str">
            <v>Sí</v>
          </cell>
          <cell r="AB68">
            <v>0</v>
          </cell>
          <cell r="AD68">
            <v>0</v>
          </cell>
          <cell r="AF68">
            <v>0</v>
          </cell>
          <cell r="AH68">
            <v>0</v>
          </cell>
          <cell r="AJ68">
            <v>0</v>
          </cell>
          <cell r="AK68">
            <v>14.85</v>
          </cell>
          <cell r="AL68">
            <v>40</v>
          </cell>
          <cell r="AM68" t="str">
            <v>No</v>
          </cell>
          <cell r="AN68">
            <v>12</v>
          </cell>
          <cell r="AO68">
            <v>0</v>
          </cell>
          <cell r="AP68">
            <v>0</v>
          </cell>
          <cell r="AQ68" t="str">
            <v>Simple</v>
          </cell>
          <cell r="AR68" t="str">
            <v>Si</v>
          </cell>
          <cell r="AS68" t="str">
            <v>Si</v>
          </cell>
          <cell r="AT68" t="str">
            <v>Si</v>
          </cell>
          <cell r="AU68">
            <v>0</v>
          </cell>
          <cell r="AV68" t="str">
            <v>Sí</v>
          </cell>
          <cell r="AW68">
            <v>0</v>
          </cell>
          <cell r="AX68">
            <v>0</v>
          </cell>
          <cell r="AY68" t="str">
            <v>ING 202211000013</v>
          </cell>
          <cell r="AZ68" t="str">
            <v>05/11/22</v>
          </cell>
          <cell r="BA68">
            <v>0</v>
          </cell>
          <cell r="BB68">
            <v>0</v>
          </cell>
        </row>
        <row r="69">
          <cell r="A69" t="str">
            <v>35-SO-L10-T</v>
          </cell>
          <cell r="C69" t="str">
            <v xml:space="preserve"> 2.5 NON LOCKING CORTICAL STARIX SILVER 24mm</v>
          </cell>
          <cell r="D69" t="str">
            <v>P09-H11</v>
          </cell>
          <cell r="E69" t="str">
            <v>35-SO-L10-T</v>
          </cell>
          <cell r="F69">
            <v>1</v>
          </cell>
          <cell r="G69" t="str">
            <v>Tornillos</v>
          </cell>
          <cell r="H69" t="str">
            <v>3.5 NON LOCKING CORTICAL STARIX NON ANODIZING 10MM</v>
          </cell>
          <cell r="I69" t="e">
            <v>#N/A</v>
          </cell>
          <cell r="J69" t="e">
            <v>#N/A</v>
          </cell>
          <cell r="K69">
            <v>0</v>
          </cell>
          <cell r="L69" t="str">
            <v>35-SO-L10-T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 t="str">
            <v>Unidad</v>
          </cell>
          <cell r="R69" t="str">
            <v>Producto</v>
          </cell>
          <cell r="S69" t="str">
            <v>Sí</v>
          </cell>
          <cell r="T69" t="str">
            <v>Venta de Bienes</v>
          </cell>
          <cell r="U69" t="str">
            <v>Sí</v>
          </cell>
          <cell r="V69" t="str">
            <v>Productos terminados y mercadería comprados a terceros</v>
          </cell>
          <cell r="W69" t="str">
            <v>Sí</v>
          </cell>
          <cell r="X69" t="str">
            <v>Bienes No Producidos</v>
          </cell>
          <cell r="Y69">
            <v>0</v>
          </cell>
          <cell r="Z69" t="str">
            <v>No</v>
          </cell>
          <cell r="AA69" t="str">
            <v>Sí</v>
          </cell>
          <cell r="AB69">
            <v>0</v>
          </cell>
          <cell r="AD69">
            <v>0</v>
          </cell>
          <cell r="AF69">
            <v>0</v>
          </cell>
          <cell r="AH69">
            <v>0</v>
          </cell>
          <cell r="AJ69">
            <v>0</v>
          </cell>
          <cell r="AK69">
            <v>11.25</v>
          </cell>
          <cell r="AL69">
            <v>8</v>
          </cell>
          <cell r="AM69" t="str">
            <v>No</v>
          </cell>
          <cell r="AN69">
            <v>12</v>
          </cell>
          <cell r="AO69">
            <v>0</v>
          </cell>
          <cell r="AP69">
            <v>0</v>
          </cell>
          <cell r="AQ69" t="str">
            <v>Simple</v>
          </cell>
          <cell r="AR69" t="str">
            <v>Si</v>
          </cell>
          <cell r="AS69" t="str">
            <v>Si</v>
          </cell>
          <cell r="AT69" t="str">
            <v>Si</v>
          </cell>
          <cell r="AU69">
            <v>0</v>
          </cell>
          <cell r="AV69" t="str">
            <v>Sí</v>
          </cell>
          <cell r="AW69">
            <v>0</v>
          </cell>
          <cell r="AX69">
            <v>0</v>
          </cell>
          <cell r="AY69" t="str">
            <v>ING 202211000013</v>
          </cell>
          <cell r="AZ69" t="str">
            <v>05/11/22</v>
          </cell>
          <cell r="BA69">
            <v>0</v>
          </cell>
          <cell r="BB69">
            <v>0</v>
          </cell>
        </row>
        <row r="70">
          <cell r="A70" t="str">
            <v>35-SO-L22-T</v>
          </cell>
          <cell r="C70" t="str">
            <v>3.5 NON LOCKING CORTICAL STARIX NON ANODIZING 22mm</v>
          </cell>
          <cell r="D70" t="str">
            <v>P09-H16</v>
          </cell>
          <cell r="E70" t="str">
            <v>35-SO-L22-T</v>
          </cell>
          <cell r="F70">
            <v>1</v>
          </cell>
          <cell r="G70" t="str">
            <v>Tornillos</v>
          </cell>
          <cell r="H70" t="str">
            <v>3.5 NON LOCKING CORTICAL STARIX NON ANODIZING 22MM</v>
          </cell>
          <cell r="I70" t="e">
            <v>#N/A</v>
          </cell>
          <cell r="J70" t="e">
            <v>#N/A</v>
          </cell>
          <cell r="K70">
            <v>0</v>
          </cell>
          <cell r="L70" t="str">
            <v>35-SO-L22-T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str">
            <v>Unidad</v>
          </cell>
          <cell r="R70" t="str">
            <v>Producto</v>
          </cell>
          <cell r="S70" t="str">
            <v>Sí</v>
          </cell>
          <cell r="T70" t="str">
            <v>Venta de Bienes</v>
          </cell>
          <cell r="U70" t="str">
            <v>Sí</v>
          </cell>
          <cell r="V70" t="str">
            <v>Productos terminados y mercadería comprados a terceros</v>
          </cell>
          <cell r="W70" t="str">
            <v>Sí</v>
          </cell>
          <cell r="X70" t="str">
            <v>Bienes No Producidos</v>
          </cell>
          <cell r="Y70">
            <v>0</v>
          </cell>
          <cell r="Z70" t="str">
            <v>No</v>
          </cell>
          <cell r="AA70" t="str">
            <v>Sí</v>
          </cell>
          <cell r="AB70">
            <v>0</v>
          </cell>
          <cell r="AD70">
            <v>0</v>
          </cell>
          <cell r="AF70">
            <v>0</v>
          </cell>
          <cell r="AH70">
            <v>0</v>
          </cell>
          <cell r="AJ70">
            <v>0</v>
          </cell>
          <cell r="AK70">
            <v>12.15</v>
          </cell>
          <cell r="AL70">
            <v>6</v>
          </cell>
          <cell r="AM70" t="str">
            <v>No</v>
          </cell>
          <cell r="AN70">
            <v>12</v>
          </cell>
          <cell r="AO70">
            <v>0</v>
          </cell>
          <cell r="AP70">
            <v>0</v>
          </cell>
          <cell r="AQ70" t="str">
            <v>Simple</v>
          </cell>
          <cell r="AR70" t="str">
            <v>Si</v>
          </cell>
          <cell r="AS70" t="str">
            <v>Si</v>
          </cell>
          <cell r="AT70" t="str">
            <v>Si</v>
          </cell>
          <cell r="AU70">
            <v>0</v>
          </cell>
          <cell r="AV70" t="str">
            <v>Sí</v>
          </cell>
          <cell r="AW70">
            <v>0</v>
          </cell>
          <cell r="AX70">
            <v>0</v>
          </cell>
          <cell r="AY70" t="str">
            <v>ING 202211000013</v>
          </cell>
          <cell r="AZ70" t="str">
            <v>05/11/22</v>
          </cell>
          <cell r="BA70">
            <v>0</v>
          </cell>
          <cell r="BB70">
            <v>0</v>
          </cell>
        </row>
        <row r="71">
          <cell r="A71" t="str">
            <v>35-SO-L26-T</v>
          </cell>
          <cell r="C71" t="str">
            <v>3.5 NON LOCKING CORTICAL STARIX NON ANODIZING 26mm</v>
          </cell>
          <cell r="D71" t="str">
            <v>P09-H18</v>
          </cell>
          <cell r="E71" t="str">
            <v>35-SO-L26-T</v>
          </cell>
          <cell r="F71">
            <v>1</v>
          </cell>
          <cell r="G71" t="str">
            <v>Tornillos</v>
          </cell>
          <cell r="H71" t="str">
            <v>3.5 NON LOCKING CORTICAL STARIX NON ANODIZING 26MM</v>
          </cell>
          <cell r="I71" t="e">
            <v>#N/A</v>
          </cell>
          <cell r="J71" t="e">
            <v>#N/A</v>
          </cell>
          <cell r="K71">
            <v>0</v>
          </cell>
          <cell r="L71" t="e">
            <v>#N/A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 t="str">
            <v>Unidad</v>
          </cell>
          <cell r="R71" t="str">
            <v>Producto</v>
          </cell>
          <cell r="S71" t="str">
            <v>Sí</v>
          </cell>
          <cell r="T71" t="str">
            <v>Venta de Bienes</v>
          </cell>
          <cell r="U71" t="str">
            <v>Sí</v>
          </cell>
          <cell r="V71" t="str">
            <v>Productos terminados y mercadería comprados a terceros</v>
          </cell>
          <cell r="W71" t="str">
            <v>Sí</v>
          </cell>
          <cell r="X71" t="str">
            <v>Bienes No Producidos</v>
          </cell>
          <cell r="Y71">
            <v>0</v>
          </cell>
          <cell r="Z71" t="str">
            <v>No</v>
          </cell>
          <cell r="AA71" t="str">
            <v>Sí</v>
          </cell>
          <cell r="AB71">
            <v>0</v>
          </cell>
          <cell r="AD71">
            <v>0</v>
          </cell>
          <cell r="AF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 t="str">
            <v>No</v>
          </cell>
          <cell r="AN71">
            <v>12</v>
          </cell>
          <cell r="AO71">
            <v>0</v>
          </cell>
          <cell r="AP71">
            <v>0</v>
          </cell>
          <cell r="AQ71" t="str">
            <v>Simple</v>
          </cell>
          <cell r="AR71" t="str">
            <v>Si</v>
          </cell>
          <cell r="AS71" t="str">
            <v>Si</v>
          </cell>
          <cell r="AT71" t="str">
            <v>Si</v>
          </cell>
          <cell r="AU71">
            <v>0</v>
          </cell>
          <cell r="AV71" t="str">
            <v>Sí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</row>
        <row r="72">
          <cell r="A72" t="e">
            <v>#N/A</v>
          </cell>
          <cell r="C72" t="e">
            <v>#N/A</v>
          </cell>
          <cell r="D72" t="e">
            <v>#N/A</v>
          </cell>
          <cell r="E72" t="str">
            <v>35-SO-L28-T</v>
          </cell>
          <cell r="F72">
            <v>1</v>
          </cell>
          <cell r="G72" t="str">
            <v>Tornillos</v>
          </cell>
          <cell r="H72" t="str">
            <v>3.5 NON LOCKING CORTICAL STARIX NON ANODIZING 28MM</v>
          </cell>
          <cell r="I72" t="e">
            <v>#N/A</v>
          </cell>
          <cell r="J72" t="e">
            <v>#N/A</v>
          </cell>
          <cell r="K72">
            <v>0</v>
          </cell>
          <cell r="L72" t="e">
            <v>#N/A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 t="str">
            <v>Unidad</v>
          </cell>
          <cell r="R72" t="str">
            <v>Producto</v>
          </cell>
          <cell r="S72" t="str">
            <v>Sí</v>
          </cell>
          <cell r="T72" t="str">
            <v>Venta de Bienes</v>
          </cell>
          <cell r="U72" t="str">
            <v>Sí</v>
          </cell>
          <cell r="V72" t="str">
            <v>Productos terminados y mercadería comprados a terceros</v>
          </cell>
          <cell r="W72" t="str">
            <v>Sí</v>
          </cell>
          <cell r="X72" t="str">
            <v>Bienes No Producidos</v>
          </cell>
          <cell r="Y72">
            <v>0</v>
          </cell>
          <cell r="Z72" t="str">
            <v>No</v>
          </cell>
          <cell r="AA72" t="str">
            <v>Sí</v>
          </cell>
          <cell r="AB72">
            <v>0</v>
          </cell>
          <cell r="AD72">
            <v>0</v>
          </cell>
          <cell r="AF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 t="str">
            <v>No</v>
          </cell>
          <cell r="AN72">
            <v>12</v>
          </cell>
          <cell r="AO72">
            <v>0</v>
          </cell>
          <cell r="AP72">
            <v>0</v>
          </cell>
          <cell r="AQ72" t="str">
            <v>Simple</v>
          </cell>
          <cell r="AR72" t="str">
            <v>Si</v>
          </cell>
          <cell r="AS72" t="str">
            <v>Si</v>
          </cell>
          <cell r="AT72" t="str">
            <v>Si</v>
          </cell>
          <cell r="AU72">
            <v>0</v>
          </cell>
          <cell r="AV72" t="str">
            <v>Sí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</row>
        <row r="73">
          <cell r="A73" t="e">
            <v>#N/A</v>
          </cell>
          <cell r="C73" t="e">
            <v>#N/A</v>
          </cell>
          <cell r="D73" t="e">
            <v>#N/A</v>
          </cell>
          <cell r="E73" t="str">
            <v>35-SO-L30-T</v>
          </cell>
          <cell r="F73">
            <v>1</v>
          </cell>
          <cell r="G73" t="str">
            <v>Tornillos</v>
          </cell>
          <cell r="H73" t="str">
            <v>3.5 NON LOCKING CORTICAL STARIX NON ANODIZING 30MM</v>
          </cell>
          <cell r="I73" t="e">
            <v>#N/A</v>
          </cell>
          <cell r="J73" t="e">
            <v>#N/A</v>
          </cell>
          <cell r="K73">
            <v>0</v>
          </cell>
          <cell r="L73" t="e">
            <v>#N/A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 t="str">
            <v>Unidad</v>
          </cell>
          <cell r="R73" t="str">
            <v>Producto</v>
          </cell>
          <cell r="S73" t="str">
            <v>Sí</v>
          </cell>
          <cell r="T73" t="str">
            <v>Venta de Bienes</v>
          </cell>
          <cell r="U73" t="str">
            <v>Sí</v>
          </cell>
          <cell r="V73" t="str">
            <v>Productos terminados y mercadería comprados a terceros</v>
          </cell>
          <cell r="W73" t="str">
            <v>Sí</v>
          </cell>
          <cell r="X73" t="str">
            <v>Bienes No Producidos</v>
          </cell>
          <cell r="Y73">
            <v>0</v>
          </cell>
          <cell r="Z73" t="str">
            <v>No</v>
          </cell>
          <cell r="AA73" t="str">
            <v>Sí</v>
          </cell>
          <cell r="AB73">
            <v>0</v>
          </cell>
          <cell r="AD73">
            <v>0</v>
          </cell>
          <cell r="AF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 t="str">
            <v>No</v>
          </cell>
          <cell r="AN73">
            <v>12</v>
          </cell>
          <cell r="AO73">
            <v>0</v>
          </cell>
          <cell r="AP73">
            <v>0</v>
          </cell>
          <cell r="AQ73" t="str">
            <v>Simple</v>
          </cell>
          <cell r="AR73" t="str">
            <v>Si</v>
          </cell>
          <cell r="AS73" t="str">
            <v>Si</v>
          </cell>
          <cell r="AT73" t="str">
            <v>Si</v>
          </cell>
          <cell r="AU73">
            <v>0</v>
          </cell>
          <cell r="AV73" t="str">
            <v>Sí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</row>
        <row r="74">
          <cell r="A74" t="e">
            <v>#N/A</v>
          </cell>
          <cell r="C74" t="e">
            <v>#N/A</v>
          </cell>
          <cell r="D74" t="e">
            <v>#N/A</v>
          </cell>
          <cell r="E74" t="str">
            <v>35-SO-L32-T</v>
          </cell>
          <cell r="F74">
            <v>1</v>
          </cell>
          <cell r="G74" t="str">
            <v>Tornillos</v>
          </cell>
          <cell r="H74" t="str">
            <v>3.5 NON LOCKING CORTICAL STARIX NON ANODIZING 32MM</v>
          </cell>
          <cell r="I74" t="e">
            <v>#N/A</v>
          </cell>
          <cell r="J74" t="e">
            <v>#N/A</v>
          </cell>
          <cell r="K74">
            <v>0</v>
          </cell>
          <cell r="L74" t="e">
            <v>#N/A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str">
            <v>Unidad</v>
          </cell>
          <cell r="R74" t="str">
            <v>Producto</v>
          </cell>
          <cell r="S74" t="str">
            <v>Sí</v>
          </cell>
          <cell r="T74" t="str">
            <v>Venta de Bienes</v>
          </cell>
          <cell r="U74" t="str">
            <v>Sí</v>
          </cell>
          <cell r="V74" t="str">
            <v>Productos terminados y mercadería comprados a terceros</v>
          </cell>
          <cell r="W74" t="str">
            <v>Sí</v>
          </cell>
          <cell r="X74" t="str">
            <v>Bienes No Producidos</v>
          </cell>
          <cell r="Y74">
            <v>0</v>
          </cell>
          <cell r="Z74" t="str">
            <v>No</v>
          </cell>
          <cell r="AA74" t="str">
            <v>Sí</v>
          </cell>
          <cell r="AB74">
            <v>0</v>
          </cell>
          <cell r="AD74">
            <v>0</v>
          </cell>
          <cell r="AF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 t="str">
            <v>No</v>
          </cell>
          <cell r="AN74">
            <v>12</v>
          </cell>
          <cell r="AO74">
            <v>0</v>
          </cell>
          <cell r="AP74">
            <v>0</v>
          </cell>
          <cell r="AQ74" t="str">
            <v>Simple</v>
          </cell>
          <cell r="AR74" t="str">
            <v>Si</v>
          </cell>
          <cell r="AS74" t="str">
            <v>Si</v>
          </cell>
          <cell r="AT74" t="str">
            <v>Si</v>
          </cell>
          <cell r="AU74">
            <v>0</v>
          </cell>
          <cell r="AV74" t="str">
            <v>Sí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</row>
        <row r="75">
          <cell r="A75" t="e">
            <v>#N/A</v>
          </cell>
          <cell r="C75" t="e">
            <v>#N/A</v>
          </cell>
          <cell r="D75" t="e">
            <v>#N/A</v>
          </cell>
          <cell r="E75" t="str">
            <v>35-SO-L34-T</v>
          </cell>
          <cell r="F75">
            <v>1</v>
          </cell>
          <cell r="G75" t="str">
            <v>Tornillos</v>
          </cell>
          <cell r="H75" t="str">
            <v>3.5 NON LOCKING CORTICAL STARIX NON ANODIZING 34MM</v>
          </cell>
          <cell r="I75" t="e">
            <v>#N/A</v>
          </cell>
          <cell r="J75" t="e">
            <v>#N/A</v>
          </cell>
          <cell r="K75">
            <v>0</v>
          </cell>
          <cell r="L75" t="e">
            <v>#N/A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 t="str">
            <v>Unidad</v>
          </cell>
          <cell r="R75" t="str">
            <v>Producto</v>
          </cell>
          <cell r="S75" t="str">
            <v>Sí</v>
          </cell>
          <cell r="T75" t="str">
            <v>Venta de Bienes</v>
          </cell>
          <cell r="U75" t="str">
            <v>Sí</v>
          </cell>
          <cell r="V75" t="str">
            <v>Productos terminados y mercadería comprados a terceros</v>
          </cell>
          <cell r="W75" t="str">
            <v>Sí</v>
          </cell>
          <cell r="X75" t="str">
            <v>Bienes No Producidos</v>
          </cell>
          <cell r="Y75">
            <v>0</v>
          </cell>
          <cell r="Z75" t="str">
            <v>No</v>
          </cell>
          <cell r="AA75" t="str">
            <v>Sí</v>
          </cell>
          <cell r="AB75">
            <v>0</v>
          </cell>
          <cell r="AD75">
            <v>0</v>
          </cell>
          <cell r="AF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No</v>
          </cell>
          <cell r="AN75">
            <v>12</v>
          </cell>
          <cell r="AO75">
            <v>0</v>
          </cell>
          <cell r="AP75">
            <v>0</v>
          </cell>
          <cell r="AQ75" t="str">
            <v>Simple</v>
          </cell>
          <cell r="AR75" t="str">
            <v>Si</v>
          </cell>
          <cell r="AS75" t="str">
            <v>Si</v>
          </cell>
          <cell r="AT75" t="str">
            <v>Si</v>
          </cell>
          <cell r="AU75">
            <v>0</v>
          </cell>
          <cell r="AV75" t="str">
            <v>Sí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</row>
        <row r="76">
          <cell r="A76" t="e">
            <v>#N/A</v>
          </cell>
          <cell r="C76" t="e">
            <v>#N/A</v>
          </cell>
          <cell r="D76" t="e">
            <v>#N/A</v>
          </cell>
          <cell r="E76" t="str">
            <v>35-SO-L36-T</v>
          </cell>
          <cell r="F76">
            <v>1</v>
          </cell>
          <cell r="G76" t="str">
            <v>Tornillos</v>
          </cell>
          <cell r="H76" t="str">
            <v>3.5 NON LOCKING CORTICAL STARIX NON ANODIZING 36MM</v>
          </cell>
          <cell r="I76" t="e">
            <v>#N/A</v>
          </cell>
          <cell r="J76" t="e">
            <v>#N/A</v>
          </cell>
          <cell r="K76">
            <v>0</v>
          </cell>
          <cell r="L76" t="e">
            <v>#N/A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 t="str">
            <v>Unidad</v>
          </cell>
          <cell r="R76" t="str">
            <v>Producto</v>
          </cell>
          <cell r="S76" t="str">
            <v>Sí</v>
          </cell>
          <cell r="T76" t="str">
            <v>Venta de Bienes</v>
          </cell>
          <cell r="U76" t="str">
            <v>Sí</v>
          </cell>
          <cell r="V76" t="str">
            <v>Productos terminados y mercadería comprados a terceros</v>
          </cell>
          <cell r="W76" t="str">
            <v>Sí</v>
          </cell>
          <cell r="X76" t="str">
            <v>Bienes No Producidos</v>
          </cell>
          <cell r="Y76">
            <v>0</v>
          </cell>
          <cell r="Z76" t="str">
            <v>No</v>
          </cell>
          <cell r="AA76" t="str">
            <v>Sí</v>
          </cell>
          <cell r="AB76">
            <v>0</v>
          </cell>
          <cell r="AD76">
            <v>0</v>
          </cell>
          <cell r="AF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 t="str">
            <v>No</v>
          </cell>
          <cell r="AN76">
            <v>12</v>
          </cell>
          <cell r="AO76">
            <v>0</v>
          </cell>
          <cell r="AP76">
            <v>0</v>
          </cell>
          <cell r="AQ76" t="str">
            <v>Simple</v>
          </cell>
          <cell r="AR76" t="str">
            <v>Si</v>
          </cell>
          <cell r="AS76" t="str">
            <v>Si</v>
          </cell>
          <cell r="AT76" t="str">
            <v>Si</v>
          </cell>
          <cell r="AU76">
            <v>0</v>
          </cell>
          <cell r="AV76" t="str">
            <v>Sí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</row>
        <row r="77">
          <cell r="A77" t="e">
            <v>#N/A</v>
          </cell>
          <cell r="C77" t="e">
            <v>#N/A</v>
          </cell>
          <cell r="D77" t="e">
            <v>#N/A</v>
          </cell>
          <cell r="E77" t="str">
            <v>35-SO-L38-T</v>
          </cell>
          <cell r="F77">
            <v>1</v>
          </cell>
          <cell r="G77" t="str">
            <v>Tornillos</v>
          </cell>
          <cell r="H77" t="str">
            <v>3.5 NON LOCKING CORTICAL STARIX NON ANODIZING 38MM</v>
          </cell>
          <cell r="I77" t="e">
            <v>#N/A</v>
          </cell>
          <cell r="J77" t="e">
            <v>#N/A</v>
          </cell>
          <cell r="K77">
            <v>0</v>
          </cell>
          <cell r="L77" t="e">
            <v>#N/A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 t="str">
            <v>Unidad</v>
          </cell>
          <cell r="R77" t="str">
            <v>Producto</v>
          </cell>
          <cell r="S77" t="str">
            <v>Sí</v>
          </cell>
          <cell r="T77" t="str">
            <v>Venta de Bienes</v>
          </cell>
          <cell r="U77" t="str">
            <v>Sí</v>
          </cell>
          <cell r="V77" t="str">
            <v>Productos terminados y mercadería comprados a terceros</v>
          </cell>
          <cell r="W77" t="str">
            <v>Sí</v>
          </cell>
          <cell r="X77" t="str">
            <v>Bienes No Producidos</v>
          </cell>
          <cell r="Y77">
            <v>0</v>
          </cell>
          <cell r="Z77" t="str">
            <v>No</v>
          </cell>
          <cell r="AA77" t="str">
            <v>Sí</v>
          </cell>
          <cell r="AB77">
            <v>0</v>
          </cell>
          <cell r="AD77">
            <v>0</v>
          </cell>
          <cell r="AF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No</v>
          </cell>
          <cell r="AN77">
            <v>12</v>
          </cell>
          <cell r="AO77">
            <v>0</v>
          </cell>
          <cell r="AP77">
            <v>0</v>
          </cell>
          <cell r="AQ77" t="str">
            <v>Simple</v>
          </cell>
          <cell r="AR77" t="str">
            <v>Si</v>
          </cell>
          <cell r="AS77" t="str">
            <v>Si</v>
          </cell>
          <cell r="AT77" t="str">
            <v>Si</v>
          </cell>
          <cell r="AU77">
            <v>0</v>
          </cell>
          <cell r="AV77" t="str">
            <v>Sí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</row>
        <row r="78">
          <cell r="A78" t="e">
            <v>#N/A</v>
          </cell>
          <cell r="C78" t="e">
            <v>#N/A</v>
          </cell>
          <cell r="D78" t="e">
            <v>#N/A</v>
          </cell>
          <cell r="E78" t="str">
            <v>35-SO-L40-T</v>
          </cell>
          <cell r="F78">
            <v>1</v>
          </cell>
          <cell r="G78" t="str">
            <v>Tornillos</v>
          </cell>
          <cell r="H78" t="str">
            <v>3.5 NON LOCKING CORTICAL STARIX NON ANODIZING 40MM</v>
          </cell>
          <cell r="I78" t="e">
            <v>#N/A</v>
          </cell>
          <cell r="J78" t="e">
            <v>#N/A</v>
          </cell>
          <cell r="K78">
            <v>0</v>
          </cell>
          <cell r="L78" t="e">
            <v>#N/A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 t="str">
            <v>Unidad</v>
          </cell>
          <cell r="R78" t="str">
            <v>Producto</v>
          </cell>
          <cell r="S78" t="str">
            <v>Sí</v>
          </cell>
          <cell r="T78" t="str">
            <v>Venta de Bienes</v>
          </cell>
          <cell r="U78" t="str">
            <v>Sí</v>
          </cell>
          <cell r="V78" t="str">
            <v>Productos terminados y mercadería comprados a terceros</v>
          </cell>
          <cell r="W78" t="str">
            <v>Sí</v>
          </cell>
          <cell r="X78" t="str">
            <v>Bienes No Producidos</v>
          </cell>
          <cell r="Y78">
            <v>0</v>
          </cell>
          <cell r="Z78" t="str">
            <v>No</v>
          </cell>
          <cell r="AA78" t="str">
            <v>Sí</v>
          </cell>
          <cell r="AB78">
            <v>0</v>
          </cell>
          <cell r="AD78">
            <v>0</v>
          </cell>
          <cell r="AF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 t="str">
            <v>No</v>
          </cell>
          <cell r="AN78">
            <v>12</v>
          </cell>
          <cell r="AO78">
            <v>0</v>
          </cell>
          <cell r="AP78">
            <v>0</v>
          </cell>
          <cell r="AQ78" t="str">
            <v>Simple</v>
          </cell>
          <cell r="AR78" t="str">
            <v>Si</v>
          </cell>
          <cell r="AS78" t="str">
            <v>Si</v>
          </cell>
          <cell r="AT78" t="str">
            <v>Si</v>
          </cell>
          <cell r="AU78">
            <v>0</v>
          </cell>
          <cell r="AV78" t="str">
            <v>Sí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</row>
        <row r="79">
          <cell r="A79" t="e">
            <v>#N/A</v>
          </cell>
          <cell r="C79" t="e">
            <v>#N/A</v>
          </cell>
          <cell r="D79" t="e">
            <v>#N/A</v>
          </cell>
          <cell r="E79" t="str">
            <v>35-SO-L42-T</v>
          </cell>
          <cell r="F79">
            <v>1</v>
          </cell>
          <cell r="G79" t="str">
            <v>Tornillos</v>
          </cell>
          <cell r="H79" t="str">
            <v>3.5 NON LOCKING CORTICAL STARIX NON ANODIZING 42MM</v>
          </cell>
          <cell r="I79" t="e">
            <v>#N/A</v>
          </cell>
          <cell r="J79" t="e">
            <v>#N/A</v>
          </cell>
          <cell r="K79">
            <v>0</v>
          </cell>
          <cell r="L79" t="e">
            <v>#N/A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 t="str">
            <v>Unidad</v>
          </cell>
          <cell r="R79" t="str">
            <v>Producto</v>
          </cell>
          <cell r="S79" t="str">
            <v>Sí</v>
          </cell>
          <cell r="T79" t="str">
            <v>Venta de Bienes</v>
          </cell>
          <cell r="U79" t="str">
            <v>Sí</v>
          </cell>
          <cell r="V79" t="str">
            <v>Productos terminados y mercadería comprados a terceros</v>
          </cell>
          <cell r="W79" t="str">
            <v>Sí</v>
          </cell>
          <cell r="X79" t="str">
            <v>Bienes No Producidos</v>
          </cell>
          <cell r="Y79">
            <v>0</v>
          </cell>
          <cell r="Z79" t="str">
            <v>No</v>
          </cell>
          <cell r="AA79" t="str">
            <v>Sí</v>
          </cell>
          <cell r="AB79">
            <v>0</v>
          </cell>
          <cell r="AD79">
            <v>0</v>
          </cell>
          <cell r="AF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 t="str">
            <v>No</v>
          </cell>
          <cell r="AN79">
            <v>12</v>
          </cell>
          <cell r="AO79">
            <v>0</v>
          </cell>
          <cell r="AP79">
            <v>0</v>
          </cell>
          <cell r="AQ79" t="str">
            <v>Simple</v>
          </cell>
          <cell r="AR79" t="str">
            <v>Si</v>
          </cell>
          <cell r="AS79" t="str">
            <v>Si</v>
          </cell>
          <cell r="AT79" t="str">
            <v>Si</v>
          </cell>
          <cell r="AU79">
            <v>0</v>
          </cell>
          <cell r="AV79" t="str">
            <v>Sí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</row>
        <row r="80">
          <cell r="A80" t="e">
            <v>#N/A</v>
          </cell>
          <cell r="C80" t="e">
            <v>#N/A</v>
          </cell>
          <cell r="D80" t="e">
            <v>#N/A</v>
          </cell>
          <cell r="E80" t="str">
            <v>35-SO-L44-T</v>
          </cell>
          <cell r="F80">
            <v>1</v>
          </cell>
          <cell r="G80" t="str">
            <v>Tornillos</v>
          </cell>
          <cell r="H80" t="str">
            <v>3.5 NON LOCKING CORTICAL STARIX NON ANODIZING 44MM</v>
          </cell>
          <cell r="I80" t="e">
            <v>#N/A</v>
          </cell>
          <cell r="J80" t="e">
            <v>#N/A</v>
          </cell>
          <cell r="K80">
            <v>0</v>
          </cell>
          <cell r="L80" t="e">
            <v>#N/A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str">
            <v>Unidad</v>
          </cell>
          <cell r="R80" t="str">
            <v>Producto</v>
          </cell>
          <cell r="S80" t="str">
            <v>Sí</v>
          </cell>
          <cell r="T80" t="str">
            <v>Venta de Bienes</v>
          </cell>
          <cell r="U80" t="str">
            <v>Sí</v>
          </cell>
          <cell r="V80" t="str">
            <v>Productos terminados y mercadería comprados a terceros</v>
          </cell>
          <cell r="W80" t="str">
            <v>Sí</v>
          </cell>
          <cell r="X80" t="str">
            <v>Bienes No Producidos</v>
          </cell>
          <cell r="Y80">
            <v>0</v>
          </cell>
          <cell r="Z80" t="str">
            <v>No</v>
          </cell>
          <cell r="AA80" t="str">
            <v>Sí</v>
          </cell>
          <cell r="AB80">
            <v>0</v>
          </cell>
          <cell r="AD80">
            <v>0</v>
          </cell>
          <cell r="AF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 t="str">
            <v>No</v>
          </cell>
          <cell r="AN80">
            <v>12</v>
          </cell>
          <cell r="AO80">
            <v>0</v>
          </cell>
          <cell r="AP80">
            <v>0</v>
          </cell>
          <cell r="AQ80" t="str">
            <v>Simple</v>
          </cell>
          <cell r="AR80" t="str">
            <v>Si</v>
          </cell>
          <cell r="AS80" t="str">
            <v>Si</v>
          </cell>
          <cell r="AT80" t="str">
            <v>Si</v>
          </cell>
          <cell r="AU80">
            <v>0</v>
          </cell>
          <cell r="AV80" t="str">
            <v>Sí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</row>
        <row r="81">
          <cell r="A81" t="e">
            <v>#N/A</v>
          </cell>
          <cell r="C81" t="e">
            <v>#N/A</v>
          </cell>
          <cell r="D81" t="e">
            <v>#N/A</v>
          </cell>
          <cell r="E81" t="str">
            <v>35-SO-L46-T</v>
          </cell>
          <cell r="F81">
            <v>1</v>
          </cell>
          <cell r="G81" t="str">
            <v>Tornillos</v>
          </cell>
          <cell r="H81" t="str">
            <v>3.5 NON LOCKING CORTICAL STARIX NON ANODIZING 46MM</v>
          </cell>
          <cell r="I81" t="e">
            <v>#N/A</v>
          </cell>
          <cell r="J81" t="e">
            <v>#N/A</v>
          </cell>
          <cell r="K81">
            <v>0</v>
          </cell>
          <cell r="L81" t="e">
            <v>#N/A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 t="str">
            <v>Unidad</v>
          </cell>
          <cell r="R81" t="str">
            <v>Producto</v>
          </cell>
          <cell r="S81" t="str">
            <v>Sí</v>
          </cell>
          <cell r="T81" t="str">
            <v>Venta de Bienes</v>
          </cell>
          <cell r="U81" t="str">
            <v>Sí</v>
          </cell>
          <cell r="V81" t="str">
            <v>Productos terminados y mercadería comprados a terceros</v>
          </cell>
          <cell r="W81" t="str">
            <v>Sí</v>
          </cell>
          <cell r="X81" t="str">
            <v>Bienes No Producidos</v>
          </cell>
          <cell r="Y81">
            <v>0</v>
          </cell>
          <cell r="Z81" t="str">
            <v>No</v>
          </cell>
          <cell r="AA81" t="str">
            <v>Sí</v>
          </cell>
          <cell r="AB81">
            <v>0</v>
          </cell>
          <cell r="AD81">
            <v>0</v>
          </cell>
          <cell r="AF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No</v>
          </cell>
          <cell r="AN81">
            <v>12</v>
          </cell>
          <cell r="AO81">
            <v>0</v>
          </cell>
          <cell r="AP81">
            <v>0</v>
          </cell>
          <cell r="AQ81" t="str">
            <v>Simple</v>
          </cell>
          <cell r="AR81" t="str">
            <v>Si</v>
          </cell>
          <cell r="AS81" t="str">
            <v>Si</v>
          </cell>
          <cell r="AT81" t="str">
            <v>Si</v>
          </cell>
          <cell r="AU81">
            <v>0</v>
          </cell>
          <cell r="AV81" t="str">
            <v>Sí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</row>
        <row r="82">
          <cell r="A82" t="e">
            <v>#N/A</v>
          </cell>
          <cell r="C82" t="e">
            <v>#N/A</v>
          </cell>
          <cell r="D82" t="e">
            <v>#N/A</v>
          </cell>
          <cell r="E82" t="str">
            <v>35-SO-L48-T</v>
          </cell>
          <cell r="F82">
            <v>1</v>
          </cell>
          <cell r="G82" t="str">
            <v>Tornillos</v>
          </cell>
          <cell r="H82" t="str">
            <v>3.5 NON LOCKING CORTICAL STARIX NON ANODIZING 48MM</v>
          </cell>
          <cell r="I82" t="e">
            <v>#N/A</v>
          </cell>
          <cell r="J82" t="e">
            <v>#N/A</v>
          </cell>
          <cell r="K82">
            <v>0</v>
          </cell>
          <cell r="L82" t="e">
            <v>#N/A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 t="str">
            <v>Unidad</v>
          </cell>
          <cell r="R82" t="str">
            <v>Producto</v>
          </cell>
          <cell r="S82" t="str">
            <v>Sí</v>
          </cell>
          <cell r="T82" t="str">
            <v>Venta de Bienes</v>
          </cell>
          <cell r="U82" t="str">
            <v>Sí</v>
          </cell>
          <cell r="V82" t="str">
            <v>Productos terminados y mercadería comprados a terceros</v>
          </cell>
          <cell r="W82" t="str">
            <v>Sí</v>
          </cell>
          <cell r="X82" t="str">
            <v>Bienes No Producidos</v>
          </cell>
          <cell r="Y82">
            <v>0</v>
          </cell>
          <cell r="Z82" t="str">
            <v>No</v>
          </cell>
          <cell r="AA82" t="str">
            <v>Sí</v>
          </cell>
          <cell r="AB82">
            <v>0</v>
          </cell>
          <cell r="AD82">
            <v>0</v>
          </cell>
          <cell r="AF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No</v>
          </cell>
          <cell r="AN82">
            <v>12</v>
          </cell>
          <cell r="AO82">
            <v>0</v>
          </cell>
          <cell r="AP82">
            <v>0</v>
          </cell>
          <cell r="AQ82" t="str">
            <v>Simple</v>
          </cell>
          <cell r="AR82" t="str">
            <v>Si</v>
          </cell>
          <cell r="AS82" t="str">
            <v>Si</v>
          </cell>
          <cell r="AT82" t="str">
            <v>Si</v>
          </cell>
          <cell r="AU82">
            <v>0</v>
          </cell>
          <cell r="AV82" t="str">
            <v>Sí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</row>
        <row r="83">
          <cell r="A83" t="e">
            <v>#N/A</v>
          </cell>
          <cell r="C83" t="e">
            <v>#N/A</v>
          </cell>
          <cell r="D83" t="e">
            <v>#N/A</v>
          </cell>
          <cell r="E83" t="str">
            <v>35-SO-L55-T</v>
          </cell>
          <cell r="F83">
            <v>1</v>
          </cell>
          <cell r="G83" t="str">
            <v>Tornillos</v>
          </cell>
          <cell r="H83" t="str">
            <v>3.5 NON LOCKING CORTICAL STARIX NON ANODIZING 55MM</v>
          </cell>
          <cell r="I83" t="e">
            <v>#N/A</v>
          </cell>
          <cell r="J83" t="e">
            <v>#N/A</v>
          </cell>
          <cell r="K83">
            <v>0</v>
          </cell>
          <cell r="L83" t="e">
            <v>#N/A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 t="str">
            <v>Unidad</v>
          </cell>
          <cell r="R83" t="str">
            <v>Producto</v>
          </cell>
          <cell r="S83" t="str">
            <v>Sí</v>
          </cell>
          <cell r="T83" t="str">
            <v>Venta de Bienes</v>
          </cell>
          <cell r="U83" t="str">
            <v>Sí</v>
          </cell>
          <cell r="V83" t="str">
            <v>Productos terminados y mercadería comprados a terceros</v>
          </cell>
          <cell r="W83" t="str">
            <v>Sí</v>
          </cell>
          <cell r="X83" t="str">
            <v>Bienes No Producidos</v>
          </cell>
          <cell r="Y83">
            <v>0</v>
          </cell>
          <cell r="Z83" t="str">
            <v>No</v>
          </cell>
          <cell r="AA83" t="str">
            <v>Sí</v>
          </cell>
          <cell r="AB83">
            <v>0</v>
          </cell>
          <cell r="AD83">
            <v>0</v>
          </cell>
          <cell r="AF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 t="str">
            <v>No</v>
          </cell>
          <cell r="AN83">
            <v>12</v>
          </cell>
          <cell r="AO83">
            <v>0</v>
          </cell>
          <cell r="AP83">
            <v>0</v>
          </cell>
          <cell r="AQ83" t="str">
            <v>Simple</v>
          </cell>
          <cell r="AR83" t="str">
            <v>Si</v>
          </cell>
          <cell r="AS83" t="str">
            <v>Si</v>
          </cell>
          <cell r="AT83" t="str">
            <v>Si</v>
          </cell>
          <cell r="AU83">
            <v>0</v>
          </cell>
          <cell r="AV83" t="str">
            <v>Sí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</row>
        <row r="84">
          <cell r="A84" t="e">
            <v>#N/A</v>
          </cell>
          <cell r="C84" t="e">
            <v>#N/A</v>
          </cell>
          <cell r="D84" t="e">
            <v>#N/A</v>
          </cell>
          <cell r="E84" t="str">
            <v>35-SO-L60-T</v>
          </cell>
          <cell r="F84">
            <v>1</v>
          </cell>
          <cell r="G84" t="str">
            <v>Tornillos</v>
          </cell>
          <cell r="H84" t="str">
            <v>3.5 NON LOCKING CORTICAL STARIX NON ANODIZING 60MM</v>
          </cell>
          <cell r="I84" t="e">
            <v>#N/A</v>
          </cell>
          <cell r="J84" t="e">
            <v>#N/A</v>
          </cell>
          <cell r="K84">
            <v>0</v>
          </cell>
          <cell r="L84" t="e">
            <v>#N/A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 t="str">
            <v>Unidad</v>
          </cell>
          <cell r="R84" t="str">
            <v>Producto</v>
          </cell>
          <cell r="S84" t="str">
            <v>Sí</v>
          </cell>
          <cell r="T84" t="str">
            <v>Venta de Bienes</v>
          </cell>
          <cell r="U84" t="str">
            <v>Sí</v>
          </cell>
          <cell r="V84" t="str">
            <v>Productos terminados y mercadería comprados a terceros</v>
          </cell>
          <cell r="W84" t="str">
            <v>Sí</v>
          </cell>
          <cell r="X84" t="str">
            <v>Bienes No Producidos</v>
          </cell>
          <cell r="Y84">
            <v>0</v>
          </cell>
          <cell r="Z84" t="str">
            <v>No</v>
          </cell>
          <cell r="AA84" t="str">
            <v>Sí</v>
          </cell>
          <cell r="AB84">
            <v>0</v>
          </cell>
          <cell r="AD84">
            <v>0</v>
          </cell>
          <cell r="AF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 t="str">
            <v>No</v>
          </cell>
          <cell r="AN84">
            <v>12</v>
          </cell>
          <cell r="AO84">
            <v>0</v>
          </cell>
          <cell r="AP84">
            <v>0</v>
          </cell>
          <cell r="AQ84" t="str">
            <v>Simple</v>
          </cell>
          <cell r="AR84" t="str">
            <v>Si</v>
          </cell>
          <cell r="AS84" t="str">
            <v>Si</v>
          </cell>
          <cell r="AT84" t="str">
            <v>Si</v>
          </cell>
          <cell r="AU84">
            <v>0</v>
          </cell>
          <cell r="AV84" t="str">
            <v>Sí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</row>
        <row r="85">
          <cell r="A85" t="e">
            <v>#N/A</v>
          </cell>
          <cell r="C85" t="e">
            <v>#N/A</v>
          </cell>
          <cell r="D85" t="e">
            <v>#N/A</v>
          </cell>
          <cell r="E85" t="str">
            <v>35-SO-L65-T</v>
          </cell>
          <cell r="F85">
            <v>1</v>
          </cell>
          <cell r="G85" t="str">
            <v>Tornillos</v>
          </cell>
          <cell r="H85" t="str">
            <v>3.5 NON LOCKING CORTICAL STARIX NON ANODIZING 65MM</v>
          </cell>
          <cell r="I85" t="e">
            <v>#N/A</v>
          </cell>
          <cell r="J85" t="e">
            <v>#N/A</v>
          </cell>
          <cell r="K85">
            <v>0</v>
          </cell>
          <cell r="L85" t="e">
            <v>#N/A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 t="str">
            <v>Unidad</v>
          </cell>
          <cell r="R85" t="str">
            <v>Producto</v>
          </cell>
          <cell r="S85" t="str">
            <v>Sí</v>
          </cell>
          <cell r="T85" t="str">
            <v>Venta de Bienes</v>
          </cell>
          <cell r="U85" t="str">
            <v>Sí</v>
          </cell>
          <cell r="V85" t="str">
            <v>Productos terminados y mercadería comprados a terceros</v>
          </cell>
          <cell r="W85" t="str">
            <v>Sí</v>
          </cell>
          <cell r="X85" t="str">
            <v>Bienes No Producidos</v>
          </cell>
          <cell r="Y85">
            <v>0</v>
          </cell>
          <cell r="Z85" t="str">
            <v>No</v>
          </cell>
          <cell r="AA85" t="str">
            <v>Sí</v>
          </cell>
          <cell r="AB85">
            <v>0</v>
          </cell>
          <cell r="AD85">
            <v>0</v>
          </cell>
          <cell r="AF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 t="str">
            <v>No</v>
          </cell>
          <cell r="AN85">
            <v>12</v>
          </cell>
          <cell r="AO85">
            <v>0</v>
          </cell>
          <cell r="AP85">
            <v>0</v>
          </cell>
          <cell r="AQ85" t="str">
            <v>Simple</v>
          </cell>
          <cell r="AR85" t="str">
            <v>Si</v>
          </cell>
          <cell r="AS85" t="str">
            <v>Si</v>
          </cell>
          <cell r="AT85" t="str">
            <v>Si</v>
          </cell>
          <cell r="AU85">
            <v>0</v>
          </cell>
          <cell r="AV85" t="str">
            <v>Sí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</row>
        <row r="86">
          <cell r="A86" t="e">
            <v>#N/A</v>
          </cell>
          <cell r="C86" t="e">
            <v>#N/A</v>
          </cell>
          <cell r="D86" t="e">
            <v>#N/A</v>
          </cell>
          <cell r="E86" t="str">
            <v>35-SO-L70-T</v>
          </cell>
          <cell r="F86">
            <v>1</v>
          </cell>
          <cell r="G86" t="str">
            <v>Tornillos</v>
          </cell>
          <cell r="H86" t="str">
            <v>3.5 NON LOCKING CORTICAL STARIX NON ANODIZING 70MM</v>
          </cell>
          <cell r="I86" t="e">
            <v>#N/A</v>
          </cell>
          <cell r="J86" t="e">
            <v>#N/A</v>
          </cell>
          <cell r="K86">
            <v>0</v>
          </cell>
          <cell r="L86" t="e">
            <v>#N/A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str">
            <v>Unidad</v>
          </cell>
          <cell r="R86" t="str">
            <v>Producto</v>
          </cell>
          <cell r="S86" t="str">
            <v>Sí</v>
          </cell>
          <cell r="T86" t="str">
            <v>Venta de Bienes</v>
          </cell>
          <cell r="U86" t="str">
            <v>Sí</v>
          </cell>
          <cell r="V86" t="str">
            <v>Productos terminados y mercadería comprados a terceros</v>
          </cell>
          <cell r="W86" t="str">
            <v>Sí</v>
          </cell>
          <cell r="X86" t="str">
            <v>Bienes No Producidos</v>
          </cell>
          <cell r="Y86">
            <v>0</v>
          </cell>
          <cell r="Z86" t="str">
            <v>No</v>
          </cell>
          <cell r="AA86" t="str">
            <v>Sí</v>
          </cell>
          <cell r="AB86">
            <v>0</v>
          </cell>
          <cell r="AD86">
            <v>0</v>
          </cell>
          <cell r="AF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 t="str">
            <v>No</v>
          </cell>
          <cell r="AN86">
            <v>12</v>
          </cell>
          <cell r="AO86">
            <v>0</v>
          </cell>
          <cell r="AP86">
            <v>0</v>
          </cell>
          <cell r="AQ86" t="str">
            <v>Simple</v>
          </cell>
          <cell r="AR86" t="str">
            <v>Si</v>
          </cell>
          <cell r="AS86" t="str">
            <v>Si</v>
          </cell>
          <cell r="AT86" t="str">
            <v>Si</v>
          </cell>
          <cell r="AU86">
            <v>0</v>
          </cell>
          <cell r="AV86" t="str">
            <v>Sí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</row>
        <row r="87">
          <cell r="A87" t="e">
            <v>#N/A</v>
          </cell>
          <cell r="C87" t="e">
            <v>#N/A</v>
          </cell>
          <cell r="D87" t="e">
            <v>#N/A</v>
          </cell>
          <cell r="E87" t="str">
            <v>040710012</v>
          </cell>
          <cell r="F87">
            <v>1</v>
          </cell>
          <cell r="G87" t="str">
            <v>Tornillos</v>
          </cell>
          <cell r="H87" t="str">
            <v>3.5mm Cortex Screw, self-tapping, 12mm</v>
          </cell>
          <cell r="I87" t="e">
            <v>#N/A</v>
          </cell>
          <cell r="J87" t="e">
            <v>#N/A</v>
          </cell>
          <cell r="K87">
            <v>0</v>
          </cell>
          <cell r="L87" t="e">
            <v>#N/A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 t="str">
            <v>Unidad</v>
          </cell>
          <cell r="R87" t="str">
            <v>Producto</v>
          </cell>
          <cell r="S87" t="str">
            <v>Sí</v>
          </cell>
          <cell r="T87" t="str">
            <v>Venta de Bienes</v>
          </cell>
          <cell r="U87" t="str">
            <v>Sí</v>
          </cell>
          <cell r="V87" t="str">
            <v>Productos terminados y mercadería comprados a terceros</v>
          </cell>
          <cell r="W87" t="str">
            <v>Sí</v>
          </cell>
          <cell r="X87" t="str">
            <v>Bienes No Producidos</v>
          </cell>
          <cell r="Y87">
            <v>0</v>
          </cell>
          <cell r="Z87" t="str">
            <v>No</v>
          </cell>
          <cell r="AA87" t="str">
            <v>Sí</v>
          </cell>
          <cell r="AB87">
            <v>0</v>
          </cell>
          <cell r="AD87">
            <v>0</v>
          </cell>
          <cell r="AF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 t="str">
            <v>No</v>
          </cell>
          <cell r="AN87">
            <v>12</v>
          </cell>
          <cell r="AO87">
            <v>0</v>
          </cell>
          <cell r="AP87">
            <v>0</v>
          </cell>
          <cell r="AQ87" t="str">
            <v>Simple</v>
          </cell>
          <cell r="AR87" t="str">
            <v>Si</v>
          </cell>
          <cell r="AS87" t="str">
            <v>Si</v>
          </cell>
          <cell r="AT87" t="str">
            <v>Si</v>
          </cell>
          <cell r="AU87">
            <v>0</v>
          </cell>
          <cell r="AV87" t="str">
            <v>Sí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</row>
        <row r="88">
          <cell r="A88" t="e">
            <v>#N/A</v>
          </cell>
          <cell r="C88" t="e">
            <v>#N/A</v>
          </cell>
          <cell r="D88" t="e">
            <v>#N/A</v>
          </cell>
          <cell r="E88" t="str">
            <v>040710014</v>
          </cell>
          <cell r="F88">
            <v>1</v>
          </cell>
          <cell r="G88" t="str">
            <v>Tornillos</v>
          </cell>
          <cell r="H88" t="str">
            <v>3.5mm Cortex Screw, self-tapping, 14mm</v>
          </cell>
          <cell r="I88" t="e">
            <v>#N/A</v>
          </cell>
          <cell r="J88" t="e">
            <v>#N/A</v>
          </cell>
          <cell r="K88">
            <v>0</v>
          </cell>
          <cell r="L88" t="e">
            <v>#N/A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str">
            <v>Unidad</v>
          </cell>
          <cell r="R88" t="str">
            <v>Producto</v>
          </cell>
          <cell r="S88" t="str">
            <v>Sí</v>
          </cell>
          <cell r="T88" t="str">
            <v>Venta de Bienes</v>
          </cell>
          <cell r="U88" t="str">
            <v>Sí</v>
          </cell>
          <cell r="V88" t="str">
            <v>Productos terminados y mercadería comprados a terceros</v>
          </cell>
          <cell r="W88" t="str">
            <v>Sí</v>
          </cell>
          <cell r="X88" t="str">
            <v>Bienes No Producidos</v>
          </cell>
          <cell r="Y88">
            <v>0</v>
          </cell>
          <cell r="Z88" t="str">
            <v>No</v>
          </cell>
          <cell r="AA88" t="str">
            <v>Sí</v>
          </cell>
          <cell r="AB88">
            <v>0</v>
          </cell>
          <cell r="AD88">
            <v>0</v>
          </cell>
          <cell r="AF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No</v>
          </cell>
          <cell r="AN88">
            <v>12</v>
          </cell>
          <cell r="AO88">
            <v>0</v>
          </cell>
          <cell r="AP88">
            <v>0</v>
          </cell>
          <cell r="AQ88" t="str">
            <v>Simple</v>
          </cell>
          <cell r="AR88" t="str">
            <v>Si</v>
          </cell>
          <cell r="AS88" t="str">
            <v>Si</v>
          </cell>
          <cell r="AT88" t="str">
            <v>Si</v>
          </cell>
          <cell r="AU88">
            <v>0</v>
          </cell>
          <cell r="AV88" t="str">
            <v>Sí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</row>
        <row r="89">
          <cell r="A89" t="e">
            <v>#N/A</v>
          </cell>
          <cell r="C89" t="e">
            <v>#N/A</v>
          </cell>
          <cell r="D89" t="e">
            <v>#N/A</v>
          </cell>
          <cell r="E89" t="str">
            <v>040710016</v>
          </cell>
          <cell r="F89">
            <v>1</v>
          </cell>
          <cell r="G89" t="str">
            <v>Tornillos</v>
          </cell>
          <cell r="H89" t="str">
            <v>3.5mm Cortex Screw, self-tapping, 16mm</v>
          </cell>
          <cell r="I89" t="e">
            <v>#N/A</v>
          </cell>
          <cell r="J89" t="e">
            <v>#N/A</v>
          </cell>
          <cell r="K89">
            <v>0</v>
          </cell>
          <cell r="L89" t="e">
            <v>#N/A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 t="str">
            <v>Unidad</v>
          </cell>
          <cell r="R89" t="str">
            <v>Producto</v>
          </cell>
          <cell r="S89" t="str">
            <v>Sí</v>
          </cell>
          <cell r="T89" t="str">
            <v>Venta de Bienes</v>
          </cell>
          <cell r="U89" t="str">
            <v>Sí</v>
          </cell>
          <cell r="V89" t="str">
            <v>Productos terminados y mercadería comprados a terceros</v>
          </cell>
          <cell r="W89" t="str">
            <v>Sí</v>
          </cell>
          <cell r="X89" t="str">
            <v>Bienes No Producidos</v>
          </cell>
          <cell r="Y89">
            <v>0</v>
          </cell>
          <cell r="Z89" t="str">
            <v>No</v>
          </cell>
          <cell r="AA89" t="str">
            <v>Sí</v>
          </cell>
          <cell r="AB89">
            <v>0</v>
          </cell>
          <cell r="AD89">
            <v>0</v>
          </cell>
          <cell r="AF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 t="str">
            <v>No</v>
          </cell>
          <cell r="AN89">
            <v>12</v>
          </cell>
          <cell r="AO89">
            <v>0</v>
          </cell>
          <cell r="AP89">
            <v>0</v>
          </cell>
          <cell r="AQ89" t="str">
            <v>Simple</v>
          </cell>
          <cell r="AR89" t="str">
            <v>Si</v>
          </cell>
          <cell r="AS89" t="str">
            <v>Si</v>
          </cell>
          <cell r="AT89" t="str">
            <v>Si</v>
          </cell>
          <cell r="AU89">
            <v>0</v>
          </cell>
          <cell r="AV89" t="str">
            <v>Sí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</row>
        <row r="90">
          <cell r="A90" t="e">
            <v>#N/A</v>
          </cell>
          <cell r="C90" t="e">
            <v>#N/A</v>
          </cell>
          <cell r="D90" t="e">
            <v>#N/A</v>
          </cell>
          <cell r="E90" t="str">
            <v>040710018</v>
          </cell>
          <cell r="F90">
            <v>1</v>
          </cell>
          <cell r="G90" t="str">
            <v>Tornillos</v>
          </cell>
          <cell r="H90" t="str">
            <v>3.5mm Cortex Screw, self-tapping, 18mm</v>
          </cell>
          <cell r="I90" t="e">
            <v>#N/A</v>
          </cell>
          <cell r="J90" t="e">
            <v>#N/A</v>
          </cell>
          <cell r="K90">
            <v>0</v>
          </cell>
          <cell r="L90" t="e">
            <v>#N/A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 t="str">
            <v>Unidad</v>
          </cell>
          <cell r="R90" t="str">
            <v>Producto</v>
          </cell>
          <cell r="S90" t="str">
            <v>Sí</v>
          </cell>
          <cell r="T90" t="str">
            <v>Venta de Bienes</v>
          </cell>
          <cell r="U90" t="str">
            <v>Sí</v>
          </cell>
          <cell r="V90" t="str">
            <v>Productos terminados y mercadería comprados a terceros</v>
          </cell>
          <cell r="W90" t="str">
            <v>Sí</v>
          </cell>
          <cell r="X90" t="str">
            <v>Bienes No Producidos</v>
          </cell>
          <cell r="Y90">
            <v>0</v>
          </cell>
          <cell r="Z90" t="str">
            <v>No</v>
          </cell>
          <cell r="AA90" t="str">
            <v>Sí</v>
          </cell>
          <cell r="AB90">
            <v>0</v>
          </cell>
          <cell r="AD90">
            <v>0</v>
          </cell>
          <cell r="AF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No</v>
          </cell>
          <cell r="AN90">
            <v>12</v>
          </cell>
          <cell r="AO90">
            <v>0</v>
          </cell>
          <cell r="AP90">
            <v>0</v>
          </cell>
          <cell r="AQ90" t="str">
            <v>Simple</v>
          </cell>
          <cell r="AR90" t="str">
            <v>Si</v>
          </cell>
          <cell r="AS90" t="str">
            <v>Si</v>
          </cell>
          <cell r="AT90" t="str">
            <v>Si</v>
          </cell>
          <cell r="AU90">
            <v>0</v>
          </cell>
          <cell r="AV90" t="str">
            <v>Sí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</row>
        <row r="91">
          <cell r="A91" t="e">
            <v>#N/A</v>
          </cell>
          <cell r="C91" t="e">
            <v>#N/A</v>
          </cell>
          <cell r="D91" t="e">
            <v>#N/A</v>
          </cell>
          <cell r="E91" t="str">
            <v>040710020</v>
          </cell>
          <cell r="F91">
            <v>1</v>
          </cell>
          <cell r="G91" t="str">
            <v>Tornillos</v>
          </cell>
          <cell r="H91" t="str">
            <v>3.5mm Cortex Screw, self-tapping, 20mm</v>
          </cell>
          <cell r="I91" t="e">
            <v>#N/A</v>
          </cell>
          <cell r="J91" t="e">
            <v>#N/A</v>
          </cell>
          <cell r="K91">
            <v>0</v>
          </cell>
          <cell r="L91" t="str">
            <v>040710020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 t="str">
            <v>Unidad</v>
          </cell>
          <cell r="R91" t="str">
            <v>Producto</v>
          </cell>
          <cell r="S91" t="str">
            <v>Sí</v>
          </cell>
          <cell r="T91" t="str">
            <v>Venta de Bienes</v>
          </cell>
          <cell r="U91" t="str">
            <v>Sí</v>
          </cell>
          <cell r="V91" t="str">
            <v>Productos terminados y mercadería comprados a terceros</v>
          </cell>
          <cell r="W91" t="str">
            <v>Sí</v>
          </cell>
          <cell r="X91" t="str">
            <v>Bienes No Producidos</v>
          </cell>
          <cell r="Y91">
            <v>0</v>
          </cell>
          <cell r="Z91" t="str">
            <v>No</v>
          </cell>
          <cell r="AA91" t="str">
            <v>Sí</v>
          </cell>
          <cell r="AB91">
            <v>0</v>
          </cell>
          <cell r="AD91">
            <v>0</v>
          </cell>
          <cell r="AF91">
            <v>0</v>
          </cell>
          <cell r="AH91">
            <v>0</v>
          </cell>
          <cell r="AJ91">
            <v>0</v>
          </cell>
          <cell r="AK91">
            <v>2.2000000000000002</v>
          </cell>
          <cell r="AL91">
            <v>9</v>
          </cell>
          <cell r="AM91" t="str">
            <v>No</v>
          </cell>
          <cell r="AN91">
            <v>12</v>
          </cell>
          <cell r="AO91">
            <v>0</v>
          </cell>
          <cell r="AP91">
            <v>0</v>
          </cell>
          <cell r="AQ91" t="str">
            <v>Simple</v>
          </cell>
          <cell r="AR91" t="str">
            <v>Si</v>
          </cell>
          <cell r="AS91" t="str">
            <v>Si</v>
          </cell>
          <cell r="AT91" t="str">
            <v>Si</v>
          </cell>
          <cell r="AU91">
            <v>0</v>
          </cell>
          <cell r="AV91" t="str">
            <v>Sí</v>
          </cell>
          <cell r="AW91">
            <v>0</v>
          </cell>
          <cell r="AX91">
            <v>0</v>
          </cell>
          <cell r="AY91" t="str">
            <v>ING 202211000013</v>
          </cell>
          <cell r="AZ91" t="str">
            <v>05/11/22</v>
          </cell>
          <cell r="BA91">
            <v>0</v>
          </cell>
          <cell r="BB91">
            <v>0</v>
          </cell>
        </row>
        <row r="92">
          <cell r="A92" t="e">
            <v>#N/A</v>
          </cell>
          <cell r="C92" t="e">
            <v>#N/A</v>
          </cell>
          <cell r="D92" t="e">
            <v>#N/A</v>
          </cell>
          <cell r="E92" t="str">
            <v>040710022</v>
          </cell>
          <cell r="F92">
            <v>1</v>
          </cell>
          <cell r="G92" t="str">
            <v>Tornillos</v>
          </cell>
          <cell r="H92" t="str">
            <v>3.5mm Cortex Screw, self-tapping, 22mm</v>
          </cell>
          <cell r="I92" t="e">
            <v>#N/A</v>
          </cell>
          <cell r="J92" t="e">
            <v>#N/A</v>
          </cell>
          <cell r="K92">
            <v>0</v>
          </cell>
          <cell r="L92" t="str">
            <v>040710022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 t="str">
            <v>Unidad</v>
          </cell>
          <cell r="R92" t="str">
            <v>Producto</v>
          </cell>
          <cell r="S92" t="str">
            <v>Sí</v>
          </cell>
          <cell r="T92" t="str">
            <v>Venta de Bienes</v>
          </cell>
          <cell r="U92" t="str">
            <v>Sí</v>
          </cell>
          <cell r="V92" t="str">
            <v>Productos terminados y mercadería comprados a terceros</v>
          </cell>
          <cell r="W92" t="str">
            <v>Sí</v>
          </cell>
          <cell r="X92" t="str">
            <v>Bienes No Producidos</v>
          </cell>
          <cell r="Y92">
            <v>0</v>
          </cell>
          <cell r="Z92" t="str">
            <v>No</v>
          </cell>
          <cell r="AA92" t="str">
            <v>Sí</v>
          </cell>
          <cell r="AB92">
            <v>0</v>
          </cell>
          <cell r="AD92">
            <v>0</v>
          </cell>
          <cell r="AF92">
            <v>0</v>
          </cell>
          <cell r="AH92">
            <v>0</v>
          </cell>
          <cell r="AJ92">
            <v>0</v>
          </cell>
          <cell r="AK92">
            <v>2.2000000000000002</v>
          </cell>
          <cell r="AL92">
            <v>7</v>
          </cell>
          <cell r="AM92" t="str">
            <v>No</v>
          </cell>
          <cell r="AN92">
            <v>12</v>
          </cell>
          <cell r="AO92">
            <v>0</v>
          </cell>
          <cell r="AP92">
            <v>0</v>
          </cell>
          <cell r="AQ92" t="str">
            <v>Simple</v>
          </cell>
          <cell r="AR92" t="str">
            <v>Si</v>
          </cell>
          <cell r="AS92" t="str">
            <v>Si</v>
          </cell>
          <cell r="AT92" t="str">
            <v>Si</v>
          </cell>
          <cell r="AU92">
            <v>0</v>
          </cell>
          <cell r="AV92" t="str">
            <v>Sí</v>
          </cell>
          <cell r="AW92">
            <v>0</v>
          </cell>
          <cell r="AX92">
            <v>0</v>
          </cell>
          <cell r="AY92" t="str">
            <v>ING 202211000013</v>
          </cell>
          <cell r="AZ92" t="str">
            <v>05/11/22</v>
          </cell>
          <cell r="BA92">
            <v>0</v>
          </cell>
          <cell r="BB92">
            <v>0</v>
          </cell>
        </row>
        <row r="93">
          <cell r="A93" t="e">
            <v>#N/A</v>
          </cell>
          <cell r="C93" t="e">
            <v>#N/A</v>
          </cell>
          <cell r="D93" t="e">
            <v>#N/A</v>
          </cell>
          <cell r="E93" t="str">
            <v>040710024</v>
          </cell>
          <cell r="F93">
            <v>1</v>
          </cell>
          <cell r="G93" t="str">
            <v>Tornillos</v>
          </cell>
          <cell r="H93" t="str">
            <v>3.5mm Cortex Screw, self-tapping, 24mm</v>
          </cell>
          <cell r="I93" t="e">
            <v>#N/A</v>
          </cell>
          <cell r="J93" t="e">
            <v>#N/A</v>
          </cell>
          <cell r="K93">
            <v>0</v>
          </cell>
          <cell r="L93" t="str">
            <v>040710024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 t="str">
            <v>Unidad</v>
          </cell>
          <cell r="R93" t="str">
            <v>Producto</v>
          </cell>
          <cell r="S93" t="str">
            <v>Sí</v>
          </cell>
          <cell r="T93" t="str">
            <v>Venta de Bienes</v>
          </cell>
          <cell r="U93" t="str">
            <v>Sí</v>
          </cell>
          <cell r="V93" t="str">
            <v>Productos terminados y mercadería comprados a terceros</v>
          </cell>
          <cell r="W93" t="str">
            <v>Sí</v>
          </cell>
          <cell r="X93" t="str">
            <v>Bienes No Producidos</v>
          </cell>
          <cell r="Y93">
            <v>0</v>
          </cell>
          <cell r="Z93" t="str">
            <v>No</v>
          </cell>
          <cell r="AA93" t="str">
            <v>Sí</v>
          </cell>
          <cell r="AB93">
            <v>0</v>
          </cell>
          <cell r="AD93">
            <v>0</v>
          </cell>
          <cell r="AF93">
            <v>0</v>
          </cell>
          <cell r="AH93">
            <v>0</v>
          </cell>
          <cell r="AJ93">
            <v>0</v>
          </cell>
          <cell r="AK93">
            <v>2.2000000000000002</v>
          </cell>
          <cell r="AL93">
            <v>8</v>
          </cell>
          <cell r="AM93" t="str">
            <v>No</v>
          </cell>
          <cell r="AN93">
            <v>12</v>
          </cell>
          <cell r="AO93">
            <v>0</v>
          </cell>
          <cell r="AP93">
            <v>0</v>
          </cell>
          <cell r="AQ93" t="str">
            <v>Simple</v>
          </cell>
          <cell r="AR93" t="str">
            <v>Si</v>
          </cell>
          <cell r="AS93" t="str">
            <v>Si</v>
          </cell>
          <cell r="AT93" t="str">
            <v>Si</v>
          </cell>
          <cell r="AU93">
            <v>0</v>
          </cell>
          <cell r="AV93" t="str">
            <v>Sí</v>
          </cell>
          <cell r="AW93">
            <v>0</v>
          </cell>
          <cell r="AX93">
            <v>0</v>
          </cell>
          <cell r="AY93" t="str">
            <v>ING 202211000013</v>
          </cell>
          <cell r="AZ93" t="str">
            <v>05/11/22</v>
          </cell>
          <cell r="BA93">
            <v>0</v>
          </cell>
          <cell r="BB93">
            <v>0</v>
          </cell>
        </row>
        <row r="94">
          <cell r="A94" t="e">
            <v>#N/A</v>
          </cell>
          <cell r="C94" t="e">
            <v>#N/A</v>
          </cell>
          <cell r="D94" t="e">
            <v>#N/A</v>
          </cell>
          <cell r="E94" t="str">
            <v>040710026</v>
          </cell>
          <cell r="F94">
            <v>1</v>
          </cell>
          <cell r="G94" t="str">
            <v>Tornillos</v>
          </cell>
          <cell r="H94" t="str">
            <v>3.5mm Cortex Screw, self-tapping, 26mm</v>
          </cell>
          <cell r="I94" t="str">
            <v>040710026</v>
          </cell>
          <cell r="J94" t="str">
            <v>3.5mm Cortex Screw, self-tapping, 26mm</v>
          </cell>
          <cell r="K94">
            <v>0</v>
          </cell>
          <cell r="L94" t="str">
            <v>040710026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 t="str">
            <v>Unidad</v>
          </cell>
          <cell r="R94" t="str">
            <v>Producto</v>
          </cell>
          <cell r="S94" t="str">
            <v>Sí</v>
          </cell>
          <cell r="T94" t="str">
            <v>Venta de Bienes</v>
          </cell>
          <cell r="U94" t="str">
            <v>Sí</v>
          </cell>
          <cell r="V94" t="str">
            <v>Productos terminados y mercadería comprados a terceros</v>
          </cell>
          <cell r="W94" t="str">
            <v>Sí</v>
          </cell>
          <cell r="X94" t="str">
            <v>Bienes No Producidos</v>
          </cell>
          <cell r="Y94">
            <v>0</v>
          </cell>
          <cell r="Z94" t="str">
            <v>No</v>
          </cell>
          <cell r="AA94" t="str">
            <v>Sí</v>
          </cell>
          <cell r="AB94">
            <v>0</v>
          </cell>
          <cell r="AD94">
            <v>0</v>
          </cell>
          <cell r="AF94">
            <v>0</v>
          </cell>
          <cell r="AH94">
            <v>0</v>
          </cell>
          <cell r="AJ94">
            <v>0</v>
          </cell>
          <cell r="AK94">
            <v>2.2000000000000002</v>
          </cell>
          <cell r="AL94">
            <v>6</v>
          </cell>
          <cell r="AM94" t="str">
            <v>No</v>
          </cell>
          <cell r="AN94">
            <v>12</v>
          </cell>
          <cell r="AO94">
            <v>0</v>
          </cell>
          <cell r="AP94">
            <v>0</v>
          </cell>
          <cell r="AQ94" t="str">
            <v>Simple</v>
          </cell>
          <cell r="AR94" t="str">
            <v>Si</v>
          </cell>
          <cell r="AS94" t="str">
            <v>Si</v>
          </cell>
          <cell r="AT94" t="str">
            <v>Si</v>
          </cell>
          <cell r="AU94">
            <v>0</v>
          </cell>
          <cell r="AV94" t="str">
            <v>Sí</v>
          </cell>
          <cell r="AW94">
            <v>0</v>
          </cell>
          <cell r="AX94">
            <v>0</v>
          </cell>
          <cell r="AY94" t="str">
            <v>ING 202211000013</v>
          </cell>
          <cell r="AZ94" t="str">
            <v>05/11/22</v>
          </cell>
          <cell r="BA94">
            <v>0</v>
          </cell>
          <cell r="BB94">
            <v>0</v>
          </cell>
        </row>
        <row r="95">
          <cell r="A95" t="e">
            <v>#N/A</v>
          </cell>
          <cell r="C95" t="e">
            <v>#N/A</v>
          </cell>
          <cell r="D95" t="e">
            <v>#N/A</v>
          </cell>
          <cell r="E95" t="str">
            <v>040710028</v>
          </cell>
          <cell r="F95">
            <v>1</v>
          </cell>
          <cell r="G95" t="str">
            <v>Tornillos</v>
          </cell>
          <cell r="H95" t="str">
            <v>3.5mm Cortex Screw, self-tapping, 28mm</v>
          </cell>
          <cell r="I95" t="e">
            <v>#N/A</v>
          </cell>
          <cell r="J95" t="e">
            <v>#N/A</v>
          </cell>
          <cell r="K95">
            <v>0</v>
          </cell>
          <cell r="L95" t="str">
            <v>040710028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 t="str">
            <v>Unidad</v>
          </cell>
          <cell r="R95" t="str">
            <v>Producto</v>
          </cell>
          <cell r="S95" t="str">
            <v>Sí</v>
          </cell>
          <cell r="T95" t="str">
            <v>Venta de Bienes</v>
          </cell>
          <cell r="U95" t="str">
            <v>Sí</v>
          </cell>
          <cell r="V95" t="str">
            <v>Productos terminados y mercadería comprados a terceros</v>
          </cell>
          <cell r="W95" t="str">
            <v>Sí</v>
          </cell>
          <cell r="X95" t="str">
            <v>Bienes No Producidos</v>
          </cell>
          <cell r="Y95">
            <v>0</v>
          </cell>
          <cell r="Z95" t="str">
            <v>No</v>
          </cell>
          <cell r="AA95" t="str">
            <v>Sí</v>
          </cell>
          <cell r="AB95">
            <v>0</v>
          </cell>
          <cell r="AD95">
            <v>0</v>
          </cell>
          <cell r="AF95">
            <v>0</v>
          </cell>
          <cell r="AH95">
            <v>0</v>
          </cell>
          <cell r="AJ95">
            <v>0</v>
          </cell>
          <cell r="AK95">
            <v>2.2000000000000002</v>
          </cell>
          <cell r="AL95">
            <v>9</v>
          </cell>
          <cell r="AM95" t="str">
            <v>No</v>
          </cell>
          <cell r="AN95">
            <v>12</v>
          </cell>
          <cell r="AO95">
            <v>0</v>
          </cell>
          <cell r="AP95">
            <v>0</v>
          </cell>
          <cell r="AQ95" t="str">
            <v>Simple</v>
          </cell>
          <cell r="AR95" t="str">
            <v>Si</v>
          </cell>
          <cell r="AS95" t="str">
            <v>Si</v>
          </cell>
          <cell r="AT95" t="str">
            <v>Si</v>
          </cell>
          <cell r="AU95">
            <v>0</v>
          </cell>
          <cell r="AV95" t="str">
            <v>Sí</v>
          </cell>
          <cell r="AW95">
            <v>0</v>
          </cell>
          <cell r="AX95">
            <v>0</v>
          </cell>
          <cell r="AY95" t="str">
            <v>ING 202211000013</v>
          </cell>
          <cell r="AZ95" t="str">
            <v>05/11/22</v>
          </cell>
          <cell r="BA95">
            <v>0</v>
          </cell>
          <cell r="BB95">
            <v>0</v>
          </cell>
        </row>
        <row r="96">
          <cell r="A96" t="e">
            <v>#N/A</v>
          </cell>
          <cell r="C96" t="e">
            <v>#N/A</v>
          </cell>
          <cell r="D96" t="e">
            <v>#N/A</v>
          </cell>
          <cell r="E96" t="str">
            <v>040710030</v>
          </cell>
          <cell r="F96">
            <v>1</v>
          </cell>
          <cell r="G96" t="str">
            <v>Tornillos</v>
          </cell>
          <cell r="H96" t="str">
            <v>3.5mm Cortex Screw, self-tapping, 30mm</v>
          </cell>
          <cell r="I96" t="str">
            <v>040710030</v>
          </cell>
          <cell r="J96" t="str">
            <v>3.5mm Cortex Screw, self-tapping, 30mm</v>
          </cell>
          <cell r="K96">
            <v>0</v>
          </cell>
          <cell r="L96" t="str">
            <v>040710030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 t="str">
            <v>Unidad</v>
          </cell>
          <cell r="R96" t="str">
            <v>Producto</v>
          </cell>
          <cell r="S96" t="str">
            <v>Sí</v>
          </cell>
          <cell r="T96" t="str">
            <v>Venta de Bienes</v>
          </cell>
          <cell r="U96" t="str">
            <v>Sí</v>
          </cell>
          <cell r="V96" t="str">
            <v>Productos terminados y mercadería comprados a terceros</v>
          </cell>
          <cell r="W96" t="str">
            <v>Sí</v>
          </cell>
          <cell r="X96" t="str">
            <v>Bienes No Producidos</v>
          </cell>
          <cell r="Y96">
            <v>0</v>
          </cell>
          <cell r="Z96" t="str">
            <v>No</v>
          </cell>
          <cell r="AA96" t="str">
            <v>Sí</v>
          </cell>
          <cell r="AB96">
            <v>0</v>
          </cell>
          <cell r="AD96">
            <v>0</v>
          </cell>
          <cell r="AF96">
            <v>0</v>
          </cell>
          <cell r="AH96">
            <v>0</v>
          </cell>
          <cell r="AJ96">
            <v>0</v>
          </cell>
          <cell r="AK96">
            <v>2.2000000000000002</v>
          </cell>
          <cell r="AL96">
            <v>7</v>
          </cell>
          <cell r="AM96" t="str">
            <v>No</v>
          </cell>
          <cell r="AN96">
            <v>12</v>
          </cell>
          <cell r="AO96">
            <v>0</v>
          </cell>
          <cell r="AP96">
            <v>0</v>
          </cell>
          <cell r="AQ96" t="str">
            <v>Simple</v>
          </cell>
          <cell r="AR96" t="str">
            <v>Si</v>
          </cell>
          <cell r="AS96" t="str">
            <v>Si</v>
          </cell>
          <cell r="AT96" t="str">
            <v>Si</v>
          </cell>
          <cell r="AU96">
            <v>0</v>
          </cell>
          <cell r="AV96" t="str">
            <v>Sí</v>
          </cell>
          <cell r="AW96">
            <v>0</v>
          </cell>
          <cell r="AX96">
            <v>0</v>
          </cell>
          <cell r="AY96" t="str">
            <v>ING 202211000013</v>
          </cell>
          <cell r="AZ96" t="str">
            <v>05/11/22</v>
          </cell>
          <cell r="BA96">
            <v>0</v>
          </cell>
          <cell r="BB96">
            <v>0</v>
          </cell>
        </row>
        <row r="97">
          <cell r="A97" t="e">
            <v>#N/A</v>
          </cell>
          <cell r="C97" t="e">
            <v>#N/A</v>
          </cell>
          <cell r="D97" t="e">
            <v>#N/A</v>
          </cell>
          <cell r="E97" t="str">
            <v>040710032</v>
          </cell>
          <cell r="F97">
            <v>1</v>
          </cell>
          <cell r="G97" t="str">
            <v>Tornillos</v>
          </cell>
          <cell r="H97" t="str">
            <v>3.5mm Cortex Screw, self-tapping, 32mm</v>
          </cell>
          <cell r="I97" t="str">
            <v>040710032</v>
          </cell>
          <cell r="J97" t="str">
            <v>3.5mm Cortex Screw, self-tapping, 32mm</v>
          </cell>
          <cell r="K97">
            <v>0</v>
          </cell>
          <cell r="L97" t="str">
            <v>040710032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 t="str">
            <v>Unidad</v>
          </cell>
          <cell r="R97" t="str">
            <v>Producto</v>
          </cell>
          <cell r="S97" t="str">
            <v>Sí</v>
          </cell>
          <cell r="T97" t="str">
            <v>Venta de Bienes</v>
          </cell>
          <cell r="U97" t="str">
            <v>Sí</v>
          </cell>
          <cell r="V97" t="str">
            <v>Productos terminados y mercadería comprados a terceros</v>
          </cell>
          <cell r="W97" t="str">
            <v>Sí</v>
          </cell>
          <cell r="X97" t="str">
            <v>Bienes No Producidos</v>
          </cell>
          <cell r="Y97">
            <v>0</v>
          </cell>
          <cell r="Z97" t="str">
            <v>No</v>
          </cell>
          <cell r="AA97" t="str">
            <v>Sí</v>
          </cell>
          <cell r="AB97">
            <v>0</v>
          </cell>
          <cell r="AD97">
            <v>0</v>
          </cell>
          <cell r="AF97">
            <v>0</v>
          </cell>
          <cell r="AH97">
            <v>0</v>
          </cell>
          <cell r="AJ97">
            <v>0</v>
          </cell>
          <cell r="AK97">
            <v>2.2000000000000002</v>
          </cell>
          <cell r="AL97">
            <v>8</v>
          </cell>
          <cell r="AM97" t="str">
            <v>No</v>
          </cell>
          <cell r="AN97">
            <v>12</v>
          </cell>
          <cell r="AO97">
            <v>0</v>
          </cell>
          <cell r="AP97">
            <v>0</v>
          </cell>
          <cell r="AQ97" t="str">
            <v>Simple</v>
          </cell>
          <cell r="AR97" t="str">
            <v>Si</v>
          </cell>
          <cell r="AS97" t="str">
            <v>Si</v>
          </cell>
          <cell r="AT97" t="str">
            <v>Si</v>
          </cell>
          <cell r="AU97">
            <v>0</v>
          </cell>
          <cell r="AV97" t="str">
            <v>Sí</v>
          </cell>
          <cell r="AW97">
            <v>0</v>
          </cell>
          <cell r="AX97">
            <v>0</v>
          </cell>
          <cell r="AY97" t="str">
            <v>ING 202211000013</v>
          </cell>
          <cell r="AZ97" t="str">
            <v>05/11/22</v>
          </cell>
          <cell r="BA97">
            <v>0</v>
          </cell>
          <cell r="BB97">
            <v>0</v>
          </cell>
        </row>
        <row r="98">
          <cell r="A98" t="e">
            <v>#N/A</v>
          </cell>
          <cell r="C98" t="e">
            <v>#N/A</v>
          </cell>
          <cell r="D98" t="e">
            <v>#N/A</v>
          </cell>
          <cell r="E98" t="str">
            <v>040710034</v>
          </cell>
          <cell r="F98">
            <v>1</v>
          </cell>
          <cell r="G98" t="str">
            <v>Tornillos</v>
          </cell>
          <cell r="H98" t="str">
            <v>3.5mm Cortex Screw, self-tapping, 34mm</v>
          </cell>
          <cell r="I98" t="str">
            <v>040710034</v>
          </cell>
          <cell r="J98" t="str">
            <v>3.5mm Cortex Screw, self-tapping, 34mm</v>
          </cell>
          <cell r="K98">
            <v>0</v>
          </cell>
          <cell r="L98" t="e">
            <v>#N/A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str">
            <v>Unidad</v>
          </cell>
          <cell r="R98" t="str">
            <v>Producto</v>
          </cell>
          <cell r="S98" t="str">
            <v>Sí</v>
          </cell>
          <cell r="T98" t="str">
            <v>Venta de Bienes</v>
          </cell>
          <cell r="U98" t="str">
            <v>Sí</v>
          </cell>
          <cell r="V98" t="str">
            <v>Productos terminados y mercadería comprados a terceros</v>
          </cell>
          <cell r="W98" t="str">
            <v>Sí</v>
          </cell>
          <cell r="X98" t="str">
            <v>Bienes No Producidos</v>
          </cell>
          <cell r="Y98">
            <v>0</v>
          </cell>
          <cell r="Z98" t="str">
            <v>No</v>
          </cell>
          <cell r="AA98" t="str">
            <v>Sí</v>
          </cell>
          <cell r="AB98">
            <v>0</v>
          </cell>
          <cell r="AD98">
            <v>0</v>
          </cell>
          <cell r="AF98">
            <v>0</v>
          </cell>
          <cell r="AH98">
            <v>0</v>
          </cell>
          <cell r="AJ98">
            <v>0</v>
          </cell>
          <cell r="AK98">
            <v>0</v>
          </cell>
          <cell r="AL98">
            <v>0</v>
          </cell>
          <cell r="AM98" t="str">
            <v>No</v>
          </cell>
          <cell r="AN98">
            <v>12</v>
          </cell>
          <cell r="AO98">
            <v>0</v>
          </cell>
          <cell r="AP98">
            <v>0</v>
          </cell>
          <cell r="AQ98" t="str">
            <v>Simple</v>
          </cell>
          <cell r="AR98" t="str">
            <v>Si</v>
          </cell>
          <cell r="AS98" t="str">
            <v>Si</v>
          </cell>
          <cell r="AT98" t="str">
            <v>Si</v>
          </cell>
          <cell r="AU98">
            <v>0</v>
          </cell>
          <cell r="AV98" t="str">
            <v>Sí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</row>
        <row r="99">
          <cell r="A99" t="e">
            <v>#N/A</v>
          </cell>
          <cell r="C99" t="e">
            <v>#N/A</v>
          </cell>
          <cell r="D99" t="e">
            <v>#N/A</v>
          </cell>
          <cell r="E99" t="str">
            <v>040710036</v>
          </cell>
          <cell r="F99">
            <v>1</v>
          </cell>
          <cell r="G99" t="str">
            <v>Tornillos</v>
          </cell>
          <cell r="H99" t="str">
            <v>3.5mm Cortex Screw, self-tapping, 36mm</v>
          </cell>
          <cell r="I99" t="str">
            <v>040710036</v>
          </cell>
          <cell r="J99" t="str">
            <v>3.5mm Cortex Screw, self-tapping, 36mm</v>
          </cell>
          <cell r="K99">
            <v>0</v>
          </cell>
          <cell r="L99" t="e">
            <v>#N/A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 t="str">
            <v>Unidad</v>
          </cell>
          <cell r="R99" t="str">
            <v>Producto</v>
          </cell>
          <cell r="S99" t="str">
            <v>Sí</v>
          </cell>
          <cell r="T99" t="str">
            <v>Venta de Bienes</v>
          </cell>
          <cell r="U99" t="str">
            <v>Sí</v>
          </cell>
          <cell r="V99" t="str">
            <v>Productos terminados y mercadería comprados a terceros</v>
          </cell>
          <cell r="W99" t="str">
            <v>Sí</v>
          </cell>
          <cell r="X99" t="str">
            <v>Bienes No Producidos</v>
          </cell>
          <cell r="Y99">
            <v>0</v>
          </cell>
          <cell r="Z99" t="str">
            <v>No</v>
          </cell>
          <cell r="AA99" t="str">
            <v>Sí</v>
          </cell>
          <cell r="AB99">
            <v>0</v>
          </cell>
          <cell r="AD99">
            <v>0</v>
          </cell>
          <cell r="AF99">
            <v>0</v>
          </cell>
          <cell r="AH99">
            <v>0</v>
          </cell>
          <cell r="AJ99">
            <v>0</v>
          </cell>
          <cell r="AK99">
            <v>0</v>
          </cell>
          <cell r="AL99">
            <v>0</v>
          </cell>
          <cell r="AM99" t="str">
            <v>No</v>
          </cell>
          <cell r="AN99">
            <v>12</v>
          </cell>
          <cell r="AO99">
            <v>0</v>
          </cell>
          <cell r="AP99">
            <v>0</v>
          </cell>
          <cell r="AQ99" t="str">
            <v>Simple</v>
          </cell>
          <cell r="AR99" t="str">
            <v>Si</v>
          </cell>
          <cell r="AS99" t="str">
            <v>Si</v>
          </cell>
          <cell r="AT99" t="str">
            <v>Si</v>
          </cell>
          <cell r="AU99">
            <v>0</v>
          </cell>
          <cell r="AV99" t="str">
            <v>Sí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</row>
        <row r="100">
          <cell r="A100" t="e">
            <v>#N/A</v>
          </cell>
          <cell r="C100" t="e">
            <v>#N/A</v>
          </cell>
          <cell r="D100" t="e">
            <v>#N/A</v>
          </cell>
          <cell r="E100" t="str">
            <v>040710038</v>
          </cell>
          <cell r="F100">
            <v>1</v>
          </cell>
          <cell r="G100" t="str">
            <v>Tornillos</v>
          </cell>
          <cell r="H100" t="str">
            <v>3.5mm Cortex Screw, self-tapping, 38mm</v>
          </cell>
          <cell r="I100" t="e">
            <v>#N/A</v>
          </cell>
          <cell r="J100" t="e">
            <v>#N/A</v>
          </cell>
          <cell r="K100">
            <v>0</v>
          </cell>
          <cell r="L100" t="e">
            <v>#N/A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 t="str">
            <v>Unidad</v>
          </cell>
          <cell r="R100" t="str">
            <v>Producto</v>
          </cell>
          <cell r="S100" t="str">
            <v>Sí</v>
          </cell>
          <cell r="T100" t="str">
            <v>Venta de Bienes</v>
          </cell>
          <cell r="U100" t="str">
            <v>Sí</v>
          </cell>
          <cell r="V100" t="str">
            <v>Productos terminados y mercadería comprados a terceros</v>
          </cell>
          <cell r="W100" t="str">
            <v>Sí</v>
          </cell>
          <cell r="X100" t="str">
            <v>Bienes No Producidos</v>
          </cell>
          <cell r="Y100">
            <v>0</v>
          </cell>
          <cell r="Z100" t="str">
            <v>No</v>
          </cell>
          <cell r="AA100" t="str">
            <v>Sí</v>
          </cell>
          <cell r="AB100">
            <v>0</v>
          </cell>
          <cell r="AD100">
            <v>0</v>
          </cell>
          <cell r="AF100">
            <v>0</v>
          </cell>
          <cell r="AH100">
            <v>0</v>
          </cell>
          <cell r="AJ100">
            <v>0</v>
          </cell>
          <cell r="AK100">
            <v>0</v>
          </cell>
          <cell r="AL100">
            <v>0</v>
          </cell>
          <cell r="AM100" t="str">
            <v>No</v>
          </cell>
          <cell r="AN100">
            <v>12</v>
          </cell>
          <cell r="AO100">
            <v>0</v>
          </cell>
          <cell r="AP100">
            <v>0</v>
          </cell>
          <cell r="AQ100" t="str">
            <v>Simple</v>
          </cell>
          <cell r="AR100" t="str">
            <v>Si</v>
          </cell>
          <cell r="AS100" t="str">
            <v>Si</v>
          </cell>
          <cell r="AT100" t="str">
            <v>Si</v>
          </cell>
          <cell r="AU100">
            <v>0</v>
          </cell>
          <cell r="AV100" t="str">
            <v>Sí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</row>
        <row r="101">
          <cell r="A101" t="e">
            <v>#N/A</v>
          </cell>
          <cell r="C101" t="e">
            <v>#N/A</v>
          </cell>
          <cell r="D101" t="e">
            <v>#N/A</v>
          </cell>
          <cell r="E101" t="str">
            <v>040710040</v>
          </cell>
          <cell r="F101">
            <v>1</v>
          </cell>
          <cell r="G101" t="str">
            <v>Tornillos</v>
          </cell>
          <cell r="H101" t="str">
            <v>3.5mm Cortex Screw, self-tapping, 40mm</v>
          </cell>
          <cell r="I101" t="str">
            <v>040710040</v>
          </cell>
          <cell r="J101" t="str">
            <v>3.5mm Cortex Screw, self-tapping, 40mm</v>
          </cell>
          <cell r="K101">
            <v>0</v>
          </cell>
          <cell r="L101" t="e">
            <v>#N/A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str">
            <v>Unidad</v>
          </cell>
          <cell r="R101" t="str">
            <v>Producto</v>
          </cell>
          <cell r="S101" t="str">
            <v>Sí</v>
          </cell>
          <cell r="T101" t="str">
            <v>Venta de Bienes</v>
          </cell>
          <cell r="U101" t="str">
            <v>Sí</v>
          </cell>
          <cell r="V101" t="str">
            <v>Productos terminados y mercadería comprados a terceros</v>
          </cell>
          <cell r="W101" t="str">
            <v>Sí</v>
          </cell>
          <cell r="X101" t="str">
            <v>Bienes No Producidos</v>
          </cell>
          <cell r="Y101">
            <v>0</v>
          </cell>
          <cell r="Z101" t="str">
            <v>No</v>
          </cell>
          <cell r="AA101" t="str">
            <v>Sí</v>
          </cell>
          <cell r="AB101">
            <v>0</v>
          </cell>
          <cell r="AD101">
            <v>0</v>
          </cell>
          <cell r="AF101">
            <v>0</v>
          </cell>
          <cell r="AH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No</v>
          </cell>
          <cell r="AN101">
            <v>12</v>
          </cell>
          <cell r="AO101">
            <v>0</v>
          </cell>
          <cell r="AP101">
            <v>0</v>
          </cell>
          <cell r="AQ101" t="str">
            <v>Simple</v>
          </cell>
          <cell r="AR101" t="str">
            <v>Si</v>
          </cell>
          <cell r="AS101" t="str">
            <v>Si</v>
          </cell>
          <cell r="AT101" t="str">
            <v>Si</v>
          </cell>
          <cell r="AU101">
            <v>0</v>
          </cell>
          <cell r="AV101" t="str">
            <v>Sí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</row>
        <row r="102">
          <cell r="A102" t="e">
            <v>#N/A</v>
          </cell>
          <cell r="C102" t="e">
            <v>#N/A</v>
          </cell>
          <cell r="D102" t="e">
            <v>#N/A</v>
          </cell>
          <cell r="E102" t="str">
            <v>040710045</v>
          </cell>
          <cell r="F102">
            <v>1</v>
          </cell>
          <cell r="G102" t="str">
            <v>Tornillos</v>
          </cell>
          <cell r="H102" t="str">
            <v>3.5mm Cortex Screw, self-tapping, 45mm</v>
          </cell>
          <cell r="I102" t="e">
            <v>#N/A</v>
          </cell>
          <cell r="J102" t="e">
            <v>#N/A</v>
          </cell>
          <cell r="K102">
            <v>0</v>
          </cell>
          <cell r="L102" t="e">
            <v>#N/A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 t="str">
            <v>Unidad</v>
          </cell>
          <cell r="R102" t="str">
            <v>Producto</v>
          </cell>
          <cell r="S102" t="str">
            <v>Sí</v>
          </cell>
          <cell r="T102" t="str">
            <v>Venta de Bienes</v>
          </cell>
          <cell r="U102" t="str">
            <v>Sí</v>
          </cell>
          <cell r="V102" t="str">
            <v>Productos terminados y mercadería comprados a terceros</v>
          </cell>
          <cell r="W102" t="str">
            <v>Sí</v>
          </cell>
          <cell r="X102" t="str">
            <v>Bienes No Producidos</v>
          </cell>
          <cell r="Y102">
            <v>0</v>
          </cell>
          <cell r="Z102" t="str">
            <v>No</v>
          </cell>
          <cell r="AA102" t="str">
            <v>Sí</v>
          </cell>
          <cell r="AB102">
            <v>0</v>
          </cell>
          <cell r="AD102">
            <v>0</v>
          </cell>
          <cell r="AF102">
            <v>0</v>
          </cell>
          <cell r="AH102">
            <v>0</v>
          </cell>
          <cell r="AJ102">
            <v>0</v>
          </cell>
          <cell r="AK102">
            <v>0</v>
          </cell>
          <cell r="AL102">
            <v>0</v>
          </cell>
          <cell r="AM102" t="str">
            <v>No</v>
          </cell>
          <cell r="AN102">
            <v>12</v>
          </cell>
          <cell r="AO102">
            <v>0</v>
          </cell>
          <cell r="AP102">
            <v>0</v>
          </cell>
          <cell r="AQ102" t="str">
            <v>Simple</v>
          </cell>
          <cell r="AR102" t="str">
            <v>Si</v>
          </cell>
          <cell r="AS102" t="str">
            <v>Si</v>
          </cell>
          <cell r="AT102" t="str">
            <v>Si</v>
          </cell>
          <cell r="AU102">
            <v>0</v>
          </cell>
          <cell r="AV102" t="str">
            <v>Sí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</row>
        <row r="103">
          <cell r="A103" t="e">
            <v>#N/A</v>
          </cell>
          <cell r="C103" t="e">
            <v>#N/A</v>
          </cell>
          <cell r="D103" t="e">
            <v>#N/A</v>
          </cell>
          <cell r="E103" t="str">
            <v>040710050</v>
          </cell>
          <cell r="F103">
            <v>1</v>
          </cell>
          <cell r="G103" t="str">
            <v>Tornillos</v>
          </cell>
          <cell r="H103" t="str">
            <v>3.5mm Cortex Screw, self-tapping, 50mm</v>
          </cell>
          <cell r="I103" t="e">
            <v>#N/A</v>
          </cell>
          <cell r="J103" t="e">
            <v>#N/A</v>
          </cell>
          <cell r="K103">
            <v>0</v>
          </cell>
          <cell r="L103" t="e">
            <v>#N/A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 t="str">
            <v>Unidad</v>
          </cell>
          <cell r="R103" t="str">
            <v>Producto</v>
          </cell>
          <cell r="S103" t="str">
            <v>Sí</v>
          </cell>
          <cell r="T103" t="str">
            <v>Venta de Bienes</v>
          </cell>
          <cell r="U103" t="str">
            <v>Sí</v>
          </cell>
          <cell r="V103" t="str">
            <v>Productos terminados y mercadería comprados a terceros</v>
          </cell>
          <cell r="W103" t="str">
            <v>Sí</v>
          </cell>
          <cell r="X103" t="str">
            <v>Bienes No Producidos</v>
          </cell>
          <cell r="Y103">
            <v>0</v>
          </cell>
          <cell r="Z103" t="str">
            <v>No</v>
          </cell>
          <cell r="AA103" t="str">
            <v>Sí</v>
          </cell>
          <cell r="AB103">
            <v>0</v>
          </cell>
          <cell r="AD103">
            <v>0</v>
          </cell>
          <cell r="AF103">
            <v>0</v>
          </cell>
          <cell r="AH103">
            <v>0</v>
          </cell>
          <cell r="AJ103">
            <v>0</v>
          </cell>
          <cell r="AK103">
            <v>0</v>
          </cell>
          <cell r="AL103">
            <v>0</v>
          </cell>
          <cell r="AM103" t="str">
            <v>No</v>
          </cell>
          <cell r="AN103">
            <v>12</v>
          </cell>
          <cell r="AO103">
            <v>0</v>
          </cell>
          <cell r="AP103">
            <v>0</v>
          </cell>
          <cell r="AQ103" t="str">
            <v>Simple</v>
          </cell>
          <cell r="AR103" t="str">
            <v>Si</v>
          </cell>
          <cell r="AS103" t="str">
            <v>Si</v>
          </cell>
          <cell r="AT103" t="str">
            <v>Si</v>
          </cell>
          <cell r="AU103">
            <v>0</v>
          </cell>
          <cell r="AV103" t="str">
            <v>Sí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</row>
        <row r="104">
          <cell r="A104" t="e">
            <v>#N/A</v>
          </cell>
          <cell r="C104" t="e">
            <v>#N/A</v>
          </cell>
          <cell r="D104" t="e">
            <v>#N/A</v>
          </cell>
          <cell r="E104" t="str">
            <v>040710055</v>
          </cell>
          <cell r="F104">
            <v>1</v>
          </cell>
          <cell r="G104" t="str">
            <v>Tornillos</v>
          </cell>
          <cell r="H104" t="str">
            <v>3.5mm Cortex Screw, self-tapping, 55mm</v>
          </cell>
          <cell r="I104" t="e">
            <v>#N/A</v>
          </cell>
          <cell r="J104" t="e">
            <v>#N/A</v>
          </cell>
          <cell r="K104">
            <v>0</v>
          </cell>
          <cell r="L104" t="e">
            <v>#N/A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 t="str">
            <v>Unidad</v>
          </cell>
          <cell r="R104" t="str">
            <v>Producto</v>
          </cell>
          <cell r="S104" t="str">
            <v>Sí</v>
          </cell>
          <cell r="T104" t="str">
            <v>Venta de Bienes</v>
          </cell>
          <cell r="U104" t="str">
            <v>Sí</v>
          </cell>
          <cell r="V104" t="str">
            <v>Productos terminados y mercadería comprados a terceros</v>
          </cell>
          <cell r="W104" t="str">
            <v>Sí</v>
          </cell>
          <cell r="X104" t="str">
            <v>Bienes No Producidos</v>
          </cell>
          <cell r="Y104">
            <v>0</v>
          </cell>
          <cell r="Z104" t="str">
            <v>No</v>
          </cell>
          <cell r="AA104" t="str">
            <v>Sí</v>
          </cell>
          <cell r="AB104">
            <v>0</v>
          </cell>
          <cell r="AD104">
            <v>0</v>
          </cell>
          <cell r="AF104">
            <v>0</v>
          </cell>
          <cell r="AH104">
            <v>0</v>
          </cell>
          <cell r="AJ104">
            <v>0</v>
          </cell>
          <cell r="AK104">
            <v>0</v>
          </cell>
          <cell r="AL104">
            <v>0</v>
          </cell>
          <cell r="AM104" t="str">
            <v>No</v>
          </cell>
          <cell r="AN104">
            <v>12</v>
          </cell>
          <cell r="AO104">
            <v>0</v>
          </cell>
          <cell r="AP104">
            <v>0</v>
          </cell>
          <cell r="AQ104" t="str">
            <v>Simple</v>
          </cell>
          <cell r="AR104" t="str">
            <v>Si</v>
          </cell>
          <cell r="AS104" t="str">
            <v>Si</v>
          </cell>
          <cell r="AT104" t="str">
            <v>Si</v>
          </cell>
          <cell r="AU104">
            <v>0</v>
          </cell>
          <cell r="AV104" t="str">
            <v>Sí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</row>
        <row r="105">
          <cell r="A105" t="e">
            <v>#N/A</v>
          </cell>
          <cell r="C105" t="e">
            <v>#N/A</v>
          </cell>
          <cell r="D105" t="e">
            <v>#N/A</v>
          </cell>
          <cell r="E105" t="str">
            <v>040710060</v>
          </cell>
          <cell r="F105">
            <v>1</v>
          </cell>
          <cell r="G105" t="str">
            <v>Tornillos</v>
          </cell>
          <cell r="H105" t="str">
            <v>3.5mm Cortex Screw, self-tapping, 60mm</v>
          </cell>
          <cell r="I105" t="e">
            <v>#N/A</v>
          </cell>
          <cell r="J105" t="e">
            <v>#N/A</v>
          </cell>
          <cell r="K105">
            <v>0</v>
          </cell>
          <cell r="L105" t="e">
            <v>#N/A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str">
            <v>Unidad</v>
          </cell>
          <cell r="R105" t="str">
            <v>Producto</v>
          </cell>
          <cell r="S105" t="str">
            <v>Sí</v>
          </cell>
          <cell r="T105" t="str">
            <v>Venta de Bienes</v>
          </cell>
          <cell r="U105" t="str">
            <v>Sí</v>
          </cell>
          <cell r="V105" t="str">
            <v>Productos terminados y mercadería comprados a terceros</v>
          </cell>
          <cell r="W105" t="str">
            <v>Sí</v>
          </cell>
          <cell r="X105" t="str">
            <v>Bienes No Producidos</v>
          </cell>
          <cell r="Y105">
            <v>0</v>
          </cell>
          <cell r="Z105" t="str">
            <v>No</v>
          </cell>
          <cell r="AA105" t="str">
            <v>Sí</v>
          </cell>
          <cell r="AB105">
            <v>0</v>
          </cell>
          <cell r="AD105">
            <v>0</v>
          </cell>
          <cell r="AF105">
            <v>0</v>
          </cell>
          <cell r="AH105">
            <v>0</v>
          </cell>
          <cell r="AJ105">
            <v>0</v>
          </cell>
          <cell r="AK105">
            <v>0</v>
          </cell>
          <cell r="AL105">
            <v>0</v>
          </cell>
          <cell r="AM105" t="str">
            <v>No</v>
          </cell>
          <cell r="AN105">
            <v>12</v>
          </cell>
          <cell r="AO105">
            <v>0</v>
          </cell>
          <cell r="AP105">
            <v>0</v>
          </cell>
          <cell r="AQ105" t="str">
            <v>Simple</v>
          </cell>
          <cell r="AR105" t="str">
            <v>Si</v>
          </cell>
          <cell r="AS105" t="str">
            <v>Si</v>
          </cell>
          <cell r="AT105" t="str">
            <v>Si</v>
          </cell>
          <cell r="AU105">
            <v>0</v>
          </cell>
          <cell r="AV105" t="str">
            <v>Sí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</row>
        <row r="106">
          <cell r="A106" t="e">
            <v>#N/A</v>
          </cell>
          <cell r="C106" t="e">
            <v>#N/A</v>
          </cell>
          <cell r="D106" t="e">
            <v>#N/A</v>
          </cell>
          <cell r="E106" t="str">
            <v>040710065</v>
          </cell>
          <cell r="F106">
            <v>1</v>
          </cell>
          <cell r="G106" t="str">
            <v>Tornillos</v>
          </cell>
          <cell r="H106" t="str">
            <v>3.5mm Cortex Screw, self-tapping, 65mm</v>
          </cell>
          <cell r="I106" t="e">
            <v>#N/A</v>
          </cell>
          <cell r="J106" t="e">
            <v>#N/A</v>
          </cell>
          <cell r="K106">
            <v>0</v>
          </cell>
          <cell r="L106" t="e">
            <v>#N/A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 t="str">
            <v>Unidad</v>
          </cell>
          <cell r="R106" t="str">
            <v>Producto</v>
          </cell>
          <cell r="S106" t="str">
            <v>Sí</v>
          </cell>
          <cell r="T106" t="str">
            <v>Venta de Bienes</v>
          </cell>
          <cell r="U106" t="str">
            <v>Sí</v>
          </cell>
          <cell r="V106" t="str">
            <v>Productos terminados y mercadería comprados a terceros</v>
          </cell>
          <cell r="W106" t="str">
            <v>Sí</v>
          </cell>
          <cell r="X106" t="str">
            <v>Bienes No Producidos</v>
          </cell>
          <cell r="Y106">
            <v>0</v>
          </cell>
          <cell r="Z106" t="str">
            <v>No</v>
          </cell>
          <cell r="AA106" t="str">
            <v>Sí</v>
          </cell>
          <cell r="AB106">
            <v>0</v>
          </cell>
          <cell r="AD106">
            <v>0</v>
          </cell>
          <cell r="AF106">
            <v>0</v>
          </cell>
          <cell r="AH106">
            <v>0</v>
          </cell>
          <cell r="AJ106">
            <v>0</v>
          </cell>
          <cell r="AK106">
            <v>0</v>
          </cell>
          <cell r="AL106">
            <v>0</v>
          </cell>
          <cell r="AM106" t="str">
            <v>No</v>
          </cell>
          <cell r="AN106">
            <v>12</v>
          </cell>
          <cell r="AO106">
            <v>0</v>
          </cell>
          <cell r="AP106">
            <v>0</v>
          </cell>
          <cell r="AQ106" t="str">
            <v>Simple</v>
          </cell>
          <cell r="AR106" t="str">
            <v>Si</v>
          </cell>
          <cell r="AS106" t="str">
            <v>Si</v>
          </cell>
          <cell r="AT106" t="str">
            <v>Si</v>
          </cell>
          <cell r="AU106">
            <v>0</v>
          </cell>
          <cell r="AV106" t="str">
            <v>Sí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</row>
        <row r="107">
          <cell r="A107" t="e">
            <v>#N/A</v>
          </cell>
          <cell r="C107" t="e">
            <v>#N/A</v>
          </cell>
          <cell r="D107" t="e">
            <v>#N/A</v>
          </cell>
          <cell r="E107" t="str">
            <v>040070012</v>
          </cell>
          <cell r="F107">
            <v>1</v>
          </cell>
          <cell r="G107" t="str">
            <v>Tornillos</v>
          </cell>
          <cell r="H107" t="str">
            <v>3.5mm Locking Screw, self-tapping, 12mm</v>
          </cell>
          <cell r="I107" t="e">
            <v>#N/A</v>
          </cell>
          <cell r="J107" t="e">
            <v>#N/A</v>
          </cell>
          <cell r="K107">
            <v>0</v>
          </cell>
          <cell r="L107" t="e">
            <v>#N/A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 t="str">
            <v>Unidad</v>
          </cell>
          <cell r="R107" t="str">
            <v>Producto</v>
          </cell>
          <cell r="S107" t="str">
            <v>Sí</v>
          </cell>
          <cell r="T107" t="str">
            <v>Venta de Bienes</v>
          </cell>
          <cell r="U107" t="str">
            <v>Sí</v>
          </cell>
          <cell r="V107" t="str">
            <v>Productos terminados y mercadería comprados a terceros</v>
          </cell>
          <cell r="W107" t="str">
            <v>Sí</v>
          </cell>
          <cell r="X107" t="str">
            <v>Bienes No Producidos</v>
          </cell>
          <cell r="Y107">
            <v>0</v>
          </cell>
          <cell r="Z107" t="str">
            <v>No</v>
          </cell>
          <cell r="AA107" t="str">
            <v>Sí</v>
          </cell>
          <cell r="AB107">
            <v>0</v>
          </cell>
          <cell r="AD107">
            <v>0</v>
          </cell>
          <cell r="AF107">
            <v>0</v>
          </cell>
          <cell r="AH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No</v>
          </cell>
          <cell r="AN107">
            <v>12</v>
          </cell>
          <cell r="AO107">
            <v>0</v>
          </cell>
          <cell r="AP107">
            <v>0</v>
          </cell>
          <cell r="AQ107" t="str">
            <v>Simple</v>
          </cell>
          <cell r="AR107" t="str">
            <v>Si</v>
          </cell>
          <cell r="AS107" t="str">
            <v>Si</v>
          </cell>
          <cell r="AT107" t="str">
            <v>Si</v>
          </cell>
          <cell r="AU107">
            <v>0</v>
          </cell>
          <cell r="AV107" t="str">
            <v>Sí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</row>
        <row r="108">
          <cell r="A108" t="e">
            <v>#N/A</v>
          </cell>
          <cell r="C108" t="e">
            <v>#N/A</v>
          </cell>
          <cell r="D108" t="e">
            <v>#N/A</v>
          </cell>
          <cell r="E108" t="str">
            <v>040070014</v>
          </cell>
          <cell r="F108">
            <v>1</v>
          </cell>
          <cell r="G108" t="str">
            <v>Tornillos</v>
          </cell>
          <cell r="H108" t="str">
            <v>3.5mm Locking Screw, self-tapping, 14mm</v>
          </cell>
          <cell r="I108" t="e">
            <v>#N/A</v>
          </cell>
          <cell r="J108" t="e">
            <v>#N/A</v>
          </cell>
          <cell r="K108">
            <v>0</v>
          </cell>
          <cell r="L108" t="e">
            <v>#N/A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 t="str">
            <v>Unidad</v>
          </cell>
          <cell r="R108" t="str">
            <v>Producto</v>
          </cell>
          <cell r="S108" t="str">
            <v>Sí</v>
          </cell>
          <cell r="T108" t="str">
            <v>Venta de Bienes</v>
          </cell>
          <cell r="U108" t="str">
            <v>Sí</v>
          </cell>
          <cell r="V108" t="str">
            <v>Productos terminados y mercadería comprados a terceros</v>
          </cell>
          <cell r="W108" t="str">
            <v>Sí</v>
          </cell>
          <cell r="X108" t="str">
            <v>Bienes No Producidos</v>
          </cell>
          <cell r="Y108">
            <v>0</v>
          </cell>
          <cell r="Z108" t="str">
            <v>No</v>
          </cell>
          <cell r="AA108" t="str">
            <v>Sí</v>
          </cell>
          <cell r="AB108">
            <v>0</v>
          </cell>
          <cell r="AD108">
            <v>0</v>
          </cell>
          <cell r="AF108">
            <v>0</v>
          </cell>
          <cell r="AH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No</v>
          </cell>
          <cell r="AN108">
            <v>12</v>
          </cell>
          <cell r="AO108">
            <v>0</v>
          </cell>
          <cell r="AP108">
            <v>0</v>
          </cell>
          <cell r="AQ108" t="str">
            <v>Simple</v>
          </cell>
          <cell r="AR108" t="str">
            <v>Si</v>
          </cell>
          <cell r="AS108" t="str">
            <v>Si</v>
          </cell>
          <cell r="AT108" t="str">
            <v>Si</v>
          </cell>
          <cell r="AU108">
            <v>0</v>
          </cell>
          <cell r="AV108" t="str">
            <v>Sí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</row>
        <row r="109">
          <cell r="A109" t="e">
            <v>#N/A</v>
          </cell>
          <cell r="C109" t="e">
            <v>#N/A</v>
          </cell>
          <cell r="D109" t="e">
            <v>#N/A</v>
          </cell>
          <cell r="E109" t="str">
            <v>040070016</v>
          </cell>
          <cell r="F109">
            <v>1</v>
          </cell>
          <cell r="G109" t="str">
            <v>Tornillos</v>
          </cell>
          <cell r="H109" t="str">
            <v>3.5mm Locking Screw, self-tapping, 16mm</v>
          </cell>
          <cell r="I109" t="e">
            <v>#N/A</v>
          </cell>
          <cell r="J109" t="e">
            <v>#N/A</v>
          </cell>
          <cell r="K109">
            <v>0</v>
          </cell>
          <cell r="L109" t="e">
            <v>#N/A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str">
            <v>Unidad</v>
          </cell>
          <cell r="R109" t="str">
            <v>Producto</v>
          </cell>
          <cell r="S109" t="str">
            <v>Sí</v>
          </cell>
          <cell r="T109" t="str">
            <v>Venta de Bienes</v>
          </cell>
          <cell r="U109" t="str">
            <v>Sí</v>
          </cell>
          <cell r="V109" t="str">
            <v>Productos terminados y mercadería comprados a terceros</v>
          </cell>
          <cell r="W109" t="str">
            <v>Sí</v>
          </cell>
          <cell r="X109" t="str">
            <v>Bienes No Producidos</v>
          </cell>
          <cell r="Y109">
            <v>0</v>
          </cell>
          <cell r="Z109" t="str">
            <v>No</v>
          </cell>
          <cell r="AA109" t="str">
            <v>Sí</v>
          </cell>
          <cell r="AB109">
            <v>0</v>
          </cell>
          <cell r="AD109">
            <v>0</v>
          </cell>
          <cell r="AF109">
            <v>0</v>
          </cell>
          <cell r="AH109">
            <v>0</v>
          </cell>
          <cell r="AJ109">
            <v>0</v>
          </cell>
          <cell r="AK109">
            <v>0</v>
          </cell>
          <cell r="AL109">
            <v>0</v>
          </cell>
          <cell r="AM109" t="str">
            <v>No</v>
          </cell>
          <cell r="AN109">
            <v>12</v>
          </cell>
          <cell r="AO109">
            <v>0</v>
          </cell>
          <cell r="AP109">
            <v>0</v>
          </cell>
          <cell r="AQ109" t="str">
            <v>Simple</v>
          </cell>
          <cell r="AR109" t="str">
            <v>Si</v>
          </cell>
          <cell r="AS109" t="str">
            <v>Si</v>
          </cell>
          <cell r="AT109" t="str">
            <v>Si</v>
          </cell>
          <cell r="AU109">
            <v>0</v>
          </cell>
          <cell r="AV109" t="str">
            <v>Sí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</row>
        <row r="110">
          <cell r="A110" t="e">
            <v>#N/A</v>
          </cell>
          <cell r="C110" t="e">
            <v>#N/A</v>
          </cell>
          <cell r="D110" t="e">
            <v>#N/A</v>
          </cell>
          <cell r="E110" t="str">
            <v>040070018</v>
          </cell>
          <cell r="F110">
            <v>1</v>
          </cell>
          <cell r="G110" t="str">
            <v>Tornillos</v>
          </cell>
          <cell r="H110" t="str">
            <v>3.5mm Locking Screw, self-tapping, 18mm</v>
          </cell>
          <cell r="I110" t="e">
            <v>#N/A</v>
          </cell>
          <cell r="J110" t="e">
            <v>#N/A</v>
          </cell>
          <cell r="K110">
            <v>0</v>
          </cell>
          <cell r="L110" t="e">
            <v>#N/A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str">
            <v>Unidad</v>
          </cell>
          <cell r="R110" t="str">
            <v>Producto</v>
          </cell>
          <cell r="S110" t="str">
            <v>Sí</v>
          </cell>
          <cell r="T110" t="str">
            <v>Venta de Bienes</v>
          </cell>
          <cell r="U110" t="str">
            <v>Sí</v>
          </cell>
          <cell r="V110" t="str">
            <v>Productos terminados y mercadería comprados a terceros</v>
          </cell>
          <cell r="W110" t="str">
            <v>Sí</v>
          </cell>
          <cell r="X110" t="str">
            <v>Bienes No Producidos</v>
          </cell>
          <cell r="Y110">
            <v>0</v>
          </cell>
          <cell r="Z110" t="str">
            <v>No</v>
          </cell>
          <cell r="AA110" t="str">
            <v>Sí</v>
          </cell>
          <cell r="AB110">
            <v>0</v>
          </cell>
          <cell r="AD110">
            <v>0</v>
          </cell>
          <cell r="AF110">
            <v>0</v>
          </cell>
          <cell r="AH110">
            <v>0</v>
          </cell>
          <cell r="AJ110">
            <v>0</v>
          </cell>
          <cell r="AK110">
            <v>0</v>
          </cell>
          <cell r="AL110">
            <v>0</v>
          </cell>
          <cell r="AM110" t="str">
            <v>No</v>
          </cell>
          <cell r="AN110">
            <v>12</v>
          </cell>
          <cell r="AO110">
            <v>0</v>
          </cell>
          <cell r="AP110">
            <v>0</v>
          </cell>
          <cell r="AQ110" t="str">
            <v>Simple</v>
          </cell>
          <cell r="AR110" t="str">
            <v>Si</v>
          </cell>
          <cell r="AS110" t="str">
            <v>Si</v>
          </cell>
          <cell r="AT110" t="str">
            <v>Si</v>
          </cell>
          <cell r="AU110">
            <v>0</v>
          </cell>
          <cell r="AV110" t="str">
            <v>Sí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</row>
        <row r="111">
          <cell r="A111" t="str">
            <v>040070024</v>
          </cell>
          <cell r="C111" t="str">
            <v>TORNILLO DE BLOQUEO 3.5*24mm TITANIO</v>
          </cell>
          <cell r="D111" t="str">
            <v>P11-A60</v>
          </cell>
          <cell r="E111" t="str">
            <v>040070024</v>
          </cell>
          <cell r="F111">
            <v>1</v>
          </cell>
          <cell r="G111" t="str">
            <v>Tornillos</v>
          </cell>
          <cell r="H111" t="str">
            <v>3.5mm Locking Screw, self-tapping, 24mm</v>
          </cell>
          <cell r="I111" t="e">
            <v>#N/A</v>
          </cell>
          <cell r="J111" t="e">
            <v>#N/A</v>
          </cell>
          <cell r="K111">
            <v>0</v>
          </cell>
          <cell r="L111" t="str">
            <v>040070024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 t="str">
            <v>Unidad</v>
          </cell>
          <cell r="R111" t="str">
            <v>Producto</v>
          </cell>
          <cell r="S111" t="str">
            <v>Sí</v>
          </cell>
          <cell r="T111" t="str">
            <v>Venta de Bienes</v>
          </cell>
          <cell r="U111" t="str">
            <v>Sí</v>
          </cell>
          <cell r="V111" t="str">
            <v>Productos terminados y mercadería comprados a terceros</v>
          </cell>
          <cell r="W111" t="str">
            <v>Sí</v>
          </cell>
          <cell r="X111" t="str">
            <v>Bienes No Producidos</v>
          </cell>
          <cell r="Y111">
            <v>0</v>
          </cell>
          <cell r="Z111" t="str">
            <v>No</v>
          </cell>
          <cell r="AA111" t="str">
            <v>Sí</v>
          </cell>
          <cell r="AB111">
            <v>0</v>
          </cell>
          <cell r="AD111">
            <v>0</v>
          </cell>
          <cell r="AF111">
            <v>0</v>
          </cell>
          <cell r="AH111">
            <v>0</v>
          </cell>
          <cell r="AJ111">
            <v>0</v>
          </cell>
          <cell r="AK111">
            <v>3.5</v>
          </cell>
          <cell r="AL111">
            <v>10</v>
          </cell>
          <cell r="AM111" t="str">
            <v>No</v>
          </cell>
          <cell r="AN111">
            <v>12</v>
          </cell>
          <cell r="AO111">
            <v>0</v>
          </cell>
          <cell r="AP111">
            <v>0</v>
          </cell>
          <cell r="AQ111" t="str">
            <v>Simple</v>
          </cell>
          <cell r="AR111" t="str">
            <v>Si</v>
          </cell>
          <cell r="AS111" t="str">
            <v>Si</v>
          </cell>
          <cell r="AT111" t="str">
            <v>Si</v>
          </cell>
          <cell r="AU111">
            <v>0</v>
          </cell>
          <cell r="AV111" t="str">
            <v>Sí</v>
          </cell>
          <cell r="AW111">
            <v>0</v>
          </cell>
          <cell r="AX111">
            <v>0</v>
          </cell>
          <cell r="AY111" t="str">
            <v>ING 202211000013</v>
          </cell>
          <cell r="AZ111" t="str">
            <v>05/11/22</v>
          </cell>
          <cell r="BA111">
            <v>0</v>
          </cell>
          <cell r="BB111">
            <v>0</v>
          </cell>
        </row>
        <row r="112">
          <cell r="A112" t="e">
            <v>#N/A</v>
          </cell>
          <cell r="C112" t="e">
            <v>#N/A</v>
          </cell>
          <cell r="D112" t="e">
            <v>#N/A</v>
          </cell>
          <cell r="E112" t="str">
            <v>040070034</v>
          </cell>
          <cell r="F112">
            <v>1</v>
          </cell>
          <cell r="G112" t="str">
            <v>Tornillos</v>
          </cell>
          <cell r="H112" t="str">
            <v>3.5mm Locking Screw, self-tapping, 34mm</v>
          </cell>
          <cell r="I112" t="e">
            <v>#N/A</v>
          </cell>
          <cell r="J112" t="e">
            <v>#N/A</v>
          </cell>
          <cell r="K112">
            <v>0</v>
          </cell>
          <cell r="L112" t="e">
            <v>#N/A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 t="str">
            <v>Unidad</v>
          </cell>
          <cell r="R112" t="str">
            <v>Producto</v>
          </cell>
          <cell r="S112" t="str">
            <v>Sí</v>
          </cell>
          <cell r="T112" t="str">
            <v>Venta de Bienes</v>
          </cell>
          <cell r="U112" t="str">
            <v>Sí</v>
          </cell>
          <cell r="V112" t="str">
            <v>Productos terminados y mercadería comprados a terceros</v>
          </cell>
          <cell r="W112" t="str">
            <v>Sí</v>
          </cell>
          <cell r="X112" t="str">
            <v>Bienes No Producidos</v>
          </cell>
          <cell r="Y112">
            <v>0</v>
          </cell>
          <cell r="Z112" t="str">
            <v>No</v>
          </cell>
          <cell r="AA112" t="str">
            <v>Sí</v>
          </cell>
          <cell r="AB112">
            <v>0</v>
          </cell>
          <cell r="AD112">
            <v>0</v>
          </cell>
          <cell r="AF112">
            <v>0</v>
          </cell>
          <cell r="AH112">
            <v>0</v>
          </cell>
          <cell r="AJ112">
            <v>0</v>
          </cell>
          <cell r="AK112">
            <v>0</v>
          </cell>
          <cell r="AL112">
            <v>0</v>
          </cell>
          <cell r="AM112" t="str">
            <v>No</v>
          </cell>
          <cell r="AN112">
            <v>12</v>
          </cell>
          <cell r="AO112">
            <v>0</v>
          </cell>
          <cell r="AP112">
            <v>0</v>
          </cell>
          <cell r="AQ112" t="str">
            <v>Simple</v>
          </cell>
          <cell r="AR112" t="str">
            <v>Si</v>
          </cell>
          <cell r="AS112" t="str">
            <v>Si</v>
          </cell>
          <cell r="AT112" t="str">
            <v>Si</v>
          </cell>
          <cell r="AU112">
            <v>0</v>
          </cell>
          <cell r="AV112" t="str">
            <v>Sí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</row>
        <row r="113">
          <cell r="A113" t="e">
            <v>#N/A</v>
          </cell>
          <cell r="C113" t="e">
            <v>#N/A</v>
          </cell>
          <cell r="D113" t="e">
            <v>#N/A</v>
          </cell>
          <cell r="E113" t="str">
            <v>040070036</v>
          </cell>
          <cell r="F113">
            <v>1</v>
          </cell>
          <cell r="G113" t="str">
            <v>Tornillos</v>
          </cell>
          <cell r="H113" t="str">
            <v>3.5mm Locking Screw, self-tapping, 36mm</v>
          </cell>
          <cell r="I113" t="e">
            <v>#N/A</v>
          </cell>
          <cell r="J113" t="e">
            <v>#N/A</v>
          </cell>
          <cell r="K113">
            <v>0</v>
          </cell>
          <cell r="L113" t="e">
            <v>#N/A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 t="str">
            <v>Unidad</v>
          </cell>
          <cell r="R113" t="str">
            <v>Producto</v>
          </cell>
          <cell r="S113" t="str">
            <v>Sí</v>
          </cell>
          <cell r="T113" t="str">
            <v>Venta de Bienes</v>
          </cell>
          <cell r="U113" t="str">
            <v>Sí</v>
          </cell>
          <cell r="V113" t="str">
            <v>Productos terminados y mercadería comprados a terceros</v>
          </cell>
          <cell r="W113" t="str">
            <v>Sí</v>
          </cell>
          <cell r="X113" t="str">
            <v>Bienes No Producidos</v>
          </cell>
          <cell r="Y113">
            <v>0</v>
          </cell>
          <cell r="Z113" t="str">
            <v>No</v>
          </cell>
          <cell r="AA113" t="str">
            <v>Sí</v>
          </cell>
          <cell r="AB113">
            <v>0</v>
          </cell>
          <cell r="AD113">
            <v>0</v>
          </cell>
          <cell r="AF113">
            <v>0</v>
          </cell>
          <cell r="AH113">
            <v>0</v>
          </cell>
          <cell r="AJ113">
            <v>0</v>
          </cell>
          <cell r="AK113">
            <v>0</v>
          </cell>
          <cell r="AL113">
            <v>0</v>
          </cell>
          <cell r="AM113" t="str">
            <v>No</v>
          </cell>
          <cell r="AN113">
            <v>12</v>
          </cell>
          <cell r="AO113">
            <v>0</v>
          </cell>
          <cell r="AP113">
            <v>0</v>
          </cell>
          <cell r="AQ113" t="str">
            <v>Simple</v>
          </cell>
          <cell r="AR113" t="str">
            <v>Si</v>
          </cell>
          <cell r="AS113" t="str">
            <v>Si</v>
          </cell>
          <cell r="AT113" t="str">
            <v>Si</v>
          </cell>
          <cell r="AU113">
            <v>0</v>
          </cell>
          <cell r="AV113" t="str">
            <v>Sí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</row>
        <row r="114">
          <cell r="A114" t="e">
            <v>#N/A</v>
          </cell>
          <cell r="C114" t="e">
            <v>#N/A</v>
          </cell>
          <cell r="D114" t="e">
            <v>#N/A</v>
          </cell>
          <cell r="E114" t="str">
            <v>040070038</v>
          </cell>
          <cell r="F114">
            <v>1</v>
          </cell>
          <cell r="G114" t="str">
            <v>Tornillos</v>
          </cell>
          <cell r="H114" t="str">
            <v>3.5mm Locking Screw, self-tapping, 38mm</v>
          </cell>
          <cell r="I114" t="e">
            <v>#N/A</v>
          </cell>
          <cell r="J114" t="e">
            <v>#N/A</v>
          </cell>
          <cell r="K114">
            <v>0</v>
          </cell>
          <cell r="L114" t="e">
            <v>#N/A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 t="str">
            <v>Unidad</v>
          </cell>
          <cell r="R114" t="str">
            <v>Producto</v>
          </cell>
          <cell r="S114" t="str">
            <v>Sí</v>
          </cell>
          <cell r="T114" t="str">
            <v>Venta de Bienes</v>
          </cell>
          <cell r="U114" t="str">
            <v>Sí</v>
          </cell>
          <cell r="V114" t="str">
            <v>Productos terminados y mercadería comprados a terceros</v>
          </cell>
          <cell r="W114" t="str">
            <v>Sí</v>
          </cell>
          <cell r="X114" t="str">
            <v>Bienes No Producidos</v>
          </cell>
          <cell r="Y114">
            <v>0</v>
          </cell>
          <cell r="Z114" t="str">
            <v>No</v>
          </cell>
          <cell r="AA114" t="str">
            <v>Sí</v>
          </cell>
          <cell r="AB114">
            <v>0</v>
          </cell>
          <cell r="AD114">
            <v>0</v>
          </cell>
          <cell r="AF114">
            <v>0</v>
          </cell>
          <cell r="AH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No</v>
          </cell>
          <cell r="AN114">
            <v>12</v>
          </cell>
          <cell r="AO114">
            <v>0</v>
          </cell>
          <cell r="AP114">
            <v>0</v>
          </cell>
          <cell r="AQ114" t="str">
            <v>Simple</v>
          </cell>
          <cell r="AR114" t="str">
            <v>Si</v>
          </cell>
          <cell r="AS114" t="str">
            <v>Si</v>
          </cell>
          <cell r="AT114" t="str">
            <v>Si</v>
          </cell>
          <cell r="AU114">
            <v>0</v>
          </cell>
          <cell r="AV114" t="str">
            <v>Sí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</row>
        <row r="115">
          <cell r="A115" t="e">
            <v>#N/A</v>
          </cell>
          <cell r="C115" t="e">
            <v>#N/A</v>
          </cell>
          <cell r="D115" t="e">
            <v>#N/A</v>
          </cell>
          <cell r="E115" t="str">
            <v>040070040</v>
          </cell>
          <cell r="F115">
            <v>1</v>
          </cell>
          <cell r="G115" t="str">
            <v>Tornillos</v>
          </cell>
          <cell r="H115" t="str">
            <v>3.5mm Locking Screw, self-tapping, 40mm</v>
          </cell>
          <cell r="I115" t="str">
            <v>040070040</v>
          </cell>
          <cell r="J115" t="str">
            <v>3.5mm Locking Screw, self-tapping, 40mm</v>
          </cell>
          <cell r="K115">
            <v>0</v>
          </cell>
          <cell r="L115" t="e">
            <v>#N/A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 t="str">
            <v>Unidad</v>
          </cell>
          <cell r="R115" t="str">
            <v>Producto</v>
          </cell>
          <cell r="S115" t="str">
            <v>Sí</v>
          </cell>
          <cell r="T115" t="str">
            <v>Venta de Bienes</v>
          </cell>
          <cell r="U115" t="str">
            <v>Sí</v>
          </cell>
          <cell r="V115" t="str">
            <v>Productos terminados y mercadería comprados a terceros</v>
          </cell>
          <cell r="W115" t="str">
            <v>Sí</v>
          </cell>
          <cell r="X115" t="str">
            <v>Bienes No Producidos</v>
          </cell>
          <cell r="Y115">
            <v>0</v>
          </cell>
          <cell r="Z115" t="str">
            <v>No</v>
          </cell>
          <cell r="AA115" t="str">
            <v>Sí</v>
          </cell>
          <cell r="AB115">
            <v>0</v>
          </cell>
          <cell r="AD115">
            <v>0</v>
          </cell>
          <cell r="AF115">
            <v>0</v>
          </cell>
          <cell r="AH115">
            <v>0</v>
          </cell>
          <cell r="AJ115">
            <v>0</v>
          </cell>
          <cell r="AK115">
            <v>0</v>
          </cell>
          <cell r="AL115">
            <v>0</v>
          </cell>
          <cell r="AM115" t="str">
            <v>No</v>
          </cell>
          <cell r="AN115">
            <v>12</v>
          </cell>
          <cell r="AO115">
            <v>0</v>
          </cell>
          <cell r="AP115">
            <v>0</v>
          </cell>
          <cell r="AQ115" t="str">
            <v>Simple</v>
          </cell>
          <cell r="AR115" t="str">
            <v>Si</v>
          </cell>
          <cell r="AS115" t="str">
            <v>Si</v>
          </cell>
          <cell r="AT115" t="str">
            <v>Si</v>
          </cell>
          <cell r="AU115">
            <v>0</v>
          </cell>
          <cell r="AV115" t="str">
            <v>Sí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</row>
        <row r="116">
          <cell r="A116" t="e">
            <v>#N/A</v>
          </cell>
          <cell r="C116" t="e">
            <v>#N/A</v>
          </cell>
          <cell r="D116" t="e">
            <v>#N/A</v>
          </cell>
          <cell r="E116" t="str">
            <v>040070042</v>
          </cell>
          <cell r="F116">
            <v>1</v>
          </cell>
          <cell r="G116" t="str">
            <v>Tornillos</v>
          </cell>
          <cell r="H116" t="str">
            <v>3.5mm Locking Screw, self-tapping, 42mm</v>
          </cell>
          <cell r="I116" t="e">
            <v>#N/A</v>
          </cell>
          <cell r="J116" t="e">
            <v>#N/A</v>
          </cell>
          <cell r="K116">
            <v>0</v>
          </cell>
          <cell r="L116" t="e">
            <v>#N/A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 t="str">
            <v>Unidad</v>
          </cell>
          <cell r="R116" t="str">
            <v>Producto</v>
          </cell>
          <cell r="S116" t="str">
            <v>Sí</v>
          </cell>
          <cell r="T116" t="str">
            <v>Venta de Bienes</v>
          </cell>
          <cell r="U116" t="str">
            <v>Sí</v>
          </cell>
          <cell r="V116" t="str">
            <v>Productos terminados y mercadería comprados a terceros</v>
          </cell>
          <cell r="W116" t="str">
            <v>Sí</v>
          </cell>
          <cell r="X116" t="str">
            <v>Bienes No Producidos</v>
          </cell>
          <cell r="Y116">
            <v>0</v>
          </cell>
          <cell r="Z116" t="str">
            <v>No</v>
          </cell>
          <cell r="AA116" t="str">
            <v>Sí</v>
          </cell>
          <cell r="AB116">
            <v>0</v>
          </cell>
          <cell r="AD116">
            <v>0</v>
          </cell>
          <cell r="AF116">
            <v>0</v>
          </cell>
          <cell r="AH116">
            <v>0</v>
          </cell>
          <cell r="AJ116">
            <v>0</v>
          </cell>
          <cell r="AK116">
            <v>0</v>
          </cell>
          <cell r="AL116">
            <v>0</v>
          </cell>
          <cell r="AM116" t="str">
            <v>No</v>
          </cell>
          <cell r="AN116">
            <v>12</v>
          </cell>
          <cell r="AO116">
            <v>0</v>
          </cell>
          <cell r="AP116">
            <v>0</v>
          </cell>
          <cell r="AQ116" t="str">
            <v>Simple</v>
          </cell>
          <cell r="AR116" t="str">
            <v>Si</v>
          </cell>
          <cell r="AS116" t="str">
            <v>Si</v>
          </cell>
          <cell r="AT116" t="str">
            <v>Si</v>
          </cell>
          <cell r="AU116">
            <v>0</v>
          </cell>
          <cell r="AV116" t="str">
            <v>Sí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</row>
        <row r="117">
          <cell r="A117" t="e">
            <v>#N/A</v>
          </cell>
          <cell r="C117" t="e">
            <v>#N/A</v>
          </cell>
          <cell r="D117" t="e">
            <v>#N/A</v>
          </cell>
          <cell r="E117" t="str">
            <v>040070046</v>
          </cell>
          <cell r="F117">
            <v>1</v>
          </cell>
          <cell r="G117" t="str">
            <v>Tornillos</v>
          </cell>
          <cell r="H117" t="str">
            <v>3.5mm Locking Screw, self-tapping, 46mm</v>
          </cell>
          <cell r="I117" t="e">
            <v>#N/A</v>
          </cell>
          <cell r="J117" t="e">
            <v>#N/A</v>
          </cell>
          <cell r="K117">
            <v>0</v>
          </cell>
          <cell r="L117" t="e">
            <v>#N/A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str">
            <v>Unidad</v>
          </cell>
          <cell r="R117" t="str">
            <v>Producto</v>
          </cell>
          <cell r="S117" t="str">
            <v>Sí</v>
          </cell>
          <cell r="T117" t="str">
            <v>Venta de Bienes</v>
          </cell>
          <cell r="U117" t="str">
            <v>Sí</v>
          </cell>
          <cell r="V117" t="str">
            <v>Productos terminados y mercadería comprados a terceros</v>
          </cell>
          <cell r="W117" t="str">
            <v>Sí</v>
          </cell>
          <cell r="X117" t="str">
            <v>Bienes No Producidos</v>
          </cell>
          <cell r="Y117">
            <v>0</v>
          </cell>
          <cell r="Z117" t="str">
            <v>No</v>
          </cell>
          <cell r="AA117" t="str">
            <v>Sí</v>
          </cell>
          <cell r="AB117">
            <v>0</v>
          </cell>
          <cell r="AD117">
            <v>0</v>
          </cell>
          <cell r="AF117">
            <v>0</v>
          </cell>
          <cell r="AH117">
            <v>0</v>
          </cell>
          <cell r="AJ117">
            <v>0</v>
          </cell>
          <cell r="AK117">
            <v>0</v>
          </cell>
          <cell r="AL117">
            <v>0</v>
          </cell>
          <cell r="AM117" t="str">
            <v>No</v>
          </cell>
          <cell r="AN117">
            <v>12</v>
          </cell>
          <cell r="AO117">
            <v>0</v>
          </cell>
          <cell r="AP117">
            <v>0</v>
          </cell>
          <cell r="AQ117" t="str">
            <v>Simple</v>
          </cell>
          <cell r="AR117" t="str">
            <v>Si</v>
          </cell>
          <cell r="AS117" t="str">
            <v>Si</v>
          </cell>
          <cell r="AT117" t="str">
            <v>Si</v>
          </cell>
          <cell r="AU117">
            <v>0</v>
          </cell>
          <cell r="AV117" t="str">
            <v>Sí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</row>
        <row r="118">
          <cell r="A118" t="e">
            <v>#N/A</v>
          </cell>
          <cell r="C118" t="e">
            <v>#N/A</v>
          </cell>
          <cell r="D118" t="e">
            <v>#N/A</v>
          </cell>
          <cell r="E118" t="str">
            <v>040070048</v>
          </cell>
          <cell r="F118">
            <v>1</v>
          </cell>
          <cell r="G118" t="str">
            <v>Tornillos</v>
          </cell>
          <cell r="H118" t="str">
            <v>3.5mm Locking Screw, self-tapping, 48mm</v>
          </cell>
          <cell r="I118" t="e">
            <v>#N/A</v>
          </cell>
          <cell r="J118" t="e">
            <v>#N/A</v>
          </cell>
          <cell r="K118">
            <v>0</v>
          </cell>
          <cell r="L118" t="e">
            <v>#N/A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 t="str">
            <v>Unidad</v>
          </cell>
          <cell r="R118" t="str">
            <v>Producto</v>
          </cell>
          <cell r="S118" t="str">
            <v>Sí</v>
          </cell>
          <cell r="T118" t="str">
            <v>Venta de Bienes</v>
          </cell>
          <cell r="U118" t="str">
            <v>Sí</v>
          </cell>
          <cell r="V118" t="str">
            <v>Productos terminados y mercadería comprados a terceros</v>
          </cell>
          <cell r="W118" t="str">
            <v>Sí</v>
          </cell>
          <cell r="X118" t="str">
            <v>Bienes No Producidos</v>
          </cell>
          <cell r="Y118">
            <v>0</v>
          </cell>
          <cell r="Z118" t="str">
            <v>No</v>
          </cell>
          <cell r="AA118" t="str">
            <v>Sí</v>
          </cell>
          <cell r="AB118">
            <v>0</v>
          </cell>
          <cell r="AD118">
            <v>0</v>
          </cell>
          <cell r="AF118">
            <v>0</v>
          </cell>
          <cell r="AH118">
            <v>0</v>
          </cell>
          <cell r="AJ118">
            <v>0</v>
          </cell>
          <cell r="AK118">
            <v>0</v>
          </cell>
          <cell r="AL118">
            <v>0</v>
          </cell>
          <cell r="AM118" t="str">
            <v>No</v>
          </cell>
          <cell r="AN118">
            <v>12</v>
          </cell>
          <cell r="AO118">
            <v>0</v>
          </cell>
          <cell r="AP118">
            <v>0</v>
          </cell>
          <cell r="AQ118" t="str">
            <v>Simple</v>
          </cell>
          <cell r="AR118" t="str">
            <v>Si</v>
          </cell>
          <cell r="AS118" t="str">
            <v>Si</v>
          </cell>
          <cell r="AT118" t="str">
            <v>Si</v>
          </cell>
          <cell r="AU118">
            <v>0</v>
          </cell>
          <cell r="AV118" t="str">
            <v>Sí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</row>
        <row r="119">
          <cell r="A119" t="e">
            <v>#N/A</v>
          </cell>
          <cell r="C119" t="e">
            <v>#N/A</v>
          </cell>
          <cell r="D119" t="e">
            <v>#N/A</v>
          </cell>
          <cell r="E119" t="str">
            <v>040070050</v>
          </cell>
          <cell r="F119">
            <v>1</v>
          </cell>
          <cell r="G119" t="str">
            <v>Tornillos</v>
          </cell>
          <cell r="H119" t="str">
            <v>3.5mm Locking Screw, self-tapping, 50mm</v>
          </cell>
          <cell r="I119" t="e">
            <v>#N/A</v>
          </cell>
          <cell r="J119" t="e">
            <v>#N/A</v>
          </cell>
          <cell r="K119">
            <v>0</v>
          </cell>
          <cell r="L119" t="e">
            <v>#N/A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 t="str">
            <v>Unidad</v>
          </cell>
          <cell r="R119" t="str">
            <v>Producto</v>
          </cell>
          <cell r="S119" t="str">
            <v>Sí</v>
          </cell>
          <cell r="T119" t="str">
            <v>Venta de Bienes</v>
          </cell>
          <cell r="U119" t="str">
            <v>Sí</v>
          </cell>
          <cell r="V119" t="str">
            <v>Productos terminados y mercadería comprados a terceros</v>
          </cell>
          <cell r="W119" t="str">
            <v>Sí</v>
          </cell>
          <cell r="X119" t="str">
            <v>Bienes No Producidos</v>
          </cell>
          <cell r="Y119">
            <v>0</v>
          </cell>
          <cell r="Z119" t="str">
            <v>No</v>
          </cell>
          <cell r="AA119" t="str">
            <v>Sí</v>
          </cell>
          <cell r="AB119">
            <v>0</v>
          </cell>
          <cell r="AD119">
            <v>0</v>
          </cell>
          <cell r="AF119">
            <v>0</v>
          </cell>
          <cell r="AH119">
            <v>0</v>
          </cell>
          <cell r="AJ119">
            <v>0</v>
          </cell>
          <cell r="AK119">
            <v>0</v>
          </cell>
          <cell r="AL119">
            <v>0</v>
          </cell>
          <cell r="AM119" t="str">
            <v>No</v>
          </cell>
          <cell r="AN119">
            <v>12</v>
          </cell>
          <cell r="AO119">
            <v>0</v>
          </cell>
          <cell r="AP119">
            <v>0</v>
          </cell>
          <cell r="AQ119" t="str">
            <v>Simple</v>
          </cell>
          <cell r="AR119" t="str">
            <v>Si</v>
          </cell>
          <cell r="AS119" t="str">
            <v>Si</v>
          </cell>
          <cell r="AT119" t="str">
            <v>Si</v>
          </cell>
          <cell r="AU119">
            <v>0</v>
          </cell>
          <cell r="AV119" t="str">
            <v>Sí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</row>
        <row r="120">
          <cell r="A120" t="e">
            <v>#N/A</v>
          </cell>
          <cell r="C120" t="e">
            <v>#N/A</v>
          </cell>
          <cell r="D120" t="e">
            <v>#N/A</v>
          </cell>
          <cell r="E120" t="str">
            <v>040070052</v>
          </cell>
          <cell r="F120">
            <v>1</v>
          </cell>
          <cell r="G120" t="str">
            <v>Tornillos</v>
          </cell>
          <cell r="H120" t="str">
            <v>3.5mm Locking Screw, self-tapping, 52mm</v>
          </cell>
          <cell r="I120" t="e">
            <v>#N/A</v>
          </cell>
          <cell r="J120" t="e">
            <v>#N/A</v>
          </cell>
          <cell r="K120">
            <v>0</v>
          </cell>
          <cell r="L120" t="e">
            <v>#N/A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 t="str">
            <v>Unidad</v>
          </cell>
          <cell r="R120" t="str">
            <v>Producto</v>
          </cell>
          <cell r="S120" t="str">
            <v>Sí</v>
          </cell>
          <cell r="T120" t="str">
            <v>Venta de Bienes</v>
          </cell>
          <cell r="U120" t="str">
            <v>Sí</v>
          </cell>
          <cell r="V120" t="str">
            <v>Productos terminados y mercadería comprados a terceros</v>
          </cell>
          <cell r="W120" t="str">
            <v>Sí</v>
          </cell>
          <cell r="X120" t="str">
            <v>Bienes No Producidos</v>
          </cell>
          <cell r="Y120">
            <v>0</v>
          </cell>
          <cell r="Z120" t="str">
            <v>No</v>
          </cell>
          <cell r="AA120" t="str">
            <v>Sí</v>
          </cell>
          <cell r="AB120">
            <v>0</v>
          </cell>
          <cell r="AD120">
            <v>0</v>
          </cell>
          <cell r="AF120">
            <v>0</v>
          </cell>
          <cell r="AH120">
            <v>0</v>
          </cell>
          <cell r="AJ120">
            <v>0</v>
          </cell>
          <cell r="AK120">
            <v>0</v>
          </cell>
          <cell r="AL120">
            <v>0</v>
          </cell>
          <cell r="AM120" t="str">
            <v>No</v>
          </cell>
          <cell r="AN120">
            <v>12</v>
          </cell>
          <cell r="AO120">
            <v>0</v>
          </cell>
          <cell r="AP120">
            <v>0</v>
          </cell>
          <cell r="AQ120" t="str">
            <v>Simple</v>
          </cell>
          <cell r="AR120" t="str">
            <v>Si</v>
          </cell>
          <cell r="AS120" t="str">
            <v>Si</v>
          </cell>
          <cell r="AT120" t="str">
            <v>Si</v>
          </cell>
          <cell r="AU120">
            <v>0</v>
          </cell>
          <cell r="AV120" t="str">
            <v>Sí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</row>
        <row r="121">
          <cell r="A121" t="e">
            <v>#N/A</v>
          </cell>
          <cell r="C121" t="e">
            <v>#N/A</v>
          </cell>
          <cell r="D121" t="e">
            <v>#N/A</v>
          </cell>
          <cell r="E121" t="str">
            <v>040070054</v>
          </cell>
          <cell r="F121">
            <v>1</v>
          </cell>
          <cell r="G121" t="str">
            <v>Tornillos</v>
          </cell>
          <cell r="H121" t="str">
            <v>3.5mm Locking Screw, self-tapping, 54mm</v>
          </cell>
          <cell r="I121" t="e">
            <v>#N/A</v>
          </cell>
          <cell r="J121" t="e">
            <v>#N/A</v>
          </cell>
          <cell r="K121">
            <v>0</v>
          </cell>
          <cell r="L121" t="e">
            <v>#N/A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 t="str">
            <v>Unidad</v>
          </cell>
          <cell r="R121" t="str">
            <v>Producto</v>
          </cell>
          <cell r="S121" t="str">
            <v>Sí</v>
          </cell>
          <cell r="T121" t="str">
            <v>Venta de Bienes</v>
          </cell>
          <cell r="U121" t="str">
            <v>Sí</v>
          </cell>
          <cell r="V121" t="str">
            <v>Productos terminados y mercadería comprados a terceros</v>
          </cell>
          <cell r="W121" t="str">
            <v>Sí</v>
          </cell>
          <cell r="X121" t="str">
            <v>Bienes No Producidos</v>
          </cell>
          <cell r="Y121">
            <v>0</v>
          </cell>
          <cell r="Z121" t="str">
            <v>No</v>
          </cell>
          <cell r="AA121" t="str">
            <v>Sí</v>
          </cell>
          <cell r="AB121">
            <v>0</v>
          </cell>
          <cell r="AD121">
            <v>0</v>
          </cell>
          <cell r="AF121">
            <v>0</v>
          </cell>
          <cell r="AH121">
            <v>0</v>
          </cell>
          <cell r="AJ121">
            <v>0</v>
          </cell>
          <cell r="AK121">
            <v>0</v>
          </cell>
          <cell r="AL121">
            <v>0</v>
          </cell>
          <cell r="AM121" t="str">
            <v>No</v>
          </cell>
          <cell r="AN121">
            <v>12</v>
          </cell>
          <cell r="AO121">
            <v>0</v>
          </cell>
          <cell r="AP121">
            <v>0</v>
          </cell>
          <cell r="AQ121" t="str">
            <v>Simple</v>
          </cell>
          <cell r="AR121" t="str">
            <v>Si</v>
          </cell>
          <cell r="AS121" t="str">
            <v>Si</v>
          </cell>
          <cell r="AT121" t="str">
            <v>Si</v>
          </cell>
          <cell r="AU121">
            <v>0</v>
          </cell>
          <cell r="AV121" t="str">
            <v>Sí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</row>
        <row r="122">
          <cell r="A122" t="e">
            <v>#N/A</v>
          </cell>
          <cell r="C122" t="e">
            <v>#N/A</v>
          </cell>
          <cell r="D122" t="e">
            <v>#N/A</v>
          </cell>
          <cell r="E122" t="str">
            <v>040070056</v>
          </cell>
          <cell r="F122">
            <v>1</v>
          </cell>
          <cell r="G122" t="str">
            <v>Tornillos</v>
          </cell>
          <cell r="H122" t="str">
            <v>3.5mm Locking Screw, self-tapping, 56mm</v>
          </cell>
          <cell r="I122" t="e">
            <v>#N/A</v>
          </cell>
          <cell r="J122" t="e">
            <v>#N/A</v>
          </cell>
          <cell r="K122">
            <v>0</v>
          </cell>
          <cell r="L122" t="e">
            <v>#N/A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 t="str">
            <v>Unidad</v>
          </cell>
          <cell r="R122" t="str">
            <v>Producto</v>
          </cell>
          <cell r="S122" t="str">
            <v>Sí</v>
          </cell>
          <cell r="T122" t="str">
            <v>Venta de Bienes</v>
          </cell>
          <cell r="U122" t="str">
            <v>Sí</v>
          </cell>
          <cell r="V122" t="str">
            <v>Productos terminados y mercadería comprados a terceros</v>
          </cell>
          <cell r="W122" t="str">
            <v>Sí</v>
          </cell>
          <cell r="X122" t="str">
            <v>Bienes No Producidos</v>
          </cell>
          <cell r="Y122">
            <v>0</v>
          </cell>
          <cell r="Z122" t="str">
            <v>No</v>
          </cell>
          <cell r="AA122" t="str">
            <v>Sí</v>
          </cell>
          <cell r="AB122">
            <v>0</v>
          </cell>
          <cell r="AD122">
            <v>0</v>
          </cell>
          <cell r="AF122">
            <v>0</v>
          </cell>
          <cell r="AH122">
            <v>0</v>
          </cell>
          <cell r="AJ122">
            <v>0</v>
          </cell>
          <cell r="AK122">
            <v>0</v>
          </cell>
          <cell r="AL122">
            <v>0</v>
          </cell>
          <cell r="AM122" t="str">
            <v>No</v>
          </cell>
          <cell r="AN122">
            <v>12</v>
          </cell>
          <cell r="AO122">
            <v>0</v>
          </cell>
          <cell r="AP122">
            <v>0</v>
          </cell>
          <cell r="AQ122" t="str">
            <v>Simple</v>
          </cell>
          <cell r="AR122" t="str">
            <v>Si</v>
          </cell>
          <cell r="AS122" t="str">
            <v>Si</v>
          </cell>
          <cell r="AT122" t="str">
            <v>Si</v>
          </cell>
          <cell r="AU122">
            <v>0</v>
          </cell>
          <cell r="AV122" t="str">
            <v>Sí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</row>
        <row r="123">
          <cell r="A123" t="e">
            <v>#N/A</v>
          </cell>
          <cell r="C123" t="e">
            <v>#N/A</v>
          </cell>
          <cell r="D123" t="e">
            <v>#N/A</v>
          </cell>
          <cell r="E123" t="str">
            <v>040070058</v>
          </cell>
          <cell r="F123">
            <v>1</v>
          </cell>
          <cell r="G123" t="str">
            <v>Tornillos</v>
          </cell>
          <cell r="H123" t="str">
            <v>3.5mm Locking Screw, self-tapping, 58mm</v>
          </cell>
          <cell r="I123" t="e">
            <v>#N/A</v>
          </cell>
          <cell r="J123" t="e">
            <v>#N/A</v>
          </cell>
          <cell r="K123">
            <v>0</v>
          </cell>
          <cell r="L123" t="e">
            <v>#N/A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 t="str">
            <v>Unidad</v>
          </cell>
          <cell r="R123" t="str">
            <v>Producto</v>
          </cell>
          <cell r="S123" t="str">
            <v>Sí</v>
          </cell>
          <cell r="T123" t="str">
            <v>Venta de Bienes</v>
          </cell>
          <cell r="U123" t="str">
            <v>Sí</v>
          </cell>
          <cell r="V123" t="str">
            <v>Productos terminados y mercadería comprados a terceros</v>
          </cell>
          <cell r="W123" t="str">
            <v>Sí</v>
          </cell>
          <cell r="X123" t="str">
            <v>Bienes No Producidos</v>
          </cell>
          <cell r="Y123">
            <v>0</v>
          </cell>
          <cell r="Z123" t="str">
            <v>No</v>
          </cell>
          <cell r="AA123" t="str">
            <v>Sí</v>
          </cell>
          <cell r="AB123">
            <v>0</v>
          </cell>
          <cell r="AD123">
            <v>0</v>
          </cell>
          <cell r="AF123">
            <v>0</v>
          </cell>
          <cell r="AH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No</v>
          </cell>
          <cell r="AN123">
            <v>12</v>
          </cell>
          <cell r="AO123">
            <v>0</v>
          </cell>
          <cell r="AP123">
            <v>0</v>
          </cell>
          <cell r="AQ123" t="str">
            <v>Simple</v>
          </cell>
          <cell r="AR123" t="str">
            <v>Si</v>
          </cell>
          <cell r="AS123" t="str">
            <v>Si</v>
          </cell>
          <cell r="AT123" t="str">
            <v>Si</v>
          </cell>
          <cell r="AU123">
            <v>0</v>
          </cell>
          <cell r="AV123" t="str">
            <v>Sí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</row>
        <row r="124">
          <cell r="A124" t="e">
            <v>#N/A</v>
          </cell>
          <cell r="C124" t="e">
            <v>#N/A</v>
          </cell>
          <cell r="D124" t="e">
            <v>#N/A</v>
          </cell>
          <cell r="E124" t="str">
            <v>040070060</v>
          </cell>
          <cell r="F124">
            <v>1</v>
          </cell>
          <cell r="G124" t="str">
            <v>Tornillos</v>
          </cell>
          <cell r="H124" t="str">
            <v>3.5mm Locking Screw, self-tapping, 60mm</v>
          </cell>
          <cell r="I124" t="e">
            <v>#N/A</v>
          </cell>
          <cell r="J124" t="e">
            <v>#N/A</v>
          </cell>
          <cell r="K124">
            <v>0</v>
          </cell>
          <cell r="L124" t="e">
            <v>#N/A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 t="str">
            <v>Unidad</v>
          </cell>
          <cell r="R124" t="str">
            <v>Producto</v>
          </cell>
          <cell r="S124" t="str">
            <v>Sí</v>
          </cell>
          <cell r="T124" t="str">
            <v>Venta de Bienes</v>
          </cell>
          <cell r="U124" t="str">
            <v>Sí</v>
          </cell>
          <cell r="V124" t="str">
            <v>Productos terminados y mercadería comprados a terceros</v>
          </cell>
          <cell r="W124" t="str">
            <v>Sí</v>
          </cell>
          <cell r="X124" t="str">
            <v>Bienes No Producidos</v>
          </cell>
          <cell r="Y124">
            <v>0</v>
          </cell>
          <cell r="Z124" t="str">
            <v>No</v>
          </cell>
          <cell r="AA124" t="str">
            <v>Sí</v>
          </cell>
          <cell r="AB124">
            <v>0</v>
          </cell>
          <cell r="AD124">
            <v>0</v>
          </cell>
          <cell r="AF124">
            <v>0</v>
          </cell>
          <cell r="AH124">
            <v>0</v>
          </cell>
          <cell r="AJ124">
            <v>0</v>
          </cell>
          <cell r="AK124">
            <v>0</v>
          </cell>
          <cell r="AL124">
            <v>0</v>
          </cell>
          <cell r="AM124" t="str">
            <v>No</v>
          </cell>
          <cell r="AN124">
            <v>12</v>
          </cell>
          <cell r="AO124">
            <v>0</v>
          </cell>
          <cell r="AP124">
            <v>0</v>
          </cell>
          <cell r="AQ124" t="str">
            <v>Simple</v>
          </cell>
          <cell r="AR124" t="str">
            <v>Si</v>
          </cell>
          <cell r="AS124" t="str">
            <v>Si</v>
          </cell>
          <cell r="AT124" t="str">
            <v>Si</v>
          </cell>
          <cell r="AU124">
            <v>0</v>
          </cell>
          <cell r="AV124" t="str">
            <v>Sí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</row>
        <row r="125">
          <cell r="A125" t="e">
            <v>#N/A</v>
          </cell>
          <cell r="C125" t="e">
            <v>#N/A</v>
          </cell>
          <cell r="D125" t="e">
            <v>#N/A</v>
          </cell>
          <cell r="E125" t="str">
            <v>040070065</v>
          </cell>
          <cell r="F125">
            <v>1</v>
          </cell>
          <cell r="G125" t="str">
            <v>Tornillos</v>
          </cell>
          <cell r="H125" t="str">
            <v>3.5mm Locking Screw, self-tapping, 65mm</v>
          </cell>
          <cell r="I125" t="e">
            <v>#N/A</v>
          </cell>
          <cell r="J125" t="e">
            <v>#N/A</v>
          </cell>
          <cell r="K125">
            <v>0</v>
          </cell>
          <cell r="L125" t="e">
            <v>#N/A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 t="str">
            <v>Unidad</v>
          </cell>
          <cell r="R125" t="str">
            <v>Producto</v>
          </cell>
          <cell r="S125" t="str">
            <v>Sí</v>
          </cell>
          <cell r="T125" t="str">
            <v>Venta de Bienes</v>
          </cell>
          <cell r="U125" t="str">
            <v>Sí</v>
          </cell>
          <cell r="V125" t="str">
            <v>Productos terminados y mercadería comprados a terceros</v>
          </cell>
          <cell r="W125" t="str">
            <v>Sí</v>
          </cell>
          <cell r="X125" t="str">
            <v>Bienes No Producidos</v>
          </cell>
          <cell r="Y125">
            <v>0</v>
          </cell>
          <cell r="Z125" t="str">
            <v>No</v>
          </cell>
          <cell r="AA125" t="str">
            <v>Sí</v>
          </cell>
          <cell r="AB125">
            <v>0</v>
          </cell>
          <cell r="AD125">
            <v>0</v>
          </cell>
          <cell r="AF125">
            <v>0</v>
          </cell>
          <cell r="AH125">
            <v>0</v>
          </cell>
          <cell r="AJ125">
            <v>0</v>
          </cell>
          <cell r="AK125">
            <v>0</v>
          </cell>
          <cell r="AL125">
            <v>0</v>
          </cell>
          <cell r="AM125" t="str">
            <v>No</v>
          </cell>
          <cell r="AN125">
            <v>12</v>
          </cell>
          <cell r="AO125">
            <v>0</v>
          </cell>
          <cell r="AP125">
            <v>0</v>
          </cell>
          <cell r="AQ125" t="str">
            <v>Simple</v>
          </cell>
          <cell r="AR125" t="str">
            <v>Si</v>
          </cell>
          <cell r="AS125" t="str">
            <v>Si</v>
          </cell>
          <cell r="AT125" t="str">
            <v>Si</v>
          </cell>
          <cell r="AU125">
            <v>0</v>
          </cell>
          <cell r="AV125" t="str">
            <v>Sí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</row>
        <row r="126">
          <cell r="A126" t="e">
            <v>#N/A</v>
          </cell>
          <cell r="C126" t="e">
            <v>#N/A</v>
          </cell>
          <cell r="D126" t="e">
            <v>#N/A</v>
          </cell>
          <cell r="E126" t="str">
            <v>P28012836</v>
          </cell>
          <cell r="F126">
            <v>1</v>
          </cell>
          <cell r="G126" t="str">
            <v>Prótesis</v>
          </cell>
          <cell r="H126" t="str">
            <v>ACETABULAR LINER 28/36</v>
          </cell>
          <cell r="I126" t="e">
            <v>#N/A</v>
          </cell>
          <cell r="J126" t="e">
            <v>#N/A</v>
          </cell>
          <cell r="K126">
            <v>0</v>
          </cell>
          <cell r="L126" t="e">
            <v>#N/A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 t="str">
            <v>Unidad</v>
          </cell>
          <cell r="R126" t="str">
            <v>Producto</v>
          </cell>
          <cell r="S126" t="str">
            <v>Sí</v>
          </cell>
          <cell r="T126" t="str">
            <v>Venta de Bienes</v>
          </cell>
          <cell r="U126" t="str">
            <v>Sí</v>
          </cell>
          <cell r="V126" t="str">
            <v>Productos terminados y mercadería comprados a terceros</v>
          </cell>
          <cell r="W126" t="str">
            <v>Sí</v>
          </cell>
          <cell r="X126" t="str">
            <v>Bienes No Producidos</v>
          </cell>
          <cell r="Y126">
            <v>0</v>
          </cell>
          <cell r="Z126" t="str">
            <v>No</v>
          </cell>
          <cell r="AA126" t="str">
            <v>Sí</v>
          </cell>
          <cell r="AB126">
            <v>0</v>
          </cell>
          <cell r="AD126">
            <v>0</v>
          </cell>
          <cell r="AF126">
            <v>0</v>
          </cell>
          <cell r="AH126">
            <v>0</v>
          </cell>
          <cell r="AJ126">
            <v>0</v>
          </cell>
          <cell r="AK126">
            <v>0</v>
          </cell>
          <cell r="AL126">
            <v>0</v>
          </cell>
          <cell r="AM126" t="str">
            <v>No</v>
          </cell>
          <cell r="AN126">
            <v>12</v>
          </cell>
          <cell r="AO126">
            <v>0</v>
          </cell>
          <cell r="AP126">
            <v>0</v>
          </cell>
          <cell r="AQ126" t="str">
            <v>Simple</v>
          </cell>
          <cell r="AR126" t="str">
            <v>Si</v>
          </cell>
          <cell r="AS126" t="str">
            <v>Si</v>
          </cell>
          <cell r="AT126" t="str">
            <v>Si</v>
          </cell>
          <cell r="AU126">
            <v>0</v>
          </cell>
          <cell r="AV126" t="str">
            <v>Sí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</row>
        <row r="127">
          <cell r="A127" t="e">
            <v>#N/A</v>
          </cell>
          <cell r="C127" t="e">
            <v>#N/A</v>
          </cell>
          <cell r="D127" t="e">
            <v>#N/A</v>
          </cell>
          <cell r="E127" t="str">
            <v>P28013248</v>
          </cell>
          <cell r="F127">
            <v>1</v>
          </cell>
          <cell r="G127" t="str">
            <v>Prótesis</v>
          </cell>
          <cell r="H127" t="str">
            <v>ACETABULAR LINER 32/48</v>
          </cell>
          <cell r="I127" t="e">
            <v>#N/A</v>
          </cell>
          <cell r="J127" t="e">
            <v>#N/A</v>
          </cell>
          <cell r="K127">
            <v>0</v>
          </cell>
          <cell r="L127" t="e">
            <v>#N/A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 t="str">
            <v>Unidad</v>
          </cell>
          <cell r="R127" t="str">
            <v>Producto</v>
          </cell>
          <cell r="S127" t="str">
            <v>Sí</v>
          </cell>
          <cell r="T127" t="str">
            <v>Venta de Bienes</v>
          </cell>
          <cell r="U127" t="str">
            <v>Sí</v>
          </cell>
          <cell r="V127" t="str">
            <v>Productos terminados y mercadería comprados a terceros</v>
          </cell>
          <cell r="W127" t="str">
            <v>Sí</v>
          </cell>
          <cell r="X127" t="str">
            <v>Bienes No Producidos</v>
          </cell>
          <cell r="Y127">
            <v>0</v>
          </cell>
          <cell r="Z127" t="str">
            <v>No</v>
          </cell>
          <cell r="AA127" t="str">
            <v>Sí</v>
          </cell>
          <cell r="AB127">
            <v>0</v>
          </cell>
          <cell r="AD127">
            <v>0</v>
          </cell>
          <cell r="AF127">
            <v>0</v>
          </cell>
          <cell r="AH127">
            <v>0</v>
          </cell>
          <cell r="AJ127">
            <v>0</v>
          </cell>
          <cell r="AK127">
            <v>0</v>
          </cell>
          <cell r="AL127">
            <v>0</v>
          </cell>
          <cell r="AM127" t="str">
            <v>No</v>
          </cell>
          <cell r="AN127">
            <v>12</v>
          </cell>
          <cell r="AO127">
            <v>0</v>
          </cell>
          <cell r="AP127">
            <v>0</v>
          </cell>
          <cell r="AQ127" t="str">
            <v>Simple</v>
          </cell>
          <cell r="AR127" t="str">
            <v>Si</v>
          </cell>
          <cell r="AS127" t="str">
            <v>Si</v>
          </cell>
          <cell r="AT127" t="str">
            <v>Si</v>
          </cell>
          <cell r="AU127">
            <v>0</v>
          </cell>
          <cell r="AV127" t="str">
            <v>Sí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</row>
        <row r="128">
          <cell r="A128" t="str">
            <v>T52072516</v>
          </cell>
          <cell r="C128" t="str">
            <v xml:space="preserve">TORNILLO DE COMPRESION ACUTEC™ 2.5*16mm TITANIO </v>
          </cell>
          <cell r="D128" t="str">
            <v>P08-D24</v>
          </cell>
          <cell r="E128" t="str">
            <v>T52072516</v>
          </cell>
          <cell r="F128">
            <v>1</v>
          </cell>
          <cell r="G128" t="str">
            <v>Tornillos</v>
          </cell>
          <cell r="H128" t="str">
            <v>ACUTEC™ HEADLESS COMPRESSION SCREW F2.5×16MM</v>
          </cell>
          <cell r="I128" t="e">
            <v>#N/A</v>
          </cell>
          <cell r="J128" t="e">
            <v>#N/A</v>
          </cell>
          <cell r="K128">
            <v>0</v>
          </cell>
          <cell r="L128" t="e">
            <v>#N/A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 t="str">
            <v>Unidad</v>
          </cell>
          <cell r="R128" t="str">
            <v>Producto</v>
          </cell>
          <cell r="S128" t="str">
            <v>Sí</v>
          </cell>
          <cell r="T128" t="str">
            <v>Venta de Bienes</v>
          </cell>
          <cell r="U128" t="str">
            <v>Sí</v>
          </cell>
          <cell r="V128" t="str">
            <v>Productos terminados y mercadería comprados a terceros</v>
          </cell>
          <cell r="W128" t="str">
            <v>Sí</v>
          </cell>
          <cell r="X128" t="str">
            <v>Bienes No Producidos</v>
          </cell>
          <cell r="Y128">
            <v>0</v>
          </cell>
          <cell r="Z128" t="str">
            <v>No</v>
          </cell>
          <cell r="AA128" t="str">
            <v>Sí</v>
          </cell>
          <cell r="AB128">
            <v>0</v>
          </cell>
          <cell r="AD128">
            <v>0</v>
          </cell>
          <cell r="AF128">
            <v>0</v>
          </cell>
          <cell r="AH128">
            <v>0</v>
          </cell>
          <cell r="AJ128">
            <v>0</v>
          </cell>
          <cell r="AK128">
            <v>0</v>
          </cell>
          <cell r="AL128">
            <v>0</v>
          </cell>
          <cell r="AM128" t="str">
            <v>No</v>
          </cell>
          <cell r="AN128">
            <v>12</v>
          </cell>
          <cell r="AO128">
            <v>0</v>
          </cell>
          <cell r="AP128">
            <v>0</v>
          </cell>
          <cell r="AQ128" t="str">
            <v>Simple</v>
          </cell>
          <cell r="AR128" t="str">
            <v>Si</v>
          </cell>
          <cell r="AS128" t="str">
            <v>Si</v>
          </cell>
          <cell r="AT128" t="str">
            <v>Si</v>
          </cell>
          <cell r="AU128">
            <v>0</v>
          </cell>
          <cell r="AV128" t="str">
            <v>Sí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</row>
        <row r="129">
          <cell r="A129" t="str">
            <v>T52072518</v>
          </cell>
          <cell r="C129" t="str">
            <v xml:space="preserve">TORNILLO DE COMPRESION ACUTEC™ 2.5*18mm TITANIO </v>
          </cell>
          <cell r="D129" t="str">
            <v>P08-D25</v>
          </cell>
          <cell r="E129" t="str">
            <v>T52072518</v>
          </cell>
          <cell r="F129">
            <v>1</v>
          </cell>
          <cell r="G129" t="str">
            <v>Tornillos</v>
          </cell>
          <cell r="H129" t="str">
            <v>ACUTEC™ HEADLESS COMPRESSION SCREW F2.5×18MM</v>
          </cell>
          <cell r="I129" t="str">
            <v>T52072518</v>
          </cell>
          <cell r="J129" t="str">
            <v>ACUTEC™ HEADLESS COMPRESSION SCREW F2.5×18MM</v>
          </cell>
          <cell r="K129">
            <v>0</v>
          </cell>
          <cell r="L129" t="e">
            <v>#N/A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 t="str">
            <v>Unidad</v>
          </cell>
          <cell r="R129" t="str">
            <v>Producto</v>
          </cell>
          <cell r="S129" t="str">
            <v>Sí</v>
          </cell>
          <cell r="T129" t="str">
            <v>Venta de Bienes</v>
          </cell>
          <cell r="U129" t="str">
            <v>Sí</v>
          </cell>
          <cell r="V129" t="str">
            <v>Productos terminados y mercadería comprados a terceros</v>
          </cell>
          <cell r="W129" t="str">
            <v>Sí</v>
          </cell>
          <cell r="X129" t="str">
            <v>Bienes No Producidos</v>
          </cell>
          <cell r="Y129">
            <v>0</v>
          </cell>
          <cell r="Z129" t="str">
            <v>No</v>
          </cell>
          <cell r="AA129" t="str">
            <v>Sí</v>
          </cell>
          <cell r="AB129">
            <v>0</v>
          </cell>
          <cell r="AD129">
            <v>0</v>
          </cell>
          <cell r="AF129">
            <v>0</v>
          </cell>
          <cell r="AH129">
            <v>0</v>
          </cell>
          <cell r="AJ129">
            <v>0</v>
          </cell>
          <cell r="AK129">
            <v>0</v>
          </cell>
          <cell r="AL129">
            <v>0</v>
          </cell>
          <cell r="AM129" t="str">
            <v>No</v>
          </cell>
          <cell r="AN129">
            <v>12</v>
          </cell>
          <cell r="AO129">
            <v>0</v>
          </cell>
          <cell r="AP129">
            <v>0</v>
          </cell>
          <cell r="AQ129" t="str">
            <v>Simple</v>
          </cell>
          <cell r="AR129" t="str">
            <v>Si</v>
          </cell>
          <cell r="AS129" t="str">
            <v>Si</v>
          </cell>
          <cell r="AT129" t="str">
            <v>Si</v>
          </cell>
          <cell r="AU129">
            <v>0</v>
          </cell>
          <cell r="AV129" t="str">
            <v>Sí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</row>
        <row r="130">
          <cell r="A130" t="str">
            <v>T52072522</v>
          </cell>
          <cell r="C130" t="str">
            <v xml:space="preserve">TORNILLO DE COMPRESION ACUTEC™ 2.5*22mm TITANIO </v>
          </cell>
          <cell r="D130" t="str">
            <v>P08-D27</v>
          </cell>
          <cell r="E130" t="str">
            <v>T52072522</v>
          </cell>
          <cell r="F130">
            <v>1</v>
          </cell>
          <cell r="G130" t="str">
            <v>Tornillos</v>
          </cell>
          <cell r="H130" t="str">
            <v>ACUTEC™ HEADLESS COMPRESSION SCREW F2.5×22MM</v>
          </cell>
          <cell r="I130" t="e">
            <v>#N/A</v>
          </cell>
          <cell r="J130" t="e">
            <v>#N/A</v>
          </cell>
          <cell r="K130">
            <v>0</v>
          </cell>
          <cell r="L130" t="e">
            <v>#N/A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 t="str">
            <v>Unidad</v>
          </cell>
          <cell r="R130" t="str">
            <v>Producto</v>
          </cell>
          <cell r="S130" t="str">
            <v>Sí</v>
          </cell>
          <cell r="T130" t="str">
            <v>Venta de Bienes</v>
          </cell>
          <cell r="U130" t="str">
            <v>Sí</v>
          </cell>
          <cell r="V130" t="str">
            <v>Productos terminados y mercadería comprados a terceros</v>
          </cell>
          <cell r="W130" t="str">
            <v>Sí</v>
          </cell>
          <cell r="X130" t="str">
            <v>Bienes No Producidos</v>
          </cell>
          <cell r="Y130">
            <v>0</v>
          </cell>
          <cell r="Z130" t="str">
            <v>No</v>
          </cell>
          <cell r="AA130" t="str">
            <v>Sí</v>
          </cell>
          <cell r="AB130">
            <v>0</v>
          </cell>
          <cell r="AD130">
            <v>0</v>
          </cell>
          <cell r="AF130">
            <v>0</v>
          </cell>
          <cell r="AH130">
            <v>0</v>
          </cell>
          <cell r="AJ130">
            <v>0</v>
          </cell>
          <cell r="AK130">
            <v>0</v>
          </cell>
          <cell r="AL130">
            <v>0</v>
          </cell>
          <cell r="AM130" t="str">
            <v>No</v>
          </cell>
          <cell r="AN130">
            <v>12</v>
          </cell>
          <cell r="AO130">
            <v>0</v>
          </cell>
          <cell r="AP130">
            <v>0</v>
          </cell>
          <cell r="AQ130" t="str">
            <v>Simple</v>
          </cell>
          <cell r="AR130" t="str">
            <v>Si</v>
          </cell>
          <cell r="AS130" t="str">
            <v>Si</v>
          </cell>
          <cell r="AT130" t="str">
            <v>Si</v>
          </cell>
          <cell r="AU130">
            <v>0</v>
          </cell>
          <cell r="AV130" t="str">
            <v>Sí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</row>
        <row r="131">
          <cell r="A131" t="str">
            <v>T52072528</v>
          </cell>
          <cell r="C131" t="str">
            <v xml:space="preserve">TORNILLO DE COMPRESION ACUTEC™ 2.5*28mm TITANIO </v>
          </cell>
          <cell r="D131" t="str">
            <v>P08-D30</v>
          </cell>
          <cell r="E131" t="str">
            <v>T52072528</v>
          </cell>
          <cell r="F131">
            <v>1</v>
          </cell>
          <cell r="G131" t="str">
            <v>Tornillos</v>
          </cell>
          <cell r="H131" t="str">
            <v>ACUTEC™ HEADLESS COMPRESSION SCREW F2.5×28MM</v>
          </cell>
          <cell r="I131" t="str">
            <v>T52072528</v>
          </cell>
          <cell r="J131" t="str">
            <v>ACUTEC™ HEADLESS COMPRESSION SCREW F2.5×28MM</v>
          </cell>
          <cell r="K131">
            <v>0</v>
          </cell>
          <cell r="L131" t="str">
            <v>T52072528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str">
            <v>Unidad</v>
          </cell>
          <cell r="R131" t="str">
            <v>Producto</v>
          </cell>
          <cell r="S131" t="str">
            <v>Sí</v>
          </cell>
          <cell r="T131" t="str">
            <v>Venta de Bienes</v>
          </cell>
          <cell r="U131" t="str">
            <v>Sí</v>
          </cell>
          <cell r="V131" t="str">
            <v>Productos terminados y mercadería comprados a terceros</v>
          </cell>
          <cell r="W131" t="str">
            <v>Sí</v>
          </cell>
          <cell r="X131" t="str">
            <v>Bienes No Producidos</v>
          </cell>
          <cell r="Y131">
            <v>0</v>
          </cell>
          <cell r="Z131" t="str">
            <v>No</v>
          </cell>
          <cell r="AA131" t="str">
            <v>Sí</v>
          </cell>
          <cell r="AB131">
            <v>0</v>
          </cell>
          <cell r="AD131">
            <v>0</v>
          </cell>
          <cell r="AF131">
            <v>0</v>
          </cell>
          <cell r="AH131">
            <v>0</v>
          </cell>
          <cell r="AJ131">
            <v>0</v>
          </cell>
          <cell r="AK131">
            <v>31.5</v>
          </cell>
          <cell r="AL131">
            <v>17</v>
          </cell>
          <cell r="AM131" t="str">
            <v>No</v>
          </cell>
          <cell r="AN131">
            <v>12</v>
          </cell>
          <cell r="AO131">
            <v>0</v>
          </cell>
          <cell r="AP131">
            <v>0</v>
          </cell>
          <cell r="AQ131" t="str">
            <v>Simple</v>
          </cell>
          <cell r="AR131" t="str">
            <v>Si</v>
          </cell>
          <cell r="AS131" t="str">
            <v>Si</v>
          </cell>
          <cell r="AT131" t="str">
            <v>Si</v>
          </cell>
          <cell r="AU131">
            <v>0</v>
          </cell>
          <cell r="AV131" t="str">
            <v>Sí</v>
          </cell>
          <cell r="AW131">
            <v>0</v>
          </cell>
          <cell r="AX131">
            <v>0</v>
          </cell>
          <cell r="AY131" t="str">
            <v>ING 202211000013</v>
          </cell>
          <cell r="AZ131" t="str">
            <v>05/11/22</v>
          </cell>
          <cell r="BA131">
            <v>0</v>
          </cell>
          <cell r="BB131">
            <v>0</v>
          </cell>
        </row>
        <row r="132">
          <cell r="A132" t="str">
            <v>T52073516</v>
          </cell>
          <cell r="C132" t="str">
            <v xml:space="preserve">TORNILLO DE COMPRESION ACUTEC™ 3.5*16mm TITANIO </v>
          </cell>
          <cell r="D132" t="str">
            <v>P08-D32</v>
          </cell>
          <cell r="E132" t="str">
            <v>T52073516</v>
          </cell>
          <cell r="F132">
            <v>1</v>
          </cell>
          <cell r="G132" t="str">
            <v>Tornillos</v>
          </cell>
          <cell r="H132" t="str">
            <v>ACUTEC™ HEADLESS COMPRESSION SCREW F3.5×16MM</v>
          </cell>
          <cell r="I132" t="e">
            <v>#N/A</v>
          </cell>
          <cell r="J132" t="e">
            <v>#N/A</v>
          </cell>
          <cell r="K132">
            <v>0</v>
          </cell>
          <cell r="L132" t="str">
            <v>T52073516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 t="str">
            <v>Unidad</v>
          </cell>
          <cell r="R132" t="str">
            <v>Producto</v>
          </cell>
          <cell r="S132" t="str">
            <v>Sí</v>
          </cell>
          <cell r="T132" t="str">
            <v>Venta de Bienes</v>
          </cell>
          <cell r="U132" t="str">
            <v>Sí</v>
          </cell>
          <cell r="V132" t="str">
            <v>Productos terminados y mercadería comprados a terceros</v>
          </cell>
          <cell r="W132" t="str">
            <v>Sí</v>
          </cell>
          <cell r="X132" t="str">
            <v>Bienes No Producidos</v>
          </cell>
          <cell r="Y132">
            <v>0</v>
          </cell>
          <cell r="Z132" t="str">
            <v>No</v>
          </cell>
          <cell r="AA132" t="str">
            <v>Sí</v>
          </cell>
          <cell r="AB132">
            <v>0</v>
          </cell>
          <cell r="AD132">
            <v>0</v>
          </cell>
          <cell r="AF132">
            <v>0</v>
          </cell>
          <cell r="AH132">
            <v>0</v>
          </cell>
          <cell r="AJ132">
            <v>0</v>
          </cell>
          <cell r="AK132">
            <v>31.5</v>
          </cell>
          <cell r="AL132">
            <v>2</v>
          </cell>
          <cell r="AM132" t="str">
            <v>No</v>
          </cell>
          <cell r="AN132">
            <v>12</v>
          </cell>
          <cell r="AO132">
            <v>0</v>
          </cell>
          <cell r="AP132">
            <v>0</v>
          </cell>
          <cell r="AQ132" t="str">
            <v>Simple</v>
          </cell>
          <cell r="AR132" t="str">
            <v>Si</v>
          </cell>
          <cell r="AS132" t="str">
            <v>Si</v>
          </cell>
          <cell r="AT132" t="str">
            <v>Si</v>
          </cell>
          <cell r="AU132">
            <v>0</v>
          </cell>
          <cell r="AV132" t="str">
            <v>Sí</v>
          </cell>
          <cell r="AW132">
            <v>0</v>
          </cell>
          <cell r="AX132">
            <v>0</v>
          </cell>
          <cell r="AY132" t="str">
            <v>ING 202211000013</v>
          </cell>
          <cell r="AZ132" t="str">
            <v>05/11/22</v>
          </cell>
          <cell r="BA132">
            <v>0</v>
          </cell>
          <cell r="BB132">
            <v>0</v>
          </cell>
        </row>
        <row r="133">
          <cell r="A133" t="str">
            <v>T52073534</v>
          </cell>
          <cell r="C133" t="str">
            <v xml:space="preserve">TORNILLO DE COMPRESION ACUTEC™ 3.5*34mm TITANIO </v>
          </cell>
          <cell r="D133" t="str">
            <v>P08-D41</v>
          </cell>
          <cell r="E133" t="str">
            <v>T52073534</v>
          </cell>
          <cell r="F133">
            <v>1</v>
          </cell>
          <cell r="G133" t="str">
            <v>Tornillos</v>
          </cell>
          <cell r="H133" t="str">
            <v>ACUTEC™ HEADLESS COMPRESSION SCREW F3.5×34MM</v>
          </cell>
          <cell r="I133" t="str">
            <v>T52073534</v>
          </cell>
          <cell r="J133" t="str">
            <v>ACUTEC™ HEADLESS COMPRESSION SCREW F3.5×34MM</v>
          </cell>
          <cell r="K133">
            <v>0</v>
          </cell>
          <cell r="L133" t="str">
            <v>T52073534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 t="str">
            <v>Unidad</v>
          </cell>
          <cell r="R133" t="str">
            <v>Producto</v>
          </cell>
          <cell r="S133" t="str">
            <v>Sí</v>
          </cell>
          <cell r="T133" t="str">
            <v>Venta de Bienes</v>
          </cell>
          <cell r="U133" t="str">
            <v>Sí</v>
          </cell>
          <cell r="V133" t="str">
            <v>Productos terminados y mercadería comprados a terceros</v>
          </cell>
          <cell r="W133" t="str">
            <v>Sí</v>
          </cell>
          <cell r="X133" t="str">
            <v>Bienes No Producidos</v>
          </cell>
          <cell r="Y133">
            <v>0</v>
          </cell>
          <cell r="Z133" t="str">
            <v>No</v>
          </cell>
          <cell r="AA133" t="str">
            <v>Sí</v>
          </cell>
          <cell r="AB133">
            <v>0</v>
          </cell>
          <cell r="AD133">
            <v>0</v>
          </cell>
          <cell r="AF133">
            <v>0</v>
          </cell>
          <cell r="AH133">
            <v>0</v>
          </cell>
          <cell r="AJ133">
            <v>0</v>
          </cell>
          <cell r="AK133">
            <v>31.5</v>
          </cell>
          <cell r="AL133">
            <v>0</v>
          </cell>
          <cell r="AM133" t="str">
            <v>No</v>
          </cell>
          <cell r="AN133">
            <v>12</v>
          </cell>
          <cell r="AO133">
            <v>0</v>
          </cell>
          <cell r="AP133">
            <v>0</v>
          </cell>
          <cell r="AQ133" t="str">
            <v>Simple</v>
          </cell>
          <cell r="AR133" t="str">
            <v>Si</v>
          </cell>
          <cell r="AS133" t="str">
            <v>Si</v>
          </cell>
          <cell r="AT133" t="str">
            <v>Si</v>
          </cell>
          <cell r="AU133">
            <v>0</v>
          </cell>
          <cell r="AV133" t="str">
            <v>Sí</v>
          </cell>
          <cell r="AW133">
            <v>0</v>
          </cell>
          <cell r="AX133">
            <v>0</v>
          </cell>
          <cell r="AY133" t="str">
            <v>ING 202211000013</v>
          </cell>
          <cell r="AZ133" t="str">
            <v>05/11/22</v>
          </cell>
          <cell r="BA133">
            <v>0</v>
          </cell>
          <cell r="BB133">
            <v>0</v>
          </cell>
        </row>
        <row r="134">
          <cell r="A134" t="str">
            <v>T52073536</v>
          </cell>
          <cell r="C134" t="str">
            <v xml:space="preserve">TORNILLO DE COMPRESION ACUTEC™ 3.5*36mm TITANIO </v>
          </cell>
          <cell r="D134" t="str">
            <v>P08-D42</v>
          </cell>
          <cell r="E134" t="str">
            <v>T52073536</v>
          </cell>
          <cell r="F134">
            <v>1</v>
          </cell>
          <cell r="G134" t="str">
            <v>Tornillos</v>
          </cell>
          <cell r="H134" t="str">
            <v>ACUTEC™ HEADLESS COMPRESSION SCREW F3.5×36MM</v>
          </cell>
          <cell r="I134" t="str">
            <v>T52073536</v>
          </cell>
          <cell r="J134" t="str">
            <v>ACUTEC™ HEADLESS COMPRESSION SCREW F3.5×36MM</v>
          </cell>
          <cell r="K134">
            <v>0</v>
          </cell>
          <cell r="L134" t="e">
            <v>#N/A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 t="str">
            <v>Unidad</v>
          </cell>
          <cell r="R134" t="str">
            <v>Producto</v>
          </cell>
          <cell r="S134" t="str">
            <v>Sí</v>
          </cell>
          <cell r="T134" t="str">
            <v>Venta de Bienes</v>
          </cell>
          <cell r="U134" t="str">
            <v>Sí</v>
          </cell>
          <cell r="V134" t="str">
            <v>Productos terminados y mercadería comprados a terceros</v>
          </cell>
          <cell r="W134" t="str">
            <v>Sí</v>
          </cell>
          <cell r="X134" t="str">
            <v>Bienes No Producidos</v>
          </cell>
          <cell r="Y134">
            <v>0</v>
          </cell>
          <cell r="Z134" t="str">
            <v>No</v>
          </cell>
          <cell r="AA134" t="str">
            <v>Sí</v>
          </cell>
          <cell r="AB134">
            <v>0</v>
          </cell>
          <cell r="AD134">
            <v>0</v>
          </cell>
          <cell r="AF134">
            <v>0</v>
          </cell>
          <cell r="AH134">
            <v>0</v>
          </cell>
          <cell r="AJ134">
            <v>0</v>
          </cell>
          <cell r="AK134">
            <v>0</v>
          </cell>
          <cell r="AL134">
            <v>-3</v>
          </cell>
          <cell r="AM134" t="str">
            <v>No</v>
          </cell>
          <cell r="AN134">
            <v>12</v>
          </cell>
          <cell r="AO134">
            <v>0</v>
          </cell>
          <cell r="AP134">
            <v>0</v>
          </cell>
          <cell r="AQ134" t="str">
            <v>Simple</v>
          </cell>
          <cell r="AR134" t="str">
            <v>Si</v>
          </cell>
          <cell r="AS134" t="str">
            <v>Si</v>
          </cell>
          <cell r="AT134" t="str">
            <v>Si</v>
          </cell>
          <cell r="AU134">
            <v>0</v>
          </cell>
          <cell r="AV134" t="str">
            <v>Sí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</row>
        <row r="135">
          <cell r="A135" t="str">
            <v>T52073538</v>
          </cell>
          <cell r="C135" t="str">
            <v xml:space="preserve">TORNILLO DE COMPRESION ACUTEC™ 3.5*38mm TITANIO </v>
          </cell>
          <cell r="D135" t="str">
            <v>P08-D43</v>
          </cell>
          <cell r="E135" t="str">
            <v>T52073538</v>
          </cell>
          <cell r="F135">
            <v>1</v>
          </cell>
          <cell r="G135" t="str">
            <v>Tornillos</v>
          </cell>
          <cell r="H135" t="str">
            <v>ACUTEC™ HEADLESS COMPRESSION SCREW F3.5×38MM</v>
          </cell>
          <cell r="I135" t="str">
            <v>T52073538</v>
          </cell>
          <cell r="J135" t="str">
            <v>ACUTEC™ HEADLESS COMPRESSION SCREW F3.5×38MM</v>
          </cell>
          <cell r="K135">
            <v>0</v>
          </cell>
          <cell r="L135" t="e">
            <v>#N/A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 t="str">
            <v>Unidad</v>
          </cell>
          <cell r="R135" t="str">
            <v>Producto</v>
          </cell>
          <cell r="S135" t="str">
            <v>Sí</v>
          </cell>
          <cell r="T135" t="str">
            <v>Venta de Bienes</v>
          </cell>
          <cell r="U135" t="str">
            <v>Sí</v>
          </cell>
          <cell r="V135" t="str">
            <v>Productos terminados y mercadería comprados a terceros</v>
          </cell>
          <cell r="W135" t="str">
            <v>Sí</v>
          </cell>
          <cell r="X135" t="str">
            <v>Bienes No Producidos</v>
          </cell>
          <cell r="Y135">
            <v>0</v>
          </cell>
          <cell r="Z135" t="str">
            <v>No</v>
          </cell>
          <cell r="AA135" t="str">
            <v>Sí</v>
          </cell>
          <cell r="AB135">
            <v>0</v>
          </cell>
          <cell r="AD135">
            <v>0</v>
          </cell>
          <cell r="AF135">
            <v>0</v>
          </cell>
          <cell r="AH135">
            <v>0</v>
          </cell>
          <cell r="AJ135">
            <v>0</v>
          </cell>
          <cell r="AK135">
            <v>0</v>
          </cell>
          <cell r="AL135">
            <v>-1</v>
          </cell>
          <cell r="AM135" t="str">
            <v>No</v>
          </cell>
          <cell r="AN135">
            <v>12</v>
          </cell>
          <cell r="AO135">
            <v>0</v>
          </cell>
          <cell r="AP135">
            <v>0</v>
          </cell>
          <cell r="AQ135" t="str">
            <v>Simple</v>
          </cell>
          <cell r="AR135" t="str">
            <v>Si</v>
          </cell>
          <cell r="AS135" t="str">
            <v>Si</v>
          </cell>
          <cell r="AT135" t="str">
            <v>Si</v>
          </cell>
          <cell r="AU135">
            <v>0</v>
          </cell>
          <cell r="AV135" t="str">
            <v>Sí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</row>
        <row r="136">
          <cell r="A136" t="str">
            <v>T52074050</v>
          </cell>
          <cell r="C136" t="str">
            <v xml:space="preserve">TORNILLO DE COMPRESION ACUTEC™ 4.0*50mm TITANIO </v>
          </cell>
          <cell r="D136" t="str">
            <v>P08-E15</v>
          </cell>
          <cell r="E136" t="str">
            <v>T52074050</v>
          </cell>
          <cell r="F136">
            <v>1</v>
          </cell>
          <cell r="G136" t="str">
            <v>Tornillos</v>
          </cell>
          <cell r="H136" t="str">
            <v>ACUTEC™ HEADLESS COMPRESSION SCREW F4.0×50MM</v>
          </cell>
          <cell r="I136" t="str">
            <v>T52074050</v>
          </cell>
          <cell r="J136" t="str">
            <v>ACUTEC™ HEADLESS COMPRESSION SCREW F4.0×50MM</v>
          </cell>
          <cell r="K136">
            <v>0</v>
          </cell>
          <cell r="L136" t="e">
            <v>#N/A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 t="str">
            <v>Unidad</v>
          </cell>
          <cell r="R136" t="str">
            <v>Producto</v>
          </cell>
          <cell r="S136" t="str">
            <v>Sí</v>
          </cell>
          <cell r="T136" t="str">
            <v>Venta de Bienes</v>
          </cell>
          <cell r="U136" t="str">
            <v>Sí</v>
          </cell>
          <cell r="V136" t="str">
            <v>Productos terminados y mercadería comprados a terceros</v>
          </cell>
          <cell r="W136" t="str">
            <v>Sí</v>
          </cell>
          <cell r="X136" t="str">
            <v>Bienes No Producidos</v>
          </cell>
          <cell r="Y136">
            <v>0</v>
          </cell>
          <cell r="Z136" t="str">
            <v>No</v>
          </cell>
          <cell r="AA136" t="str">
            <v>Sí</v>
          </cell>
          <cell r="AB136">
            <v>0</v>
          </cell>
          <cell r="AD136">
            <v>0</v>
          </cell>
          <cell r="AF136">
            <v>0</v>
          </cell>
          <cell r="AH136">
            <v>0</v>
          </cell>
          <cell r="AJ136">
            <v>0</v>
          </cell>
          <cell r="AK136">
            <v>0</v>
          </cell>
          <cell r="AL136">
            <v>-3</v>
          </cell>
          <cell r="AM136" t="str">
            <v>No</v>
          </cell>
          <cell r="AN136">
            <v>12</v>
          </cell>
          <cell r="AO136">
            <v>0</v>
          </cell>
          <cell r="AP136">
            <v>0</v>
          </cell>
          <cell r="AQ136" t="str">
            <v>Simple</v>
          </cell>
          <cell r="AR136" t="str">
            <v>Si</v>
          </cell>
          <cell r="AS136" t="str">
            <v>Si</v>
          </cell>
          <cell r="AT136" t="str">
            <v>Si</v>
          </cell>
          <cell r="AU136">
            <v>0</v>
          </cell>
          <cell r="AV136" t="str">
            <v>Sí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</row>
        <row r="137">
          <cell r="A137" t="e">
            <v>#N/A</v>
          </cell>
          <cell r="C137" t="e">
            <v>#N/A</v>
          </cell>
          <cell r="D137" t="e">
            <v>#N/A</v>
          </cell>
          <cell r="E137" t="str">
            <v>188045</v>
          </cell>
          <cell r="F137">
            <v>1</v>
          </cell>
          <cell r="G137" t="str">
            <v>Clavijas</v>
          </cell>
          <cell r="H137" t="str">
            <v>AGUJA DE STEINMANN ROSCA CENTRAL*4.5 MM *225 NET</v>
          </cell>
          <cell r="I137" t="e">
            <v>#N/A</v>
          </cell>
          <cell r="J137" t="e">
            <v>#N/A</v>
          </cell>
          <cell r="K137">
            <v>0</v>
          </cell>
          <cell r="L137" t="e">
            <v>#N/A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 t="str">
            <v>Unidad</v>
          </cell>
          <cell r="R137" t="str">
            <v>Producto</v>
          </cell>
          <cell r="S137" t="str">
            <v>Sí</v>
          </cell>
          <cell r="T137" t="str">
            <v>Venta de Bienes</v>
          </cell>
          <cell r="U137" t="str">
            <v>Sí</v>
          </cell>
          <cell r="V137" t="str">
            <v>Productos terminados y mercadería comprados a terceros</v>
          </cell>
          <cell r="W137" t="str">
            <v>Sí</v>
          </cell>
          <cell r="X137" t="str">
            <v>Bienes No Producidos</v>
          </cell>
          <cell r="Y137">
            <v>0</v>
          </cell>
          <cell r="Z137" t="str">
            <v>No</v>
          </cell>
          <cell r="AA137" t="str">
            <v>Sí</v>
          </cell>
          <cell r="AB137">
            <v>0</v>
          </cell>
          <cell r="AD137">
            <v>0</v>
          </cell>
          <cell r="AF137">
            <v>0</v>
          </cell>
          <cell r="AH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No</v>
          </cell>
          <cell r="AN137">
            <v>12</v>
          </cell>
          <cell r="AO137">
            <v>0</v>
          </cell>
          <cell r="AP137">
            <v>0</v>
          </cell>
          <cell r="AQ137" t="str">
            <v>Simple</v>
          </cell>
          <cell r="AR137" t="str">
            <v>Si</v>
          </cell>
          <cell r="AS137" t="str">
            <v>Si</v>
          </cell>
          <cell r="AT137" t="str">
            <v>Si</v>
          </cell>
          <cell r="AU137">
            <v>0</v>
          </cell>
          <cell r="AV137" t="str">
            <v>Sí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</row>
        <row r="138">
          <cell r="A138" t="e">
            <v>#N/A</v>
          </cell>
          <cell r="C138" t="e">
            <v>#N/A</v>
          </cell>
          <cell r="D138" t="e">
            <v>#N/A</v>
          </cell>
          <cell r="E138" t="str">
            <v>193.217</v>
          </cell>
          <cell r="F138">
            <v>1</v>
          </cell>
          <cell r="G138" t="str">
            <v>Alambres</v>
          </cell>
          <cell r="H138" t="str">
            <v>Alambre de cerclaje 1.50 mm con ojal</v>
          </cell>
          <cell r="I138" t="str">
            <v>193.217</v>
          </cell>
          <cell r="J138" t="str">
            <v>Alambre de cerclaje 1.50 mm con ojal</v>
          </cell>
          <cell r="K138">
            <v>0</v>
          </cell>
          <cell r="L138" t="e">
            <v>#N/A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 t="str">
            <v>Unidad</v>
          </cell>
          <cell r="R138" t="str">
            <v>Producto</v>
          </cell>
          <cell r="S138" t="str">
            <v>Sí</v>
          </cell>
          <cell r="T138" t="str">
            <v>Venta de Bienes</v>
          </cell>
          <cell r="U138" t="str">
            <v>Sí</v>
          </cell>
          <cell r="V138" t="str">
            <v>Productos terminados y mercadería comprados a terceros</v>
          </cell>
          <cell r="W138" t="str">
            <v>Sí</v>
          </cell>
          <cell r="X138" t="str">
            <v>Bienes No Producidos</v>
          </cell>
          <cell r="Y138">
            <v>0</v>
          </cell>
          <cell r="Z138" t="str">
            <v>No</v>
          </cell>
          <cell r="AA138" t="str">
            <v>Sí</v>
          </cell>
          <cell r="AB138">
            <v>0</v>
          </cell>
          <cell r="AD138">
            <v>0</v>
          </cell>
          <cell r="AF138">
            <v>0</v>
          </cell>
          <cell r="AH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No</v>
          </cell>
          <cell r="AN138">
            <v>12</v>
          </cell>
          <cell r="AO138">
            <v>0</v>
          </cell>
          <cell r="AP138">
            <v>0</v>
          </cell>
          <cell r="AQ138" t="str">
            <v>Simple</v>
          </cell>
          <cell r="AR138" t="str">
            <v>No</v>
          </cell>
          <cell r="AS138" t="str">
            <v>No</v>
          </cell>
          <cell r="AT138" t="str">
            <v>Si</v>
          </cell>
          <cell r="AU138">
            <v>0</v>
          </cell>
          <cell r="AV138" t="str">
            <v>No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</row>
        <row r="139">
          <cell r="A139" t="e">
            <v>#N/A</v>
          </cell>
          <cell r="C139" t="e">
            <v>#N/A</v>
          </cell>
          <cell r="D139" t="e">
            <v>#N/A</v>
          </cell>
          <cell r="E139" t="str">
            <v>184.31</v>
          </cell>
          <cell r="F139">
            <v>1</v>
          </cell>
          <cell r="G139" t="str">
            <v>Alambres</v>
          </cell>
          <cell r="H139" t="str">
            <v>ALAMBRE QUIRURGICO 0.6 MM</v>
          </cell>
          <cell r="I139" t="e">
            <v>#N/A</v>
          </cell>
          <cell r="J139" t="e">
            <v>#N/A</v>
          </cell>
          <cell r="K139">
            <v>0</v>
          </cell>
          <cell r="L139" t="e">
            <v>#N/A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 t="str">
            <v>Unidad</v>
          </cell>
          <cell r="R139" t="str">
            <v>Producto</v>
          </cell>
          <cell r="S139" t="str">
            <v>Sí</v>
          </cell>
          <cell r="T139" t="str">
            <v>Venta de Bienes</v>
          </cell>
          <cell r="U139" t="str">
            <v>Sí</v>
          </cell>
          <cell r="V139" t="str">
            <v>Productos terminados y mercadería comprados a terceros</v>
          </cell>
          <cell r="W139" t="str">
            <v>Sí</v>
          </cell>
          <cell r="X139" t="str">
            <v>Bienes No Producidos</v>
          </cell>
          <cell r="Y139">
            <v>0</v>
          </cell>
          <cell r="Z139" t="str">
            <v>No</v>
          </cell>
          <cell r="AA139" t="str">
            <v>Sí</v>
          </cell>
          <cell r="AB139">
            <v>0</v>
          </cell>
          <cell r="AD139">
            <v>0</v>
          </cell>
          <cell r="AF139">
            <v>0</v>
          </cell>
          <cell r="AH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No</v>
          </cell>
          <cell r="AN139">
            <v>12</v>
          </cell>
          <cell r="AO139">
            <v>0</v>
          </cell>
          <cell r="AP139">
            <v>0</v>
          </cell>
          <cell r="AQ139" t="str">
            <v>Simple</v>
          </cell>
          <cell r="AR139" t="str">
            <v>Si</v>
          </cell>
          <cell r="AS139" t="str">
            <v>Si</v>
          </cell>
          <cell r="AT139" t="str">
            <v>Si</v>
          </cell>
          <cell r="AU139">
            <v>0</v>
          </cell>
          <cell r="AV139" t="str">
            <v>Sí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</row>
        <row r="140">
          <cell r="A140" t="str">
            <v>184.310</v>
          </cell>
          <cell r="C140" t="str">
            <v xml:space="preserve">METRO DE ALAMBRE QUIRÚRGICO *0.6mm ACERO </v>
          </cell>
          <cell r="D140" t="str">
            <v>P01-A01</v>
          </cell>
          <cell r="E140" t="str">
            <v>184.310</v>
          </cell>
          <cell r="F140">
            <v>2</v>
          </cell>
          <cell r="G140" t="str">
            <v>Alambres</v>
          </cell>
          <cell r="H140" t="str">
            <v>ALAMBRE QUIRURGICO 0.6 MM</v>
          </cell>
          <cell r="I140" t="e">
            <v>#N/A</v>
          </cell>
          <cell r="J140" t="e">
            <v>#N/A</v>
          </cell>
          <cell r="K140">
            <v>0</v>
          </cell>
          <cell r="L140" t="e">
            <v>#N/A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 t="str">
            <v>Unidad</v>
          </cell>
          <cell r="R140" t="str">
            <v>Producto</v>
          </cell>
          <cell r="S140" t="str">
            <v>Sí</v>
          </cell>
          <cell r="T140" t="str">
            <v>Venta de Bienes</v>
          </cell>
          <cell r="U140" t="str">
            <v>Sí</v>
          </cell>
          <cell r="V140" t="str">
            <v>Productos terminados y mercadería comprados a terceros</v>
          </cell>
          <cell r="W140" t="str">
            <v>Sí</v>
          </cell>
          <cell r="X140" t="str">
            <v>Bienes No Producidos</v>
          </cell>
          <cell r="Y140">
            <v>0</v>
          </cell>
          <cell r="Z140" t="str">
            <v>No</v>
          </cell>
          <cell r="AA140" t="str">
            <v>Sí</v>
          </cell>
          <cell r="AB140">
            <v>0</v>
          </cell>
          <cell r="AD140">
            <v>0</v>
          </cell>
          <cell r="AF140">
            <v>0</v>
          </cell>
          <cell r="AH140">
            <v>0</v>
          </cell>
          <cell r="AJ140">
            <v>0</v>
          </cell>
          <cell r="AK140">
            <v>0</v>
          </cell>
          <cell r="AL140">
            <v>0</v>
          </cell>
          <cell r="AM140" t="str">
            <v>No</v>
          </cell>
          <cell r="AN140">
            <v>12</v>
          </cell>
          <cell r="AO140">
            <v>0</v>
          </cell>
          <cell r="AP140">
            <v>0</v>
          </cell>
          <cell r="AQ140" t="str">
            <v>Simple</v>
          </cell>
          <cell r="AR140" t="str">
            <v>Si</v>
          </cell>
          <cell r="AS140" t="str">
            <v>Si</v>
          </cell>
          <cell r="AT140" t="str">
            <v>Si</v>
          </cell>
          <cell r="AU140">
            <v>0</v>
          </cell>
          <cell r="AV140" t="str">
            <v>Sí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</row>
        <row r="141">
          <cell r="A141" t="e">
            <v>#N/A</v>
          </cell>
          <cell r="C141" t="e">
            <v>#N/A</v>
          </cell>
          <cell r="D141" t="e">
            <v>#N/A</v>
          </cell>
          <cell r="E141" t="str">
            <v>18431</v>
          </cell>
          <cell r="F141">
            <v>3</v>
          </cell>
          <cell r="G141" t="str">
            <v>Alambres</v>
          </cell>
          <cell r="H141" t="str">
            <v>ALAMBRE QUIRURGICO 0.6 MM</v>
          </cell>
          <cell r="I141" t="e">
            <v>#N/A</v>
          </cell>
          <cell r="J141" t="e">
            <v>#N/A</v>
          </cell>
          <cell r="K141">
            <v>0</v>
          </cell>
          <cell r="L141" t="e">
            <v>#N/A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 t="str">
            <v>Unidad</v>
          </cell>
          <cell r="R141" t="str">
            <v>Producto</v>
          </cell>
          <cell r="S141" t="str">
            <v>Sí</v>
          </cell>
          <cell r="T141" t="str">
            <v>Venta de Bienes</v>
          </cell>
          <cell r="U141" t="str">
            <v>Sí</v>
          </cell>
          <cell r="V141" t="str">
            <v>Productos terminados y mercadería comprados a terceros</v>
          </cell>
          <cell r="W141" t="str">
            <v>Sí</v>
          </cell>
          <cell r="X141" t="str">
            <v>Bienes No Producidos</v>
          </cell>
          <cell r="Y141">
            <v>0</v>
          </cell>
          <cell r="Z141" t="str">
            <v>No</v>
          </cell>
          <cell r="AA141" t="str">
            <v>Sí</v>
          </cell>
          <cell r="AB141">
            <v>0</v>
          </cell>
          <cell r="AD141">
            <v>0</v>
          </cell>
          <cell r="AF141">
            <v>0</v>
          </cell>
          <cell r="AH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No</v>
          </cell>
          <cell r="AN141">
            <v>12</v>
          </cell>
          <cell r="AO141">
            <v>0</v>
          </cell>
          <cell r="AP141">
            <v>0</v>
          </cell>
          <cell r="AQ141" t="str">
            <v>Simple</v>
          </cell>
          <cell r="AR141" t="str">
            <v>Si</v>
          </cell>
          <cell r="AS141" t="str">
            <v>Si</v>
          </cell>
          <cell r="AT141" t="str">
            <v>Si</v>
          </cell>
          <cell r="AU141">
            <v>0</v>
          </cell>
          <cell r="AV141" t="str">
            <v>Sí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</row>
        <row r="142">
          <cell r="A142" t="e">
            <v>#N/A</v>
          </cell>
          <cell r="C142" t="e">
            <v>#N/A</v>
          </cell>
          <cell r="D142" t="e">
            <v>#N/A</v>
          </cell>
          <cell r="E142" t="str">
            <v>5</v>
          </cell>
          <cell r="F142">
            <v>1</v>
          </cell>
          <cell r="G142" t="str">
            <v>Arandelas</v>
          </cell>
          <cell r="H142" t="str">
            <v>ARANDELA 3.5 MM ACERO</v>
          </cell>
          <cell r="I142" t="str">
            <v>5</v>
          </cell>
          <cell r="J142" t="str">
            <v>ARANDELA 3.5 MM ACERO</v>
          </cell>
          <cell r="K142">
            <v>0</v>
          </cell>
          <cell r="L142" t="e">
            <v>#N/A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 t="str">
            <v>Unidad</v>
          </cell>
          <cell r="R142" t="str">
            <v>Producto</v>
          </cell>
          <cell r="S142" t="str">
            <v>Sí</v>
          </cell>
          <cell r="T142" t="str">
            <v>Venta de Bienes</v>
          </cell>
          <cell r="U142" t="str">
            <v>Sí</v>
          </cell>
          <cell r="V142" t="str">
            <v>Productos terminados y mercadería comprados a terceros</v>
          </cell>
          <cell r="W142" t="str">
            <v>Sí</v>
          </cell>
          <cell r="X142" t="str">
            <v>Bienes No Producidos</v>
          </cell>
          <cell r="Y142">
            <v>0</v>
          </cell>
          <cell r="Z142" t="str">
            <v>No</v>
          </cell>
          <cell r="AA142" t="str">
            <v>Sí</v>
          </cell>
          <cell r="AB142">
            <v>0</v>
          </cell>
          <cell r="AD142">
            <v>0</v>
          </cell>
          <cell r="AF142">
            <v>0</v>
          </cell>
          <cell r="AH142">
            <v>0</v>
          </cell>
          <cell r="AJ142">
            <v>0</v>
          </cell>
          <cell r="AK142">
            <v>0</v>
          </cell>
          <cell r="AL142">
            <v>0</v>
          </cell>
          <cell r="AM142" t="str">
            <v>No</v>
          </cell>
          <cell r="AN142">
            <v>12</v>
          </cell>
          <cell r="AO142">
            <v>0</v>
          </cell>
          <cell r="AP142">
            <v>0</v>
          </cell>
          <cell r="AQ142" t="str">
            <v>Simple</v>
          </cell>
          <cell r="AR142" t="str">
            <v>Si</v>
          </cell>
          <cell r="AS142" t="str">
            <v>Si</v>
          </cell>
          <cell r="AT142" t="str">
            <v>Si</v>
          </cell>
          <cell r="AU142">
            <v>0</v>
          </cell>
          <cell r="AV142" t="str">
            <v>Sí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</row>
        <row r="143">
          <cell r="A143" t="e">
            <v>#N/A</v>
          </cell>
          <cell r="C143" t="e">
            <v>#N/A</v>
          </cell>
          <cell r="D143" t="e">
            <v>#N/A</v>
          </cell>
          <cell r="E143" t="str">
            <v>115.010</v>
          </cell>
          <cell r="F143">
            <v>2</v>
          </cell>
          <cell r="G143" t="str">
            <v>Arandelas</v>
          </cell>
          <cell r="H143" t="str">
            <v>ARANDELA 3.5 MM ACERO</v>
          </cell>
          <cell r="I143" t="e">
            <v>#N/A</v>
          </cell>
          <cell r="J143" t="e">
            <v>#N/A</v>
          </cell>
          <cell r="K143">
            <v>0</v>
          </cell>
          <cell r="L143" t="e">
            <v>#N/A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 t="str">
            <v>Unidad</v>
          </cell>
          <cell r="R143" t="str">
            <v>Producto</v>
          </cell>
          <cell r="S143" t="str">
            <v>Sí</v>
          </cell>
          <cell r="T143" t="str">
            <v>Venta de Bienes</v>
          </cell>
          <cell r="U143" t="str">
            <v>Sí</v>
          </cell>
          <cell r="V143" t="str">
            <v>Productos terminados y mercadería comprados a terceros</v>
          </cell>
          <cell r="W143" t="str">
            <v>Sí</v>
          </cell>
          <cell r="X143" t="str">
            <v>Bienes No Producidos</v>
          </cell>
          <cell r="Y143">
            <v>0</v>
          </cell>
          <cell r="Z143" t="str">
            <v>No</v>
          </cell>
          <cell r="AA143" t="str">
            <v>Sí</v>
          </cell>
          <cell r="AB143">
            <v>0</v>
          </cell>
          <cell r="AD143">
            <v>0</v>
          </cell>
          <cell r="AF143">
            <v>0</v>
          </cell>
          <cell r="AH143">
            <v>0</v>
          </cell>
          <cell r="AJ143">
            <v>0</v>
          </cell>
          <cell r="AK143">
            <v>0</v>
          </cell>
          <cell r="AL143">
            <v>-5</v>
          </cell>
          <cell r="AM143" t="str">
            <v>No</v>
          </cell>
          <cell r="AN143">
            <v>12</v>
          </cell>
          <cell r="AO143">
            <v>0</v>
          </cell>
          <cell r="AP143">
            <v>0</v>
          </cell>
          <cell r="AQ143" t="str">
            <v>Simple</v>
          </cell>
          <cell r="AR143" t="str">
            <v>Si</v>
          </cell>
          <cell r="AS143" t="str">
            <v>Si</v>
          </cell>
          <cell r="AT143" t="str">
            <v>Si</v>
          </cell>
          <cell r="AU143">
            <v>0</v>
          </cell>
          <cell r="AV143" t="str">
            <v>Sí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</row>
        <row r="144">
          <cell r="A144" t="e">
            <v>#N/A</v>
          </cell>
          <cell r="C144" t="e">
            <v>#N/A</v>
          </cell>
          <cell r="D144" t="e">
            <v>#N/A</v>
          </cell>
          <cell r="E144" t="str">
            <v>9</v>
          </cell>
          <cell r="F144">
            <v>1</v>
          </cell>
          <cell r="G144" t="str">
            <v>Arandelas</v>
          </cell>
          <cell r="H144" t="str">
            <v xml:space="preserve">ARANDELA 3.5 MM TITANIO </v>
          </cell>
          <cell r="I144" t="e">
            <v>#N/A</v>
          </cell>
          <cell r="J144" t="e">
            <v>#N/A</v>
          </cell>
          <cell r="K144">
            <v>0</v>
          </cell>
          <cell r="L144" t="e">
            <v>#N/A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 t="str">
            <v>Unidad</v>
          </cell>
          <cell r="R144" t="str">
            <v>Producto</v>
          </cell>
          <cell r="S144" t="str">
            <v>Sí</v>
          </cell>
          <cell r="T144" t="str">
            <v>Venta de Bienes</v>
          </cell>
          <cell r="U144" t="str">
            <v>Sí</v>
          </cell>
          <cell r="V144" t="str">
            <v>Productos terminados y mercadería comprados a terceros</v>
          </cell>
          <cell r="W144" t="str">
            <v>Sí</v>
          </cell>
          <cell r="X144" t="str">
            <v>Bienes No Producidos</v>
          </cell>
          <cell r="Y144">
            <v>0</v>
          </cell>
          <cell r="Z144" t="str">
            <v>No</v>
          </cell>
          <cell r="AA144" t="str">
            <v>Sí</v>
          </cell>
          <cell r="AB144">
            <v>0</v>
          </cell>
          <cell r="AD144">
            <v>0</v>
          </cell>
          <cell r="AF144">
            <v>0</v>
          </cell>
          <cell r="AH144">
            <v>0</v>
          </cell>
          <cell r="AJ144">
            <v>0</v>
          </cell>
          <cell r="AK144">
            <v>0</v>
          </cell>
          <cell r="AL144">
            <v>0</v>
          </cell>
          <cell r="AM144" t="str">
            <v>No</v>
          </cell>
          <cell r="AN144">
            <v>12</v>
          </cell>
          <cell r="AO144">
            <v>0</v>
          </cell>
          <cell r="AP144">
            <v>0</v>
          </cell>
          <cell r="AQ144" t="str">
            <v>Simple</v>
          </cell>
          <cell r="AR144" t="str">
            <v>Si</v>
          </cell>
          <cell r="AS144" t="str">
            <v>Si</v>
          </cell>
          <cell r="AT144" t="str">
            <v>Si</v>
          </cell>
          <cell r="AU144">
            <v>0</v>
          </cell>
          <cell r="AV144" t="str">
            <v>Sí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</row>
        <row r="145">
          <cell r="A145" t="e">
            <v>#N/A</v>
          </cell>
          <cell r="C145" t="e">
            <v>#N/A</v>
          </cell>
          <cell r="D145" t="e">
            <v>#N/A</v>
          </cell>
          <cell r="E145" t="str">
            <v>7</v>
          </cell>
          <cell r="F145">
            <v>1</v>
          </cell>
          <cell r="G145" t="str">
            <v>Arandelas</v>
          </cell>
          <cell r="H145" t="str">
            <v>ARANDELA 4.5 MM ACERO</v>
          </cell>
          <cell r="I145" t="e">
            <v>#N/A</v>
          </cell>
          <cell r="J145" t="e">
            <v>#N/A</v>
          </cell>
          <cell r="K145">
            <v>0</v>
          </cell>
          <cell r="L145" t="e">
            <v>#N/A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 t="str">
            <v>Unidad</v>
          </cell>
          <cell r="R145" t="str">
            <v>Producto</v>
          </cell>
          <cell r="S145" t="str">
            <v>Sí</v>
          </cell>
          <cell r="T145" t="str">
            <v>Venta de Bienes</v>
          </cell>
          <cell r="U145" t="str">
            <v>Sí</v>
          </cell>
          <cell r="V145" t="str">
            <v>Productos terminados y mercadería comprados a terceros</v>
          </cell>
          <cell r="W145" t="str">
            <v>Sí</v>
          </cell>
          <cell r="X145" t="str">
            <v>Bienes No Producidos</v>
          </cell>
          <cell r="Y145">
            <v>0</v>
          </cell>
          <cell r="Z145" t="str">
            <v>No</v>
          </cell>
          <cell r="AA145" t="str">
            <v>Sí</v>
          </cell>
          <cell r="AB145">
            <v>0</v>
          </cell>
          <cell r="AD145">
            <v>0</v>
          </cell>
          <cell r="AF145">
            <v>0</v>
          </cell>
          <cell r="AH145">
            <v>0</v>
          </cell>
          <cell r="AJ145">
            <v>0</v>
          </cell>
          <cell r="AK145">
            <v>0</v>
          </cell>
          <cell r="AL145">
            <v>0</v>
          </cell>
          <cell r="AM145" t="str">
            <v>No</v>
          </cell>
          <cell r="AN145">
            <v>12</v>
          </cell>
          <cell r="AO145">
            <v>0</v>
          </cell>
          <cell r="AP145">
            <v>0</v>
          </cell>
          <cell r="AQ145" t="str">
            <v>Simple</v>
          </cell>
          <cell r="AR145" t="str">
            <v>Si</v>
          </cell>
          <cell r="AS145" t="str">
            <v>Si</v>
          </cell>
          <cell r="AT145" t="str">
            <v>Si</v>
          </cell>
          <cell r="AU145">
            <v>0</v>
          </cell>
          <cell r="AV145" t="str">
            <v>Sí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</row>
        <row r="146">
          <cell r="A146" t="str">
            <v>115.020</v>
          </cell>
          <cell r="C146" t="str">
            <v>ARANDELA 4.5mm ACERO</v>
          </cell>
          <cell r="D146" t="str">
            <v>P09-D14</v>
          </cell>
          <cell r="E146" t="str">
            <v>115.020</v>
          </cell>
          <cell r="F146">
            <v>1</v>
          </cell>
          <cell r="G146" t="str">
            <v>Arandelas</v>
          </cell>
          <cell r="H146" t="str">
            <v>ARANDELA 4.5 MM ACERO NET</v>
          </cell>
          <cell r="I146" t="str">
            <v>115.020</v>
          </cell>
          <cell r="J146" t="str">
            <v>ARANDELA 4.5 MM ACERO NET</v>
          </cell>
          <cell r="K146">
            <v>0</v>
          </cell>
          <cell r="L146" t="str">
            <v>115.020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str">
            <v>Unidad</v>
          </cell>
          <cell r="R146" t="str">
            <v>Producto</v>
          </cell>
          <cell r="S146" t="str">
            <v>Sí</v>
          </cell>
          <cell r="T146" t="str">
            <v>Venta de Bienes</v>
          </cell>
          <cell r="U146" t="str">
            <v>Sí</v>
          </cell>
          <cell r="V146" t="str">
            <v>Productos terminados y mercadería comprados a terceros</v>
          </cell>
          <cell r="W146" t="str">
            <v>Sí</v>
          </cell>
          <cell r="X146" t="str">
            <v>Bienes No Producidos</v>
          </cell>
          <cell r="Y146">
            <v>0</v>
          </cell>
          <cell r="Z146" t="str">
            <v>No</v>
          </cell>
          <cell r="AA146" t="str">
            <v>Sí</v>
          </cell>
          <cell r="AB146">
            <v>0</v>
          </cell>
          <cell r="AD146">
            <v>0</v>
          </cell>
          <cell r="AF146">
            <v>0</v>
          </cell>
          <cell r="AH146">
            <v>0</v>
          </cell>
          <cell r="AJ146">
            <v>0</v>
          </cell>
          <cell r="AK146">
            <v>0.34</v>
          </cell>
          <cell r="AL146">
            <v>269</v>
          </cell>
          <cell r="AM146" t="str">
            <v>No</v>
          </cell>
          <cell r="AN146">
            <v>12</v>
          </cell>
          <cell r="AO146">
            <v>0</v>
          </cell>
          <cell r="AP146">
            <v>0</v>
          </cell>
          <cell r="AQ146" t="str">
            <v>Simple</v>
          </cell>
          <cell r="AR146" t="str">
            <v>Si</v>
          </cell>
          <cell r="AS146" t="str">
            <v>Si</v>
          </cell>
          <cell r="AT146" t="str">
            <v>Si</v>
          </cell>
          <cell r="AU146">
            <v>0</v>
          </cell>
          <cell r="AV146" t="str">
            <v>Sí</v>
          </cell>
          <cell r="AW146">
            <v>0</v>
          </cell>
          <cell r="AX146">
            <v>0</v>
          </cell>
          <cell r="AY146" t="str">
            <v>ING 202211000013</v>
          </cell>
          <cell r="AZ146" t="str">
            <v>05/11/22</v>
          </cell>
          <cell r="BA146">
            <v>0</v>
          </cell>
          <cell r="BB146">
            <v>0</v>
          </cell>
        </row>
        <row r="147">
          <cell r="A147" t="str">
            <v>Ti-115.020</v>
          </cell>
          <cell r="C147" t="str">
            <v>ARANDELA 4.5mm TITANIO</v>
          </cell>
          <cell r="D147" t="str">
            <v>P09-C19</v>
          </cell>
          <cell r="E147" t="str">
            <v>Ti-115.020</v>
          </cell>
          <cell r="F147">
            <v>1</v>
          </cell>
          <cell r="G147" t="str">
            <v>Arandelas</v>
          </cell>
          <cell r="H147" t="str">
            <v>ARANDELA 4.5 MM TITANIO</v>
          </cell>
          <cell r="I147" t="str">
            <v>Ti-115.020</v>
          </cell>
          <cell r="J147" t="str">
            <v>ARANDELA 4.5 MM TITANIO</v>
          </cell>
          <cell r="K147">
            <v>0</v>
          </cell>
          <cell r="L147" t="str">
            <v>Ti-115.020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str">
            <v>Unidad</v>
          </cell>
          <cell r="R147" t="str">
            <v>Producto</v>
          </cell>
          <cell r="S147" t="str">
            <v>Sí</v>
          </cell>
          <cell r="T147" t="str">
            <v>Venta de Bienes</v>
          </cell>
          <cell r="U147" t="str">
            <v>Sí</v>
          </cell>
          <cell r="V147" t="str">
            <v>Productos terminados y mercadería comprados a terceros</v>
          </cell>
          <cell r="W147" t="str">
            <v>Sí</v>
          </cell>
          <cell r="X147" t="str">
            <v>Bienes No Producidos</v>
          </cell>
          <cell r="Y147">
            <v>0</v>
          </cell>
          <cell r="Z147" t="str">
            <v>No</v>
          </cell>
          <cell r="AA147" t="str">
            <v>Sí</v>
          </cell>
          <cell r="AB147">
            <v>0</v>
          </cell>
          <cell r="AD147">
            <v>0</v>
          </cell>
          <cell r="AF147">
            <v>0</v>
          </cell>
          <cell r="AH147">
            <v>0</v>
          </cell>
          <cell r="AJ147">
            <v>0</v>
          </cell>
          <cell r="AK147">
            <v>0.68</v>
          </cell>
          <cell r="AL147">
            <v>270</v>
          </cell>
          <cell r="AM147" t="str">
            <v>No</v>
          </cell>
          <cell r="AN147">
            <v>12</v>
          </cell>
          <cell r="AO147">
            <v>0</v>
          </cell>
          <cell r="AP147">
            <v>0</v>
          </cell>
          <cell r="AQ147" t="str">
            <v>Simple</v>
          </cell>
          <cell r="AR147" t="str">
            <v>Si</v>
          </cell>
          <cell r="AS147" t="str">
            <v>No</v>
          </cell>
          <cell r="AT147" t="str">
            <v>Si</v>
          </cell>
          <cell r="AU147">
            <v>0</v>
          </cell>
          <cell r="AV147" t="str">
            <v>Sí</v>
          </cell>
          <cell r="AW147">
            <v>0</v>
          </cell>
          <cell r="AX147">
            <v>0</v>
          </cell>
          <cell r="AY147" t="str">
            <v>ING 202211000013</v>
          </cell>
          <cell r="AZ147" t="str">
            <v>05/11/22</v>
          </cell>
          <cell r="BA147">
            <v>0</v>
          </cell>
          <cell r="BB147">
            <v>0</v>
          </cell>
        </row>
        <row r="148">
          <cell r="A148" t="e">
            <v>#N/A</v>
          </cell>
          <cell r="C148" t="e">
            <v>#N/A</v>
          </cell>
          <cell r="D148" t="e">
            <v>#N/A</v>
          </cell>
          <cell r="E148" t="str">
            <v>10</v>
          </cell>
          <cell r="F148">
            <v>1</v>
          </cell>
          <cell r="G148" t="str">
            <v>Arandelas</v>
          </cell>
          <cell r="H148" t="str">
            <v xml:space="preserve">ARANDELA EN TITANIO 4.5MM </v>
          </cell>
          <cell r="I148" t="e">
            <v>#N/A</v>
          </cell>
          <cell r="J148" t="e">
            <v>#N/A</v>
          </cell>
          <cell r="K148">
            <v>0</v>
          </cell>
          <cell r="L148" t="e">
            <v>#N/A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 t="str">
            <v>Unidad</v>
          </cell>
          <cell r="R148" t="str">
            <v>Producto</v>
          </cell>
          <cell r="S148" t="str">
            <v>Sí</v>
          </cell>
          <cell r="T148" t="str">
            <v>Venta de Bienes</v>
          </cell>
          <cell r="U148" t="str">
            <v>Sí</v>
          </cell>
          <cell r="V148" t="str">
            <v>Productos terminados y mercadería comprados a terceros</v>
          </cell>
          <cell r="W148" t="str">
            <v>Sí</v>
          </cell>
          <cell r="X148" t="str">
            <v>Bienes No Producidos</v>
          </cell>
          <cell r="Y148">
            <v>0</v>
          </cell>
          <cell r="Z148" t="str">
            <v>No</v>
          </cell>
          <cell r="AA148" t="str">
            <v>Sí</v>
          </cell>
          <cell r="AB148">
            <v>0</v>
          </cell>
          <cell r="AD148">
            <v>0</v>
          </cell>
          <cell r="AF148">
            <v>0</v>
          </cell>
          <cell r="AH148">
            <v>0</v>
          </cell>
          <cell r="AJ148">
            <v>0</v>
          </cell>
          <cell r="AK148">
            <v>0</v>
          </cell>
          <cell r="AL148">
            <v>0</v>
          </cell>
          <cell r="AM148" t="str">
            <v>No</v>
          </cell>
          <cell r="AN148">
            <v>12</v>
          </cell>
          <cell r="AO148">
            <v>0</v>
          </cell>
          <cell r="AP148">
            <v>0</v>
          </cell>
          <cell r="AQ148" t="str">
            <v>Simple</v>
          </cell>
          <cell r="AR148" t="str">
            <v>Si</v>
          </cell>
          <cell r="AS148" t="str">
            <v>Si</v>
          </cell>
          <cell r="AT148" t="str">
            <v>Si</v>
          </cell>
          <cell r="AU148">
            <v>0</v>
          </cell>
          <cell r="AV148" t="str">
            <v>Sí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</row>
        <row r="149">
          <cell r="A149" t="str">
            <v>115.030</v>
          </cell>
          <cell r="C149" t="str">
            <v>ARANDELA 3.5mm ACERO</v>
          </cell>
          <cell r="D149" t="str">
            <v>P05-A29</v>
          </cell>
          <cell r="E149" t="str">
            <v>115.030</v>
          </cell>
          <cell r="F149">
            <v>1</v>
          </cell>
          <cell r="G149" t="str">
            <v>Tornillos</v>
          </cell>
          <cell r="H149" t="str">
            <v>ARANDELA PARA TORNILLOS ESPONJOSO DE 3,0 mm ACERO</v>
          </cell>
          <cell r="I149" t="e">
            <v>#N/A</v>
          </cell>
          <cell r="J149" t="e">
            <v>#N/A</v>
          </cell>
          <cell r="K149">
            <v>0</v>
          </cell>
          <cell r="L149" t="str">
            <v>115.030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str">
            <v>Unidad</v>
          </cell>
          <cell r="R149" t="str">
            <v>Producto</v>
          </cell>
          <cell r="S149" t="str">
            <v>Sí</v>
          </cell>
          <cell r="T149" t="str">
            <v>Venta de Bienes</v>
          </cell>
          <cell r="U149" t="str">
            <v>Sí</v>
          </cell>
          <cell r="V149" t="str">
            <v>Productos terminados y mercadería comprados a terceros</v>
          </cell>
          <cell r="W149" t="str">
            <v>Sí</v>
          </cell>
          <cell r="X149" t="str">
            <v>Bienes No Producidos</v>
          </cell>
          <cell r="Y149">
            <v>0</v>
          </cell>
          <cell r="Z149" t="str">
            <v>No</v>
          </cell>
          <cell r="AA149" t="str">
            <v>Sí</v>
          </cell>
          <cell r="AB149">
            <v>0</v>
          </cell>
          <cell r="AD149">
            <v>0</v>
          </cell>
          <cell r="AF149">
            <v>0</v>
          </cell>
          <cell r="AH149">
            <v>0</v>
          </cell>
          <cell r="AJ149">
            <v>0</v>
          </cell>
          <cell r="AK149">
            <v>1.8</v>
          </cell>
          <cell r="AL149">
            <v>288</v>
          </cell>
          <cell r="AM149" t="str">
            <v>No</v>
          </cell>
          <cell r="AN149">
            <v>12</v>
          </cell>
          <cell r="AO149">
            <v>0</v>
          </cell>
          <cell r="AP149">
            <v>0</v>
          </cell>
          <cell r="AQ149" t="str">
            <v>Simple</v>
          </cell>
          <cell r="AR149" t="str">
            <v>Si</v>
          </cell>
          <cell r="AS149" t="str">
            <v>Si</v>
          </cell>
          <cell r="AT149" t="str">
            <v>Si</v>
          </cell>
          <cell r="AU149">
            <v>0</v>
          </cell>
          <cell r="AV149" t="str">
            <v>Sí</v>
          </cell>
          <cell r="AW149">
            <v>0</v>
          </cell>
          <cell r="AX149">
            <v>0</v>
          </cell>
          <cell r="AY149" t="str">
            <v>ING 202211000013</v>
          </cell>
          <cell r="AZ149" t="str">
            <v>05/11/22</v>
          </cell>
          <cell r="BA149">
            <v>0</v>
          </cell>
          <cell r="BB149">
            <v>0</v>
          </cell>
        </row>
        <row r="150">
          <cell r="A150" t="str">
            <v>TI-115.030</v>
          </cell>
          <cell r="C150" t="str">
            <v xml:space="preserve">ARANDELAS 3.5mm TITANIO </v>
          </cell>
          <cell r="D150" t="str">
            <v>P08-D06</v>
          </cell>
          <cell r="E150" t="str">
            <v>Ti-115.030</v>
          </cell>
          <cell r="F150">
            <v>1</v>
          </cell>
          <cell r="G150" t="str">
            <v>Tornillos</v>
          </cell>
          <cell r="H150" t="str">
            <v>ARANDELA PARA TORNILLOS ESPONJOSO DE 3,0 mm TITANIO</v>
          </cell>
          <cell r="I150" t="e">
            <v>#N/A</v>
          </cell>
          <cell r="J150" t="e">
            <v>#N/A</v>
          </cell>
          <cell r="K150">
            <v>0</v>
          </cell>
          <cell r="L150" t="e">
            <v>#N/A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 t="str">
            <v>Unidad</v>
          </cell>
          <cell r="R150" t="str">
            <v>Producto</v>
          </cell>
          <cell r="S150" t="str">
            <v>Sí</v>
          </cell>
          <cell r="T150" t="str">
            <v>Venta de Bienes</v>
          </cell>
          <cell r="U150" t="str">
            <v>Sí</v>
          </cell>
          <cell r="V150" t="str">
            <v>Productos terminados y mercadería comprados a terceros</v>
          </cell>
          <cell r="W150" t="str">
            <v>Sí</v>
          </cell>
          <cell r="X150" t="str">
            <v>Bienes No Producidos</v>
          </cell>
          <cell r="Y150">
            <v>0</v>
          </cell>
          <cell r="Z150" t="str">
            <v>No</v>
          </cell>
          <cell r="AA150" t="str">
            <v>Sí</v>
          </cell>
          <cell r="AB150">
            <v>0</v>
          </cell>
          <cell r="AD150">
            <v>0</v>
          </cell>
          <cell r="AF150">
            <v>0</v>
          </cell>
          <cell r="AH150">
            <v>0</v>
          </cell>
          <cell r="AJ150">
            <v>0</v>
          </cell>
          <cell r="AK150">
            <v>0</v>
          </cell>
          <cell r="AL150">
            <v>0</v>
          </cell>
          <cell r="AM150" t="str">
            <v>No</v>
          </cell>
          <cell r="AN150">
            <v>12</v>
          </cell>
          <cell r="AO150">
            <v>0</v>
          </cell>
          <cell r="AP150">
            <v>0</v>
          </cell>
          <cell r="AQ150" t="str">
            <v>Simple</v>
          </cell>
          <cell r="AR150" t="str">
            <v>Si</v>
          </cell>
          <cell r="AS150" t="str">
            <v>Si</v>
          </cell>
          <cell r="AT150" t="str">
            <v>Si</v>
          </cell>
          <cell r="AU150">
            <v>0</v>
          </cell>
          <cell r="AV150" t="str">
            <v>Sí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</row>
        <row r="151">
          <cell r="A151" t="e">
            <v>#N/A</v>
          </cell>
          <cell r="C151" t="e">
            <v>#N/A</v>
          </cell>
          <cell r="D151" t="e">
            <v>#N/A</v>
          </cell>
          <cell r="E151" t="str">
            <v>TI-115.010</v>
          </cell>
          <cell r="F151">
            <v>1</v>
          </cell>
          <cell r="G151" t="str">
            <v>Arandelas</v>
          </cell>
          <cell r="H151" t="str">
            <v>ARANDELAS 3.5</v>
          </cell>
          <cell r="I151" t="str">
            <v>TI-115.010</v>
          </cell>
          <cell r="J151" t="str">
            <v>ARANDELAS 3.5</v>
          </cell>
          <cell r="K151">
            <v>0</v>
          </cell>
          <cell r="L151" t="str">
            <v>TI-115.010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 t="str">
            <v>Unidad</v>
          </cell>
          <cell r="R151" t="str">
            <v>Producto</v>
          </cell>
          <cell r="S151" t="str">
            <v>Sí</v>
          </cell>
          <cell r="T151" t="str">
            <v>Venta de Bienes</v>
          </cell>
          <cell r="U151" t="str">
            <v>Sí</v>
          </cell>
          <cell r="V151" t="str">
            <v>Productos terminados y mercadería comprados a terceros</v>
          </cell>
          <cell r="W151" t="str">
            <v>Sí</v>
          </cell>
          <cell r="X151" t="str">
            <v>Bienes No Producidos</v>
          </cell>
          <cell r="Y151">
            <v>0</v>
          </cell>
          <cell r="Z151" t="str">
            <v>No</v>
          </cell>
          <cell r="AA151" t="str">
            <v>Sí</v>
          </cell>
          <cell r="AB151">
            <v>0</v>
          </cell>
          <cell r="AD151">
            <v>0</v>
          </cell>
          <cell r="AF151">
            <v>0</v>
          </cell>
          <cell r="AH151">
            <v>0</v>
          </cell>
          <cell r="AJ151">
            <v>0</v>
          </cell>
          <cell r="AK151">
            <v>0.61</v>
          </cell>
          <cell r="AL151">
            <v>122</v>
          </cell>
          <cell r="AM151" t="str">
            <v>No</v>
          </cell>
          <cell r="AN151">
            <v>12</v>
          </cell>
          <cell r="AO151">
            <v>0</v>
          </cell>
          <cell r="AP151">
            <v>0</v>
          </cell>
          <cell r="AQ151" t="str">
            <v>Simple</v>
          </cell>
          <cell r="AR151" t="str">
            <v>Si</v>
          </cell>
          <cell r="AS151" t="str">
            <v>Si</v>
          </cell>
          <cell r="AT151" t="str">
            <v>Si</v>
          </cell>
          <cell r="AU151">
            <v>0</v>
          </cell>
          <cell r="AV151" t="str">
            <v>Sí</v>
          </cell>
          <cell r="AW151">
            <v>0</v>
          </cell>
          <cell r="AX151">
            <v>0</v>
          </cell>
          <cell r="AY151" t="str">
            <v>ING 202211000013</v>
          </cell>
          <cell r="AZ151" t="str">
            <v>05/11/22</v>
          </cell>
          <cell r="BA151">
            <v>0</v>
          </cell>
          <cell r="BB151">
            <v>0</v>
          </cell>
        </row>
        <row r="152">
          <cell r="A152" t="e">
            <v>#N/A</v>
          </cell>
          <cell r="C152" t="e">
            <v>#N/A</v>
          </cell>
          <cell r="D152" t="e">
            <v>#N/A</v>
          </cell>
          <cell r="E152" t="str">
            <v>6</v>
          </cell>
          <cell r="F152">
            <v>1</v>
          </cell>
          <cell r="G152" t="str">
            <v>Arandelas</v>
          </cell>
          <cell r="H152" t="str">
            <v>ARANDELAS 3.5 MM ACERO</v>
          </cell>
          <cell r="I152" t="e">
            <v>#N/A</v>
          </cell>
          <cell r="J152" t="e">
            <v>#N/A</v>
          </cell>
          <cell r="K152">
            <v>0</v>
          </cell>
          <cell r="L152" t="e">
            <v>#N/A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 t="str">
            <v>Unidad</v>
          </cell>
          <cell r="R152" t="str">
            <v>Producto</v>
          </cell>
          <cell r="S152" t="str">
            <v>Sí</v>
          </cell>
          <cell r="T152" t="str">
            <v>Venta de Bienes</v>
          </cell>
          <cell r="U152" t="str">
            <v>Sí</v>
          </cell>
          <cell r="V152" t="str">
            <v>Productos terminados y mercadería comprados a terceros</v>
          </cell>
          <cell r="W152" t="str">
            <v>Sí</v>
          </cell>
          <cell r="X152" t="str">
            <v>Bienes No Producidos</v>
          </cell>
          <cell r="Y152">
            <v>0</v>
          </cell>
          <cell r="Z152" t="str">
            <v>No</v>
          </cell>
          <cell r="AA152" t="str">
            <v>Sí</v>
          </cell>
          <cell r="AB152">
            <v>0</v>
          </cell>
          <cell r="AD152">
            <v>0</v>
          </cell>
          <cell r="AF152">
            <v>0</v>
          </cell>
          <cell r="AH152">
            <v>0</v>
          </cell>
          <cell r="AJ152">
            <v>0</v>
          </cell>
          <cell r="AK152">
            <v>0</v>
          </cell>
          <cell r="AL152">
            <v>0</v>
          </cell>
          <cell r="AM152" t="str">
            <v>No</v>
          </cell>
          <cell r="AN152">
            <v>12</v>
          </cell>
          <cell r="AO152">
            <v>0</v>
          </cell>
          <cell r="AP152">
            <v>0</v>
          </cell>
          <cell r="AQ152" t="str">
            <v>Simple</v>
          </cell>
          <cell r="AR152" t="str">
            <v>Si</v>
          </cell>
          <cell r="AS152" t="str">
            <v>Si</v>
          </cell>
          <cell r="AT152" t="str">
            <v>Si</v>
          </cell>
          <cell r="AU152">
            <v>0</v>
          </cell>
          <cell r="AV152" t="str">
            <v>Sí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</row>
        <row r="153">
          <cell r="A153" t="e">
            <v>#N/A</v>
          </cell>
          <cell r="C153" t="e">
            <v>#N/A</v>
          </cell>
          <cell r="D153" t="e">
            <v>#N/A</v>
          </cell>
          <cell r="E153" t="str">
            <v>116.070</v>
          </cell>
          <cell r="F153">
            <v>2</v>
          </cell>
          <cell r="G153" t="str">
            <v>Arandelas</v>
          </cell>
          <cell r="H153" t="str">
            <v>ARANDELAS 3.5 MM ACERO</v>
          </cell>
          <cell r="I153" t="e">
            <v>#N/A</v>
          </cell>
          <cell r="J153" t="e">
            <v>#N/A</v>
          </cell>
          <cell r="K153">
            <v>0</v>
          </cell>
          <cell r="L153" t="e">
            <v>#N/A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 t="str">
            <v>Unidad</v>
          </cell>
          <cell r="R153" t="str">
            <v>Producto</v>
          </cell>
          <cell r="S153" t="str">
            <v>Sí</v>
          </cell>
          <cell r="T153" t="str">
            <v>Venta de Bienes</v>
          </cell>
          <cell r="U153" t="str">
            <v>Sí</v>
          </cell>
          <cell r="V153" t="str">
            <v>Productos terminados y mercadería comprados a terceros</v>
          </cell>
          <cell r="W153" t="str">
            <v>Sí</v>
          </cell>
          <cell r="X153" t="str">
            <v>Bienes No Producidos</v>
          </cell>
          <cell r="Y153">
            <v>0</v>
          </cell>
          <cell r="Z153" t="str">
            <v>No</v>
          </cell>
          <cell r="AA153" t="str">
            <v>Sí</v>
          </cell>
          <cell r="AB153">
            <v>0</v>
          </cell>
          <cell r="AD153">
            <v>0</v>
          </cell>
          <cell r="AF153">
            <v>0</v>
          </cell>
          <cell r="AH153">
            <v>0</v>
          </cell>
          <cell r="AJ153">
            <v>0</v>
          </cell>
          <cell r="AK153">
            <v>0</v>
          </cell>
          <cell r="AL153">
            <v>0</v>
          </cell>
          <cell r="AM153" t="str">
            <v>No</v>
          </cell>
          <cell r="AN153">
            <v>12</v>
          </cell>
          <cell r="AO153">
            <v>0</v>
          </cell>
          <cell r="AP153">
            <v>0</v>
          </cell>
          <cell r="AQ153" t="str">
            <v>Simple</v>
          </cell>
          <cell r="AR153" t="str">
            <v>Si</v>
          </cell>
          <cell r="AS153" t="str">
            <v>Si</v>
          </cell>
          <cell r="AT153" t="str">
            <v>Si</v>
          </cell>
          <cell r="AU153">
            <v>0</v>
          </cell>
          <cell r="AV153" t="str">
            <v>Sí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</row>
        <row r="154">
          <cell r="A154" t="e">
            <v>#N/A</v>
          </cell>
          <cell r="C154" t="e">
            <v>#N/A</v>
          </cell>
          <cell r="D154" t="e">
            <v>#N/A</v>
          </cell>
          <cell r="E154" t="str">
            <v>8</v>
          </cell>
          <cell r="F154">
            <v>1</v>
          </cell>
          <cell r="G154" t="str">
            <v>Arandelas</v>
          </cell>
          <cell r="H154" t="str">
            <v>ARANDELAS 3.5 MM TITANIO</v>
          </cell>
          <cell r="I154" t="e">
            <v>#N/A</v>
          </cell>
          <cell r="J154" t="e">
            <v>#N/A</v>
          </cell>
          <cell r="K154">
            <v>0</v>
          </cell>
          <cell r="L154" t="e">
            <v>#N/A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 t="str">
            <v>Unidad</v>
          </cell>
          <cell r="R154" t="str">
            <v>Producto</v>
          </cell>
          <cell r="S154" t="str">
            <v>Sí</v>
          </cell>
          <cell r="T154" t="str">
            <v>Venta de Bienes</v>
          </cell>
          <cell r="U154" t="str">
            <v>Sí</v>
          </cell>
          <cell r="V154" t="str">
            <v>Productos terminados y mercadería comprados a terceros</v>
          </cell>
          <cell r="W154" t="str">
            <v>Sí</v>
          </cell>
          <cell r="X154" t="str">
            <v>Bienes No Producidos</v>
          </cell>
          <cell r="Y154">
            <v>0</v>
          </cell>
          <cell r="Z154" t="str">
            <v>No</v>
          </cell>
          <cell r="AA154" t="str">
            <v>Sí</v>
          </cell>
          <cell r="AB154">
            <v>0</v>
          </cell>
          <cell r="AD154">
            <v>0</v>
          </cell>
          <cell r="AF154">
            <v>0</v>
          </cell>
          <cell r="AH154">
            <v>0</v>
          </cell>
          <cell r="AJ154">
            <v>0</v>
          </cell>
          <cell r="AK154">
            <v>0</v>
          </cell>
          <cell r="AL154">
            <v>0</v>
          </cell>
          <cell r="AM154" t="str">
            <v>No</v>
          </cell>
          <cell r="AN154">
            <v>12</v>
          </cell>
          <cell r="AO154">
            <v>0</v>
          </cell>
          <cell r="AP154">
            <v>0</v>
          </cell>
          <cell r="AQ154" t="str">
            <v>Simple</v>
          </cell>
          <cell r="AR154" t="str">
            <v>Si</v>
          </cell>
          <cell r="AS154" t="str">
            <v>Si</v>
          </cell>
          <cell r="AT154" t="str">
            <v>Si</v>
          </cell>
          <cell r="AU154">
            <v>0</v>
          </cell>
          <cell r="AV154" t="str">
            <v>Sí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</row>
        <row r="155">
          <cell r="A155" t="e">
            <v>#N/A</v>
          </cell>
          <cell r="C155" t="e">
            <v>#N/A</v>
          </cell>
          <cell r="D155" t="e">
            <v>#N/A</v>
          </cell>
          <cell r="E155" t="str">
            <v>17</v>
          </cell>
          <cell r="F155">
            <v>1</v>
          </cell>
          <cell r="G155" t="str">
            <v>Tutor / Fijador</v>
          </cell>
          <cell r="H155" t="str">
            <v>BARRA DE CARBONO X 150 MM</v>
          </cell>
          <cell r="I155" t="e">
            <v>#N/A</v>
          </cell>
          <cell r="J155" t="e">
            <v>#N/A</v>
          </cell>
          <cell r="K155">
            <v>0</v>
          </cell>
          <cell r="L155" t="e">
            <v>#N/A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 t="str">
            <v>Unidad</v>
          </cell>
          <cell r="R155" t="str">
            <v>Producto</v>
          </cell>
          <cell r="S155" t="str">
            <v>Sí</v>
          </cell>
          <cell r="T155" t="str">
            <v>Venta de Bienes</v>
          </cell>
          <cell r="U155" t="str">
            <v>Sí</v>
          </cell>
          <cell r="V155" t="str">
            <v>Productos terminados y mercadería comprados a terceros</v>
          </cell>
          <cell r="W155" t="str">
            <v>Sí</v>
          </cell>
          <cell r="X155" t="str">
            <v>Bienes No Producidos</v>
          </cell>
          <cell r="Y155">
            <v>0</v>
          </cell>
          <cell r="Z155" t="str">
            <v>No</v>
          </cell>
          <cell r="AA155" t="str">
            <v>Sí</v>
          </cell>
          <cell r="AB155">
            <v>0</v>
          </cell>
          <cell r="AD155">
            <v>0</v>
          </cell>
          <cell r="AF155">
            <v>0</v>
          </cell>
          <cell r="AH155">
            <v>0</v>
          </cell>
          <cell r="AJ155">
            <v>0</v>
          </cell>
          <cell r="AK155">
            <v>0</v>
          </cell>
          <cell r="AL155">
            <v>0</v>
          </cell>
          <cell r="AM155" t="str">
            <v>No</v>
          </cell>
          <cell r="AN155">
            <v>12</v>
          </cell>
          <cell r="AO155">
            <v>0</v>
          </cell>
          <cell r="AP155">
            <v>0</v>
          </cell>
          <cell r="AQ155" t="str">
            <v>Simple</v>
          </cell>
          <cell r="AR155" t="str">
            <v>Si</v>
          </cell>
          <cell r="AS155" t="str">
            <v>Si</v>
          </cell>
          <cell r="AT155" t="str">
            <v>Si</v>
          </cell>
          <cell r="AU155">
            <v>0</v>
          </cell>
          <cell r="AV155" t="str">
            <v>Sí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</row>
        <row r="156">
          <cell r="A156" t="e">
            <v>#N/A</v>
          </cell>
          <cell r="C156" t="e">
            <v>#N/A</v>
          </cell>
          <cell r="D156" t="e">
            <v>#N/A</v>
          </cell>
          <cell r="E156" t="str">
            <v>18</v>
          </cell>
          <cell r="F156">
            <v>1</v>
          </cell>
          <cell r="G156" t="str">
            <v>Tutor / Fijador</v>
          </cell>
          <cell r="H156" t="str">
            <v>BARRA DE CARBONO X 200 MM</v>
          </cell>
          <cell r="I156" t="e">
            <v>#N/A</v>
          </cell>
          <cell r="J156" t="e">
            <v>#N/A</v>
          </cell>
          <cell r="K156">
            <v>0</v>
          </cell>
          <cell r="L156" t="e">
            <v>#N/A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 t="str">
            <v>Unidad</v>
          </cell>
          <cell r="R156" t="str">
            <v>Producto</v>
          </cell>
          <cell r="S156" t="str">
            <v>Sí</v>
          </cell>
          <cell r="T156" t="str">
            <v>Venta de Bienes</v>
          </cell>
          <cell r="U156" t="str">
            <v>Sí</v>
          </cell>
          <cell r="V156" t="str">
            <v>Productos terminados y mercadería comprados a terceros</v>
          </cell>
          <cell r="W156" t="str">
            <v>Sí</v>
          </cell>
          <cell r="X156" t="str">
            <v>Bienes No Producidos</v>
          </cell>
          <cell r="Y156">
            <v>0</v>
          </cell>
          <cell r="Z156" t="str">
            <v>No</v>
          </cell>
          <cell r="AA156" t="str">
            <v>Sí</v>
          </cell>
          <cell r="AB156">
            <v>0</v>
          </cell>
          <cell r="AD156">
            <v>0</v>
          </cell>
          <cell r="AF156">
            <v>0</v>
          </cell>
          <cell r="AH156">
            <v>0</v>
          </cell>
          <cell r="AJ156">
            <v>0</v>
          </cell>
          <cell r="AK156">
            <v>0</v>
          </cell>
          <cell r="AL156">
            <v>0</v>
          </cell>
          <cell r="AM156" t="str">
            <v>No</v>
          </cell>
          <cell r="AN156">
            <v>12</v>
          </cell>
          <cell r="AO156">
            <v>0</v>
          </cell>
          <cell r="AP156">
            <v>0</v>
          </cell>
          <cell r="AQ156" t="str">
            <v>Simple</v>
          </cell>
          <cell r="AR156" t="str">
            <v>Si</v>
          </cell>
          <cell r="AS156" t="str">
            <v>Si</v>
          </cell>
          <cell r="AT156" t="str">
            <v>Si</v>
          </cell>
          <cell r="AU156">
            <v>0</v>
          </cell>
          <cell r="AV156" t="str">
            <v>Sí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</row>
        <row r="157">
          <cell r="A157" t="e">
            <v>#N/A</v>
          </cell>
          <cell r="C157" t="e">
            <v>#N/A</v>
          </cell>
          <cell r="D157" t="e">
            <v>#N/A</v>
          </cell>
          <cell r="E157" t="str">
            <v>19</v>
          </cell>
          <cell r="F157">
            <v>1</v>
          </cell>
          <cell r="G157" t="str">
            <v>Tutor / Fijador</v>
          </cell>
          <cell r="H157" t="str">
            <v>BARRA DE CARBONO X 250 MM</v>
          </cell>
          <cell r="I157" t="e">
            <v>#N/A</v>
          </cell>
          <cell r="J157" t="e">
            <v>#N/A</v>
          </cell>
          <cell r="K157">
            <v>0</v>
          </cell>
          <cell r="L157" t="e">
            <v>#N/A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 t="str">
            <v>Unidad</v>
          </cell>
          <cell r="R157" t="str">
            <v>Producto</v>
          </cell>
          <cell r="S157" t="str">
            <v>Sí</v>
          </cell>
          <cell r="T157" t="str">
            <v>Venta de Bienes</v>
          </cell>
          <cell r="U157" t="str">
            <v>Sí</v>
          </cell>
          <cell r="V157" t="str">
            <v>Productos terminados y mercadería comprados a terceros</v>
          </cell>
          <cell r="W157" t="str">
            <v>Sí</v>
          </cell>
          <cell r="X157" t="str">
            <v>Bienes No Producidos</v>
          </cell>
          <cell r="Y157">
            <v>0</v>
          </cell>
          <cell r="Z157" t="str">
            <v>No</v>
          </cell>
          <cell r="AA157" t="str">
            <v>Sí</v>
          </cell>
          <cell r="AB157">
            <v>0</v>
          </cell>
          <cell r="AD157">
            <v>0</v>
          </cell>
          <cell r="AF157">
            <v>0</v>
          </cell>
          <cell r="AH157">
            <v>0</v>
          </cell>
          <cell r="AJ157">
            <v>0</v>
          </cell>
          <cell r="AK157">
            <v>0</v>
          </cell>
          <cell r="AL157">
            <v>0</v>
          </cell>
          <cell r="AM157" t="str">
            <v>No</v>
          </cell>
          <cell r="AN157">
            <v>12</v>
          </cell>
          <cell r="AO157">
            <v>0</v>
          </cell>
          <cell r="AP157">
            <v>0</v>
          </cell>
          <cell r="AQ157" t="str">
            <v>Simple</v>
          </cell>
          <cell r="AR157" t="str">
            <v>Si</v>
          </cell>
          <cell r="AS157" t="str">
            <v>Si</v>
          </cell>
          <cell r="AT157" t="str">
            <v>Si</v>
          </cell>
          <cell r="AU157">
            <v>0</v>
          </cell>
          <cell r="AV157" t="str">
            <v>Sí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</row>
        <row r="158">
          <cell r="A158" t="e">
            <v>#N/A</v>
          </cell>
          <cell r="C158" t="e">
            <v>#N/A</v>
          </cell>
          <cell r="D158" t="e">
            <v>#N/A</v>
          </cell>
          <cell r="E158" t="str">
            <v>20</v>
          </cell>
          <cell r="F158">
            <v>1</v>
          </cell>
          <cell r="G158" t="str">
            <v>Tutor / Fijador</v>
          </cell>
          <cell r="H158" t="str">
            <v>BARRA DE CARBONO X 300 MM</v>
          </cell>
          <cell r="I158" t="e">
            <v>#N/A</v>
          </cell>
          <cell r="J158" t="e">
            <v>#N/A</v>
          </cell>
          <cell r="K158">
            <v>0</v>
          </cell>
          <cell r="L158" t="e">
            <v>#N/A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 t="str">
            <v>Unidad</v>
          </cell>
          <cell r="R158" t="str">
            <v>Producto</v>
          </cell>
          <cell r="S158" t="str">
            <v>Sí</v>
          </cell>
          <cell r="T158" t="str">
            <v>Venta de Bienes</v>
          </cell>
          <cell r="U158" t="str">
            <v>Sí</v>
          </cell>
          <cell r="V158" t="str">
            <v>Productos terminados y mercadería comprados a terceros</v>
          </cell>
          <cell r="W158" t="str">
            <v>Sí</v>
          </cell>
          <cell r="X158" t="str">
            <v>Bienes No Producidos</v>
          </cell>
          <cell r="Y158">
            <v>0</v>
          </cell>
          <cell r="Z158" t="str">
            <v>No</v>
          </cell>
          <cell r="AA158" t="str">
            <v>Sí</v>
          </cell>
          <cell r="AB158">
            <v>0</v>
          </cell>
          <cell r="AD158">
            <v>0</v>
          </cell>
          <cell r="AF158">
            <v>0</v>
          </cell>
          <cell r="AH158">
            <v>0</v>
          </cell>
          <cell r="AJ158">
            <v>0</v>
          </cell>
          <cell r="AK158">
            <v>0</v>
          </cell>
          <cell r="AL158">
            <v>0</v>
          </cell>
          <cell r="AM158" t="str">
            <v>No</v>
          </cell>
          <cell r="AN158">
            <v>12</v>
          </cell>
          <cell r="AO158">
            <v>0</v>
          </cell>
          <cell r="AP158">
            <v>0</v>
          </cell>
          <cell r="AQ158" t="str">
            <v>Simple</v>
          </cell>
          <cell r="AR158" t="str">
            <v>Si</v>
          </cell>
          <cell r="AS158" t="str">
            <v>Si</v>
          </cell>
          <cell r="AT158" t="str">
            <v>Si</v>
          </cell>
          <cell r="AU158">
            <v>0</v>
          </cell>
          <cell r="AV158" t="str">
            <v>Sí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</row>
        <row r="159">
          <cell r="A159" t="e">
            <v>#N/A</v>
          </cell>
          <cell r="C159" t="e">
            <v>#N/A</v>
          </cell>
          <cell r="D159" t="e">
            <v>#N/A</v>
          </cell>
          <cell r="E159" t="str">
            <v>21</v>
          </cell>
          <cell r="F159">
            <v>1</v>
          </cell>
          <cell r="G159" t="str">
            <v>Tutor / Fijador</v>
          </cell>
          <cell r="H159" t="str">
            <v>BARRA DE CARBONO X 350 MM</v>
          </cell>
          <cell r="I159" t="str">
            <v>21</v>
          </cell>
          <cell r="J159" t="str">
            <v>BARRA DE CARBONO X 350 MM</v>
          </cell>
          <cell r="K159">
            <v>0</v>
          </cell>
          <cell r="L159" t="e">
            <v>#N/A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 t="str">
            <v>Unidad</v>
          </cell>
          <cell r="R159" t="str">
            <v>Producto</v>
          </cell>
          <cell r="S159" t="str">
            <v>Sí</v>
          </cell>
          <cell r="T159" t="str">
            <v>Venta de Bienes</v>
          </cell>
          <cell r="U159" t="str">
            <v>Sí</v>
          </cell>
          <cell r="V159" t="str">
            <v>Productos terminados y mercadería comprados a terceros</v>
          </cell>
          <cell r="W159" t="str">
            <v>Sí</v>
          </cell>
          <cell r="X159" t="str">
            <v>Bienes No Producidos</v>
          </cell>
          <cell r="Y159">
            <v>0</v>
          </cell>
          <cell r="Z159" t="str">
            <v>No</v>
          </cell>
          <cell r="AA159" t="str">
            <v>Sí</v>
          </cell>
          <cell r="AB159">
            <v>0</v>
          </cell>
          <cell r="AD159">
            <v>0</v>
          </cell>
          <cell r="AF159">
            <v>0</v>
          </cell>
          <cell r="AH159">
            <v>0</v>
          </cell>
          <cell r="AJ159">
            <v>0</v>
          </cell>
          <cell r="AK159">
            <v>0</v>
          </cell>
          <cell r="AL159">
            <v>0</v>
          </cell>
          <cell r="AM159" t="str">
            <v>No</v>
          </cell>
          <cell r="AN159">
            <v>12</v>
          </cell>
          <cell r="AO159">
            <v>0</v>
          </cell>
          <cell r="AP159">
            <v>0</v>
          </cell>
          <cell r="AQ159" t="str">
            <v>Simple</v>
          </cell>
          <cell r="AR159" t="str">
            <v>Si</v>
          </cell>
          <cell r="AS159" t="str">
            <v>Si</v>
          </cell>
          <cell r="AT159" t="str">
            <v>Si</v>
          </cell>
          <cell r="AU159">
            <v>0</v>
          </cell>
          <cell r="AV159" t="str">
            <v>Sí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</row>
        <row r="160">
          <cell r="A160" t="e">
            <v>#N/A</v>
          </cell>
          <cell r="C160" t="e">
            <v>#N/A</v>
          </cell>
          <cell r="D160" t="e">
            <v>#N/A</v>
          </cell>
          <cell r="E160" t="str">
            <v>22</v>
          </cell>
          <cell r="F160">
            <v>1</v>
          </cell>
          <cell r="G160" t="str">
            <v>Tutor / Fijador</v>
          </cell>
          <cell r="H160" t="str">
            <v>BARRA DE CARBONO X 400 MM</v>
          </cell>
          <cell r="I160" t="e">
            <v>#N/A</v>
          </cell>
          <cell r="J160" t="e">
            <v>#N/A</v>
          </cell>
          <cell r="K160">
            <v>0</v>
          </cell>
          <cell r="L160" t="e">
            <v>#N/A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 t="str">
            <v>Unidad</v>
          </cell>
          <cell r="R160" t="str">
            <v>Producto</v>
          </cell>
          <cell r="S160" t="str">
            <v>Sí</v>
          </cell>
          <cell r="T160" t="str">
            <v>Venta de Bienes</v>
          </cell>
          <cell r="U160" t="str">
            <v>Sí</v>
          </cell>
          <cell r="V160" t="str">
            <v>Productos terminados y mercadería comprados a terceros</v>
          </cell>
          <cell r="W160" t="str">
            <v>Sí</v>
          </cell>
          <cell r="X160" t="str">
            <v>Bienes No Producidos</v>
          </cell>
          <cell r="Y160">
            <v>0</v>
          </cell>
          <cell r="Z160" t="str">
            <v>No</v>
          </cell>
          <cell r="AA160" t="str">
            <v>Sí</v>
          </cell>
          <cell r="AB160">
            <v>0</v>
          </cell>
          <cell r="AD160">
            <v>0</v>
          </cell>
          <cell r="AF160">
            <v>0</v>
          </cell>
          <cell r="AH160">
            <v>0</v>
          </cell>
          <cell r="AJ160">
            <v>0</v>
          </cell>
          <cell r="AK160">
            <v>0</v>
          </cell>
          <cell r="AL160">
            <v>0</v>
          </cell>
          <cell r="AM160" t="str">
            <v>No</v>
          </cell>
          <cell r="AN160">
            <v>12</v>
          </cell>
          <cell r="AO160">
            <v>0</v>
          </cell>
          <cell r="AP160">
            <v>0</v>
          </cell>
          <cell r="AQ160" t="str">
            <v>Simple</v>
          </cell>
          <cell r="AR160" t="str">
            <v>Si</v>
          </cell>
          <cell r="AS160" t="str">
            <v>Si</v>
          </cell>
          <cell r="AT160" t="str">
            <v>Si</v>
          </cell>
          <cell r="AU160">
            <v>0</v>
          </cell>
          <cell r="AV160" t="str">
            <v>Sí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</row>
        <row r="161">
          <cell r="A161" t="str">
            <v>P20820001B</v>
          </cell>
          <cell r="C161" t="str">
            <v>BONE CEMENT PLUG 1# (11MM)</v>
          </cell>
          <cell r="D161" t="str">
            <v>P04-B</v>
          </cell>
          <cell r="E161" t="str">
            <v>P20820001B</v>
          </cell>
          <cell r="F161">
            <v>1</v>
          </cell>
          <cell r="G161" t="str">
            <v>Otros</v>
          </cell>
          <cell r="H161" t="str">
            <v>BONE CEMENT PLUG 1# (F11MM)</v>
          </cell>
          <cell r="I161" t="e">
            <v>#N/A</v>
          </cell>
          <cell r="J161" t="e">
            <v>#N/A</v>
          </cell>
          <cell r="K161">
            <v>0</v>
          </cell>
          <cell r="L161" t="str">
            <v>P20820001B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 t="str">
            <v>Unidad</v>
          </cell>
          <cell r="R161" t="str">
            <v>Producto</v>
          </cell>
          <cell r="S161" t="str">
            <v>Sí</v>
          </cell>
          <cell r="T161" t="str">
            <v>Venta de Bienes</v>
          </cell>
          <cell r="U161" t="str">
            <v>Sí</v>
          </cell>
          <cell r="V161" t="str">
            <v>Productos terminados y mercadería comprados a terceros</v>
          </cell>
          <cell r="W161" t="str">
            <v>Sí</v>
          </cell>
          <cell r="X161" t="str">
            <v>Bienes No Producidos</v>
          </cell>
          <cell r="Y161">
            <v>0</v>
          </cell>
          <cell r="Z161" t="str">
            <v>No</v>
          </cell>
          <cell r="AA161" t="str">
            <v>Sí</v>
          </cell>
          <cell r="AB161">
            <v>0</v>
          </cell>
          <cell r="AD161">
            <v>0</v>
          </cell>
          <cell r="AF161">
            <v>0</v>
          </cell>
          <cell r="AH161">
            <v>0</v>
          </cell>
          <cell r="AJ161">
            <v>0</v>
          </cell>
          <cell r="AK161">
            <v>3.15</v>
          </cell>
          <cell r="AL161">
            <v>7</v>
          </cell>
          <cell r="AM161" t="str">
            <v>No</v>
          </cell>
          <cell r="AN161">
            <v>12</v>
          </cell>
          <cell r="AO161">
            <v>0</v>
          </cell>
          <cell r="AP161">
            <v>0</v>
          </cell>
          <cell r="AQ161" t="str">
            <v>Simple</v>
          </cell>
          <cell r="AR161" t="str">
            <v>Si</v>
          </cell>
          <cell r="AS161" t="str">
            <v>Si</v>
          </cell>
          <cell r="AT161" t="str">
            <v>Si</v>
          </cell>
          <cell r="AU161">
            <v>0</v>
          </cell>
          <cell r="AV161" t="str">
            <v>Sí</v>
          </cell>
          <cell r="AW161">
            <v>0</v>
          </cell>
          <cell r="AX161">
            <v>0</v>
          </cell>
          <cell r="AY161" t="str">
            <v>ING 202211000013</v>
          </cell>
          <cell r="AZ161" t="str">
            <v>05/11/22</v>
          </cell>
          <cell r="BA161">
            <v>0</v>
          </cell>
          <cell r="BB161">
            <v>0</v>
          </cell>
        </row>
        <row r="162">
          <cell r="A162" t="str">
            <v>P20820002B</v>
          </cell>
          <cell r="C162" t="str">
            <v>BONE CEMENT PLUG 2# (12MM)</v>
          </cell>
          <cell r="D162" t="str">
            <v>P04-B</v>
          </cell>
          <cell r="E162" t="str">
            <v>P20820002B</v>
          </cell>
          <cell r="F162">
            <v>1</v>
          </cell>
          <cell r="G162" t="str">
            <v>Otros</v>
          </cell>
          <cell r="H162" t="str">
            <v>BONE CEMENT PLUG 2# (F12MM)</v>
          </cell>
          <cell r="I162" t="str">
            <v>P20820002B</v>
          </cell>
          <cell r="J162" t="str">
            <v>BONE CEMENT PLUG 2# (F12MM)</v>
          </cell>
          <cell r="K162">
            <v>0</v>
          </cell>
          <cell r="L162" t="str">
            <v>P20820002B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 t="str">
            <v>Unidad</v>
          </cell>
          <cell r="R162" t="str">
            <v>Producto</v>
          </cell>
          <cell r="S162" t="str">
            <v>Sí</v>
          </cell>
          <cell r="T162" t="str">
            <v>Venta de Bienes</v>
          </cell>
          <cell r="U162" t="str">
            <v>Sí</v>
          </cell>
          <cell r="V162" t="str">
            <v>Productos terminados y mercadería comprados a terceros</v>
          </cell>
          <cell r="W162" t="str">
            <v>Sí</v>
          </cell>
          <cell r="X162" t="str">
            <v>Bienes No Producidos</v>
          </cell>
          <cell r="Y162">
            <v>0</v>
          </cell>
          <cell r="Z162" t="str">
            <v>No</v>
          </cell>
          <cell r="AA162" t="str">
            <v>Sí</v>
          </cell>
          <cell r="AB162">
            <v>0</v>
          </cell>
          <cell r="AD162">
            <v>0</v>
          </cell>
          <cell r="AF162">
            <v>0</v>
          </cell>
          <cell r="AH162">
            <v>0</v>
          </cell>
          <cell r="AJ162">
            <v>0</v>
          </cell>
          <cell r="AK162">
            <v>3.15</v>
          </cell>
          <cell r="AL162">
            <v>7</v>
          </cell>
          <cell r="AM162" t="str">
            <v>No</v>
          </cell>
          <cell r="AN162">
            <v>12</v>
          </cell>
          <cell r="AO162">
            <v>0</v>
          </cell>
          <cell r="AP162">
            <v>0</v>
          </cell>
          <cell r="AQ162" t="str">
            <v>Simple</v>
          </cell>
          <cell r="AR162" t="str">
            <v>Si</v>
          </cell>
          <cell r="AS162" t="str">
            <v>Si</v>
          </cell>
          <cell r="AT162" t="str">
            <v>Si</v>
          </cell>
          <cell r="AU162">
            <v>0</v>
          </cell>
          <cell r="AV162" t="str">
            <v>Sí</v>
          </cell>
          <cell r="AW162">
            <v>0</v>
          </cell>
          <cell r="AX162">
            <v>0</v>
          </cell>
          <cell r="AY162" t="str">
            <v>ING 202211000013</v>
          </cell>
          <cell r="AZ162" t="str">
            <v>05/11/22</v>
          </cell>
          <cell r="BA162">
            <v>0</v>
          </cell>
          <cell r="BB162">
            <v>0</v>
          </cell>
        </row>
        <row r="163">
          <cell r="A163" t="str">
            <v>P20820003B</v>
          </cell>
          <cell r="C163" t="str">
            <v>BONE CEMENT PLUG 3# (F13MM)</v>
          </cell>
          <cell r="D163" t="str">
            <v>P04-B</v>
          </cell>
          <cell r="E163" t="str">
            <v>P20820003B</v>
          </cell>
          <cell r="F163">
            <v>1</v>
          </cell>
          <cell r="G163" t="str">
            <v>Otros</v>
          </cell>
          <cell r="H163" t="str">
            <v>BONE CEMENT PLUG 3# (F13MM)</v>
          </cell>
          <cell r="I163" t="str">
            <v>P20820003B</v>
          </cell>
          <cell r="J163" t="str">
            <v>BONE CEMENT PLUG 3# (F13MM)</v>
          </cell>
          <cell r="K163">
            <v>0</v>
          </cell>
          <cell r="L163" t="str">
            <v>P20820003B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 t="str">
            <v>Unidad</v>
          </cell>
          <cell r="R163" t="str">
            <v>Producto</v>
          </cell>
          <cell r="S163" t="str">
            <v>Sí</v>
          </cell>
          <cell r="T163" t="str">
            <v>Venta de Bienes</v>
          </cell>
          <cell r="U163" t="str">
            <v>Sí</v>
          </cell>
          <cell r="V163" t="str">
            <v>Productos terminados y mercadería comprados a terceros</v>
          </cell>
          <cell r="W163" t="str">
            <v>Sí</v>
          </cell>
          <cell r="X163" t="str">
            <v>Bienes No Producidos</v>
          </cell>
          <cell r="Y163">
            <v>0</v>
          </cell>
          <cell r="Z163" t="str">
            <v>No</v>
          </cell>
          <cell r="AA163" t="str">
            <v>Sí</v>
          </cell>
          <cell r="AB163">
            <v>0</v>
          </cell>
          <cell r="AD163">
            <v>0</v>
          </cell>
          <cell r="AF163">
            <v>0</v>
          </cell>
          <cell r="AH163">
            <v>0</v>
          </cell>
          <cell r="AJ163">
            <v>0</v>
          </cell>
          <cell r="AK163">
            <v>3.15</v>
          </cell>
          <cell r="AL163">
            <v>4</v>
          </cell>
          <cell r="AM163" t="str">
            <v>No</v>
          </cell>
          <cell r="AN163">
            <v>12</v>
          </cell>
          <cell r="AO163">
            <v>0</v>
          </cell>
          <cell r="AP163">
            <v>0</v>
          </cell>
          <cell r="AQ163" t="str">
            <v>Simple</v>
          </cell>
          <cell r="AR163" t="str">
            <v>Si</v>
          </cell>
          <cell r="AS163" t="str">
            <v>Si</v>
          </cell>
          <cell r="AT163" t="str">
            <v>Si</v>
          </cell>
          <cell r="AU163">
            <v>0</v>
          </cell>
          <cell r="AV163" t="str">
            <v>Sí</v>
          </cell>
          <cell r="AW163">
            <v>0</v>
          </cell>
          <cell r="AX163">
            <v>0</v>
          </cell>
          <cell r="AY163" t="str">
            <v>ING 202211000013</v>
          </cell>
          <cell r="AZ163" t="str">
            <v>05/11/22</v>
          </cell>
          <cell r="BA163">
            <v>0</v>
          </cell>
          <cell r="BB163">
            <v>0</v>
          </cell>
        </row>
        <row r="164">
          <cell r="A164" t="str">
            <v>P20820004B</v>
          </cell>
          <cell r="C164" t="str">
            <v>BONE CEMENT PLUG 4# (F14MM)</v>
          </cell>
          <cell r="D164" t="str">
            <v>P04-B</v>
          </cell>
          <cell r="E164" t="str">
            <v>P20820004B</v>
          </cell>
          <cell r="F164">
            <v>1</v>
          </cell>
          <cell r="G164" t="str">
            <v>Otros</v>
          </cell>
          <cell r="H164" t="str">
            <v>BONE CEMENT PLUG 4# (F14MM)</v>
          </cell>
          <cell r="I164" t="str">
            <v>P20820004B</v>
          </cell>
          <cell r="J164" t="str">
            <v>BONE CEMENT PLUG 4# (F14MM)</v>
          </cell>
          <cell r="K164">
            <v>0</v>
          </cell>
          <cell r="L164" t="str">
            <v>P20820004B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 t="str">
            <v>Unidad</v>
          </cell>
          <cell r="R164" t="str">
            <v>Producto</v>
          </cell>
          <cell r="S164" t="str">
            <v>Sí</v>
          </cell>
          <cell r="T164" t="str">
            <v>Venta de Bienes</v>
          </cell>
          <cell r="U164" t="str">
            <v>Sí</v>
          </cell>
          <cell r="V164" t="str">
            <v>Productos terminados y mercadería comprados a terceros</v>
          </cell>
          <cell r="W164" t="str">
            <v>Sí</v>
          </cell>
          <cell r="X164" t="str">
            <v>Bienes No Producidos</v>
          </cell>
          <cell r="Y164">
            <v>0</v>
          </cell>
          <cell r="Z164" t="str">
            <v>No</v>
          </cell>
          <cell r="AA164" t="str">
            <v>Sí</v>
          </cell>
          <cell r="AB164">
            <v>0</v>
          </cell>
          <cell r="AD164">
            <v>0</v>
          </cell>
          <cell r="AF164">
            <v>0</v>
          </cell>
          <cell r="AH164">
            <v>0</v>
          </cell>
          <cell r="AJ164">
            <v>0</v>
          </cell>
          <cell r="AK164">
            <v>3.15</v>
          </cell>
          <cell r="AL164">
            <v>4</v>
          </cell>
          <cell r="AM164" t="str">
            <v>No</v>
          </cell>
          <cell r="AN164">
            <v>12</v>
          </cell>
          <cell r="AO164">
            <v>0</v>
          </cell>
          <cell r="AP164">
            <v>0</v>
          </cell>
          <cell r="AQ164" t="str">
            <v>Simple</v>
          </cell>
          <cell r="AR164" t="str">
            <v>Si</v>
          </cell>
          <cell r="AS164" t="str">
            <v>Si</v>
          </cell>
          <cell r="AT164" t="str">
            <v>Si</v>
          </cell>
          <cell r="AU164">
            <v>0</v>
          </cell>
          <cell r="AV164" t="str">
            <v>Sí</v>
          </cell>
          <cell r="AW164">
            <v>0</v>
          </cell>
          <cell r="AX164">
            <v>0</v>
          </cell>
          <cell r="AY164" t="str">
            <v>ING 202211000013</v>
          </cell>
          <cell r="AZ164" t="str">
            <v>05/11/22</v>
          </cell>
          <cell r="BA164">
            <v>0</v>
          </cell>
          <cell r="BB164">
            <v>0</v>
          </cell>
        </row>
        <row r="165">
          <cell r="A165" t="e">
            <v>#N/A</v>
          </cell>
          <cell r="C165" t="e">
            <v>#N/A</v>
          </cell>
          <cell r="D165" t="e">
            <v>#N/A</v>
          </cell>
          <cell r="E165" t="str">
            <v>CAJA02</v>
          </cell>
          <cell r="F165">
            <v>1</v>
          </cell>
          <cell r="G165" t="str">
            <v>Caja</v>
          </cell>
          <cell r="H165" t="str">
            <v>C2 - ARIX CLAVICULA 1 TITANIO</v>
          </cell>
          <cell r="I165" t="e">
            <v>#N/A</v>
          </cell>
          <cell r="J165" t="e">
            <v>#N/A</v>
          </cell>
          <cell r="K165">
            <v>0</v>
          </cell>
          <cell r="L165" t="e">
            <v>#N/A</v>
          </cell>
          <cell r="M165">
            <v>0</v>
          </cell>
          <cell r="N165">
            <v>0</v>
          </cell>
          <cell r="O165" t="str">
            <v>C2 - ARIX CLAVICULA 1 TITANIO</v>
          </cell>
          <cell r="P165">
            <v>0</v>
          </cell>
          <cell r="Q165" t="str">
            <v>Unidad</v>
          </cell>
          <cell r="R165" t="str">
            <v>Producto</v>
          </cell>
          <cell r="S165" t="str">
            <v>Sí</v>
          </cell>
          <cell r="T165" t="str">
            <v>Venta de Bienes</v>
          </cell>
          <cell r="U165" t="str">
            <v>Sí</v>
          </cell>
          <cell r="V165" t="str">
            <v>Productos terminados y mercadería comprados a terceros</v>
          </cell>
          <cell r="W165" t="str">
            <v>Sí</v>
          </cell>
          <cell r="X165" t="str">
            <v>Bienes No Producidos Importados</v>
          </cell>
          <cell r="Y165">
            <v>0</v>
          </cell>
          <cell r="Z165" t="str">
            <v>No</v>
          </cell>
          <cell r="AA165" t="str">
            <v>Sí</v>
          </cell>
          <cell r="AB165">
            <v>0</v>
          </cell>
          <cell r="AD165">
            <v>0</v>
          </cell>
          <cell r="AF165">
            <v>0</v>
          </cell>
          <cell r="AH165">
            <v>0</v>
          </cell>
          <cell r="AJ165">
            <v>0</v>
          </cell>
          <cell r="AK165">
            <v>0</v>
          </cell>
          <cell r="AL165">
            <v>0</v>
          </cell>
          <cell r="AM165" t="str">
            <v>No</v>
          </cell>
          <cell r="AN165">
            <v>12</v>
          </cell>
          <cell r="AO165">
            <v>0</v>
          </cell>
          <cell r="AP165">
            <v>0</v>
          </cell>
          <cell r="AQ165" t="str">
            <v>De producción</v>
          </cell>
          <cell r="AR165" t="str">
            <v>No</v>
          </cell>
          <cell r="AS165" t="str">
            <v>No</v>
          </cell>
          <cell r="AT165" t="str">
            <v>No</v>
          </cell>
          <cell r="AU165">
            <v>0</v>
          </cell>
          <cell r="AV165" t="str">
            <v>No</v>
          </cell>
          <cell r="AW165" t="str">
            <v>123456</v>
          </cell>
          <cell r="AX165">
            <v>0</v>
          </cell>
          <cell r="AY165" t="str">
            <v>ING 202211000007</v>
          </cell>
          <cell r="AZ165" t="str">
            <v>14/11/22</v>
          </cell>
          <cell r="BA165">
            <v>0</v>
          </cell>
          <cell r="BB165">
            <v>0</v>
          </cell>
        </row>
        <row r="166">
          <cell r="A166" t="str">
            <v>017820750</v>
          </cell>
          <cell r="C166" t="str">
            <v>CABLE, CO CR ALLOY 1.8 *750 MM</v>
          </cell>
          <cell r="D166" t="str">
            <v>P06-C13</v>
          </cell>
          <cell r="E166" t="str">
            <v>017820750</v>
          </cell>
          <cell r="F166">
            <v>1</v>
          </cell>
          <cell r="G166" t="str">
            <v>Placas</v>
          </cell>
          <cell r="H166" t="str">
            <v>CABLE, CO CR ALLOY 1.8X750 MM</v>
          </cell>
          <cell r="I166" t="e">
            <v>#N/A</v>
          </cell>
          <cell r="J166" t="e">
            <v>#N/A</v>
          </cell>
          <cell r="K166">
            <v>0</v>
          </cell>
          <cell r="L166" t="str">
            <v>017820750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 t="str">
            <v>Unidad</v>
          </cell>
          <cell r="R166" t="str">
            <v>Producto</v>
          </cell>
          <cell r="S166" t="str">
            <v>Sí</v>
          </cell>
          <cell r="T166" t="str">
            <v>Venta de Bienes</v>
          </cell>
          <cell r="U166" t="str">
            <v>Sí</v>
          </cell>
          <cell r="V166" t="str">
            <v>Productos terminados y mercadería comprados a terceros</v>
          </cell>
          <cell r="W166" t="str">
            <v>Sí</v>
          </cell>
          <cell r="X166" t="str">
            <v>Bienes No Producidos</v>
          </cell>
          <cell r="Y166">
            <v>0</v>
          </cell>
          <cell r="Z166" t="str">
            <v>No</v>
          </cell>
          <cell r="AA166" t="str">
            <v>Sí</v>
          </cell>
          <cell r="AB166">
            <v>0</v>
          </cell>
          <cell r="AD166">
            <v>0</v>
          </cell>
          <cell r="AF166">
            <v>0</v>
          </cell>
          <cell r="AH166">
            <v>0</v>
          </cell>
          <cell r="AJ166">
            <v>0</v>
          </cell>
          <cell r="AK166">
            <v>56</v>
          </cell>
          <cell r="AL166">
            <v>25</v>
          </cell>
          <cell r="AM166" t="str">
            <v>No</v>
          </cell>
          <cell r="AN166">
            <v>12</v>
          </cell>
          <cell r="AO166">
            <v>0</v>
          </cell>
          <cell r="AP166">
            <v>0</v>
          </cell>
          <cell r="AQ166" t="str">
            <v>Simple</v>
          </cell>
          <cell r="AR166" t="str">
            <v>Si</v>
          </cell>
          <cell r="AS166" t="str">
            <v>Si</v>
          </cell>
          <cell r="AT166" t="str">
            <v>Si</v>
          </cell>
          <cell r="AU166">
            <v>0</v>
          </cell>
          <cell r="AV166" t="str">
            <v>Sí</v>
          </cell>
          <cell r="AW166">
            <v>0</v>
          </cell>
          <cell r="AX166">
            <v>0</v>
          </cell>
          <cell r="AY166" t="str">
            <v>ING 202211000013</v>
          </cell>
          <cell r="AZ166" t="str">
            <v>05/11/22</v>
          </cell>
          <cell r="BA166">
            <v>0</v>
          </cell>
          <cell r="BB166">
            <v>0</v>
          </cell>
        </row>
        <row r="167">
          <cell r="A167" t="e">
            <v>#N/A</v>
          </cell>
          <cell r="C167" t="e">
            <v>#N/A</v>
          </cell>
          <cell r="D167" t="e">
            <v>#N/A</v>
          </cell>
          <cell r="E167" t="str">
            <v>CAF12</v>
          </cell>
          <cell r="F167">
            <v>1</v>
          </cell>
          <cell r="G167" t="str">
            <v>Cafeteria y limpieza</v>
          </cell>
          <cell r="H167" t="str">
            <v>Cafetería y alimentación 12%</v>
          </cell>
          <cell r="I167" t="e">
            <v>#N/A</v>
          </cell>
          <cell r="J167" t="e">
            <v>#N/A</v>
          </cell>
          <cell r="K167">
            <v>0</v>
          </cell>
          <cell r="L167" t="e">
            <v>#N/A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 t="str">
            <v>Unidad</v>
          </cell>
          <cell r="R167" t="str">
            <v>Servicio</v>
          </cell>
          <cell r="S167" t="str">
            <v>No</v>
          </cell>
          <cell r="U167" t="str">
            <v>Sí</v>
          </cell>
          <cell r="V167" t="str">
            <v>Gastos de Cafetería y Limpieza</v>
          </cell>
          <cell r="W167" t="str">
            <v>No</v>
          </cell>
          <cell r="Z167" t="str">
            <v>No</v>
          </cell>
          <cell r="AA167" t="str">
            <v>No</v>
          </cell>
          <cell r="AB167">
            <v>0</v>
          </cell>
          <cell r="AD167">
            <v>0</v>
          </cell>
          <cell r="AF167">
            <v>0</v>
          </cell>
          <cell r="AH167">
            <v>0</v>
          </cell>
          <cell r="AJ167">
            <v>0</v>
          </cell>
          <cell r="AK167">
            <v>0</v>
          </cell>
          <cell r="AL167">
            <v>0</v>
          </cell>
          <cell r="AM167" t="str">
            <v>No</v>
          </cell>
          <cell r="AN167">
            <v>12</v>
          </cell>
          <cell r="AO167">
            <v>0</v>
          </cell>
          <cell r="AP167">
            <v>0</v>
          </cell>
          <cell r="AQ167" t="str">
            <v>Simple</v>
          </cell>
          <cell r="AR167" t="str">
            <v>No</v>
          </cell>
          <cell r="AS167" t="str">
            <v>No</v>
          </cell>
          <cell r="AT167" t="str">
            <v>No</v>
          </cell>
          <cell r="AU167">
            <v>0</v>
          </cell>
          <cell r="AV167" t="str">
            <v>No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 t="str">
            <v>FAC 002-096-000015525</v>
          </cell>
          <cell r="BB167" t="str">
            <v>21/10/22</v>
          </cell>
        </row>
        <row r="168">
          <cell r="A168" t="e">
            <v>#N/A</v>
          </cell>
          <cell r="C168" t="e">
            <v>#N/A</v>
          </cell>
          <cell r="D168" t="e">
            <v>#N/A</v>
          </cell>
          <cell r="E168" t="str">
            <v>CAF&amp;LIMP001</v>
          </cell>
          <cell r="F168">
            <v>1</v>
          </cell>
          <cell r="G168" t="str">
            <v>Otros</v>
          </cell>
          <cell r="H168" t="str">
            <v>CAFETERIA Y IMPIEZA</v>
          </cell>
          <cell r="I168" t="e">
            <v>#N/A</v>
          </cell>
          <cell r="J168" t="e">
            <v>#N/A</v>
          </cell>
          <cell r="K168">
            <v>0</v>
          </cell>
          <cell r="L168" t="e">
            <v>#N/A</v>
          </cell>
          <cell r="M168">
            <v>0</v>
          </cell>
          <cell r="N168">
            <v>0</v>
          </cell>
          <cell r="O168" t="str">
            <v>CAFETERIA Y IMPIEZA</v>
          </cell>
          <cell r="P168">
            <v>0</v>
          </cell>
          <cell r="Q168" t="str">
            <v>Unidad</v>
          </cell>
          <cell r="R168" t="str">
            <v>Producto</v>
          </cell>
          <cell r="S168" t="str">
            <v>No</v>
          </cell>
          <cell r="U168" t="str">
            <v>Sí</v>
          </cell>
          <cell r="V168" t="str">
            <v>Cafetería y Limpieza</v>
          </cell>
          <cell r="W168" t="str">
            <v>No</v>
          </cell>
          <cell r="Z168" t="str">
            <v>No</v>
          </cell>
          <cell r="AA168" t="str">
            <v>No</v>
          </cell>
          <cell r="AB168">
            <v>0</v>
          </cell>
          <cell r="AD168">
            <v>0</v>
          </cell>
          <cell r="AF168">
            <v>0</v>
          </cell>
          <cell r="AH168">
            <v>0</v>
          </cell>
          <cell r="AJ168">
            <v>0</v>
          </cell>
          <cell r="AK168">
            <v>0</v>
          </cell>
          <cell r="AL168">
            <v>0</v>
          </cell>
          <cell r="AM168" t="str">
            <v>No</v>
          </cell>
          <cell r="AN168">
            <v>12</v>
          </cell>
          <cell r="AO168">
            <v>0</v>
          </cell>
          <cell r="AP168">
            <v>0</v>
          </cell>
          <cell r="AQ168" t="str">
            <v>Simple</v>
          </cell>
          <cell r="AR168" t="str">
            <v>No</v>
          </cell>
          <cell r="AS168" t="str">
            <v>No</v>
          </cell>
          <cell r="AT168" t="str">
            <v>Si</v>
          </cell>
          <cell r="AU168">
            <v>0</v>
          </cell>
          <cell r="AV168" t="str">
            <v>No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 t="str">
            <v>FAC 176-106-000237656</v>
          </cell>
          <cell r="BB168" t="str">
            <v>18/08/22</v>
          </cell>
        </row>
        <row r="169">
          <cell r="A169" t="e">
            <v>#N/A</v>
          </cell>
          <cell r="C169" t="e">
            <v>#N/A</v>
          </cell>
          <cell r="D169" t="e">
            <v>#N/A</v>
          </cell>
          <cell r="E169" t="str">
            <v>CAF00</v>
          </cell>
          <cell r="F169">
            <v>1</v>
          </cell>
          <cell r="G169" t="str">
            <v>Cafeteria y limpieza</v>
          </cell>
          <cell r="H169" t="str">
            <v>Cafetería y limpieza 0%</v>
          </cell>
          <cell r="I169" t="e">
            <v>#N/A</v>
          </cell>
          <cell r="J169" t="e">
            <v>#N/A</v>
          </cell>
          <cell r="K169">
            <v>0</v>
          </cell>
          <cell r="L169" t="e">
            <v>#N/A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 t="str">
            <v>Unidad</v>
          </cell>
          <cell r="R169" t="str">
            <v>Servicio</v>
          </cell>
          <cell r="S169" t="str">
            <v>No</v>
          </cell>
          <cell r="U169" t="str">
            <v>Sí</v>
          </cell>
          <cell r="V169" t="str">
            <v>Gastos de Cafetería y Limpieza</v>
          </cell>
          <cell r="W169" t="str">
            <v>No</v>
          </cell>
          <cell r="Z169" t="str">
            <v>No</v>
          </cell>
          <cell r="AA169" t="str">
            <v>No</v>
          </cell>
          <cell r="AB169">
            <v>0</v>
          </cell>
          <cell r="AD169">
            <v>0</v>
          </cell>
          <cell r="AF169">
            <v>0</v>
          </cell>
          <cell r="AH169">
            <v>0</v>
          </cell>
          <cell r="AJ169">
            <v>0</v>
          </cell>
          <cell r="AK169">
            <v>0</v>
          </cell>
          <cell r="AL169">
            <v>0</v>
          </cell>
          <cell r="AM169" t="str">
            <v>No</v>
          </cell>
          <cell r="AN169">
            <v>0</v>
          </cell>
          <cell r="AO169">
            <v>0</v>
          </cell>
          <cell r="AP169">
            <v>0</v>
          </cell>
          <cell r="AQ169" t="str">
            <v>Simple</v>
          </cell>
          <cell r="AR169" t="str">
            <v>No</v>
          </cell>
          <cell r="AS169" t="str">
            <v>No</v>
          </cell>
          <cell r="AT169" t="str">
            <v>No</v>
          </cell>
          <cell r="AU169">
            <v>0</v>
          </cell>
          <cell r="AV169" t="str">
            <v>No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 t="str">
            <v>FAC 176-111-000166222</v>
          </cell>
          <cell r="BB169" t="str">
            <v>17/09/22</v>
          </cell>
        </row>
        <row r="170">
          <cell r="A170" t="e">
            <v>#N/A</v>
          </cell>
          <cell r="C170" t="e">
            <v>#N/A</v>
          </cell>
          <cell r="D170" t="e">
            <v>#N/A</v>
          </cell>
          <cell r="E170" t="str">
            <v>CAJAPELVIS</v>
          </cell>
          <cell r="F170">
            <v>1</v>
          </cell>
          <cell r="G170" t="str">
            <v>Caja Instrumental pelvis</v>
          </cell>
          <cell r="H170" t="str">
            <v>Caja Instrumental PELVIS</v>
          </cell>
          <cell r="I170" t="e">
            <v>#N/A</v>
          </cell>
          <cell r="J170" t="e">
            <v>#N/A</v>
          </cell>
          <cell r="K170">
            <v>0</v>
          </cell>
          <cell r="L170" t="e">
            <v>#N/A</v>
          </cell>
          <cell r="M170">
            <v>0</v>
          </cell>
          <cell r="N170">
            <v>0</v>
          </cell>
          <cell r="O170" t="str">
            <v>Caja Instrumental FEMUR</v>
          </cell>
          <cell r="P170">
            <v>0</v>
          </cell>
          <cell r="Q170" t="str">
            <v>Unidad</v>
          </cell>
          <cell r="R170" t="str">
            <v>Producto</v>
          </cell>
          <cell r="S170" t="str">
            <v>Sí</v>
          </cell>
          <cell r="T170" t="str">
            <v>Venta de Bienes</v>
          </cell>
          <cell r="U170" t="str">
            <v>Sí</v>
          </cell>
          <cell r="V170" t="str">
            <v>Productos terminados y mercadería comprados a terceros</v>
          </cell>
          <cell r="W170" t="str">
            <v>No</v>
          </cell>
          <cell r="Z170" t="str">
            <v>No</v>
          </cell>
          <cell r="AA170" t="str">
            <v>Sí</v>
          </cell>
          <cell r="AB170">
            <v>0</v>
          </cell>
          <cell r="AD170">
            <v>0</v>
          </cell>
          <cell r="AF170">
            <v>0</v>
          </cell>
          <cell r="AH170">
            <v>0</v>
          </cell>
          <cell r="AJ170">
            <v>0</v>
          </cell>
          <cell r="AK170">
            <v>0</v>
          </cell>
          <cell r="AL170">
            <v>0</v>
          </cell>
          <cell r="AM170" t="str">
            <v>No</v>
          </cell>
          <cell r="AN170">
            <v>12</v>
          </cell>
          <cell r="AO170">
            <v>0</v>
          </cell>
          <cell r="AP170">
            <v>0</v>
          </cell>
          <cell r="AQ170" t="str">
            <v>Compuesto</v>
          </cell>
          <cell r="AR170" t="str">
            <v>No</v>
          </cell>
          <cell r="AS170" t="str">
            <v>No</v>
          </cell>
          <cell r="AT170" t="str">
            <v>No</v>
          </cell>
          <cell r="AU170">
            <v>0</v>
          </cell>
          <cell r="AV170" t="str">
            <v>No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</row>
        <row r="171">
          <cell r="A171" t="e">
            <v>#N/A</v>
          </cell>
          <cell r="C171" t="e">
            <v>#N/A</v>
          </cell>
          <cell r="D171" t="e">
            <v>#N/A</v>
          </cell>
          <cell r="E171" t="str">
            <v>CAJA01</v>
          </cell>
          <cell r="F171">
            <v>1</v>
          </cell>
          <cell r="G171" t="str">
            <v>Caja</v>
          </cell>
          <cell r="H171" t="str">
            <v>caja01_3.5</v>
          </cell>
          <cell r="I171" t="e">
            <v>#N/A</v>
          </cell>
          <cell r="J171" t="e">
            <v>#N/A</v>
          </cell>
          <cell r="K171">
            <v>0</v>
          </cell>
          <cell r="L171" t="e">
            <v>#N/A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 t="str">
            <v>Unidad</v>
          </cell>
          <cell r="R171" t="str">
            <v>Producto</v>
          </cell>
          <cell r="S171" t="str">
            <v>Sí</v>
          </cell>
          <cell r="U171" t="str">
            <v>No</v>
          </cell>
          <cell r="W171" t="str">
            <v>Sí</v>
          </cell>
          <cell r="Y171">
            <v>0</v>
          </cell>
          <cell r="Z171" t="str">
            <v>No</v>
          </cell>
          <cell r="AA171" t="str">
            <v>No</v>
          </cell>
          <cell r="AB171">
            <v>0</v>
          </cell>
          <cell r="AD171">
            <v>0</v>
          </cell>
          <cell r="AF171">
            <v>0</v>
          </cell>
          <cell r="AH171">
            <v>0</v>
          </cell>
          <cell r="AJ171">
            <v>0</v>
          </cell>
          <cell r="AK171">
            <v>0</v>
          </cell>
          <cell r="AL171">
            <v>0</v>
          </cell>
          <cell r="AM171" t="str">
            <v>No</v>
          </cell>
          <cell r="AN171">
            <v>12</v>
          </cell>
          <cell r="AO171">
            <v>0</v>
          </cell>
          <cell r="AP171">
            <v>0</v>
          </cell>
          <cell r="AQ171" t="str">
            <v>Combo</v>
          </cell>
          <cell r="AR171" t="str">
            <v>Si</v>
          </cell>
          <cell r="AS171" t="str">
            <v>No</v>
          </cell>
          <cell r="AT171" t="str">
            <v>No</v>
          </cell>
          <cell r="AU171">
            <v>0</v>
          </cell>
          <cell r="AV171" t="str">
            <v>No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</row>
        <row r="172">
          <cell r="A172" t="e">
            <v>#N/A</v>
          </cell>
          <cell r="C172" t="e">
            <v>#N/A</v>
          </cell>
          <cell r="D172" t="e">
            <v>#N/A</v>
          </cell>
          <cell r="E172" t="str">
            <v>cajaprueba</v>
          </cell>
          <cell r="F172">
            <v>1</v>
          </cell>
          <cell r="G172" t="str">
            <v>Caja</v>
          </cell>
          <cell r="H172" t="str">
            <v>cajaprueba</v>
          </cell>
          <cell r="I172" t="e">
            <v>#N/A</v>
          </cell>
          <cell r="J172" t="e">
            <v>#N/A</v>
          </cell>
          <cell r="K172">
            <v>0</v>
          </cell>
          <cell r="L172" t="e">
            <v>#N/A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 t="str">
            <v>Unidad</v>
          </cell>
          <cell r="R172" t="str">
            <v>Producto</v>
          </cell>
          <cell r="S172" t="str">
            <v>Sí</v>
          </cell>
          <cell r="U172" t="str">
            <v>No</v>
          </cell>
          <cell r="W172" t="str">
            <v>Sí</v>
          </cell>
          <cell r="Y172">
            <v>0</v>
          </cell>
          <cell r="Z172" t="str">
            <v>No</v>
          </cell>
          <cell r="AA172" t="str">
            <v>No</v>
          </cell>
          <cell r="AB172">
            <v>0</v>
          </cell>
          <cell r="AD172">
            <v>0</v>
          </cell>
          <cell r="AF172">
            <v>0</v>
          </cell>
          <cell r="AH172">
            <v>0</v>
          </cell>
          <cell r="AJ172">
            <v>0</v>
          </cell>
          <cell r="AK172">
            <v>0</v>
          </cell>
          <cell r="AL172">
            <v>0</v>
          </cell>
          <cell r="AM172" t="str">
            <v>No</v>
          </cell>
          <cell r="AN172">
            <v>12</v>
          </cell>
          <cell r="AO172">
            <v>0</v>
          </cell>
          <cell r="AP172">
            <v>0</v>
          </cell>
          <cell r="AQ172" t="str">
            <v>Combo</v>
          </cell>
          <cell r="AR172" t="str">
            <v>Si</v>
          </cell>
          <cell r="AS172" t="str">
            <v>No</v>
          </cell>
          <cell r="AT172" t="str">
            <v>No</v>
          </cell>
          <cell r="AU172">
            <v>0</v>
          </cell>
          <cell r="AV172" t="str">
            <v>No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</row>
        <row r="173">
          <cell r="A173" t="e">
            <v>#N/A</v>
          </cell>
          <cell r="C173" t="e">
            <v>#N/A</v>
          </cell>
          <cell r="D173" t="e">
            <v>#N/A</v>
          </cell>
          <cell r="E173" t="str">
            <v>CAP01</v>
          </cell>
          <cell r="F173">
            <v>1</v>
          </cell>
          <cell r="G173" t="str">
            <v>Capacitaciones</v>
          </cell>
          <cell r="H173" t="str">
            <v>Capacitaciones al personal</v>
          </cell>
          <cell r="I173" t="e">
            <v>#N/A</v>
          </cell>
          <cell r="J173" t="e">
            <v>#N/A</v>
          </cell>
          <cell r="K173">
            <v>0</v>
          </cell>
          <cell r="L173" t="e">
            <v>#N/A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 t="str">
            <v>Unidad</v>
          </cell>
          <cell r="R173" t="str">
            <v>Servicio</v>
          </cell>
          <cell r="S173" t="str">
            <v>No</v>
          </cell>
          <cell r="U173" t="str">
            <v>Sí</v>
          </cell>
          <cell r="V173" t="str">
            <v>Capacitación y Entrenamiento Adm.</v>
          </cell>
          <cell r="W173" t="str">
            <v>No</v>
          </cell>
          <cell r="Z173" t="str">
            <v>No</v>
          </cell>
          <cell r="AA173" t="str">
            <v>No</v>
          </cell>
          <cell r="AB173">
            <v>0</v>
          </cell>
          <cell r="AD173">
            <v>0</v>
          </cell>
          <cell r="AF173">
            <v>0</v>
          </cell>
          <cell r="AH173">
            <v>0</v>
          </cell>
          <cell r="AJ173">
            <v>0</v>
          </cell>
          <cell r="AK173">
            <v>0</v>
          </cell>
          <cell r="AL173">
            <v>0</v>
          </cell>
          <cell r="AM173" t="str">
            <v>No</v>
          </cell>
          <cell r="AN173">
            <v>0</v>
          </cell>
          <cell r="AO173">
            <v>0</v>
          </cell>
          <cell r="AP173">
            <v>0</v>
          </cell>
          <cell r="AQ173" t="str">
            <v>Simple</v>
          </cell>
          <cell r="AR173" t="str">
            <v>No</v>
          </cell>
          <cell r="AS173" t="str">
            <v>No</v>
          </cell>
          <cell r="AT173" t="str">
            <v>No</v>
          </cell>
          <cell r="AU173">
            <v>0</v>
          </cell>
          <cell r="AV173" t="str">
            <v>No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 t="str">
            <v>FAC 002-002-000011875</v>
          </cell>
          <cell r="BB173" t="str">
            <v>02/09/22</v>
          </cell>
        </row>
        <row r="174">
          <cell r="A174" t="str">
            <v>25-CAFU-006</v>
          </cell>
          <cell r="C174" t="str">
            <v>PLACA CARPAL STARIX 2.5 *6H SMALL TIT.</v>
          </cell>
          <cell r="D174" t="str">
            <v>P06-B03</v>
          </cell>
          <cell r="E174" t="str">
            <v>25-CAFU-006</v>
          </cell>
          <cell r="F174">
            <v>1</v>
          </cell>
          <cell r="G174" t="str">
            <v>Placas</v>
          </cell>
          <cell r="H174" t="str">
            <v>Carpal, 6H, 5T, Blue</v>
          </cell>
          <cell r="I174" t="e">
            <v>#N/A</v>
          </cell>
          <cell r="J174" t="e">
            <v>#N/A</v>
          </cell>
          <cell r="K174">
            <v>0</v>
          </cell>
          <cell r="L174" t="str">
            <v>25-CAFU-006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 t="str">
            <v>Unidad</v>
          </cell>
          <cell r="R174" t="str">
            <v>Producto</v>
          </cell>
          <cell r="S174" t="str">
            <v>Sí</v>
          </cell>
          <cell r="T174" t="str">
            <v>Venta de Bienes</v>
          </cell>
          <cell r="U174" t="str">
            <v>Sí</v>
          </cell>
          <cell r="V174" t="str">
            <v>Productos terminados y mercadería comprados a terceros</v>
          </cell>
          <cell r="W174" t="str">
            <v>Sí</v>
          </cell>
          <cell r="X174" t="str">
            <v>Bienes No Producidos</v>
          </cell>
          <cell r="Y174">
            <v>0</v>
          </cell>
          <cell r="Z174" t="str">
            <v>No</v>
          </cell>
          <cell r="AA174" t="str">
            <v>Sí</v>
          </cell>
          <cell r="AB174">
            <v>0</v>
          </cell>
          <cell r="AD174">
            <v>0</v>
          </cell>
          <cell r="AF174">
            <v>0</v>
          </cell>
          <cell r="AH174">
            <v>0</v>
          </cell>
          <cell r="AJ174">
            <v>0</v>
          </cell>
          <cell r="AK174">
            <v>63</v>
          </cell>
          <cell r="AL174">
            <v>2</v>
          </cell>
          <cell r="AM174" t="str">
            <v>No</v>
          </cell>
          <cell r="AN174">
            <v>12</v>
          </cell>
          <cell r="AO174">
            <v>0</v>
          </cell>
          <cell r="AP174">
            <v>0</v>
          </cell>
          <cell r="AQ174" t="str">
            <v>Simple</v>
          </cell>
          <cell r="AR174" t="str">
            <v>Si</v>
          </cell>
          <cell r="AS174" t="str">
            <v>Si</v>
          </cell>
          <cell r="AT174" t="str">
            <v>Si</v>
          </cell>
          <cell r="AU174">
            <v>0</v>
          </cell>
          <cell r="AV174" t="str">
            <v>Sí</v>
          </cell>
          <cell r="AW174">
            <v>0</v>
          </cell>
          <cell r="AX174">
            <v>0</v>
          </cell>
          <cell r="AY174" t="str">
            <v>ING 202211000013</v>
          </cell>
          <cell r="AZ174" t="str">
            <v>05/11/22</v>
          </cell>
          <cell r="BA174">
            <v>0</v>
          </cell>
          <cell r="BB174">
            <v>0</v>
          </cell>
        </row>
        <row r="175">
          <cell r="A175" t="str">
            <v>25-CAFU-007</v>
          </cell>
          <cell r="C175" t="str">
            <v>PLACA CARPAL STARIX 2.5 *7H SMALL TIT.</v>
          </cell>
          <cell r="D175" t="str">
            <v>P06-B03</v>
          </cell>
          <cell r="E175" t="str">
            <v>25-CAFU-007</v>
          </cell>
          <cell r="F175">
            <v>1</v>
          </cell>
          <cell r="G175" t="str">
            <v>Placas</v>
          </cell>
          <cell r="H175" t="str">
            <v>Carpal, 7H, 5T, Blue</v>
          </cell>
          <cell r="I175" t="e">
            <v>#N/A</v>
          </cell>
          <cell r="J175" t="e">
            <v>#N/A</v>
          </cell>
          <cell r="K175">
            <v>0</v>
          </cell>
          <cell r="L175" t="str">
            <v>25-CAFU-007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 t="str">
            <v>Unidad</v>
          </cell>
          <cell r="R175" t="str">
            <v>Producto</v>
          </cell>
          <cell r="S175" t="str">
            <v>Sí</v>
          </cell>
          <cell r="T175" t="str">
            <v>Venta de Bienes</v>
          </cell>
          <cell r="U175" t="str">
            <v>Sí</v>
          </cell>
          <cell r="V175" t="str">
            <v>Productos terminados y mercadería comprados a terceros</v>
          </cell>
          <cell r="W175" t="str">
            <v>Sí</v>
          </cell>
          <cell r="X175" t="str">
            <v>Bienes No Producidos</v>
          </cell>
          <cell r="Y175">
            <v>0</v>
          </cell>
          <cell r="Z175" t="str">
            <v>No</v>
          </cell>
          <cell r="AA175" t="str">
            <v>Sí</v>
          </cell>
          <cell r="AB175">
            <v>0</v>
          </cell>
          <cell r="AD175">
            <v>0</v>
          </cell>
          <cell r="AF175">
            <v>0</v>
          </cell>
          <cell r="AH175">
            <v>0</v>
          </cell>
          <cell r="AJ175">
            <v>0</v>
          </cell>
          <cell r="AK175">
            <v>67.5</v>
          </cell>
          <cell r="AL175">
            <v>2</v>
          </cell>
          <cell r="AM175" t="str">
            <v>No</v>
          </cell>
          <cell r="AN175">
            <v>12</v>
          </cell>
          <cell r="AO175">
            <v>0</v>
          </cell>
          <cell r="AP175">
            <v>0</v>
          </cell>
          <cell r="AQ175" t="str">
            <v>Simple</v>
          </cell>
          <cell r="AR175" t="str">
            <v>Si</v>
          </cell>
          <cell r="AS175" t="str">
            <v>Si</v>
          </cell>
          <cell r="AT175" t="str">
            <v>Si</v>
          </cell>
          <cell r="AU175">
            <v>0</v>
          </cell>
          <cell r="AV175" t="str">
            <v>Sí</v>
          </cell>
          <cell r="AW175">
            <v>0</v>
          </cell>
          <cell r="AX175">
            <v>0</v>
          </cell>
          <cell r="AY175" t="str">
            <v>ING 202211000013</v>
          </cell>
          <cell r="AZ175" t="str">
            <v>05/11/22</v>
          </cell>
          <cell r="BA175">
            <v>0</v>
          </cell>
          <cell r="BB175">
            <v>0</v>
          </cell>
        </row>
        <row r="176">
          <cell r="A176" t="e">
            <v>#N/A</v>
          </cell>
          <cell r="C176" t="e">
            <v>#N/A</v>
          </cell>
          <cell r="D176" t="e">
            <v>#N/A</v>
          </cell>
          <cell r="E176" t="str">
            <v>8802000</v>
          </cell>
          <cell r="F176">
            <v>1</v>
          </cell>
          <cell r="G176" t="str">
            <v>Otros</v>
          </cell>
          <cell r="H176" t="str">
            <v>CEMENTO OSEO CON GENTAMICINA SUBITON</v>
          </cell>
          <cell r="I176" t="str">
            <v>8802000</v>
          </cell>
          <cell r="J176" t="str">
            <v>CEMENTO OSEO CON GENTAMICINA SUBITON</v>
          </cell>
          <cell r="K176">
            <v>0</v>
          </cell>
          <cell r="L176" t="e">
            <v>#N/A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 t="str">
            <v>Unidad</v>
          </cell>
          <cell r="R176" t="str">
            <v>Producto</v>
          </cell>
          <cell r="S176" t="str">
            <v>Sí</v>
          </cell>
          <cell r="T176" t="str">
            <v>Venta de Bienes</v>
          </cell>
          <cell r="U176" t="str">
            <v>No</v>
          </cell>
          <cell r="W176" t="str">
            <v>No</v>
          </cell>
          <cell r="Z176" t="str">
            <v>No</v>
          </cell>
          <cell r="AA176" t="str">
            <v>Sí</v>
          </cell>
          <cell r="AB176">
            <v>0</v>
          </cell>
          <cell r="AD176">
            <v>0</v>
          </cell>
          <cell r="AF176">
            <v>0</v>
          </cell>
          <cell r="AH176">
            <v>0</v>
          </cell>
          <cell r="AJ176">
            <v>0</v>
          </cell>
          <cell r="AK176">
            <v>0</v>
          </cell>
          <cell r="AL176">
            <v>0</v>
          </cell>
          <cell r="AM176" t="str">
            <v>No</v>
          </cell>
          <cell r="AN176">
            <v>12</v>
          </cell>
          <cell r="AO176">
            <v>0</v>
          </cell>
          <cell r="AP176">
            <v>0</v>
          </cell>
          <cell r="AQ176" t="str">
            <v>Simple</v>
          </cell>
          <cell r="AR176" t="str">
            <v>No</v>
          </cell>
          <cell r="AS176" t="str">
            <v>No</v>
          </cell>
          <cell r="AT176" t="str">
            <v>Si</v>
          </cell>
          <cell r="AU176">
            <v>0</v>
          </cell>
          <cell r="AV176" t="str">
            <v>No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</row>
        <row r="177">
          <cell r="A177" t="str">
            <v>P20830002</v>
          </cell>
          <cell r="C177" t="str">
            <v>Centralize  2#(10)</v>
          </cell>
          <cell r="D177" t="str">
            <v>P04-D</v>
          </cell>
          <cell r="E177" t="str">
            <v>P20830002</v>
          </cell>
          <cell r="F177">
            <v>1</v>
          </cell>
          <cell r="G177" t="str">
            <v>Otros</v>
          </cell>
          <cell r="H177" t="str">
            <v>Centralizer</v>
          </cell>
          <cell r="I177" t="e">
            <v>#N/A</v>
          </cell>
          <cell r="J177" t="e">
            <v>#N/A</v>
          </cell>
          <cell r="K177">
            <v>0</v>
          </cell>
          <cell r="L177" t="str">
            <v>P20830002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 t="str">
            <v>Unidad</v>
          </cell>
          <cell r="R177" t="str">
            <v>Producto</v>
          </cell>
          <cell r="S177" t="str">
            <v>Sí</v>
          </cell>
          <cell r="T177" t="str">
            <v>Venta de Bienes</v>
          </cell>
          <cell r="U177" t="str">
            <v>Sí</v>
          </cell>
          <cell r="V177" t="str">
            <v>Productos terminados y mercadería comprados a terceros</v>
          </cell>
          <cell r="W177" t="str">
            <v>Sí</v>
          </cell>
          <cell r="X177" t="str">
            <v>Bienes No Producidos</v>
          </cell>
          <cell r="Y177">
            <v>0</v>
          </cell>
          <cell r="Z177" t="str">
            <v>No</v>
          </cell>
          <cell r="AA177" t="str">
            <v>Sí</v>
          </cell>
          <cell r="AB177">
            <v>0</v>
          </cell>
          <cell r="AD177">
            <v>0</v>
          </cell>
          <cell r="AF177">
            <v>0</v>
          </cell>
          <cell r="AH177">
            <v>0</v>
          </cell>
          <cell r="AJ177">
            <v>0</v>
          </cell>
          <cell r="AK177">
            <v>157.5</v>
          </cell>
          <cell r="AL177">
            <v>8</v>
          </cell>
          <cell r="AM177" t="str">
            <v>No</v>
          </cell>
          <cell r="AN177">
            <v>12</v>
          </cell>
          <cell r="AO177">
            <v>0</v>
          </cell>
          <cell r="AP177">
            <v>0</v>
          </cell>
          <cell r="AQ177" t="str">
            <v>Simple</v>
          </cell>
          <cell r="AR177" t="str">
            <v>Si</v>
          </cell>
          <cell r="AS177" t="str">
            <v>Si</v>
          </cell>
          <cell r="AT177" t="str">
            <v>Si</v>
          </cell>
          <cell r="AU177">
            <v>0</v>
          </cell>
          <cell r="AV177" t="str">
            <v>Sí</v>
          </cell>
          <cell r="AW177">
            <v>0</v>
          </cell>
          <cell r="AX177">
            <v>0</v>
          </cell>
          <cell r="AY177" t="str">
            <v>ING 202211000013</v>
          </cell>
          <cell r="AZ177" t="str">
            <v>05/11/22</v>
          </cell>
          <cell r="BA177">
            <v>0</v>
          </cell>
          <cell r="BB177">
            <v>0</v>
          </cell>
        </row>
        <row r="178">
          <cell r="A178" t="e">
            <v>#N/A</v>
          </cell>
          <cell r="C178" t="e">
            <v>#N/A</v>
          </cell>
          <cell r="D178" t="e">
            <v>#N/A</v>
          </cell>
          <cell r="E178" t="str">
            <v>35-HPCL-005-L2</v>
          </cell>
          <cell r="F178">
            <v>1</v>
          </cell>
          <cell r="G178" t="str">
            <v>Placas</v>
          </cell>
          <cell r="H178" t="str">
            <v>Clavicle Hook Plate,L,Depth 12mm,5H</v>
          </cell>
          <cell r="I178" t="e">
            <v>#N/A</v>
          </cell>
          <cell r="J178" t="e">
            <v>#N/A</v>
          </cell>
          <cell r="K178">
            <v>0</v>
          </cell>
          <cell r="L178" t="e">
            <v>#N/A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 t="str">
            <v>Unidad</v>
          </cell>
          <cell r="R178" t="str">
            <v>Producto</v>
          </cell>
          <cell r="S178" t="str">
            <v>Sí</v>
          </cell>
          <cell r="T178" t="str">
            <v>Venta de Bienes</v>
          </cell>
          <cell r="U178" t="str">
            <v>Sí</v>
          </cell>
          <cell r="V178" t="str">
            <v>Productos terminados y mercadería comprados a terceros</v>
          </cell>
          <cell r="W178" t="str">
            <v>Sí</v>
          </cell>
          <cell r="X178" t="str">
            <v>Bienes No Producidos</v>
          </cell>
          <cell r="Y178">
            <v>0</v>
          </cell>
          <cell r="Z178" t="str">
            <v>No</v>
          </cell>
          <cell r="AA178" t="str">
            <v>Sí</v>
          </cell>
          <cell r="AB178">
            <v>0</v>
          </cell>
          <cell r="AD178">
            <v>0</v>
          </cell>
          <cell r="AF178">
            <v>0</v>
          </cell>
          <cell r="AH178">
            <v>0</v>
          </cell>
          <cell r="AJ178">
            <v>0</v>
          </cell>
          <cell r="AK178">
            <v>0</v>
          </cell>
          <cell r="AL178">
            <v>0</v>
          </cell>
          <cell r="AM178" t="str">
            <v>No</v>
          </cell>
          <cell r="AN178">
            <v>12</v>
          </cell>
          <cell r="AO178">
            <v>0</v>
          </cell>
          <cell r="AP178">
            <v>0</v>
          </cell>
          <cell r="AQ178" t="str">
            <v>Simple</v>
          </cell>
          <cell r="AR178" t="str">
            <v>Si</v>
          </cell>
          <cell r="AS178" t="str">
            <v>Si</v>
          </cell>
          <cell r="AT178" t="str">
            <v>Si</v>
          </cell>
          <cell r="AU178">
            <v>0</v>
          </cell>
          <cell r="AV178" t="str">
            <v>Sí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</row>
        <row r="179">
          <cell r="A179" t="e">
            <v>#N/A</v>
          </cell>
          <cell r="C179" t="e">
            <v>#N/A</v>
          </cell>
          <cell r="D179" t="e">
            <v>#N/A</v>
          </cell>
          <cell r="E179" t="str">
            <v>35-HPCL-006-L2</v>
          </cell>
          <cell r="F179">
            <v>1</v>
          </cell>
          <cell r="G179" t="str">
            <v>Placas</v>
          </cell>
          <cell r="H179" t="str">
            <v>Clavicle Hook Plate,L,Depth 12mm,6H</v>
          </cell>
          <cell r="I179" t="e">
            <v>#N/A</v>
          </cell>
          <cell r="J179" t="e">
            <v>#N/A</v>
          </cell>
          <cell r="K179">
            <v>0</v>
          </cell>
          <cell r="L179" t="e">
            <v>#N/A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 t="str">
            <v>Unidad</v>
          </cell>
          <cell r="R179" t="str">
            <v>Producto</v>
          </cell>
          <cell r="S179" t="str">
            <v>Sí</v>
          </cell>
          <cell r="T179" t="str">
            <v>Venta de Bienes</v>
          </cell>
          <cell r="U179" t="str">
            <v>Sí</v>
          </cell>
          <cell r="V179" t="str">
            <v>Productos terminados y mercadería comprados a terceros</v>
          </cell>
          <cell r="W179" t="str">
            <v>Sí</v>
          </cell>
          <cell r="X179" t="str">
            <v>Bienes No Producidos</v>
          </cell>
          <cell r="Y179">
            <v>0</v>
          </cell>
          <cell r="Z179" t="str">
            <v>No</v>
          </cell>
          <cell r="AA179" t="str">
            <v>Sí</v>
          </cell>
          <cell r="AB179">
            <v>0</v>
          </cell>
          <cell r="AD179">
            <v>0</v>
          </cell>
          <cell r="AF179">
            <v>0</v>
          </cell>
          <cell r="AH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No</v>
          </cell>
          <cell r="AN179">
            <v>12</v>
          </cell>
          <cell r="AO179">
            <v>0</v>
          </cell>
          <cell r="AP179">
            <v>0</v>
          </cell>
          <cell r="AQ179" t="str">
            <v>Simple</v>
          </cell>
          <cell r="AR179" t="str">
            <v>Si</v>
          </cell>
          <cell r="AS179" t="str">
            <v>Si</v>
          </cell>
          <cell r="AT179" t="str">
            <v>Si</v>
          </cell>
          <cell r="AU179">
            <v>0</v>
          </cell>
          <cell r="AV179" t="str">
            <v>Sí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</row>
        <row r="180">
          <cell r="A180" t="e">
            <v>#N/A</v>
          </cell>
          <cell r="C180" t="e">
            <v>#N/A</v>
          </cell>
          <cell r="D180" t="e">
            <v>#N/A</v>
          </cell>
          <cell r="E180" t="str">
            <v>35-HPCL-007-L2</v>
          </cell>
          <cell r="F180">
            <v>1</v>
          </cell>
          <cell r="G180" t="str">
            <v>Placas</v>
          </cell>
          <cell r="H180" t="str">
            <v>Clavicle Hook Plate,L,Depth 12mm,7H</v>
          </cell>
          <cell r="I180" t="e">
            <v>#N/A</v>
          </cell>
          <cell r="J180" t="e">
            <v>#N/A</v>
          </cell>
          <cell r="K180">
            <v>0</v>
          </cell>
          <cell r="L180" t="e">
            <v>#N/A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 t="str">
            <v>Unidad</v>
          </cell>
          <cell r="R180" t="str">
            <v>Producto</v>
          </cell>
          <cell r="S180" t="str">
            <v>Sí</v>
          </cell>
          <cell r="T180" t="str">
            <v>Venta de Bienes</v>
          </cell>
          <cell r="U180" t="str">
            <v>Sí</v>
          </cell>
          <cell r="V180" t="str">
            <v>Productos terminados y mercadería comprados a terceros</v>
          </cell>
          <cell r="W180" t="str">
            <v>Sí</v>
          </cell>
          <cell r="X180" t="str">
            <v>Bienes No Producidos</v>
          </cell>
          <cell r="Y180">
            <v>0</v>
          </cell>
          <cell r="Z180" t="str">
            <v>No</v>
          </cell>
          <cell r="AA180" t="str">
            <v>Sí</v>
          </cell>
          <cell r="AB180">
            <v>0</v>
          </cell>
          <cell r="AD180">
            <v>0</v>
          </cell>
          <cell r="AF180">
            <v>0</v>
          </cell>
          <cell r="AH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No</v>
          </cell>
          <cell r="AN180">
            <v>12</v>
          </cell>
          <cell r="AO180">
            <v>0</v>
          </cell>
          <cell r="AP180">
            <v>0</v>
          </cell>
          <cell r="AQ180" t="str">
            <v>Simple</v>
          </cell>
          <cell r="AR180" t="str">
            <v>Si</v>
          </cell>
          <cell r="AS180" t="str">
            <v>Si</v>
          </cell>
          <cell r="AT180" t="str">
            <v>Si</v>
          </cell>
          <cell r="AU180">
            <v>0</v>
          </cell>
          <cell r="AV180" t="str">
            <v>Sí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</row>
        <row r="181">
          <cell r="A181" t="str">
            <v>35-HPCL-005-L5</v>
          </cell>
          <cell r="C181" t="str">
            <v>Clavicle Hook Plate STARIX,L,Depth 15mm,5H</v>
          </cell>
          <cell r="D181" t="str">
            <v>P06-A02</v>
          </cell>
          <cell r="E181" t="str">
            <v>35-HPCL-005-L5</v>
          </cell>
          <cell r="F181">
            <v>1</v>
          </cell>
          <cell r="G181" t="str">
            <v>Placas</v>
          </cell>
          <cell r="H181" t="str">
            <v>Clavicle Hook Plate,L,Depth 15mm,5H</v>
          </cell>
          <cell r="I181" t="e">
            <v>#N/A</v>
          </cell>
          <cell r="J181" t="e">
            <v>#N/A</v>
          </cell>
          <cell r="K181">
            <v>0</v>
          </cell>
          <cell r="L181" t="e">
            <v>#N/A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 t="str">
            <v>Unidad</v>
          </cell>
          <cell r="R181" t="str">
            <v>Producto</v>
          </cell>
          <cell r="S181" t="str">
            <v>Sí</v>
          </cell>
          <cell r="T181" t="str">
            <v>Venta de Bienes</v>
          </cell>
          <cell r="U181" t="str">
            <v>Sí</v>
          </cell>
          <cell r="V181" t="str">
            <v>Productos terminados y mercadería comprados a terceros</v>
          </cell>
          <cell r="W181" t="str">
            <v>Sí</v>
          </cell>
          <cell r="X181" t="str">
            <v>Bienes No Producidos</v>
          </cell>
          <cell r="Y181">
            <v>0</v>
          </cell>
          <cell r="Z181" t="str">
            <v>No</v>
          </cell>
          <cell r="AA181" t="str">
            <v>Sí</v>
          </cell>
          <cell r="AB181">
            <v>0</v>
          </cell>
          <cell r="AD181">
            <v>0</v>
          </cell>
          <cell r="AF181">
            <v>0</v>
          </cell>
          <cell r="AH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No</v>
          </cell>
          <cell r="AN181">
            <v>12</v>
          </cell>
          <cell r="AO181">
            <v>0</v>
          </cell>
          <cell r="AP181">
            <v>0</v>
          </cell>
          <cell r="AQ181" t="str">
            <v>Simple</v>
          </cell>
          <cell r="AR181" t="str">
            <v>Si</v>
          </cell>
          <cell r="AS181" t="str">
            <v>Si</v>
          </cell>
          <cell r="AT181" t="str">
            <v>Si</v>
          </cell>
          <cell r="AU181">
            <v>0</v>
          </cell>
          <cell r="AV181" t="str">
            <v>Sí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</row>
        <row r="182">
          <cell r="A182" t="str">
            <v>35-HPCL-006-L5</v>
          </cell>
          <cell r="C182" t="str">
            <v>Clavicle Hook Plate STARIX,L,Depth 15mm,6H</v>
          </cell>
          <cell r="D182" t="str">
            <v>P06-A02</v>
          </cell>
          <cell r="E182" t="str">
            <v>35-HPCL-006-L5</v>
          </cell>
          <cell r="F182">
            <v>1</v>
          </cell>
          <cell r="G182" t="str">
            <v>Placas</v>
          </cell>
          <cell r="H182" t="str">
            <v>Clavicle Hook Plate,L,Depth 15mm,6H</v>
          </cell>
          <cell r="I182" t="e">
            <v>#N/A</v>
          </cell>
          <cell r="J182" t="e">
            <v>#N/A</v>
          </cell>
          <cell r="K182">
            <v>0</v>
          </cell>
          <cell r="L182" t="str">
            <v>35-HPCL-006-L5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 t="str">
            <v>Unidad</v>
          </cell>
          <cell r="R182" t="str">
            <v>Producto</v>
          </cell>
          <cell r="S182" t="str">
            <v>Sí</v>
          </cell>
          <cell r="T182" t="str">
            <v>Venta de Bienes</v>
          </cell>
          <cell r="U182" t="str">
            <v>Sí</v>
          </cell>
          <cell r="V182" t="str">
            <v>Productos terminados y mercadería comprados a terceros</v>
          </cell>
          <cell r="W182" t="str">
            <v>Sí</v>
          </cell>
          <cell r="X182" t="str">
            <v>Bienes No Producidos</v>
          </cell>
          <cell r="Y182">
            <v>0</v>
          </cell>
          <cell r="Z182" t="str">
            <v>No</v>
          </cell>
          <cell r="AA182" t="str">
            <v>Sí</v>
          </cell>
          <cell r="AB182">
            <v>0</v>
          </cell>
          <cell r="AD182">
            <v>0</v>
          </cell>
          <cell r="AF182">
            <v>0</v>
          </cell>
          <cell r="AH182">
            <v>0</v>
          </cell>
          <cell r="AJ182">
            <v>0</v>
          </cell>
          <cell r="AK182">
            <v>130.4</v>
          </cell>
          <cell r="AL182">
            <v>4</v>
          </cell>
          <cell r="AM182" t="str">
            <v>No</v>
          </cell>
          <cell r="AN182">
            <v>12</v>
          </cell>
          <cell r="AO182">
            <v>0</v>
          </cell>
          <cell r="AP182">
            <v>0</v>
          </cell>
          <cell r="AQ182" t="str">
            <v>Simple</v>
          </cell>
          <cell r="AR182" t="str">
            <v>Si</v>
          </cell>
          <cell r="AS182" t="str">
            <v>Si</v>
          </cell>
          <cell r="AT182" t="str">
            <v>Si</v>
          </cell>
          <cell r="AU182">
            <v>0</v>
          </cell>
          <cell r="AV182" t="str">
            <v>Sí</v>
          </cell>
          <cell r="AW182">
            <v>0</v>
          </cell>
          <cell r="AX182">
            <v>0</v>
          </cell>
          <cell r="AY182" t="str">
            <v>ING 202211000013</v>
          </cell>
          <cell r="AZ182" t="str">
            <v>05/11/22</v>
          </cell>
          <cell r="BA182">
            <v>0</v>
          </cell>
          <cell r="BB182">
            <v>0</v>
          </cell>
        </row>
        <row r="183">
          <cell r="A183" t="e">
            <v>#N/A</v>
          </cell>
          <cell r="C183" t="e">
            <v>#N/A</v>
          </cell>
          <cell r="D183" t="e">
            <v>#N/A</v>
          </cell>
          <cell r="E183" t="str">
            <v>35-HPCL-007-L5</v>
          </cell>
          <cell r="F183">
            <v>1</v>
          </cell>
          <cell r="G183" t="str">
            <v>Placas</v>
          </cell>
          <cell r="H183" t="str">
            <v>Clavicle Hook Plate,L,Depth 15mm,7H</v>
          </cell>
          <cell r="I183" t="e">
            <v>#N/A</v>
          </cell>
          <cell r="J183" t="e">
            <v>#N/A</v>
          </cell>
          <cell r="K183">
            <v>0</v>
          </cell>
          <cell r="L183" t="e">
            <v>#N/A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 t="str">
            <v>Unidad</v>
          </cell>
          <cell r="R183" t="str">
            <v>Producto</v>
          </cell>
          <cell r="S183" t="str">
            <v>Sí</v>
          </cell>
          <cell r="T183" t="str">
            <v>Venta de Bienes</v>
          </cell>
          <cell r="U183" t="str">
            <v>Sí</v>
          </cell>
          <cell r="V183" t="str">
            <v>Productos terminados y mercadería comprados a terceros</v>
          </cell>
          <cell r="W183" t="str">
            <v>Sí</v>
          </cell>
          <cell r="X183" t="str">
            <v>Bienes No Producidos</v>
          </cell>
          <cell r="Y183">
            <v>0</v>
          </cell>
          <cell r="Z183" t="str">
            <v>No</v>
          </cell>
          <cell r="AA183" t="str">
            <v>Sí</v>
          </cell>
          <cell r="AB183">
            <v>0</v>
          </cell>
          <cell r="AD183">
            <v>0</v>
          </cell>
          <cell r="AF183">
            <v>0</v>
          </cell>
          <cell r="AH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No</v>
          </cell>
          <cell r="AN183">
            <v>12</v>
          </cell>
          <cell r="AO183">
            <v>0</v>
          </cell>
          <cell r="AP183">
            <v>0</v>
          </cell>
          <cell r="AQ183" t="str">
            <v>Simple</v>
          </cell>
          <cell r="AR183" t="str">
            <v>Si</v>
          </cell>
          <cell r="AS183" t="str">
            <v>Si</v>
          </cell>
          <cell r="AT183" t="str">
            <v>Si</v>
          </cell>
          <cell r="AU183">
            <v>0</v>
          </cell>
          <cell r="AV183" t="str">
            <v>Sí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</row>
        <row r="184">
          <cell r="A184" t="e">
            <v>#N/A</v>
          </cell>
          <cell r="C184" t="e">
            <v>#N/A</v>
          </cell>
          <cell r="D184" t="e">
            <v>#N/A</v>
          </cell>
          <cell r="E184" t="str">
            <v>35-HPCL-008-L5</v>
          </cell>
          <cell r="F184">
            <v>1</v>
          </cell>
          <cell r="G184" t="str">
            <v>Placas</v>
          </cell>
          <cell r="H184" t="str">
            <v>Clavicle Hook Plate,L,Depth 15mm,8H</v>
          </cell>
          <cell r="I184" t="e">
            <v>#N/A</v>
          </cell>
          <cell r="J184" t="e">
            <v>#N/A</v>
          </cell>
          <cell r="K184">
            <v>0</v>
          </cell>
          <cell r="L184" t="e">
            <v>#N/A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 t="str">
            <v>Unidad</v>
          </cell>
          <cell r="R184" t="str">
            <v>Producto</v>
          </cell>
          <cell r="S184" t="str">
            <v>Sí</v>
          </cell>
          <cell r="T184" t="str">
            <v>Venta de Bienes</v>
          </cell>
          <cell r="U184" t="str">
            <v>Sí</v>
          </cell>
          <cell r="V184" t="str">
            <v>Productos terminados y mercadería comprados a terceros</v>
          </cell>
          <cell r="W184" t="str">
            <v>Sí</v>
          </cell>
          <cell r="X184" t="str">
            <v>Bienes No Producidos</v>
          </cell>
          <cell r="Y184">
            <v>0</v>
          </cell>
          <cell r="Z184" t="str">
            <v>No</v>
          </cell>
          <cell r="AA184" t="str">
            <v>Sí</v>
          </cell>
          <cell r="AB184">
            <v>0</v>
          </cell>
          <cell r="AD184">
            <v>0</v>
          </cell>
          <cell r="AF184">
            <v>0</v>
          </cell>
          <cell r="AH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No</v>
          </cell>
          <cell r="AN184">
            <v>12</v>
          </cell>
          <cell r="AO184">
            <v>0</v>
          </cell>
          <cell r="AP184">
            <v>0</v>
          </cell>
          <cell r="AQ184" t="str">
            <v>Simple</v>
          </cell>
          <cell r="AR184" t="str">
            <v>Si</v>
          </cell>
          <cell r="AS184" t="str">
            <v>Si</v>
          </cell>
          <cell r="AT184" t="str">
            <v>Si</v>
          </cell>
          <cell r="AU184">
            <v>0</v>
          </cell>
          <cell r="AV184" t="str">
            <v>Sí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</row>
        <row r="185">
          <cell r="A185" t="str">
            <v>35-HPCL-005-L8</v>
          </cell>
          <cell r="C185" t="str">
            <v>Clavicle Hook Plate STARIX,L,Depth 18mm,6H</v>
          </cell>
          <cell r="D185" t="str">
            <v>P06-A02</v>
          </cell>
          <cell r="E185" t="str">
            <v>35-HPCL-005-L8</v>
          </cell>
          <cell r="F185">
            <v>1</v>
          </cell>
          <cell r="G185" t="str">
            <v>Placas</v>
          </cell>
          <cell r="H185" t="str">
            <v>Clavicle Hook Plate,L,Depth 18mm,5H</v>
          </cell>
          <cell r="I185" t="e">
            <v>#N/A</v>
          </cell>
          <cell r="J185" t="e">
            <v>#N/A</v>
          </cell>
          <cell r="K185">
            <v>0</v>
          </cell>
          <cell r="L185" t="str">
            <v>35-HPCL-005-L8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 t="str">
            <v>Unidad</v>
          </cell>
          <cell r="R185" t="str">
            <v>Producto</v>
          </cell>
          <cell r="S185" t="str">
            <v>Sí</v>
          </cell>
          <cell r="T185" t="str">
            <v>Venta de Bienes</v>
          </cell>
          <cell r="U185" t="str">
            <v>Sí</v>
          </cell>
          <cell r="V185" t="str">
            <v>Productos terminados y mercadería comprados a terceros</v>
          </cell>
          <cell r="W185" t="str">
            <v>Sí</v>
          </cell>
          <cell r="X185" t="str">
            <v>Bienes No Producidos</v>
          </cell>
          <cell r="Y185">
            <v>0</v>
          </cell>
          <cell r="Z185" t="str">
            <v>No</v>
          </cell>
          <cell r="AA185" t="str">
            <v>Sí</v>
          </cell>
          <cell r="AB185">
            <v>0</v>
          </cell>
          <cell r="AD185">
            <v>0</v>
          </cell>
          <cell r="AF185">
            <v>0</v>
          </cell>
          <cell r="AH185">
            <v>0</v>
          </cell>
          <cell r="AJ185">
            <v>0</v>
          </cell>
          <cell r="AK185">
            <v>128</v>
          </cell>
          <cell r="AL185">
            <v>2</v>
          </cell>
          <cell r="AM185" t="str">
            <v>No</v>
          </cell>
          <cell r="AN185">
            <v>12</v>
          </cell>
          <cell r="AO185">
            <v>0</v>
          </cell>
          <cell r="AP185">
            <v>0</v>
          </cell>
          <cell r="AQ185" t="str">
            <v>Simple</v>
          </cell>
          <cell r="AR185" t="str">
            <v>Si</v>
          </cell>
          <cell r="AS185" t="str">
            <v>Si</v>
          </cell>
          <cell r="AT185" t="str">
            <v>Si</v>
          </cell>
          <cell r="AU185">
            <v>0</v>
          </cell>
          <cell r="AV185" t="str">
            <v>Sí</v>
          </cell>
          <cell r="AW185">
            <v>0</v>
          </cell>
          <cell r="AX185">
            <v>0</v>
          </cell>
          <cell r="AY185" t="str">
            <v>ING 202211000013</v>
          </cell>
          <cell r="AZ185" t="str">
            <v>05/11/22</v>
          </cell>
          <cell r="BA185">
            <v>0</v>
          </cell>
          <cell r="BB185">
            <v>0</v>
          </cell>
        </row>
        <row r="186">
          <cell r="A186" t="str">
            <v>35-HPCL-006-L8</v>
          </cell>
          <cell r="C186" t="str">
            <v>Clavicle Hook Plate STARIX,L,Depth 18mm,6H</v>
          </cell>
          <cell r="D186" t="str">
            <v>P06-A02</v>
          </cell>
          <cell r="E186" t="str">
            <v>35-HPCL-006-L8</v>
          </cell>
          <cell r="F186">
            <v>1</v>
          </cell>
          <cell r="G186" t="str">
            <v>Placas</v>
          </cell>
          <cell r="H186" t="str">
            <v>Clavicle Hook Plate,L,Depth 18mm,6H</v>
          </cell>
          <cell r="I186" t="e">
            <v>#N/A</v>
          </cell>
          <cell r="J186" t="e">
            <v>#N/A</v>
          </cell>
          <cell r="K186">
            <v>0</v>
          </cell>
          <cell r="L186" t="str">
            <v>35-HPCL-006-L8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 t="str">
            <v>Unidad</v>
          </cell>
          <cell r="R186" t="str">
            <v>Producto</v>
          </cell>
          <cell r="S186" t="str">
            <v>Sí</v>
          </cell>
          <cell r="T186" t="str">
            <v>Venta de Bienes</v>
          </cell>
          <cell r="U186" t="str">
            <v>Sí</v>
          </cell>
          <cell r="V186" t="str">
            <v>Productos terminados y mercadería comprados a terceros</v>
          </cell>
          <cell r="W186" t="str">
            <v>Sí</v>
          </cell>
          <cell r="X186" t="str">
            <v>Bienes No Producidos</v>
          </cell>
          <cell r="Y186">
            <v>0</v>
          </cell>
          <cell r="Z186" t="str">
            <v>No</v>
          </cell>
          <cell r="AA186" t="str">
            <v>Sí</v>
          </cell>
          <cell r="AB186">
            <v>0</v>
          </cell>
          <cell r="AD186">
            <v>0</v>
          </cell>
          <cell r="AF186">
            <v>0</v>
          </cell>
          <cell r="AH186">
            <v>0</v>
          </cell>
          <cell r="AJ186">
            <v>0</v>
          </cell>
          <cell r="AK186">
            <v>132</v>
          </cell>
          <cell r="AL186">
            <v>2</v>
          </cell>
          <cell r="AM186" t="str">
            <v>No</v>
          </cell>
          <cell r="AN186">
            <v>12</v>
          </cell>
          <cell r="AO186">
            <v>0</v>
          </cell>
          <cell r="AP186">
            <v>0</v>
          </cell>
          <cell r="AQ186" t="str">
            <v>Simple</v>
          </cell>
          <cell r="AR186" t="str">
            <v>Si</v>
          </cell>
          <cell r="AS186" t="str">
            <v>Si</v>
          </cell>
          <cell r="AT186" t="str">
            <v>Si</v>
          </cell>
          <cell r="AU186">
            <v>0</v>
          </cell>
          <cell r="AV186" t="str">
            <v>Sí</v>
          </cell>
          <cell r="AW186">
            <v>0</v>
          </cell>
          <cell r="AX186">
            <v>0</v>
          </cell>
          <cell r="AY186" t="str">
            <v>ING 202211000013</v>
          </cell>
          <cell r="AZ186" t="str">
            <v>05/11/22</v>
          </cell>
          <cell r="BA186">
            <v>0</v>
          </cell>
          <cell r="BB186">
            <v>0</v>
          </cell>
        </row>
        <row r="187">
          <cell r="A187" t="e">
            <v>#N/A</v>
          </cell>
          <cell r="C187" t="e">
            <v>#N/A</v>
          </cell>
          <cell r="D187" t="e">
            <v>#N/A</v>
          </cell>
          <cell r="E187" t="str">
            <v>35-HPCL-007-L8</v>
          </cell>
          <cell r="F187">
            <v>1</v>
          </cell>
          <cell r="G187" t="str">
            <v>Placas</v>
          </cell>
          <cell r="H187" t="str">
            <v>Clavicle Hook Plate,L,Depth 18mm,7H</v>
          </cell>
          <cell r="I187" t="e">
            <v>#N/A</v>
          </cell>
          <cell r="J187" t="e">
            <v>#N/A</v>
          </cell>
          <cell r="K187">
            <v>0</v>
          </cell>
          <cell r="L187" t="e">
            <v>#N/A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 t="str">
            <v>Unidad</v>
          </cell>
          <cell r="R187" t="str">
            <v>Producto</v>
          </cell>
          <cell r="S187" t="str">
            <v>Sí</v>
          </cell>
          <cell r="T187" t="str">
            <v>Venta de Bienes</v>
          </cell>
          <cell r="U187" t="str">
            <v>Sí</v>
          </cell>
          <cell r="V187" t="str">
            <v>Productos terminados y mercadería comprados a terceros</v>
          </cell>
          <cell r="W187" t="str">
            <v>Sí</v>
          </cell>
          <cell r="X187" t="str">
            <v>Bienes No Producidos</v>
          </cell>
          <cell r="Y187">
            <v>0</v>
          </cell>
          <cell r="Z187" t="str">
            <v>No</v>
          </cell>
          <cell r="AA187" t="str">
            <v>Sí</v>
          </cell>
          <cell r="AB187">
            <v>0</v>
          </cell>
          <cell r="AD187">
            <v>0</v>
          </cell>
          <cell r="AF187">
            <v>0</v>
          </cell>
          <cell r="AH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No</v>
          </cell>
          <cell r="AN187">
            <v>12</v>
          </cell>
          <cell r="AO187">
            <v>0</v>
          </cell>
          <cell r="AP187">
            <v>0</v>
          </cell>
          <cell r="AQ187" t="str">
            <v>Simple</v>
          </cell>
          <cell r="AR187" t="str">
            <v>Si</v>
          </cell>
          <cell r="AS187" t="str">
            <v>Si</v>
          </cell>
          <cell r="AT187" t="str">
            <v>Si</v>
          </cell>
          <cell r="AU187">
            <v>0</v>
          </cell>
          <cell r="AV187" t="str">
            <v>Sí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</row>
        <row r="188">
          <cell r="A188" t="e">
            <v>#N/A</v>
          </cell>
          <cell r="C188" t="e">
            <v>#N/A</v>
          </cell>
          <cell r="D188" t="e">
            <v>#N/A</v>
          </cell>
          <cell r="E188" t="str">
            <v>35-HPCL-008-L8</v>
          </cell>
          <cell r="F188">
            <v>1</v>
          </cell>
          <cell r="G188" t="str">
            <v>Placas</v>
          </cell>
          <cell r="H188" t="str">
            <v>Clavicle Hook Plate,L,Depth 18mm,8H</v>
          </cell>
          <cell r="I188" t="e">
            <v>#N/A</v>
          </cell>
          <cell r="J188" t="e">
            <v>#N/A</v>
          </cell>
          <cell r="K188">
            <v>0</v>
          </cell>
          <cell r="L188" t="e">
            <v>#N/A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 t="str">
            <v>Unidad</v>
          </cell>
          <cell r="R188" t="str">
            <v>Producto</v>
          </cell>
          <cell r="S188" t="str">
            <v>Sí</v>
          </cell>
          <cell r="T188" t="str">
            <v>Venta de Bienes</v>
          </cell>
          <cell r="U188" t="str">
            <v>Sí</v>
          </cell>
          <cell r="V188" t="str">
            <v>Productos terminados y mercadería comprados a terceros</v>
          </cell>
          <cell r="W188" t="str">
            <v>Sí</v>
          </cell>
          <cell r="X188" t="str">
            <v>Bienes No Producidos</v>
          </cell>
          <cell r="Y188">
            <v>0</v>
          </cell>
          <cell r="Z188" t="str">
            <v>No</v>
          </cell>
          <cell r="AA188" t="str">
            <v>Sí</v>
          </cell>
          <cell r="AB188">
            <v>0</v>
          </cell>
          <cell r="AD188">
            <v>0</v>
          </cell>
          <cell r="AF188">
            <v>0</v>
          </cell>
          <cell r="AH188">
            <v>0</v>
          </cell>
          <cell r="AJ188">
            <v>0</v>
          </cell>
          <cell r="AK188">
            <v>0</v>
          </cell>
          <cell r="AL188">
            <v>0</v>
          </cell>
          <cell r="AM188" t="str">
            <v>No</v>
          </cell>
          <cell r="AN188">
            <v>12</v>
          </cell>
          <cell r="AO188">
            <v>0</v>
          </cell>
          <cell r="AP188">
            <v>0</v>
          </cell>
          <cell r="AQ188" t="str">
            <v>Simple</v>
          </cell>
          <cell r="AR188" t="str">
            <v>Si</v>
          </cell>
          <cell r="AS188" t="str">
            <v>Si</v>
          </cell>
          <cell r="AT188" t="str">
            <v>Si</v>
          </cell>
          <cell r="AU188">
            <v>0</v>
          </cell>
          <cell r="AV188" t="str">
            <v>Sí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</row>
        <row r="189">
          <cell r="A189" t="str">
            <v>35-HPCL-005-R2</v>
          </cell>
          <cell r="C189" t="str">
            <v>Clavicle Hook Plate STARIX,R,Depth 12mm,5H</v>
          </cell>
          <cell r="D189" t="str">
            <v>P06-A01</v>
          </cell>
          <cell r="E189" t="str">
            <v>35-HPCL-005-R2</v>
          </cell>
          <cell r="F189">
            <v>1</v>
          </cell>
          <cell r="G189" t="str">
            <v>Placas</v>
          </cell>
          <cell r="H189" t="str">
            <v>Clavicle Hook Plate,R,Depth 12mm,5H</v>
          </cell>
          <cell r="I189" t="e">
            <v>#N/A</v>
          </cell>
          <cell r="J189" t="e">
            <v>#N/A</v>
          </cell>
          <cell r="K189">
            <v>0</v>
          </cell>
          <cell r="L189" t="str">
            <v>35-HPCL-005-R2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 t="str">
            <v>Unidad</v>
          </cell>
          <cell r="R189" t="str">
            <v>Producto</v>
          </cell>
          <cell r="S189" t="str">
            <v>Sí</v>
          </cell>
          <cell r="T189" t="str">
            <v>Venta de Bienes</v>
          </cell>
          <cell r="U189" t="str">
            <v>Sí</v>
          </cell>
          <cell r="V189" t="str">
            <v>Productos terminados y mercadería comprados a terceros</v>
          </cell>
          <cell r="W189" t="str">
            <v>Sí</v>
          </cell>
          <cell r="X189" t="str">
            <v>Bienes No Producidos</v>
          </cell>
          <cell r="Y189">
            <v>0</v>
          </cell>
          <cell r="Z189" t="str">
            <v>No</v>
          </cell>
          <cell r="AA189" t="str">
            <v>Sí</v>
          </cell>
          <cell r="AB189">
            <v>0</v>
          </cell>
          <cell r="AD189">
            <v>0</v>
          </cell>
          <cell r="AF189">
            <v>0</v>
          </cell>
          <cell r="AH189">
            <v>0</v>
          </cell>
          <cell r="AJ189">
            <v>0</v>
          </cell>
          <cell r="AK189">
            <v>124</v>
          </cell>
          <cell r="AL189">
            <v>2</v>
          </cell>
          <cell r="AM189" t="str">
            <v>No</v>
          </cell>
          <cell r="AN189">
            <v>12</v>
          </cell>
          <cell r="AO189">
            <v>0</v>
          </cell>
          <cell r="AP189">
            <v>0</v>
          </cell>
          <cell r="AQ189" t="str">
            <v>Simple</v>
          </cell>
          <cell r="AR189" t="str">
            <v>Si</v>
          </cell>
          <cell r="AS189" t="str">
            <v>Si</v>
          </cell>
          <cell r="AT189" t="str">
            <v>Si</v>
          </cell>
          <cell r="AU189">
            <v>0</v>
          </cell>
          <cell r="AV189" t="str">
            <v>Sí</v>
          </cell>
          <cell r="AW189">
            <v>0</v>
          </cell>
          <cell r="AX189">
            <v>0</v>
          </cell>
          <cell r="AY189" t="str">
            <v>ING 202211000013</v>
          </cell>
          <cell r="AZ189" t="str">
            <v>05/11/22</v>
          </cell>
          <cell r="BA189">
            <v>0</v>
          </cell>
          <cell r="BB189">
            <v>0</v>
          </cell>
        </row>
        <row r="190">
          <cell r="A190" t="str">
            <v>35-HPCL-006-R2</v>
          </cell>
          <cell r="C190" t="str">
            <v>Clavicle Hook Plate STARIX,R,Depth 12mm,6H</v>
          </cell>
          <cell r="D190" t="str">
            <v>P06-A01</v>
          </cell>
          <cell r="E190" t="str">
            <v>35-HPCL-006-R2</v>
          </cell>
          <cell r="F190">
            <v>1</v>
          </cell>
          <cell r="G190" t="str">
            <v>Placas</v>
          </cell>
          <cell r="H190" t="str">
            <v>Clavicle Hook Plate,R,Depth 12mm,6H</v>
          </cell>
          <cell r="I190" t="e">
            <v>#N/A</v>
          </cell>
          <cell r="J190" t="e">
            <v>#N/A</v>
          </cell>
          <cell r="K190">
            <v>0</v>
          </cell>
          <cell r="L190" t="str">
            <v>35-HPCL-006-R2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 t="str">
            <v>Unidad</v>
          </cell>
          <cell r="R190" t="str">
            <v>Producto</v>
          </cell>
          <cell r="S190" t="str">
            <v>Sí</v>
          </cell>
          <cell r="T190" t="str">
            <v>Venta de Bienes</v>
          </cell>
          <cell r="U190" t="str">
            <v>Sí</v>
          </cell>
          <cell r="V190" t="str">
            <v>Productos terminados y mercadería comprados a terceros</v>
          </cell>
          <cell r="W190" t="str">
            <v>Sí</v>
          </cell>
          <cell r="X190" t="str">
            <v>Bienes No Producidos</v>
          </cell>
          <cell r="Y190">
            <v>0</v>
          </cell>
          <cell r="Z190" t="str">
            <v>No</v>
          </cell>
          <cell r="AA190" t="str">
            <v>Sí</v>
          </cell>
          <cell r="AB190">
            <v>0</v>
          </cell>
          <cell r="AD190">
            <v>0</v>
          </cell>
          <cell r="AF190">
            <v>0</v>
          </cell>
          <cell r="AH190">
            <v>0</v>
          </cell>
          <cell r="AJ190">
            <v>0</v>
          </cell>
          <cell r="AK190">
            <v>128</v>
          </cell>
          <cell r="AL190">
            <v>1</v>
          </cell>
          <cell r="AM190" t="str">
            <v>No</v>
          </cell>
          <cell r="AN190">
            <v>12</v>
          </cell>
          <cell r="AO190">
            <v>0</v>
          </cell>
          <cell r="AP190">
            <v>0</v>
          </cell>
          <cell r="AQ190" t="str">
            <v>Simple</v>
          </cell>
          <cell r="AR190" t="str">
            <v>Si</v>
          </cell>
          <cell r="AS190" t="str">
            <v>Si</v>
          </cell>
          <cell r="AT190" t="str">
            <v>Si</v>
          </cell>
          <cell r="AU190">
            <v>0</v>
          </cell>
          <cell r="AV190" t="str">
            <v>Sí</v>
          </cell>
          <cell r="AW190">
            <v>0</v>
          </cell>
          <cell r="AX190">
            <v>0</v>
          </cell>
          <cell r="AY190" t="str">
            <v>ING 202211000013</v>
          </cell>
          <cell r="AZ190" t="str">
            <v>05/11/22</v>
          </cell>
          <cell r="BA190">
            <v>0</v>
          </cell>
          <cell r="BB190">
            <v>0</v>
          </cell>
        </row>
        <row r="191">
          <cell r="A191" t="e">
            <v>#N/A</v>
          </cell>
          <cell r="C191" t="e">
            <v>#N/A</v>
          </cell>
          <cell r="D191" t="e">
            <v>#N/A</v>
          </cell>
          <cell r="E191" t="str">
            <v>35-HPCL-007-R2</v>
          </cell>
          <cell r="F191">
            <v>1</v>
          </cell>
          <cell r="G191" t="str">
            <v>Placas</v>
          </cell>
          <cell r="H191" t="str">
            <v>Clavicle Hook Plate,R,Depth 12mm,7H</v>
          </cell>
          <cell r="I191" t="e">
            <v>#N/A</v>
          </cell>
          <cell r="J191" t="e">
            <v>#N/A</v>
          </cell>
          <cell r="K191">
            <v>0</v>
          </cell>
          <cell r="L191" t="e">
            <v>#N/A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 t="str">
            <v>Unidad</v>
          </cell>
          <cell r="R191" t="str">
            <v>Producto</v>
          </cell>
          <cell r="S191" t="str">
            <v>Sí</v>
          </cell>
          <cell r="T191" t="str">
            <v>Venta de Bienes</v>
          </cell>
          <cell r="U191" t="str">
            <v>Sí</v>
          </cell>
          <cell r="V191" t="str">
            <v>Productos terminados y mercadería comprados a terceros</v>
          </cell>
          <cell r="W191" t="str">
            <v>Sí</v>
          </cell>
          <cell r="X191" t="str">
            <v>Bienes No Producidos</v>
          </cell>
          <cell r="Y191">
            <v>0</v>
          </cell>
          <cell r="Z191" t="str">
            <v>No</v>
          </cell>
          <cell r="AA191" t="str">
            <v>Sí</v>
          </cell>
          <cell r="AB191">
            <v>0</v>
          </cell>
          <cell r="AD191">
            <v>0</v>
          </cell>
          <cell r="AF191">
            <v>0</v>
          </cell>
          <cell r="AH191">
            <v>0</v>
          </cell>
          <cell r="AJ191">
            <v>0</v>
          </cell>
          <cell r="AK191">
            <v>0</v>
          </cell>
          <cell r="AL191">
            <v>0</v>
          </cell>
          <cell r="AM191" t="str">
            <v>No</v>
          </cell>
          <cell r="AN191">
            <v>12</v>
          </cell>
          <cell r="AO191">
            <v>0</v>
          </cell>
          <cell r="AP191">
            <v>0</v>
          </cell>
          <cell r="AQ191" t="str">
            <v>Simple</v>
          </cell>
          <cell r="AR191" t="str">
            <v>Si</v>
          </cell>
          <cell r="AS191" t="str">
            <v>Si</v>
          </cell>
          <cell r="AT191" t="str">
            <v>Si</v>
          </cell>
          <cell r="AU191">
            <v>0</v>
          </cell>
          <cell r="AV191" t="str">
            <v>Sí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</row>
        <row r="192">
          <cell r="A192" t="str">
            <v>35-HPCL-008-R2</v>
          </cell>
          <cell r="C192" t="str">
            <v>Clavicle Hook Plate STARIX,R,Depth 12mm,8H</v>
          </cell>
          <cell r="D192" t="str">
            <v>P06-A01</v>
          </cell>
          <cell r="E192" t="str">
            <v>35-HPCL-008-R2</v>
          </cell>
          <cell r="F192">
            <v>1</v>
          </cell>
          <cell r="G192" t="str">
            <v>Placas</v>
          </cell>
          <cell r="H192" t="str">
            <v>Clavicle Hook Plate,R,Depth 12mm,8H</v>
          </cell>
          <cell r="I192" t="e">
            <v>#N/A</v>
          </cell>
          <cell r="J192" t="e">
            <v>#N/A</v>
          </cell>
          <cell r="K192">
            <v>0</v>
          </cell>
          <cell r="L192" t="str">
            <v>35-HPCL-008-R2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 t="str">
            <v>Unidad</v>
          </cell>
          <cell r="R192" t="str">
            <v>Producto</v>
          </cell>
          <cell r="S192" t="str">
            <v>Sí</v>
          </cell>
          <cell r="T192" t="str">
            <v>Venta de Bienes</v>
          </cell>
          <cell r="U192" t="str">
            <v>Sí</v>
          </cell>
          <cell r="V192" t="str">
            <v>Productos terminados y mercadería comprados a terceros</v>
          </cell>
          <cell r="W192" t="str">
            <v>Sí</v>
          </cell>
          <cell r="X192" t="str">
            <v>Bienes No Producidos</v>
          </cell>
          <cell r="Y192">
            <v>0</v>
          </cell>
          <cell r="Z192" t="str">
            <v>No</v>
          </cell>
          <cell r="AA192" t="str">
            <v>Sí</v>
          </cell>
          <cell r="AB192">
            <v>0</v>
          </cell>
          <cell r="AD192">
            <v>0</v>
          </cell>
          <cell r="AF192">
            <v>0</v>
          </cell>
          <cell r="AH192">
            <v>0</v>
          </cell>
          <cell r="AJ192">
            <v>0</v>
          </cell>
          <cell r="AK192">
            <v>136</v>
          </cell>
          <cell r="AL192">
            <v>1</v>
          </cell>
          <cell r="AM192" t="str">
            <v>No</v>
          </cell>
          <cell r="AN192">
            <v>12</v>
          </cell>
          <cell r="AO192">
            <v>0</v>
          </cell>
          <cell r="AP192">
            <v>0</v>
          </cell>
          <cell r="AQ192" t="str">
            <v>Simple</v>
          </cell>
          <cell r="AR192" t="str">
            <v>Si</v>
          </cell>
          <cell r="AS192" t="str">
            <v>Si</v>
          </cell>
          <cell r="AT192" t="str">
            <v>Si</v>
          </cell>
          <cell r="AU192">
            <v>0</v>
          </cell>
          <cell r="AV192" t="str">
            <v>Sí</v>
          </cell>
          <cell r="AW192">
            <v>0</v>
          </cell>
          <cell r="AX192">
            <v>0</v>
          </cell>
          <cell r="AY192" t="str">
            <v>ING 202211000013</v>
          </cell>
          <cell r="AZ192" t="str">
            <v>05/11/22</v>
          </cell>
          <cell r="BA192">
            <v>0</v>
          </cell>
          <cell r="BB192">
            <v>0</v>
          </cell>
        </row>
        <row r="193">
          <cell r="A193" t="str">
            <v>35-HPCL-005-R5</v>
          </cell>
          <cell r="C193" t="str">
            <v>Clavicle Hook Plate STARIX,R,Depth 15mm,5H</v>
          </cell>
          <cell r="D193" t="str">
            <v>P06-A01</v>
          </cell>
          <cell r="E193" t="str">
            <v>35-HPCL-005-R5</v>
          </cell>
          <cell r="F193">
            <v>1</v>
          </cell>
          <cell r="G193" t="str">
            <v>Placas</v>
          </cell>
          <cell r="H193" t="str">
            <v>Clavicle Hook Plate,R,Depth 15mm,5H</v>
          </cell>
          <cell r="I193" t="e">
            <v>#N/A</v>
          </cell>
          <cell r="J193" t="e">
            <v>#N/A</v>
          </cell>
          <cell r="K193">
            <v>0</v>
          </cell>
          <cell r="L193" t="str">
            <v>35-HPCL-005-R5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 t="str">
            <v>Unidad</v>
          </cell>
          <cell r="R193" t="str">
            <v>Producto</v>
          </cell>
          <cell r="S193" t="str">
            <v>Sí</v>
          </cell>
          <cell r="T193" t="str">
            <v>Venta de Bienes</v>
          </cell>
          <cell r="U193" t="str">
            <v>Sí</v>
          </cell>
          <cell r="V193" t="str">
            <v>Productos terminados y mercadería comprados a terceros</v>
          </cell>
          <cell r="W193" t="str">
            <v>Sí</v>
          </cell>
          <cell r="X193" t="str">
            <v>Bienes No Producidos</v>
          </cell>
          <cell r="Y193">
            <v>0</v>
          </cell>
          <cell r="Z193" t="str">
            <v>No</v>
          </cell>
          <cell r="AA193" t="str">
            <v>Sí</v>
          </cell>
          <cell r="AB193">
            <v>0</v>
          </cell>
          <cell r="AD193">
            <v>0</v>
          </cell>
          <cell r="AF193">
            <v>0</v>
          </cell>
          <cell r="AH193">
            <v>0</v>
          </cell>
          <cell r="AJ193">
            <v>0</v>
          </cell>
          <cell r="AK193">
            <v>126.4</v>
          </cell>
          <cell r="AL193">
            <v>2</v>
          </cell>
          <cell r="AM193" t="str">
            <v>No</v>
          </cell>
          <cell r="AN193">
            <v>12</v>
          </cell>
          <cell r="AO193">
            <v>0</v>
          </cell>
          <cell r="AP193">
            <v>0</v>
          </cell>
          <cell r="AQ193" t="str">
            <v>Simple</v>
          </cell>
          <cell r="AR193" t="str">
            <v>Si</v>
          </cell>
          <cell r="AS193" t="str">
            <v>Si</v>
          </cell>
          <cell r="AT193" t="str">
            <v>Si</v>
          </cell>
          <cell r="AU193">
            <v>0</v>
          </cell>
          <cell r="AV193" t="str">
            <v>Sí</v>
          </cell>
          <cell r="AW193">
            <v>0</v>
          </cell>
          <cell r="AX193">
            <v>0</v>
          </cell>
          <cell r="AY193" t="str">
            <v>ING 202211000013</v>
          </cell>
          <cell r="AZ193" t="str">
            <v>05/11/22</v>
          </cell>
          <cell r="BA193">
            <v>0</v>
          </cell>
          <cell r="BB193">
            <v>0</v>
          </cell>
        </row>
        <row r="194">
          <cell r="A194" t="str">
            <v>35-HPCL-006-R5</v>
          </cell>
          <cell r="C194" t="str">
            <v>Clavicle Hook Plate STARIX,R,Depth 15mm,6H</v>
          </cell>
          <cell r="D194" t="str">
            <v>P06-A01</v>
          </cell>
          <cell r="E194" t="str">
            <v>35-HPCL-006-R5</v>
          </cell>
          <cell r="F194">
            <v>1</v>
          </cell>
          <cell r="G194" t="str">
            <v>Placas</v>
          </cell>
          <cell r="H194" t="str">
            <v>Clavicle Hook Plate,R,Depth 15mm,6H</v>
          </cell>
          <cell r="I194" t="e">
            <v>#N/A</v>
          </cell>
          <cell r="J194" t="e">
            <v>#N/A</v>
          </cell>
          <cell r="K194">
            <v>0</v>
          </cell>
          <cell r="L194" t="str">
            <v>35-HPCL-006-R5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 t="str">
            <v>Unidad</v>
          </cell>
          <cell r="R194" t="str">
            <v>Producto</v>
          </cell>
          <cell r="S194" t="str">
            <v>Sí</v>
          </cell>
          <cell r="T194" t="str">
            <v>Venta de Bienes</v>
          </cell>
          <cell r="U194" t="str">
            <v>Sí</v>
          </cell>
          <cell r="V194" t="str">
            <v>Productos terminados y mercadería comprados a terceros</v>
          </cell>
          <cell r="W194" t="str">
            <v>Sí</v>
          </cell>
          <cell r="X194" t="str">
            <v>Bienes No Producidos</v>
          </cell>
          <cell r="Y194">
            <v>0</v>
          </cell>
          <cell r="Z194" t="str">
            <v>No</v>
          </cell>
          <cell r="AA194" t="str">
            <v>Sí</v>
          </cell>
          <cell r="AB194">
            <v>0</v>
          </cell>
          <cell r="AD194">
            <v>0</v>
          </cell>
          <cell r="AF194">
            <v>0</v>
          </cell>
          <cell r="AH194">
            <v>0</v>
          </cell>
          <cell r="AJ194">
            <v>0</v>
          </cell>
          <cell r="AK194">
            <v>130.4</v>
          </cell>
          <cell r="AL194">
            <v>2</v>
          </cell>
          <cell r="AM194" t="str">
            <v>No</v>
          </cell>
          <cell r="AN194">
            <v>12</v>
          </cell>
          <cell r="AO194">
            <v>0</v>
          </cell>
          <cell r="AP194">
            <v>0</v>
          </cell>
          <cell r="AQ194" t="str">
            <v>Simple</v>
          </cell>
          <cell r="AR194" t="str">
            <v>Si</v>
          </cell>
          <cell r="AS194" t="str">
            <v>Si</v>
          </cell>
          <cell r="AT194" t="str">
            <v>Si</v>
          </cell>
          <cell r="AU194">
            <v>0</v>
          </cell>
          <cell r="AV194" t="str">
            <v>Sí</v>
          </cell>
          <cell r="AW194">
            <v>0</v>
          </cell>
          <cell r="AX194">
            <v>0</v>
          </cell>
          <cell r="AY194" t="str">
            <v>ING 202211000013</v>
          </cell>
          <cell r="AZ194" t="str">
            <v>05/11/22</v>
          </cell>
          <cell r="BA194">
            <v>0</v>
          </cell>
          <cell r="BB194">
            <v>0</v>
          </cell>
        </row>
        <row r="195">
          <cell r="A195" t="e">
            <v>#N/A</v>
          </cell>
          <cell r="C195" t="e">
            <v>#N/A</v>
          </cell>
          <cell r="D195" t="e">
            <v>#N/A</v>
          </cell>
          <cell r="E195" t="str">
            <v>35-HPCL-007-R5</v>
          </cell>
          <cell r="F195">
            <v>1</v>
          </cell>
          <cell r="G195" t="str">
            <v>Placas</v>
          </cell>
          <cell r="H195" t="str">
            <v>Clavicle Hook Plate,R,Depth 15mm,7H</v>
          </cell>
          <cell r="I195" t="e">
            <v>#N/A</v>
          </cell>
          <cell r="J195" t="e">
            <v>#N/A</v>
          </cell>
          <cell r="K195">
            <v>0</v>
          </cell>
          <cell r="L195" t="e">
            <v>#N/A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 t="str">
            <v>Unidad</v>
          </cell>
          <cell r="R195" t="str">
            <v>Producto</v>
          </cell>
          <cell r="S195" t="str">
            <v>Sí</v>
          </cell>
          <cell r="T195" t="str">
            <v>Venta de Bienes</v>
          </cell>
          <cell r="U195" t="str">
            <v>Sí</v>
          </cell>
          <cell r="V195" t="str">
            <v>Productos terminados y mercadería comprados a terceros</v>
          </cell>
          <cell r="W195" t="str">
            <v>Sí</v>
          </cell>
          <cell r="X195" t="str">
            <v>Bienes No Producidos</v>
          </cell>
          <cell r="Y195">
            <v>0</v>
          </cell>
          <cell r="Z195" t="str">
            <v>No</v>
          </cell>
          <cell r="AA195" t="str">
            <v>Sí</v>
          </cell>
          <cell r="AB195">
            <v>0</v>
          </cell>
          <cell r="AD195">
            <v>0</v>
          </cell>
          <cell r="AF195">
            <v>0</v>
          </cell>
          <cell r="AH195">
            <v>0</v>
          </cell>
          <cell r="AJ195">
            <v>0</v>
          </cell>
          <cell r="AK195">
            <v>0</v>
          </cell>
          <cell r="AL195">
            <v>0</v>
          </cell>
          <cell r="AM195" t="str">
            <v>No</v>
          </cell>
          <cell r="AN195">
            <v>12</v>
          </cell>
          <cell r="AO195">
            <v>0</v>
          </cell>
          <cell r="AP195">
            <v>0</v>
          </cell>
          <cell r="AQ195" t="str">
            <v>Simple</v>
          </cell>
          <cell r="AR195" t="str">
            <v>Si</v>
          </cell>
          <cell r="AS195" t="str">
            <v>Si</v>
          </cell>
          <cell r="AT195" t="str">
            <v>Si</v>
          </cell>
          <cell r="AU195">
            <v>0</v>
          </cell>
          <cell r="AV195" t="str">
            <v>Sí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</row>
        <row r="196">
          <cell r="A196" t="e">
            <v>#N/A</v>
          </cell>
          <cell r="C196" t="e">
            <v>#N/A</v>
          </cell>
          <cell r="D196" t="e">
            <v>#N/A</v>
          </cell>
          <cell r="E196" t="str">
            <v>35-HPCL-008-R5</v>
          </cell>
          <cell r="F196">
            <v>1</v>
          </cell>
          <cell r="G196" t="str">
            <v>Placas</v>
          </cell>
          <cell r="H196" t="str">
            <v>Clavicle Hook Plate,R,Depth 15mm,8H</v>
          </cell>
          <cell r="I196" t="e">
            <v>#N/A</v>
          </cell>
          <cell r="J196" t="e">
            <v>#N/A</v>
          </cell>
          <cell r="K196">
            <v>0</v>
          </cell>
          <cell r="L196" t="e">
            <v>#N/A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 t="str">
            <v>Unidad</v>
          </cell>
          <cell r="R196" t="str">
            <v>Producto</v>
          </cell>
          <cell r="S196" t="str">
            <v>Sí</v>
          </cell>
          <cell r="T196" t="str">
            <v>Venta de Bienes</v>
          </cell>
          <cell r="U196" t="str">
            <v>Sí</v>
          </cell>
          <cell r="V196" t="str">
            <v>Productos terminados y mercadería comprados a terceros</v>
          </cell>
          <cell r="W196" t="str">
            <v>Sí</v>
          </cell>
          <cell r="X196" t="str">
            <v>Bienes No Producidos</v>
          </cell>
          <cell r="Y196">
            <v>0</v>
          </cell>
          <cell r="Z196" t="str">
            <v>No</v>
          </cell>
          <cell r="AA196" t="str">
            <v>Sí</v>
          </cell>
          <cell r="AB196">
            <v>0</v>
          </cell>
          <cell r="AD196">
            <v>0</v>
          </cell>
          <cell r="AF196">
            <v>0</v>
          </cell>
          <cell r="AH196">
            <v>0</v>
          </cell>
          <cell r="AJ196">
            <v>0</v>
          </cell>
          <cell r="AK196">
            <v>0</v>
          </cell>
          <cell r="AL196">
            <v>0</v>
          </cell>
          <cell r="AM196" t="str">
            <v>No</v>
          </cell>
          <cell r="AN196">
            <v>12</v>
          </cell>
          <cell r="AO196">
            <v>0</v>
          </cell>
          <cell r="AP196">
            <v>0</v>
          </cell>
          <cell r="AQ196" t="str">
            <v>Simple</v>
          </cell>
          <cell r="AR196" t="str">
            <v>Si</v>
          </cell>
          <cell r="AS196" t="str">
            <v>Si</v>
          </cell>
          <cell r="AT196" t="str">
            <v>Si</v>
          </cell>
          <cell r="AU196">
            <v>0</v>
          </cell>
          <cell r="AV196" t="str">
            <v>Sí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</row>
        <row r="197">
          <cell r="A197" t="e">
            <v>#N/A</v>
          </cell>
          <cell r="C197" t="e">
            <v>#N/A</v>
          </cell>
          <cell r="D197" t="e">
            <v>#N/A</v>
          </cell>
          <cell r="E197" t="str">
            <v>35-HPCL-007-R8</v>
          </cell>
          <cell r="F197">
            <v>1</v>
          </cell>
          <cell r="G197" t="str">
            <v>Placas</v>
          </cell>
          <cell r="H197" t="str">
            <v>Clavicle Hook Plate,R,Depth 18mm 7H</v>
          </cell>
          <cell r="I197" t="e">
            <v>#N/A</v>
          </cell>
          <cell r="J197" t="e">
            <v>#N/A</v>
          </cell>
          <cell r="K197">
            <v>0</v>
          </cell>
          <cell r="L197" t="e">
            <v>#N/A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 t="str">
            <v>Unidad</v>
          </cell>
          <cell r="R197" t="str">
            <v>Producto</v>
          </cell>
          <cell r="S197" t="str">
            <v>Sí</v>
          </cell>
          <cell r="T197" t="str">
            <v>Venta de Bienes</v>
          </cell>
          <cell r="U197" t="str">
            <v>Sí</v>
          </cell>
          <cell r="V197" t="str">
            <v>Productos terminados y mercadería comprados a terceros</v>
          </cell>
          <cell r="W197" t="str">
            <v>Sí</v>
          </cell>
          <cell r="X197" t="str">
            <v>Bienes No Producidos</v>
          </cell>
          <cell r="Y197">
            <v>0</v>
          </cell>
          <cell r="Z197" t="str">
            <v>No</v>
          </cell>
          <cell r="AA197" t="str">
            <v>Sí</v>
          </cell>
          <cell r="AB197">
            <v>0</v>
          </cell>
          <cell r="AD197">
            <v>0</v>
          </cell>
          <cell r="AF197">
            <v>0</v>
          </cell>
          <cell r="AH197">
            <v>0</v>
          </cell>
          <cell r="AJ197">
            <v>0</v>
          </cell>
          <cell r="AK197">
            <v>0</v>
          </cell>
          <cell r="AL197">
            <v>0</v>
          </cell>
          <cell r="AM197" t="str">
            <v>No</v>
          </cell>
          <cell r="AN197">
            <v>12</v>
          </cell>
          <cell r="AO197">
            <v>0</v>
          </cell>
          <cell r="AP197">
            <v>0</v>
          </cell>
          <cell r="AQ197" t="str">
            <v>Simple</v>
          </cell>
          <cell r="AR197" t="str">
            <v>Si</v>
          </cell>
          <cell r="AS197" t="str">
            <v>Si</v>
          </cell>
          <cell r="AT197" t="str">
            <v>Si</v>
          </cell>
          <cell r="AU197">
            <v>0</v>
          </cell>
          <cell r="AV197" t="str">
            <v>Sí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</row>
        <row r="198">
          <cell r="A198" t="e">
            <v>#N/A</v>
          </cell>
          <cell r="C198" t="e">
            <v>#N/A</v>
          </cell>
          <cell r="D198" t="e">
            <v>#N/A</v>
          </cell>
          <cell r="E198" t="str">
            <v>35-HPCL-008-R8</v>
          </cell>
          <cell r="F198">
            <v>1</v>
          </cell>
          <cell r="G198" t="str">
            <v>Placas</v>
          </cell>
          <cell r="H198" t="str">
            <v>Clavicle Hook Plate,R,Depth 18mm 8H</v>
          </cell>
          <cell r="I198" t="e">
            <v>#N/A</v>
          </cell>
          <cell r="J198" t="e">
            <v>#N/A</v>
          </cell>
          <cell r="K198">
            <v>0</v>
          </cell>
          <cell r="L198" t="e">
            <v>#N/A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 t="str">
            <v>Unidad</v>
          </cell>
          <cell r="R198" t="str">
            <v>Producto</v>
          </cell>
          <cell r="S198" t="str">
            <v>Sí</v>
          </cell>
          <cell r="T198" t="str">
            <v>Venta de Bienes</v>
          </cell>
          <cell r="U198" t="str">
            <v>Sí</v>
          </cell>
          <cell r="V198" t="str">
            <v>Productos terminados y mercadería comprados a terceros</v>
          </cell>
          <cell r="W198" t="str">
            <v>Sí</v>
          </cell>
          <cell r="X198" t="str">
            <v>Bienes No Producidos</v>
          </cell>
          <cell r="Y198">
            <v>0</v>
          </cell>
          <cell r="Z198" t="str">
            <v>No</v>
          </cell>
          <cell r="AA198" t="str">
            <v>Sí</v>
          </cell>
          <cell r="AB198">
            <v>0</v>
          </cell>
          <cell r="AD198">
            <v>0</v>
          </cell>
          <cell r="AF198">
            <v>0</v>
          </cell>
          <cell r="AH198">
            <v>0</v>
          </cell>
          <cell r="AJ198">
            <v>0</v>
          </cell>
          <cell r="AK198">
            <v>0</v>
          </cell>
          <cell r="AL198">
            <v>0</v>
          </cell>
          <cell r="AM198" t="str">
            <v>No</v>
          </cell>
          <cell r="AN198">
            <v>12</v>
          </cell>
          <cell r="AO198">
            <v>0</v>
          </cell>
          <cell r="AP198">
            <v>0</v>
          </cell>
          <cell r="AQ198" t="str">
            <v>Simple</v>
          </cell>
          <cell r="AR198" t="str">
            <v>Si</v>
          </cell>
          <cell r="AS198" t="str">
            <v>Si</v>
          </cell>
          <cell r="AT198" t="str">
            <v>Si</v>
          </cell>
          <cell r="AU198">
            <v>0</v>
          </cell>
          <cell r="AV198" t="str">
            <v>Sí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</row>
        <row r="199">
          <cell r="A199" t="str">
            <v>35-HPCL-005-R8</v>
          </cell>
          <cell r="C199" t="str">
            <v>Clavicle Hook Plate STARIX,R,Depth 18mm,5H</v>
          </cell>
          <cell r="D199" t="str">
            <v>P06-A01</v>
          </cell>
          <cell r="E199" t="str">
            <v>35-HPCL-005-R8</v>
          </cell>
          <cell r="F199">
            <v>1</v>
          </cell>
          <cell r="G199" t="str">
            <v>Placas</v>
          </cell>
          <cell r="H199" t="str">
            <v>Clavicle Hook Plate,R,Depth 18mm,5H</v>
          </cell>
          <cell r="I199" t="e">
            <v>#N/A</v>
          </cell>
          <cell r="J199" t="e">
            <v>#N/A</v>
          </cell>
          <cell r="K199">
            <v>0</v>
          </cell>
          <cell r="L199" t="str">
            <v>35-HPCL-005-R8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 t="str">
            <v>Unidad</v>
          </cell>
          <cell r="R199" t="str">
            <v>Producto</v>
          </cell>
          <cell r="S199" t="str">
            <v>Sí</v>
          </cell>
          <cell r="T199" t="str">
            <v>Venta de Bienes</v>
          </cell>
          <cell r="U199" t="str">
            <v>Sí</v>
          </cell>
          <cell r="V199" t="str">
            <v>Productos terminados y mercadería comprados a terceros</v>
          </cell>
          <cell r="W199" t="str">
            <v>Sí</v>
          </cell>
          <cell r="X199" t="str">
            <v>Bienes No Producidos</v>
          </cell>
          <cell r="Y199">
            <v>0</v>
          </cell>
          <cell r="Z199" t="str">
            <v>No</v>
          </cell>
          <cell r="AA199" t="str">
            <v>Sí</v>
          </cell>
          <cell r="AB199">
            <v>0</v>
          </cell>
          <cell r="AD199">
            <v>0</v>
          </cell>
          <cell r="AF199">
            <v>0</v>
          </cell>
          <cell r="AH199">
            <v>0</v>
          </cell>
          <cell r="AJ199">
            <v>0</v>
          </cell>
          <cell r="AK199">
            <v>128</v>
          </cell>
          <cell r="AL199">
            <v>2</v>
          </cell>
          <cell r="AM199" t="str">
            <v>No</v>
          </cell>
          <cell r="AN199">
            <v>12</v>
          </cell>
          <cell r="AO199">
            <v>0</v>
          </cell>
          <cell r="AP199">
            <v>0</v>
          </cell>
          <cell r="AQ199" t="str">
            <v>Simple</v>
          </cell>
          <cell r="AR199" t="str">
            <v>Si</v>
          </cell>
          <cell r="AS199" t="str">
            <v>Si</v>
          </cell>
          <cell r="AT199" t="str">
            <v>Si</v>
          </cell>
          <cell r="AU199">
            <v>0</v>
          </cell>
          <cell r="AV199" t="str">
            <v>Sí</v>
          </cell>
          <cell r="AW199">
            <v>0</v>
          </cell>
          <cell r="AX199">
            <v>0</v>
          </cell>
          <cell r="AY199" t="str">
            <v>ING 202211000013</v>
          </cell>
          <cell r="AZ199" t="str">
            <v>05/11/22</v>
          </cell>
          <cell r="BA199">
            <v>0</v>
          </cell>
          <cell r="BB199">
            <v>0</v>
          </cell>
        </row>
        <row r="200">
          <cell r="A200" t="str">
            <v>35-HPCL-006-R8</v>
          </cell>
          <cell r="C200" t="str">
            <v>Clavicle Hook Plate STARIX,R,Depth 18mm,6H</v>
          </cell>
          <cell r="D200" t="str">
            <v>P06-A01</v>
          </cell>
          <cell r="E200" t="str">
            <v>35-HPCL-006-R8</v>
          </cell>
          <cell r="F200">
            <v>1</v>
          </cell>
          <cell r="G200" t="str">
            <v>Placas</v>
          </cell>
          <cell r="H200" t="str">
            <v>Clavicle Hook Plate,R,Depth 18mm,6H</v>
          </cell>
          <cell r="I200" t="e">
            <v>#N/A</v>
          </cell>
          <cell r="J200" t="e">
            <v>#N/A</v>
          </cell>
          <cell r="K200">
            <v>0</v>
          </cell>
          <cell r="L200" t="str">
            <v>35-HPCL-006-R8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 t="str">
            <v>Unidad</v>
          </cell>
          <cell r="R200" t="str">
            <v>Producto</v>
          </cell>
          <cell r="S200" t="str">
            <v>Sí</v>
          </cell>
          <cell r="T200" t="str">
            <v>Venta de Bienes</v>
          </cell>
          <cell r="U200" t="str">
            <v>Sí</v>
          </cell>
          <cell r="V200" t="str">
            <v>Productos terminados y mercadería comprados a terceros</v>
          </cell>
          <cell r="W200" t="str">
            <v>Sí</v>
          </cell>
          <cell r="X200" t="str">
            <v>Bienes No Producidos</v>
          </cell>
          <cell r="Y200">
            <v>0</v>
          </cell>
          <cell r="Z200" t="str">
            <v>No</v>
          </cell>
          <cell r="AA200" t="str">
            <v>Sí</v>
          </cell>
          <cell r="AB200">
            <v>0</v>
          </cell>
          <cell r="AD200">
            <v>0</v>
          </cell>
          <cell r="AF200">
            <v>0</v>
          </cell>
          <cell r="AH200">
            <v>0</v>
          </cell>
          <cell r="AJ200">
            <v>0</v>
          </cell>
          <cell r="AK200">
            <v>132</v>
          </cell>
          <cell r="AL200">
            <v>2</v>
          </cell>
          <cell r="AM200" t="str">
            <v>No</v>
          </cell>
          <cell r="AN200">
            <v>12</v>
          </cell>
          <cell r="AO200">
            <v>0</v>
          </cell>
          <cell r="AP200">
            <v>0</v>
          </cell>
          <cell r="AQ200" t="str">
            <v>Simple</v>
          </cell>
          <cell r="AR200" t="str">
            <v>Si</v>
          </cell>
          <cell r="AS200" t="str">
            <v>Si</v>
          </cell>
          <cell r="AT200" t="str">
            <v>Si</v>
          </cell>
          <cell r="AU200">
            <v>0</v>
          </cell>
          <cell r="AV200" t="str">
            <v>Sí</v>
          </cell>
          <cell r="AW200">
            <v>0</v>
          </cell>
          <cell r="AX200">
            <v>0</v>
          </cell>
          <cell r="AY200" t="str">
            <v>ING 202211000013</v>
          </cell>
          <cell r="AZ200" t="str">
            <v>05/11/22</v>
          </cell>
          <cell r="BA200">
            <v>0</v>
          </cell>
          <cell r="BB200">
            <v>0</v>
          </cell>
        </row>
        <row r="201">
          <cell r="A201" t="str">
            <v>35-SLCL-004-L</v>
          </cell>
          <cell r="C201" t="str">
            <v>Clavicle Superior Lateral Plate STARIX,L,4H</v>
          </cell>
          <cell r="D201" t="str">
            <v>P06-A02</v>
          </cell>
          <cell r="E201" t="str">
            <v>35-SLCL-004-L</v>
          </cell>
          <cell r="F201">
            <v>1</v>
          </cell>
          <cell r="G201" t="str">
            <v>Placas</v>
          </cell>
          <cell r="H201" t="str">
            <v>Clavicle Superior Lateral Plate,L,4H</v>
          </cell>
          <cell r="I201" t="e">
            <v>#N/A</v>
          </cell>
          <cell r="J201" t="e">
            <v>#N/A</v>
          </cell>
          <cell r="K201">
            <v>0</v>
          </cell>
          <cell r="L201" t="str">
            <v>35-SLCL-004-L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 t="str">
            <v>Unidad</v>
          </cell>
          <cell r="R201" t="str">
            <v>Producto</v>
          </cell>
          <cell r="S201" t="str">
            <v>Sí</v>
          </cell>
          <cell r="T201" t="str">
            <v>Venta de Bienes</v>
          </cell>
          <cell r="U201" t="str">
            <v>Sí</v>
          </cell>
          <cell r="V201" t="str">
            <v>Productos terminados y mercadería comprados a terceros</v>
          </cell>
          <cell r="W201" t="str">
            <v>Sí</v>
          </cell>
          <cell r="X201" t="str">
            <v>Bienes No Producidos</v>
          </cell>
          <cell r="Y201">
            <v>0</v>
          </cell>
          <cell r="Z201" t="str">
            <v>No</v>
          </cell>
          <cell r="AA201" t="str">
            <v>Sí</v>
          </cell>
          <cell r="AB201">
            <v>0</v>
          </cell>
          <cell r="AD201">
            <v>0</v>
          </cell>
          <cell r="AF201">
            <v>0</v>
          </cell>
          <cell r="AH201">
            <v>0</v>
          </cell>
          <cell r="AJ201">
            <v>0</v>
          </cell>
          <cell r="AK201">
            <v>135</v>
          </cell>
          <cell r="AL201">
            <v>5</v>
          </cell>
          <cell r="AM201" t="str">
            <v>No</v>
          </cell>
          <cell r="AN201">
            <v>12</v>
          </cell>
          <cell r="AO201">
            <v>0</v>
          </cell>
          <cell r="AP201">
            <v>0</v>
          </cell>
          <cell r="AQ201" t="str">
            <v>Simple</v>
          </cell>
          <cell r="AR201" t="str">
            <v>Si</v>
          </cell>
          <cell r="AS201" t="str">
            <v>Si</v>
          </cell>
          <cell r="AT201" t="str">
            <v>Si</v>
          </cell>
          <cell r="AU201">
            <v>0</v>
          </cell>
          <cell r="AV201" t="str">
            <v>Sí</v>
          </cell>
          <cell r="AW201">
            <v>0</v>
          </cell>
          <cell r="AX201">
            <v>0</v>
          </cell>
          <cell r="AY201" t="str">
            <v>ING 202211000013</v>
          </cell>
          <cell r="AZ201" t="str">
            <v>05/11/22</v>
          </cell>
          <cell r="BA201">
            <v>0</v>
          </cell>
          <cell r="BB201">
            <v>0</v>
          </cell>
        </row>
        <row r="202">
          <cell r="A202" t="str">
            <v>35-SLCL-005-L</v>
          </cell>
          <cell r="C202" t="str">
            <v>Clavicle Superior Lateral Plate STARIX,L,5H</v>
          </cell>
          <cell r="D202" t="str">
            <v>P06-A02</v>
          </cell>
          <cell r="E202" t="str">
            <v>35-SLCL-005-L</v>
          </cell>
          <cell r="F202">
            <v>1</v>
          </cell>
          <cell r="G202" t="str">
            <v>Placas</v>
          </cell>
          <cell r="H202" t="str">
            <v>Clavicle Superior Lateral Plate,L,5H</v>
          </cell>
          <cell r="I202" t="e">
            <v>#N/A</v>
          </cell>
          <cell r="J202" t="e">
            <v>#N/A</v>
          </cell>
          <cell r="K202">
            <v>0</v>
          </cell>
          <cell r="L202" t="str">
            <v>35-SLCL-005-L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 t="str">
            <v>Unidad</v>
          </cell>
          <cell r="R202" t="str">
            <v>Producto</v>
          </cell>
          <cell r="S202" t="str">
            <v>Sí</v>
          </cell>
          <cell r="T202" t="str">
            <v>Venta de Bienes</v>
          </cell>
          <cell r="U202" t="str">
            <v>Sí</v>
          </cell>
          <cell r="V202" t="str">
            <v>Productos terminados y mercadería comprados a terceros</v>
          </cell>
          <cell r="W202" t="str">
            <v>Sí</v>
          </cell>
          <cell r="X202" t="str">
            <v>Bienes No Producidos</v>
          </cell>
          <cell r="Y202">
            <v>0</v>
          </cell>
          <cell r="Z202" t="str">
            <v>No</v>
          </cell>
          <cell r="AA202" t="str">
            <v>Sí</v>
          </cell>
          <cell r="AB202">
            <v>0</v>
          </cell>
          <cell r="AD202">
            <v>0</v>
          </cell>
          <cell r="AF202">
            <v>0</v>
          </cell>
          <cell r="AH202">
            <v>0</v>
          </cell>
          <cell r="AJ202">
            <v>0</v>
          </cell>
          <cell r="AK202">
            <v>139.5</v>
          </cell>
          <cell r="AL202">
            <v>8</v>
          </cell>
          <cell r="AM202" t="str">
            <v>No</v>
          </cell>
          <cell r="AN202">
            <v>12</v>
          </cell>
          <cell r="AO202">
            <v>0</v>
          </cell>
          <cell r="AP202">
            <v>0</v>
          </cell>
          <cell r="AQ202" t="str">
            <v>Simple</v>
          </cell>
          <cell r="AR202" t="str">
            <v>Si</v>
          </cell>
          <cell r="AS202" t="str">
            <v>Si</v>
          </cell>
          <cell r="AT202" t="str">
            <v>Si</v>
          </cell>
          <cell r="AU202">
            <v>0</v>
          </cell>
          <cell r="AV202" t="str">
            <v>Sí</v>
          </cell>
          <cell r="AW202">
            <v>0</v>
          </cell>
          <cell r="AX202">
            <v>0</v>
          </cell>
          <cell r="AY202" t="str">
            <v>ING 202211000013</v>
          </cell>
          <cell r="AZ202" t="str">
            <v>05/11/22</v>
          </cell>
          <cell r="BA202">
            <v>0</v>
          </cell>
          <cell r="BB202">
            <v>0</v>
          </cell>
        </row>
        <row r="203">
          <cell r="A203" t="str">
            <v>35-SLCL-006-L</v>
          </cell>
          <cell r="C203" t="str">
            <v>Clavicle Superior Lateral Plate STARIX,L,6H</v>
          </cell>
          <cell r="D203" t="str">
            <v>P06-A02</v>
          </cell>
          <cell r="E203" t="str">
            <v>35-SLCL-006-L</v>
          </cell>
          <cell r="F203">
            <v>1</v>
          </cell>
          <cell r="G203" t="str">
            <v>Placas</v>
          </cell>
          <cell r="H203" t="str">
            <v>Clavicle Superior Lateral Plate,L,6H</v>
          </cell>
          <cell r="I203" t="e">
            <v>#N/A</v>
          </cell>
          <cell r="J203" t="e">
            <v>#N/A</v>
          </cell>
          <cell r="K203">
            <v>0</v>
          </cell>
          <cell r="L203" t="str">
            <v>35-SLCL-006-L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 t="str">
            <v>Unidad</v>
          </cell>
          <cell r="R203" t="str">
            <v>Producto</v>
          </cell>
          <cell r="S203" t="str">
            <v>Sí</v>
          </cell>
          <cell r="T203" t="str">
            <v>Venta de Bienes</v>
          </cell>
          <cell r="U203" t="str">
            <v>Sí</v>
          </cell>
          <cell r="V203" t="str">
            <v>Productos terminados y mercadería comprados a terceros</v>
          </cell>
          <cell r="W203" t="str">
            <v>Sí</v>
          </cell>
          <cell r="X203" t="str">
            <v>Bienes No Producidos</v>
          </cell>
          <cell r="Y203">
            <v>0</v>
          </cell>
          <cell r="Z203" t="str">
            <v>No</v>
          </cell>
          <cell r="AA203" t="str">
            <v>Sí</v>
          </cell>
          <cell r="AB203">
            <v>0</v>
          </cell>
          <cell r="AD203">
            <v>0</v>
          </cell>
          <cell r="AF203">
            <v>0</v>
          </cell>
          <cell r="AH203">
            <v>0</v>
          </cell>
          <cell r="AJ203">
            <v>0</v>
          </cell>
          <cell r="AK203">
            <v>144</v>
          </cell>
          <cell r="AL203">
            <v>9</v>
          </cell>
          <cell r="AM203" t="str">
            <v>No</v>
          </cell>
          <cell r="AN203">
            <v>12</v>
          </cell>
          <cell r="AO203">
            <v>0</v>
          </cell>
          <cell r="AP203">
            <v>0</v>
          </cell>
          <cell r="AQ203" t="str">
            <v>Simple</v>
          </cell>
          <cell r="AR203" t="str">
            <v>Si</v>
          </cell>
          <cell r="AS203" t="str">
            <v>Si</v>
          </cell>
          <cell r="AT203" t="str">
            <v>Si</v>
          </cell>
          <cell r="AU203">
            <v>0</v>
          </cell>
          <cell r="AV203" t="str">
            <v>Sí</v>
          </cell>
          <cell r="AW203">
            <v>0</v>
          </cell>
          <cell r="AX203">
            <v>0</v>
          </cell>
          <cell r="AY203" t="str">
            <v>ING 202211000013</v>
          </cell>
          <cell r="AZ203" t="str">
            <v>05/11/22</v>
          </cell>
          <cell r="BA203">
            <v>0</v>
          </cell>
          <cell r="BB203">
            <v>0</v>
          </cell>
        </row>
        <row r="204">
          <cell r="A204" t="str">
            <v>35-SLCL-007-L</v>
          </cell>
          <cell r="C204" t="str">
            <v>Clavicle Superior Lateral Plate STARIX,L,7H</v>
          </cell>
          <cell r="D204" t="str">
            <v>P06-A02</v>
          </cell>
          <cell r="E204" t="str">
            <v>35-SLCL-007-L</v>
          </cell>
          <cell r="F204">
            <v>1</v>
          </cell>
          <cell r="G204" t="str">
            <v>Placas</v>
          </cell>
          <cell r="H204" t="str">
            <v>Clavicle Superior Lateral Plate,L,7H</v>
          </cell>
          <cell r="I204" t="e">
            <v>#N/A</v>
          </cell>
          <cell r="J204" t="e">
            <v>#N/A</v>
          </cell>
          <cell r="K204">
            <v>0</v>
          </cell>
          <cell r="L204" t="str">
            <v>35-SLCL-007-L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 t="str">
            <v>Unidad</v>
          </cell>
          <cell r="R204" t="str">
            <v>Producto</v>
          </cell>
          <cell r="S204" t="str">
            <v>Sí</v>
          </cell>
          <cell r="T204" t="str">
            <v>Venta de Bienes</v>
          </cell>
          <cell r="U204" t="str">
            <v>Sí</v>
          </cell>
          <cell r="V204" t="str">
            <v>Productos terminados y mercadería comprados a terceros</v>
          </cell>
          <cell r="W204" t="str">
            <v>Sí</v>
          </cell>
          <cell r="X204" t="str">
            <v>Bienes No Producidos</v>
          </cell>
          <cell r="Y204">
            <v>0</v>
          </cell>
          <cell r="Z204" t="str">
            <v>No</v>
          </cell>
          <cell r="AA204" t="str">
            <v>Sí</v>
          </cell>
          <cell r="AB204">
            <v>0</v>
          </cell>
          <cell r="AD204">
            <v>0</v>
          </cell>
          <cell r="AF204">
            <v>0</v>
          </cell>
          <cell r="AH204">
            <v>0</v>
          </cell>
          <cell r="AJ204">
            <v>0</v>
          </cell>
          <cell r="AK204">
            <v>148.5</v>
          </cell>
          <cell r="AL204">
            <v>6</v>
          </cell>
          <cell r="AM204" t="str">
            <v>No</v>
          </cell>
          <cell r="AN204">
            <v>12</v>
          </cell>
          <cell r="AO204">
            <v>0</v>
          </cell>
          <cell r="AP204">
            <v>0</v>
          </cell>
          <cell r="AQ204" t="str">
            <v>Simple</v>
          </cell>
          <cell r="AR204" t="str">
            <v>Si</v>
          </cell>
          <cell r="AS204" t="str">
            <v>Si</v>
          </cell>
          <cell r="AT204" t="str">
            <v>Si</v>
          </cell>
          <cell r="AU204">
            <v>0</v>
          </cell>
          <cell r="AV204" t="str">
            <v>Sí</v>
          </cell>
          <cell r="AW204">
            <v>0</v>
          </cell>
          <cell r="AX204">
            <v>0</v>
          </cell>
          <cell r="AY204" t="str">
            <v>ING 202211000013</v>
          </cell>
          <cell r="AZ204" t="str">
            <v>05/11/22</v>
          </cell>
          <cell r="BA204">
            <v>0</v>
          </cell>
          <cell r="BB204">
            <v>0</v>
          </cell>
        </row>
        <row r="205">
          <cell r="A205" t="e">
            <v>#N/A</v>
          </cell>
          <cell r="C205" t="e">
            <v>#N/A</v>
          </cell>
          <cell r="D205" t="e">
            <v>#N/A</v>
          </cell>
          <cell r="E205" t="str">
            <v>35-SLCL-008-L</v>
          </cell>
          <cell r="F205">
            <v>1</v>
          </cell>
          <cell r="G205" t="str">
            <v>Placas</v>
          </cell>
          <cell r="H205" t="str">
            <v>Clavicle Superior Lateral Plate,L,8H</v>
          </cell>
          <cell r="I205" t="e">
            <v>#N/A</v>
          </cell>
          <cell r="J205" t="e">
            <v>#N/A</v>
          </cell>
          <cell r="K205">
            <v>0</v>
          </cell>
          <cell r="L205" t="e">
            <v>#N/A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 t="str">
            <v>Unidad</v>
          </cell>
          <cell r="R205" t="str">
            <v>Producto</v>
          </cell>
          <cell r="S205" t="str">
            <v>Sí</v>
          </cell>
          <cell r="T205" t="str">
            <v>Venta de Bienes</v>
          </cell>
          <cell r="U205" t="str">
            <v>Sí</v>
          </cell>
          <cell r="V205" t="str">
            <v>Productos terminados y mercadería comprados a terceros</v>
          </cell>
          <cell r="W205" t="str">
            <v>Sí</v>
          </cell>
          <cell r="X205" t="str">
            <v>Bienes No Producidos</v>
          </cell>
          <cell r="Y205">
            <v>0</v>
          </cell>
          <cell r="Z205" t="str">
            <v>No</v>
          </cell>
          <cell r="AA205" t="str">
            <v>Sí</v>
          </cell>
          <cell r="AB205">
            <v>0</v>
          </cell>
          <cell r="AD205">
            <v>0</v>
          </cell>
          <cell r="AF205">
            <v>0</v>
          </cell>
          <cell r="AH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No</v>
          </cell>
          <cell r="AN205">
            <v>12</v>
          </cell>
          <cell r="AO205">
            <v>0</v>
          </cell>
          <cell r="AP205">
            <v>0</v>
          </cell>
          <cell r="AQ205" t="str">
            <v>Simple</v>
          </cell>
          <cell r="AR205" t="str">
            <v>Si</v>
          </cell>
          <cell r="AS205" t="str">
            <v>Si</v>
          </cell>
          <cell r="AT205" t="str">
            <v>Si</v>
          </cell>
          <cell r="AU205">
            <v>0</v>
          </cell>
          <cell r="AV205" t="str">
            <v>Sí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</row>
        <row r="206">
          <cell r="A206" t="str">
            <v>35-SLCL-009-L</v>
          </cell>
          <cell r="C206" t="str">
            <v>Clavicle Superior Lateral Plate STARIX, STARIX,L,9H</v>
          </cell>
          <cell r="D206" t="str">
            <v>P06-A02</v>
          </cell>
          <cell r="E206" t="str">
            <v>35-SLCL-009-L</v>
          </cell>
          <cell r="F206">
            <v>1</v>
          </cell>
          <cell r="G206" t="str">
            <v>Placas</v>
          </cell>
          <cell r="H206" t="str">
            <v>Clavicle Superior Lateral Plate,L,9H</v>
          </cell>
          <cell r="I206" t="e">
            <v>#N/A</v>
          </cell>
          <cell r="J206" t="e">
            <v>#N/A</v>
          </cell>
          <cell r="K206">
            <v>0</v>
          </cell>
          <cell r="L206" t="str">
            <v>35-SLCL-009-L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 t="str">
            <v>Unidad</v>
          </cell>
          <cell r="R206" t="str">
            <v>Producto</v>
          </cell>
          <cell r="S206" t="str">
            <v>Sí</v>
          </cell>
          <cell r="T206" t="str">
            <v>Venta de Bienes</v>
          </cell>
          <cell r="U206" t="str">
            <v>Sí</v>
          </cell>
          <cell r="V206" t="str">
            <v>Productos terminados y mercadería comprados a terceros</v>
          </cell>
          <cell r="W206" t="str">
            <v>Sí</v>
          </cell>
          <cell r="X206" t="str">
            <v>Bienes No Producidos</v>
          </cell>
          <cell r="Y206">
            <v>0</v>
          </cell>
          <cell r="Z206" t="str">
            <v>No</v>
          </cell>
          <cell r="AA206" t="str">
            <v>Sí</v>
          </cell>
          <cell r="AB206">
            <v>0</v>
          </cell>
          <cell r="AD206">
            <v>0</v>
          </cell>
          <cell r="AF206">
            <v>0</v>
          </cell>
          <cell r="AH206">
            <v>0</v>
          </cell>
          <cell r="AJ206">
            <v>0</v>
          </cell>
          <cell r="AK206">
            <v>157.5</v>
          </cell>
          <cell r="AL206">
            <v>2</v>
          </cell>
          <cell r="AM206" t="str">
            <v>No</v>
          </cell>
          <cell r="AN206">
            <v>12</v>
          </cell>
          <cell r="AO206">
            <v>0</v>
          </cell>
          <cell r="AP206">
            <v>0</v>
          </cell>
          <cell r="AQ206" t="str">
            <v>Simple</v>
          </cell>
          <cell r="AR206" t="str">
            <v>Si</v>
          </cell>
          <cell r="AS206" t="str">
            <v>Si</v>
          </cell>
          <cell r="AT206" t="str">
            <v>Si</v>
          </cell>
          <cell r="AU206">
            <v>0</v>
          </cell>
          <cell r="AV206" t="str">
            <v>Sí</v>
          </cell>
          <cell r="AW206">
            <v>0</v>
          </cell>
          <cell r="AX206">
            <v>0</v>
          </cell>
          <cell r="AY206" t="str">
            <v>ING 202211000013</v>
          </cell>
          <cell r="AZ206" t="str">
            <v>05/11/22</v>
          </cell>
          <cell r="BA206">
            <v>0</v>
          </cell>
          <cell r="BB206">
            <v>0</v>
          </cell>
        </row>
        <row r="207">
          <cell r="A207" t="str">
            <v>35-SLCL-004-R</v>
          </cell>
          <cell r="C207" t="str">
            <v>Clavicle Superior Lateral Plate STARIX,R,4H</v>
          </cell>
          <cell r="D207" t="str">
            <v>P06-A01</v>
          </cell>
          <cell r="E207" t="str">
            <v>35-SLCL-004-R</v>
          </cell>
          <cell r="F207">
            <v>1</v>
          </cell>
          <cell r="G207" t="str">
            <v>Placas</v>
          </cell>
          <cell r="H207" t="str">
            <v>Clavicle Superior Lateral Plate,R,4H</v>
          </cell>
          <cell r="I207" t="e">
            <v>#N/A</v>
          </cell>
          <cell r="J207" t="e">
            <v>#N/A</v>
          </cell>
          <cell r="K207">
            <v>0</v>
          </cell>
          <cell r="L207" t="str">
            <v>35-SLCL-004-R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 t="str">
            <v>Unidad</v>
          </cell>
          <cell r="R207" t="str">
            <v>Producto</v>
          </cell>
          <cell r="S207" t="str">
            <v>Sí</v>
          </cell>
          <cell r="T207" t="str">
            <v>Venta de Bienes</v>
          </cell>
          <cell r="U207" t="str">
            <v>Sí</v>
          </cell>
          <cell r="V207" t="str">
            <v>Productos terminados y mercadería comprados a terceros</v>
          </cell>
          <cell r="W207" t="str">
            <v>Sí</v>
          </cell>
          <cell r="X207" t="str">
            <v>Bienes No Producidos</v>
          </cell>
          <cell r="Y207">
            <v>0</v>
          </cell>
          <cell r="Z207" t="str">
            <v>No</v>
          </cell>
          <cell r="AA207" t="str">
            <v>Sí</v>
          </cell>
          <cell r="AB207">
            <v>0</v>
          </cell>
          <cell r="AD207">
            <v>0</v>
          </cell>
          <cell r="AF207">
            <v>0</v>
          </cell>
          <cell r="AH207">
            <v>0</v>
          </cell>
          <cell r="AJ207">
            <v>0</v>
          </cell>
          <cell r="AK207">
            <v>135</v>
          </cell>
          <cell r="AL207">
            <v>6</v>
          </cell>
          <cell r="AM207" t="str">
            <v>No</v>
          </cell>
          <cell r="AN207">
            <v>12</v>
          </cell>
          <cell r="AO207">
            <v>0</v>
          </cell>
          <cell r="AP207">
            <v>0</v>
          </cell>
          <cell r="AQ207" t="str">
            <v>Simple</v>
          </cell>
          <cell r="AR207" t="str">
            <v>Si</v>
          </cell>
          <cell r="AS207" t="str">
            <v>Si</v>
          </cell>
          <cell r="AT207" t="str">
            <v>Si</v>
          </cell>
          <cell r="AU207">
            <v>0</v>
          </cell>
          <cell r="AV207" t="str">
            <v>Sí</v>
          </cell>
          <cell r="AW207">
            <v>0</v>
          </cell>
          <cell r="AX207">
            <v>0</v>
          </cell>
          <cell r="AY207" t="str">
            <v>ING 202211000013</v>
          </cell>
          <cell r="AZ207" t="str">
            <v>05/11/22</v>
          </cell>
          <cell r="BA207">
            <v>0</v>
          </cell>
          <cell r="BB207">
            <v>0</v>
          </cell>
        </row>
        <row r="208">
          <cell r="A208" t="str">
            <v>35-SLCL-005-R</v>
          </cell>
          <cell r="C208" t="str">
            <v>Clavicle Superior Lateral Plate STARIX,R,5H</v>
          </cell>
          <cell r="D208" t="str">
            <v>P06-A01</v>
          </cell>
          <cell r="E208" t="str">
            <v>35-SLCL-005-R</v>
          </cell>
          <cell r="F208">
            <v>1</v>
          </cell>
          <cell r="G208" t="str">
            <v>Placas</v>
          </cell>
          <cell r="H208" t="str">
            <v>Clavicle Superior Lateral Plate,R,5H</v>
          </cell>
          <cell r="I208" t="e">
            <v>#N/A</v>
          </cell>
          <cell r="J208" t="e">
            <v>#N/A</v>
          </cell>
          <cell r="K208">
            <v>0</v>
          </cell>
          <cell r="L208" t="str">
            <v>35-SLCL-005-R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 t="str">
            <v>Unidad</v>
          </cell>
          <cell r="R208" t="str">
            <v>Producto</v>
          </cell>
          <cell r="S208" t="str">
            <v>Sí</v>
          </cell>
          <cell r="T208" t="str">
            <v>Venta de Bienes</v>
          </cell>
          <cell r="U208" t="str">
            <v>Sí</v>
          </cell>
          <cell r="V208" t="str">
            <v>Productos terminados y mercadería comprados a terceros</v>
          </cell>
          <cell r="W208" t="str">
            <v>Sí</v>
          </cell>
          <cell r="X208" t="str">
            <v>Bienes No Producidos</v>
          </cell>
          <cell r="Y208">
            <v>0</v>
          </cell>
          <cell r="Z208" t="str">
            <v>No</v>
          </cell>
          <cell r="AA208" t="str">
            <v>Sí</v>
          </cell>
          <cell r="AB208">
            <v>0</v>
          </cell>
          <cell r="AD208">
            <v>0</v>
          </cell>
          <cell r="AF208">
            <v>0</v>
          </cell>
          <cell r="AH208">
            <v>0</v>
          </cell>
          <cell r="AJ208">
            <v>0</v>
          </cell>
          <cell r="AK208">
            <v>139.5</v>
          </cell>
          <cell r="AL208">
            <v>8</v>
          </cell>
          <cell r="AM208" t="str">
            <v>No</v>
          </cell>
          <cell r="AN208">
            <v>12</v>
          </cell>
          <cell r="AO208">
            <v>0</v>
          </cell>
          <cell r="AP208">
            <v>0</v>
          </cell>
          <cell r="AQ208" t="str">
            <v>Simple</v>
          </cell>
          <cell r="AR208" t="str">
            <v>Si</v>
          </cell>
          <cell r="AS208" t="str">
            <v>Si</v>
          </cell>
          <cell r="AT208" t="str">
            <v>Si</v>
          </cell>
          <cell r="AU208">
            <v>0</v>
          </cell>
          <cell r="AV208" t="str">
            <v>Sí</v>
          </cell>
          <cell r="AW208">
            <v>0</v>
          </cell>
          <cell r="AX208">
            <v>0</v>
          </cell>
          <cell r="AY208" t="str">
            <v>ING 202211000013</v>
          </cell>
          <cell r="AZ208" t="str">
            <v>05/11/22</v>
          </cell>
          <cell r="BA208">
            <v>0</v>
          </cell>
          <cell r="BB208">
            <v>0</v>
          </cell>
        </row>
        <row r="209">
          <cell r="A209" t="str">
            <v>35-SLCL-006-R</v>
          </cell>
          <cell r="C209" t="str">
            <v>Clavicle Superior Lateral Plate STARIX,R,6H</v>
          </cell>
          <cell r="D209" t="str">
            <v>P06-A01</v>
          </cell>
          <cell r="E209" t="str">
            <v>35-SLCL-006-R</v>
          </cell>
          <cell r="F209">
            <v>1</v>
          </cell>
          <cell r="G209" t="str">
            <v>Placas</v>
          </cell>
          <cell r="H209" t="str">
            <v>Clavicle Superior Lateral Plate,R,6H</v>
          </cell>
          <cell r="I209" t="e">
            <v>#N/A</v>
          </cell>
          <cell r="J209" t="e">
            <v>#N/A</v>
          </cell>
          <cell r="K209">
            <v>0</v>
          </cell>
          <cell r="L209" t="str">
            <v>35-SLCL-006-R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 t="str">
            <v>Unidad</v>
          </cell>
          <cell r="R209" t="str">
            <v>Producto</v>
          </cell>
          <cell r="S209" t="str">
            <v>Sí</v>
          </cell>
          <cell r="T209" t="str">
            <v>Venta de Bienes</v>
          </cell>
          <cell r="U209" t="str">
            <v>Sí</v>
          </cell>
          <cell r="V209" t="str">
            <v>Productos terminados y mercadería comprados a terceros</v>
          </cell>
          <cell r="W209" t="str">
            <v>Sí</v>
          </cell>
          <cell r="X209" t="str">
            <v>Bienes No Producidos</v>
          </cell>
          <cell r="Y209">
            <v>0</v>
          </cell>
          <cell r="Z209" t="str">
            <v>No</v>
          </cell>
          <cell r="AA209" t="str">
            <v>Sí</v>
          </cell>
          <cell r="AB209">
            <v>0</v>
          </cell>
          <cell r="AD209">
            <v>0</v>
          </cell>
          <cell r="AF209">
            <v>0</v>
          </cell>
          <cell r="AH209">
            <v>0</v>
          </cell>
          <cell r="AJ209">
            <v>0</v>
          </cell>
          <cell r="AK209">
            <v>144</v>
          </cell>
          <cell r="AL209">
            <v>6</v>
          </cell>
          <cell r="AM209" t="str">
            <v>No</v>
          </cell>
          <cell r="AN209">
            <v>12</v>
          </cell>
          <cell r="AO209">
            <v>0</v>
          </cell>
          <cell r="AP209">
            <v>0</v>
          </cell>
          <cell r="AQ209" t="str">
            <v>Simple</v>
          </cell>
          <cell r="AR209" t="str">
            <v>Si</v>
          </cell>
          <cell r="AS209" t="str">
            <v>Si</v>
          </cell>
          <cell r="AT209" t="str">
            <v>Si</v>
          </cell>
          <cell r="AU209">
            <v>0</v>
          </cell>
          <cell r="AV209" t="str">
            <v>Sí</v>
          </cell>
          <cell r="AW209">
            <v>0</v>
          </cell>
          <cell r="AX209">
            <v>0</v>
          </cell>
          <cell r="AY209" t="str">
            <v>ING 202211000013</v>
          </cell>
          <cell r="AZ209" t="str">
            <v>05/11/22</v>
          </cell>
          <cell r="BA209">
            <v>0</v>
          </cell>
          <cell r="BB209">
            <v>0</v>
          </cell>
        </row>
        <row r="210">
          <cell r="A210" t="str">
            <v>35-SLCL-007-R</v>
          </cell>
          <cell r="C210" t="str">
            <v>Clavicle Superior Lateral Plate STARIX,R,7H</v>
          </cell>
          <cell r="D210" t="str">
            <v>P06-A01</v>
          </cell>
          <cell r="E210" t="str">
            <v>35-SLCL-007-R</v>
          </cell>
          <cell r="F210">
            <v>1</v>
          </cell>
          <cell r="G210" t="str">
            <v>Placas</v>
          </cell>
          <cell r="H210" t="str">
            <v>Clavicle Superior Lateral Plate,R,7H</v>
          </cell>
          <cell r="I210" t="e">
            <v>#N/A</v>
          </cell>
          <cell r="J210" t="e">
            <v>#N/A</v>
          </cell>
          <cell r="K210">
            <v>0</v>
          </cell>
          <cell r="L210" t="str">
            <v>35-SLCL-007-R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 t="str">
            <v>Unidad</v>
          </cell>
          <cell r="R210" t="str">
            <v>Producto</v>
          </cell>
          <cell r="S210" t="str">
            <v>Sí</v>
          </cell>
          <cell r="T210" t="str">
            <v>Venta de Bienes</v>
          </cell>
          <cell r="U210" t="str">
            <v>Sí</v>
          </cell>
          <cell r="V210" t="str">
            <v>Productos terminados y mercadería comprados a terceros</v>
          </cell>
          <cell r="W210" t="str">
            <v>Sí</v>
          </cell>
          <cell r="X210" t="str">
            <v>Bienes No Producidos</v>
          </cell>
          <cell r="Y210">
            <v>0</v>
          </cell>
          <cell r="Z210" t="str">
            <v>No</v>
          </cell>
          <cell r="AA210" t="str">
            <v>Sí</v>
          </cell>
          <cell r="AB210">
            <v>0</v>
          </cell>
          <cell r="AD210">
            <v>0</v>
          </cell>
          <cell r="AF210">
            <v>0</v>
          </cell>
          <cell r="AH210">
            <v>0</v>
          </cell>
          <cell r="AJ210">
            <v>0</v>
          </cell>
          <cell r="AK210">
            <v>148.5</v>
          </cell>
          <cell r="AL210">
            <v>7</v>
          </cell>
          <cell r="AM210" t="str">
            <v>No</v>
          </cell>
          <cell r="AN210">
            <v>12</v>
          </cell>
          <cell r="AO210">
            <v>0</v>
          </cell>
          <cell r="AP210">
            <v>0</v>
          </cell>
          <cell r="AQ210" t="str">
            <v>Simple</v>
          </cell>
          <cell r="AR210" t="str">
            <v>Si</v>
          </cell>
          <cell r="AS210" t="str">
            <v>Si</v>
          </cell>
          <cell r="AT210" t="str">
            <v>Si</v>
          </cell>
          <cell r="AU210">
            <v>0</v>
          </cell>
          <cell r="AV210" t="str">
            <v>Sí</v>
          </cell>
          <cell r="AW210">
            <v>0</v>
          </cell>
          <cell r="AX210">
            <v>0</v>
          </cell>
          <cell r="AY210" t="str">
            <v>ING 202211000013</v>
          </cell>
          <cell r="AZ210" t="str">
            <v>05/11/22</v>
          </cell>
          <cell r="BA210">
            <v>0</v>
          </cell>
          <cell r="BB210">
            <v>0</v>
          </cell>
        </row>
        <row r="211">
          <cell r="A211" t="str">
            <v>35-SLCL-008-R</v>
          </cell>
          <cell r="C211" t="str">
            <v>Clavicle Superior Lateral Plate STARIX,R,8H</v>
          </cell>
          <cell r="D211" t="str">
            <v>P06-A01</v>
          </cell>
          <cell r="E211" t="str">
            <v>35-SLCL-008-R</v>
          </cell>
          <cell r="F211">
            <v>1</v>
          </cell>
          <cell r="G211" t="str">
            <v>Placas</v>
          </cell>
          <cell r="H211" t="str">
            <v>Clavicle Superior Lateral Plate,R,8H</v>
          </cell>
          <cell r="I211" t="str">
            <v>35-SLCL-008-R</v>
          </cell>
          <cell r="J211" t="str">
            <v>Clavicle Superior Lateral Plate,R,8H</v>
          </cell>
          <cell r="K211">
            <v>0</v>
          </cell>
          <cell r="L211" t="str">
            <v>35-SLCL-008-R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 t="str">
            <v>Unidad</v>
          </cell>
          <cell r="R211" t="str">
            <v>Producto</v>
          </cell>
          <cell r="S211" t="str">
            <v>Sí</v>
          </cell>
          <cell r="T211" t="str">
            <v>Venta de Bienes</v>
          </cell>
          <cell r="U211" t="str">
            <v>Sí</v>
          </cell>
          <cell r="V211" t="str">
            <v>Productos terminados y mercadería comprados a terceros</v>
          </cell>
          <cell r="W211" t="str">
            <v>Sí</v>
          </cell>
          <cell r="X211" t="str">
            <v>Bienes No Producidos</v>
          </cell>
          <cell r="Y211">
            <v>0</v>
          </cell>
          <cell r="Z211" t="str">
            <v>No</v>
          </cell>
          <cell r="AA211" t="str">
            <v>Sí</v>
          </cell>
          <cell r="AB211">
            <v>0</v>
          </cell>
          <cell r="AD211">
            <v>0</v>
          </cell>
          <cell r="AF211">
            <v>0</v>
          </cell>
          <cell r="AH211">
            <v>0</v>
          </cell>
          <cell r="AJ211">
            <v>0</v>
          </cell>
          <cell r="AK211">
            <v>153</v>
          </cell>
          <cell r="AL211">
            <v>2</v>
          </cell>
          <cell r="AM211" t="str">
            <v>No</v>
          </cell>
          <cell r="AN211">
            <v>12</v>
          </cell>
          <cell r="AO211">
            <v>0</v>
          </cell>
          <cell r="AP211">
            <v>0</v>
          </cell>
          <cell r="AQ211" t="str">
            <v>Simple</v>
          </cell>
          <cell r="AR211" t="str">
            <v>Si</v>
          </cell>
          <cell r="AS211" t="str">
            <v>Si</v>
          </cell>
          <cell r="AT211" t="str">
            <v>Si</v>
          </cell>
          <cell r="AU211">
            <v>0</v>
          </cell>
          <cell r="AV211" t="str">
            <v>Sí</v>
          </cell>
          <cell r="AW211">
            <v>0</v>
          </cell>
          <cell r="AX211">
            <v>0</v>
          </cell>
          <cell r="AY211" t="str">
            <v>ING 202211000013</v>
          </cell>
          <cell r="AZ211" t="str">
            <v>05/11/22</v>
          </cell>
          <cell r="BA211">
            <v>0</v>
          </cell>
          <cell r="BB211">
            <v>0</v>
          </cell>
        </row>
        <row r="212">
          <cell r="A212" t="str">
            <v>35-SLCL-009-R</v>
          </cell>
          <cell r="C212" t="str">
            <v>Clavicle Superior Lateral Plate STARIX,R,9H</v>
          </cell>
          <cell r="D212" t="str">
            <v>P06-A01</v>
          </cell>
          <cell r="E212" t="str">
            <v>35-SLCL-009-R</v>
          </cell>
          <cell r="F212">
            <v>1</v>
          </cell>
          <cell r="G212" t="str">
            <v>Placas</v>
          </cell>
          <cell r="H212" t="str">
            <v>Clavicle Superior Lateral Plate,R,9H</v>
          </cell>
          <cell r="I212" t="e">
            <v>#N/A</v>
          </cell>
          <cell r="J212" t="e">
            <v>#N/A</v>
          </cell>
          <cell r="K212">
            <v>0</v>
          </cell>
          <cell r="L212" t="str">
            <v>35-SLCL-009-R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 t="str">
            <v>Unidad</v>
          </cell>
          <cell r="R212" t="str">
            <v>Producto</v>
          </cell>
          <cell r="S212" t="str">
            <v>Sí</v>
          </cell>
          <cell r="T212" t="str">
            <v>Venta de Bienes</v>
          </cell>
          <cell r="U212" t="str">
            <v>Sí</v>
          </cell>
          <cell r="V212" t="str">
            <v>Productos terminados y mercadería comprados a terceros</v>
          </cell>
          <cell r="W212" t="str">
            <v>Sí</v>
          </cell>
          <cell r="X212" t="str">
            <v>Bienes No Producidos</v>
          </cell>
          <cell r="Y212">
            <v>0</v>
          </cell>
          <cell r="Z212" t="str">
            <v>No</v>
          </cell>
          <cell r="AA212" t="str">
            <v>Sí</v>
          </cell>
          <cell r="AB212">
            <v>0</v>
          </cell>
          <cell r="AD212">
            <v>0</v>
          </cell>
          <cell r="AF212">
            <v>0</v>
          </cell>
          <cell r="AH212">
            <v>0</v>
          </cell>
          <cell r="AJ212">
            <v>0</v>
          </cell>
          <cell r="AK212">
            <v>157.5</v>
          </cell>
          <cell r="AL212">
            <v>3</v>
          </cell>
          <cell r="AM212" t="str">
            <v>No</v>
          </cell>
          <cell r="AN212">
            <v>12</v>
          </cell>
          <cell r="AO212">
            <v>0</v>
          </cell>
          <cell r="AP212">
            <v>0</v>
          </cell>
          <cell r="AQ212" t="str">
            <v>Simple</v>
          </cell>
          <cell r="AR212" t="str">
            <v>Si</v>
          </cell>
          <cell r="AS212" t="str">
            <v>Si</v>
          </cell>
          <cell r="AT212" t="str">
            <v>Si</v>
          </cell>
          <cell r="AU212">
            <v>0</v>
          </cell>
          <cell r="AV212" t="str">
            <v>Sí</v>
          </cell>
          <cell r="AW212">
            <v>0</v>
          </cell>
          <cell r="AX212">
            <v>0</v>
          </cell>
          <cell r="AY212" t="str">
            <v>ING 202211000013</v>
          </cell>
          <cell r="AZ212" t="str">
            <v>05/11/22</v>
          </cell>
          <cell r="BA212">
            <v>0</v>
          </cell>
          <cell r="BB212">
            <v>0</v>
          </cell>
        </row>
        <row r="213">
          <cell r="A213" t="str">
            <v>35-SMCL-008-R</v>
          </cell>
          <cell r="C213" t="str">
            <v>Clavicle Superior Midshaft Plate STARIX, Decreased,R,8H</v>
          </cell>
          <cell r="D213" t="str">
            <v>P06-A01</v>
          </cell>
          <cell r="E213" t="str">
            <v>35-SMCL-008-R</v>
          </cell>
          <cell r="F213">
            <v>1</v>
          </cell>
          <cell r="G213" t="str">
            <v>Placas</v>
          </cell>
          <cell r="H213" t="str">
            <v>Clavicle Superior Midshaft Plate ,R,8H</v>
          </cell>
          <cell r="I213" t="e">
            <v>#N/A</v>
          </cell>
          <cell r="J213" t="e">
            <v>#N/A</v>
          </cell>
          <cell r="K213">
            <v>0</v>
          </cell>
          <cell r="L213" t="str">
            <v>35-SMCL-008-R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 t="str">
            <v>Unidad</v>
          </cell>
          <cell r="R213" t="str">
            <v>Producto</v>
          </cell>
          <cell r="S213" t="str">
            <v>Sí</v>
          </cell>
          <cell r="T213" t="str">
            <v>Venta de Bienes</v>
          </cell>
          <cell r="U213" t="str">
            <v>Sí</v>
          </cell>
          <cell r="V213" t="str">
            <v>Productos terminados y mercadería comprados a terceros</v>
          </cell>
          <cell r="W213" t="str">
            <v>Sí</v>
          </cell>
          <cell r="X213" t="str">
            <v>Bienes No Producidos</v>
          </cell>
          <cell r="Y213">
            <v>0</v>
          </cell>
          <cell r="Z213" t="str">
            <v>No</v>
          </cell>
          <cell r="AA213" t="str">
            <v>Sí</v>
          </cell>
          <cell r="AB213">
            <v>0</v>
          </cell>
          <cell r="AD213">
            <v>0</v>
          </cell>
          <cell r="AF213">
            <v>0</v>
          </cell>
          <cell r="AH213">
            <v>0</v>
          </cell>
          <cell r="AJ213">
            <v>0</v>
          </cell>
          <cell r="AK213">
            <v>121.5</v>
          </cell>
          <cell r="AL213">
            <v>8</v>
          </cell>
          <cell r="AM213" t="str">
            <v>No</v>
          </cell>
          <cell r="AN213">
            <v>12</v>
          </cell>
          <cell r="AO213">
            <v>0</v>
          </cell>
          <cell r="AP213">
            <v>0</v>
          </cell>
          <cell r="AQ213" t="str">
            <v>Simple</v>
          </cell>
          <cell r="AR213" t="str">
            <v>Si</v>
          </cell>
          <cell r="AS213" t="str">
            <v>Si</v>
          </cell>
          <cell r="AT213" t="str">
            <v>Si</v>
          </cell>
          <cell r="AU213">
            <v>0</v>
          </cell>
          <cell r="AV213" t="str">
            <v>Sí</v>
          </cell>
          <cell r="AW213">
            <v>0</v>
          </cell>
          <cell r="AX213">
            <v>0</v>
          </cell>
          <cell r="AY213" t="str">
            <v>ING 202211000013</v>
          </cell>
          <cell r="AZ213" t="str">
            <v>05/11/22</v>
          </cell>
          <cell r="BA213">
            <v>0</v>
          </cell>
          <cell r="BB213">
            <v>0</v>
          </cell>
        </row>
        <row r="214">
          <cell r="A214" t="str">
            <v>35-SMCL-009-R</v>
          </cell>
          <cell r="C214" t="str">
            <v>Clavicle Superior Midshaft Plate STARIX, Decreased,R,9H</v>
          </cell>
          <cell r="D214" t="str">
            <v>P06-A01</v>
          </cell>
          <cell r="E214" t="str">
            <v>35-SMCL-009-R</v>
          </cell>
          <cell r="F214">
            <v>1</v>
          </cell>
          <cell r="G214" t="str">
            <v>Placas</v>
          </cell>
          <cell r="H214" t="str">
            <v>Clavicle Superior Midshaft Plate ,R,9H</v>
          </cell>
          <cell r="I214" t="e">
            <v>#N/A</v>
          </cell>
          <cell r="J214" t="e">
            <v>#N/A</v>
          </cell>
          <cell r="K214">
            <v>0</v>
          </cell>
          <cell r="L214" t="str">
            <v>35-SMCL-009-R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 t="str">
            <v>Unidad</v>
          </cell>
          <cell r="R214" t="str">
            <v>Producto</v>
          </cell>
          <cell r="S214" t="str">
            <v>Sí</v>
          </cell>
          <cell r="T214" t="str">
            <v>Venta de Bienes</v>
          </cell>
          <cell r="U214" t="str">
            <v>Sí</v>
          </cell>
          <cell r="V214" t="str">
            <v>Productos terminados y mercadería comprados a terceros</v>
          </cell>
          <cell r="W214" t="str">
            <v>Sí</v>
          </cell>
          <cell r="X214" t="str">
            <v>Bienes No Producidos</v>
          </cell>
          <cell r="Y214">
            <v>0</v>
          </cell>
          <cell r="Z214" t="str">
            <v>No</v>
          </cell>
          <cell r="AA214" t="str">
            <v>Sí</v>
          </cell>
          <cell r="AB214">
            <v>0</v>
          </cell>
          <cell r="AD214">
            <v>0</v>
          </cell>
          <cell r="AF214">
            <v>0</v>
          </cell>
          <cell r="AH214">
            <v>0</v>
          </cell>
          <cell r="AJ214">
            <v>0</v>
          </cell>
          <cell r="AK214">
            <v>126</v>
          </cell>
          <cell r="AL214">
            <v>3</v>
          </cell>
          <cell r="AM214" t="str">
            <v>No</v>
          </cell>
          <cell r="AN214">
            <v>12</v>
          </cell>
          <cell r="AO214">
            <v>0</v>
          </cell>
          <cell r="AP214">
            <v>0</v>
          </cell>
          <cell r="AQ214" t="str">
            <v>Simple</v>
          </cell>
          <cell r="AR214" t="str">
            <v>Si</v>
          </cell>
          <cell r="AS214" t="str">
            <v>Si</v>
          </cell>
          <cell r="AT214" t="str">
            <v>Si</v>
          </cell>
          <cell r="AU214">
            <v>0</v>
          </cell>
          <cell r="AV214" t="str">
            <v>Sí</v>
          </cell>
          <cell r="AW214">
            <v>0</v>
          </cell>
          <cell r="AX214">
            <v>0</v>
          </cell>
          <cell r="AY214" t="str">
            <v>ING 202211000013</v>
          </cell>
          <cell r="AZ214" t="str">
            <v>05/11/22</v>
          </cell>
          <cell r="BA214">
            <v>0</v>
          </cell>
          <cell r="BB214">
            <v>0</v>
          </cell>
        </row>
        <row r="215">
          <cell r="A215" t="str">
            <v>35-SMCL-010-R</v>
          </cell>
          <cell r="C215" t="str">
            <v>Clavicle Superior Midshaft Plate STARIX, Decreased,R,10H</v>
          </cell>
          <cell r="D215" t="str">
            <v>P06-A01</v>
          </cell>
          <cell r="E215" t="str">
            <v>35-SMCL-010-R</v>
          </cell>
          <cell r="F215">
            <v>1</v>
          </cell>
          <cell r="G215" t="str">
            <v>Placas</v>
          </cell>
          <cell r="H215" t="str">
            <v>Clavicle Superior Midshaft Plate Decreased,R,10H</v>
          </cell>
          <cell r="I215" t="e">
            <v>#N/A</v>
          </cell>
          <cell r="J215" t="e">
            <v>#N/A</v>
          </cell>
          <cell r="K215">
            <v>0</v>
          </cell>
          <cell r="L215" t="str">
            <v>35-SMCL-010-R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 t="str">
            <v>Unidad</v>
          </cell>
          <cell r="R215" t="str">
            <v>Producto</v>
          </cell>
          <cell r="S215" t="str">
            <v>Sí</v>
          </cell>
          <cell r="T215" t="str">
            <v>Venta de Bienes</v>
          </cell>
          <cell r="U215" t="str">
            <v>Sí</v>
          </cell>
          <cell r="V215" t="str">
            <v>Productos terminados y mercadería comprados a terceros</v>
          </cell>
          <cell r="W215" t="str">
            <v>Sí</v>
          </cell>
          <cell r="X215" t="str">
            <v>Bienes No Producidos</v>
          </cell>
          <cell r="Y215">
            <v>0</v>
          </cell>
          <cell r="Z215" t="str">
            <v>No</v>
          </cell>
          <cell r="AA215" t="str">
            <v>Sí</v>
          </cell>
          <cell r="AB215">
            <v>0</v>
          </cell>
          <cell r="AD215">
            <v>0</v>
          </cell>
          <cell r="AF215">
            <v>0</v>
          </cell>
          <cell r="AH215">
            <v>0</v>
          </cell>
          <cell r="AJ215">
            <v>0</v>
          </cell>
          <cell r="AK215">
            <v>130.5</v>
          </cell>
          <cell r="AL215">
            <v>2</v>
          </cell>
          <cell r="AM215" t="str">
            <v>No</v>
          </cell>
          <cell r="AN215">
            <v>12</v>
          </cell>
          <cell r="AO215">
            <v>0</v>
          </cell>
          <cell r="AP215">
            <v>0</v>
          </cell>
          <cell r="AQ215" t="str">
            <v>Simple</v>
          </cell>
          <cell r="AR215" t="str">
            <v>Si</v>
          </cell>
          <cell r="AS215" t="str">
            <v>Si</v>
          </cell>
          <cell r="AT215" t="str">
            <v>Si</v>
          </cell>
          <cell r="AU215">
            <v>0</v>
          </cell>
          <cell r="AV215" t="str">
            <v>Sí</v>
          </cell>
          <cell r="AW215">
            <v>0</v>
          </cell>
          <cell r="AX215">
            <v>0</v>
          </cell>
          <cell r="AY215" t="str">
            <v>ING 202211000013</v>
          </cell>
          <cell r="AZ215" t="str">
            <v>05/11/22</v>
          </cell>
          <cell r="BA215">
            <v>0</v>
          </cell>
          <cell r="BB215">
            <v>0</v>
          </cell>
        </row>
        <row r="216">
          <cell r="A216" t="str">
            <v>35-SMCL-006-R</v>
          </cell>
          <cell r="C216" t="str">
            <v>Clavicle Superior Midshaft Plate STARIX, Decreased,R,6H</v>
          </cell>
          <cell r="D216" t="str">
            <v>P06-A01</v>
          </cell>
          <cell r="E216" t="str">
            <v>35-SMCL-006-R</v>
          </cell>
          <cell r="F216">
            <v>1</v>
          </cell>
          <cell r="G216" t="str">
            <v>Placas</v>
          </cell>
          <cell r="H216" t="str">
            <v>Clavicle Superior Midshaft Plate Decreased,R,6H</v>
          </cell>
          <cell r="I216" t="str">
            <v>35-SMCL-006-R</v>
          </cell>
          <cell r="J216" t="str">
            <v>Clavicle Superior Midshaft Plate Decreased,R,6H</v>
          </cell>
          <cell r="K216">
            <v>0</v>
          </cell>
          <cell r="L216" t="str">
            <v>35-SMCL-006-R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 t="str">
            <v>Unidad</v>
          </cell>
          <cell r="R216" t="str">
            <v>Producto</v>
          </cell>
          <cell r="S216" t="str">
            <v>Sí</v>
          </cell>
          <cell r="T216" t="str">
            <v>Venta de Bienes</v>
          </cell>
          <cell r="U216" t="str">
            <v>Sí</v>
          </cell>
          <cell r="V216" t="str">
            <v>Productos terminados y mercadería comprados a terceros</v>
          </cell>
          <cell r="W216" t="str">
            <v>Sí</v>
          </cell>
          <cell r="X216" t="str">
            <v>Bienes No Producidos</v>
          </cell>
          <cell r="Y216">
            <v>0</v>
          </cell>
          <cell r="Z216" t="str">
            <v>No</v>
          </cell>
          <cell r="AA216" t="str">
            <v>Sí</v>
          </cell>
          <cell r="AB216">
            <v>0</v>
          </cell>
          <cell r="AD216">
            <v>0</v>
          </cell>
          <cell r="AF216">
            <v>0</v>
          </cell>
          <cell r="AH216">
            <v>0</v>
          </cell>
          <cell r="AJ216">
            <v>0</v>
          </cell>
          <cell r="AK216">
            <v>112.5</v>
          </cell>
          <cell r="AL216">
            <v>2</v>
          </cell>
          <cell r="AM216" t="str">
            <v>No</v>
          </cell>
          <cell r="AN216">
            <v>12</v>
          </cell>
          <cell r="AO216">
            <v>0</v>
          </cell>
          <cell r="AP216">
            <v>0</v>
          </cell>
          <cell r="AQ216" t="str">
            <v>Simple</v>
          </cell>
          <cell r="AR216" t="str">
            <v>Si</v>
          </cell>
          <cell r="AS216" t="str">
            <v>Si</v>
          </cell>
          <cell r="AT216" t="str">
            <v>Si</v>
          </cell>
          <cell r="AU216">
            <v>0</v>
          </cell>
          <cell r="AV216" t="str">
            <v>Sí</v>
          </cell>
          <cell r="AW216">
            <v>0</v>
          </cell>
          <cell r="AX216">
            <v>0</v>
          </cell>
          <cell r="AY216" t="str">
            <v>ING 202211000013</v>
          </cell>
          <cell r="AZ216" t="str">
            <v>05/11/22</v>
          </cell>
          <cell r="BA216">
            <v>0</v>
          </cell>
          <cell r="BB216">
            <v>0</v>
          </cell>
        </row>
        <row r="217">
          <cell r="A217" t="str">
            <v>35-SMCL-007-R</v>
          </cell>
          <cell r="C217" t="str">
            <v>Clavicle Superior Midshaft Plate STARIX, Decreased,R,7H</v>
          </cell>
          <cell r="D217" t="str">
            <v>P06-A01</v>
          </cell>
          <cell r="E217" t="str">
            <v>35-SMCL-007-R</v>
          </cell>
          <cell r="F217">
            <v>1</v>
          </cell>
          <cell r="G217" t="str">
            <v>Placas</v>
          </cell>
          <cell r="H217" t="str">
            <v>Clavicle Superior Midshaft Plate Decreased,R,7H</v>
          </cell>
          <cell r="I217" t="str">
            <v>35-SMCL-007-R</v>
          </cell>
          <cell r="J217" t="str">
            <v>Clavicle Superior Midshaft Plate Decreased,R,7H</v>
          </cell>
          <cell r="K217">
            <v>0</v>
          </cell>
          <cell r="L217" t="str">
            <v>35-SMCL-007-R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 t="str">
            <v>Unidad</v>
          </cell>
          <cell r="R217" t="str">
            <v>Producto</v>
          </cell>
          <cell r="S217" t="str">
            <v>Sí</v>
          </cell>
          <cell r="T217" t="str">
            <v>Venta de Bienes</v>
          </cell>
          <cell r="U217" t="str">
            <v>Sí</v>
          </cell>
          <cell r="V217" t="str">
            <v>Productos terminados y mercadería comprados a terceros</v>
          </cell>
          <cell r="W217" t="str">
            <v>Sí</v>
          </cell>
          <cell r="X217" t="str">
            <v>Bienes No Producidos</v>
          </cell>
          <cell r="Y217">
            <v>0</v>
          </cell>
          <cell r="Z217" t="str">
            <v>No</v>
          </cell>
          <cell r="AA217" t="str">
            <v>Sí</v>
          </cell>
          <cell r="AB217">
            <v>0</v>
          </cell>
          <cell r="AD217">
            <v>0</v>
          </cell>
          <cell r="AF217">
            <v>0</v>
          </cell>
          <cell r="AH217">
            <v>0</v>
          </cell>
          <cell r="AJ217">
            <v>0</v>
          </cell>
          <cell r="AK217">
            <v>117.27</v>
          </cell>
          <cell r="AL217">
            <v>5</v>
          </cell>
          <cell r="AM217" t="str">
            <v>No</v>
          </cell>
          <cell r="AN217">
            <v>12</v>
          </cell>
          <cell r="AO217">
            <v>0</v>
          </cell>
          <cell r="AP217">
            <v>0</v>
          </cell>
          <cell r="AQ217" t="str">
            <v>Simple</v>
          </cell>
          <cell r="AR217" t="str">
            <v>Si</v>
          </cell>
          <cell r="AS217" t="str">
            <v>Si</v>
          </cell>
          <cell r="AT217" t="str">
            <v>Si</v>
          </cell>
          <cell r="AU217">
            <v>0</v>
          </cell>
          <cell r="AV217" t="str">
            <v>Sí</v>
          </cell>
          <cell r="AW217">
            <v>0</v>
          </cell>
          <cell r="AX217">
            <v>0</v>
          </cell>
          <cell r="AY217" t="str">
            <v>ING 202211000013</v>
          </cell>
          <cell r="AZ217" t="str">
            <v>05/11/22</v>
          </cell>
          <cell r="BA217">
            <v>0</v>
          </cell>
          <cell r="BB217">
            <v>0</v>
          </cell>
        </row>
        <row r="218">
          <cell r="A218" t="str">
            <v>35-SMCL-010-LI</v>
          </cell>
          <cell r="C218" t="str">
            <v>Clavicle Superior Midshaft Plate STARIX, Increased,L,10H</v>
          </cell>
          <cell r="D218" t="str">
            <v>P06-A02</v>
          </cell>
          <cell r="E218" t="str">
            <v>35-SMCL-010-LI</v>
          </cell>
          <cell r="F218">
            <v>1</v>
          </cell>
          <cell r="G218" t="str">
            <v>Placas</v>
          </cell>
          <cell r="H218" t="str">
            <v>Clavicle Superior Midshaft Plate Increased,L,10H</v>
          </cell>
          <cell r="I218" t="e">
            <v>#N/A</v>
          </cell>
          <cell r="J218" t="e">
            <v>#N/A</v>
          </cell>
          <cell r="K218">
            <v>0</v>
          </cell>
          <cell r="L218" t="str">
            <v>35-SMCL-010-LI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 t="str">
            <v>Unidad</v>
          </cell>
          <cell r="R218" t="str">
            <v>Producto</v>
          </cell>
          <cell r="S218" t="str">
            <v>Sí</v>
          </cell>
          <cell r="T218" t="str">
            <v>Venta de Bienes</v>
          </cell>
          <cell r="U218" t="str">
            <v>Sí</v>
          </cell>
          <cell r="V218" t="str">
            <v>Productos terminados y mercadería comprados a terceros</v>
          </cell>
          <cell r="W218" t="str">
            <v>Sí</v>
          </cell>
          <cell r="X218" t="str">
            <v>Bienes No Producidos</v>
          </cell>
          <cell r="Y218">
            <v>0</v>
          </cell>
          <cell r="Z218" t="str">
            <v>No</v>
          </cell>
          <cell r="AA218" t="str">
            <v>Sí</v>
          </cell>
          <cell r="AB218">
            <v>0</v>
          </cell>
          <cell r="AD218">
            <v>0</v>
          </cell>
          <cell r="AF218">
            <v>0</v>
          </cell>
          <cell r="AH218">
            <v>0</v>
          </cell>
          <cell r="AJ218">
            <v>0</v>
          </cell>
          <cell r="AK218">
            <v>130.5</v>
          </cell>
          <cell r="AL218">
            <v>2</v>
          </cell>
          <cell r="AM218" t="str">
            <v>No</v>
          </cell>
          <cell r="AN218">
            <v>12</v>
          </cell>
          <cell r="AO218">
            <v>0</v>
          </cell>
          <cell r="AP218">
            <v>0</v>
          </cell>
          <cell r="AQ218" t="str">
            <v>Simple</v>
          </cell>
          <cell r="AR218" t="str">
            <v>Si</v>
          </cell>
          <cell r="AS218" t="str">
            <v>Si</v>
          </cell>
          <cell r="AT218" t="str">
            <v>Si</v>
          </cell>
          <cell r="AU218">
            <v>0</v>
          </cell>
          <cell r="AV218" t="str">
            <v>Sí</v>
          </cell>
          <cell r="AW218">
            <v>0</v>
          </cell>
          <cell r="AX218">
            <v>0</v>
          </cell>
          <cell r="AY218" t="str">
            <v>ING 202211000013</v>
          </cell>
          <cell r="AZ218" t="str">
            <v>05/11/22</v>
          </cell>
          <cell r="BA218">
            <v>0</v>
          </cell>
          <cell r="BB218">
            <v>0</v>
          </cell>
        </row>
        <row r="219">
          <cell r="A219" t="str">
            <v>35-SMCL-008-LI</v>
          </cell>
          <cell r="C219" t="str">
            <v>Clavicle Superior Midshaft Plate STARIX, Increased,L,8H</v>
          </cell>
          <cell r="D219" t="str">
            <v>P06-A02</v>
          </cell>
          <cell r="E219" t="str">
            <v>35-SMCL-008-LI</v>
          </cell>
          <cell r="F219">
            <v>1</v>
          </cell>
          <cell r="G219" t="str">
            <v>Placas</v>
          </cell>
          <cell r="H219" t="str">
            <v>Clavicle Superior Midshaft Plate Increased,L,8H</v>
          </cell>
          <cell r="I219" t="e">
            <v>#N/A</v>
          </cell>
          <cell r="J219" t="e">
            <v>#N/A</v>
          </cell>
          <cell r="K219">
            <v>0</v>
          </cell>
          <cell r="L219" t="str">
            <v>35-SMCL-008-LI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 t="str">
            <v>Unidad</v>
          </cell>
          <cell r="R219" t="str">
            <v>Producto</v>
          </cell>
          <cell r="S219" t="str">
            <v>Sí</v>
          </cell>
          <cell r="T219" t="str">
            <v>Venta de Bienes</v>
          </cell>
          <cell r="U219" t="str">
            <v>Sí</v>
          </cell>
          <cell r="V219" t="str">
            <v>Productos terminados y mercadería comprados a terceros</v>
          </cell>
          <cell r="W219" t="str">
            <v>Sí</v>
          </cell>
          <cell r="X219" t="str">
            <v>Bienes No Producidos</v>
          </cell>
          <cell r="Y219">
            <v>0</v>
          </cell>
          <cell r="Z219" t="str">
            <v>No</v>
          </cell>
          <cell r="AA219" t="str">
            <v>Sí</v>
          </cell>
          <cell r="AB219">
            <v>0</v>
          </cell>
          <cell r="AD219">
            <v>0</v>
          </cell>
          <cell r="AF219">
            <v>0</v>
          </cell>
          <cell r="AH219">
            <v>0</v>
          </cell>
          <cell r="AJ219">
            <v>0</v>
          </cell>
          <cell r="AK219">
            <v>121.5</v>
          </cell>
          <cell r="AL219">
            <v>2</v>
          </cell>
          <cell r="AM219" t="str">
            <v>No</v>
          </cell>
          <cell r="AN219">
            <v>12</v>
          </cell>
          <cell r="AO219">
            <v>0</v>
          </cell>
          <cell r="AP219">
            <v>0</v>
          </cell>
          <cell r="AQ219" t="str">
            <v>Simple</v>
          </cell>
          <cell r="AR219" t="str">
            <v>Si</v>
          </cell>
          <cell r="AS219" t="str">
            <v>Si</v>
          </cell>
          <cell r="AT219" t="str">
            <v>Si</v>
          </cell>
          <cell r="AU219">
            <v>0</v>
          </cell>
          <cell r="AV219" t="str">
            <v>Sí</v>
          </cell>
          <cell r="AW219">
            <v>0</v>
          </cell>
          <cell r="AX219">
            <v>0</v>
          </cell>
          <cell r="AY219" t="str">
            <v>ING 202211000013</v>
          </cell>
          <cell r="AZ219" t="str">
            <v>05/11/22</v>
          </cell>
          <cell r="BA219">
            <v>0</v>
          </cell>
          <cell r="BB219">
            <v>0</v>
          </cell>
        </row>
        <row r="220">
          <cell r="A220" t="str">
            <v>35-SMCL-010-RI</v>
          </cell>
          <cell r="C220" t="str">
            <v>Clavicle Superior Midshaft Plate STARIX, Increased,R,10H</v>
          </cell>
          <cell r="D220" t="str">
            <v>P06-A01</v>
          </cell>
          <cell r="E220" t="str">
            <v>35-SMCL-010-RI</v>
          </cell>
          <cell r="F220">
            <v>1</v>
          </cell>
          <cell r="G220" t="str">
            <v>Placas</v>
          </cell>
          <cell r="H220" t="str">
            <v>Clavicle Superior Midshaft Plate Increased,R,10H</v>
          </cell>
          <cell r="I220" t="e">
            <v>#N/A</v>
          </cell>
          <cell r="J220" t="e">
            <v>#N/A</v>
          </cell>
          <cell r="K220">
            <v>0</v>
          </cell>
          <cell r="L220" t="str">
            <v>35-SMCL-010-RI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 t="str">
            <v>Unidad</v>
          </cell>
          <cell r="R220" t="str">
            <v>Producto</v>
          </cell>
          <cell r="S220" t="str">
            <v>Sí</v>
          </cell>
          <cell r="T220" t="str">
            <v>Venta de Bienes</v>
          </cell>
          <cell r="U220" t="str">
            <v>Sí</v>
          </cell>
          <cell r="V220" t="str">
            <v>Productos terminados y mercadería comprados a terceros</v>
          </cell>
          <cell r="W220" t="str">
            <v>Sí</v>
          </cell>
          <cell r="X220" t="str">
            <v>Bienes No Producidos</v>
          </cell>
          <cell r="Y220">
            <v>0</v>
          </cell>
          <cell r="Z220" t="str">
            <v>No</v>
          </cell>
          <cell r="AA220" t="str">
            <v>Sí</v>
          </cell>
          <cell r="AB220">
            <v>0</v>
          </cell>
          <cell r="AD220">
            <v>0</v>
          </cell>
          <cell r="AF220">
            <v>0</v>
          </cell>
          <cell r="AH220">
            <v>0</v>
          </cell>
          <cell r="AJ220">
            <v>0</v>
          </cell>
          <cell r="AK220">
            <v>130.5</v>
          </cell>
          <cell r="AL220">
            <v>1</v>
          </cell>
          <cell r="AM220" t="str">
            <v>No</v>
          </cell>
          <cell r="AN220">
            <v>12</v>
          </cell>
          <cell r="AO220">
            <v>0</v>
          </cell>
          <cell r="AP220">
            <v>0</v>
          </cell>
          <cell r="AQ220" t="str">
            <v>Simple</v>
          </cell>
          <cell r="AR220" t="str">
            <v>Si</v>
          </cell>
          <cell r="AS220" t="str">
            <v>Si</v>
          </cell>
          <cell r="AT220" t="str">
            <v>Si</v>
          </cell>
          <cell r="AU220">
            <v>0</v>
          </cell>
          <cell r="AV220" t="str">
            <v>Sí</v>
          </cell>
          <cell r="AW220">
            <v>0</v>
          </cell>
          <cell r="AX220">
            <v>0</v>
          </cell>
          <cell r="AY220" t="str">
            <v>ING 202211000013</v>
          </cell>
          <cell r="AZ220" t="str">
            <v>05/11/22</v>
          </cell>
          <cell r="BA220">
            <v>0</v>
          </cell>
          <cell r="BB220">
            <v>0</v>
          </cell>
        </row>
        <row r="221">
          <cell r="A221" t="str">
            <v>35-SMCL-008-RI</v>
          </cell>
          <cell r="C221" t="str">
            <v>Clavicle Superior Midshaft Plate STARIX, Increased,R,8H</v>
          </cell>
          <cell r="D221" t="str">
            <v>P06-A01</v>
          </cell>
          <cell r="E221" t="str">
            <v>35-SMCL-008-RI</v>
          </cell>
          <cell r="F221">
            <v>1</v>
          </cell>
          <cell r="G221" t="str">
            <v>Placas</v>
          </cell>
          <cell r="H221" t="str">
            <v>Clavicle Superior Midshaft Plate Increased,R,8H</v>
          </cell>
          <cell r="I221" t="e">
            <v>#N/A</v>
          </cell>
          <cell r="J221" t="e">
            <v>#N/A</v>
          </cell>
          <cell r="K221">
            <v>0</v>
          </cell>
          <cell r="L221" t="str">
            <v>35-SMCL-008-RI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 t="str">
            <v>Unidad</v>
          </cell>
          <cell r="R221" t="str">
            <v>Producto</v>
          </cell>
          <cell r="S221" t="str">
            <v>Sí</v>
          </cell>
          <cell r="T221" t="str">
            <v>Venta de Bienes</v>
          </cell>
          <cell r="U221" t="str">
            <v>Sí</v>
          </cell>
          <cell r="V221" t="str">
            <v>Productos terminados y mercadería comprados a terceros</v>
          </cell>
          <cell r="W221" t="str">
            <v>Sí</v>
          </cell>
          <cell r="X221" t="str">
            <v>Bienes No Producidos</v>
          </cell>
          <cell r="Y221">
            <v>0</v>
          </cell>
          <cell r="Z221" t="str">
            <v>No</v>
          </cell>
          <cell r="AA221" t="str">
            <v>Sí</v>
          </cell>
          <cell r="AB221">
            <v>0</v>
          </cell>
          <cell r="AD221">
            <v>0</v>
          </cell>
          <cell r="AF221">
            <v>0</v>
          </cell>
          <cell r="AH221">
            <v>0</v>
          </cell>
          <cell r="AJ221">
            <v>0</v>
          </cell>
          <cell r="AK221">
            <v>121.5</v>
          </cell>
          <cell r="AL221">
            <v>2</v>
          </cell>
          <cell r="AM221" t="str">
            <v>No</v>
          </cell>
          <cell r="AN221">
            <v>12</v>
          </cell>
          <cell r="AO221">
            <v>0</v>
          </cell>
          <cell r="AP221">
            <v>0</v>
          </cell>
          <cell r="AQ221" t="str">
            <v>Simple</v>
          </cell>
          <cell r="AR221" t="str">
            <v>Si</v>
          </cell>
          <cell r="AS221" t="str">
            <v>Si</v>
          </cell>
          <cell r="AT221" t="str">
            <v>Si</v>
          </cell>
          <cell r="AU221">
            <v>0</v>
          </cell>
          <cell r="AV221" t="str">
            <v>Sí</v>
          </cell>
          <cell r="AW221">
            <v>0</v>
          </cell>
          <cell r="AX221">
            <v>0</v>
          </cell>
          <cell r="AY221" t="str">
            <v>ING 202211000013</v>
          </cell>
          <cell r="AZ221" t="str">
            <v>05/11/22</v>
          </cell>
          <cell r="BA221">
            <v>0</v>
          </cell>
          <cell r="BB221">
            <v>0</v>
          </cell>
        </row>
        <row r="222">
          <cell r="A222" t="str">
            <v>35-SMCL-010-L</v>
          </cell>
          <cell r="C222" t="str">
            <v>Clavicle Superior Midshaft Plate STARIX, Decreased,L,10H</v>
          </cell>
          <cell r="D222" t="str">
            <v>P06-A02</v>
          </cell>
          <cell r="E222" t="str">
            <v>35-SMCL-010-L</v>
          </cell>
          <cell r="F222">
            <v>1</v>
          </cell>
          <cell r="G222" t="str">
            <v>Placas</v>
          </cell>
          <cell r="H222" t="str">
            <v>Clavicle Superior Midshaft Plate,L,10H</v>
          </cell>
          <cell r="I222" t="e">
            <v>#N/A</v>
          </cell>
          <cell r="J222" t="e">
            <v>#N/A</v>
          </cell>
          <cell r="K222">
            <v>0</v>
          </cell>
          <cell r="L222" t="str">
            <v>35-SMCL-010-L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 t="str">
            <v>Unidad</v>
          </cell>
          <cell r="R222" t="str">
            <v>Producto</v>
          </cell>
          <cell r="S222" t="str">
            <v>Sí</v>
          </cell>
          <cell r="T222" t="str">
            <v>Venta de Bienes</v>
          </cell>
          <cell r="U222" t="str">
            <v>Sí</v>
          </cell>
          <cell r="V222" t="str">
            <v>Productos terminados y mercadería comprados a terceros</v>
          </cell>
          <cell r="W222" t="str">
            <v>Sí</v>
          </cell>
          <cell r="X222" t="str">
            <v>Bienes No Producidos</v>
          </cell>
          <cell r="Y222">
            <v>0</v>
          </cell>
          <cell r="Z222" t="str">
            <v>No</v>
          </cell>
          <cell r="AA222" t="str">
            <v>Sí</v>
          </cell>
          <cell r="AB222">
            <v>0</v>
          </cell>
          <cell r="AD222">
            <v>0</v>
          </cell>
          <cell r="AF222">
            <v>0</v>
          </cell>
          <cell r="AH222">
            <v>0</v>
          </cell>
          <cell r="AJ222">
            <v>0</v>
          </cell>
          <cell r="AK222">
            <v>130.5</v>
          </cell>
          <cell r="AL222">
            <v>2</v>
          </cell>
          <cell r="AM222" t="str">
            <v>No</v>
          </cell>
          <cell r="AN222">
            <v>12</v>
          </cell>
          <cell r="AO222">
            <v>0</v>
          </cell>
          <cell r="AP222">
            <v>0</v>
          </cell>
          <cell r="AQ222" t="str">
            <v>Simple</v>
          </cell>
          <cell r="AR222" t="str">
            <v>Si</v>
          </cell>
          <cell r="AS222" t="str">
            <v>Si</v>
          </cell>
          <cell r="AT222" t="str">
            <v>Si</v>
          </cell>
          <cell r="AU222">
            <v>0</v>
          </cell>
          <cell r="AV222" t="str">
            <v>Sí</v>
          </cell>
          <cell r="AW222">
            <v>0</v>
          </cell>
          <cell r="AX222">
            <v>0</v>
          </cell>
          <cell r="AY222" t="str">
            <v>ING 202211000013</v>
          </cell>
          <cell r="AZ222" t="str">
            <v>05/11/22</v>
          </cell>
          <cell r="BA222">
            <v>0</v>
          </cell>
          <cell r="BB222">
            <v>0</v>
          </cell>
        </row>
        <row r="223">
          <cell r="A223" t="str">
            <v>35-SMCL-006-L</v>
          </cell>
          <cell r="C223" t="str">
            <v>Clavicle Superior Midshaft Plate STARIX, Decreased,L,6H</v>
          </cell>
          <cell r="D223" t="str">
            <v>P06-A02</v>
          </cell>
          <cell r="E223" t="str">
            <v>35-SMCL-006-L</v>
          </cell>
          <cell r="F223">
            <v>1</v>
          </cell>
          <cell r="G223" t="str">
            <v>Placas</v>
          </cell>
          <cell r="H223" t="str">
            <v>Clavicle Superior Midshaft Plate,L,6H</v>
          </cell>
          <cell r="I223" t="str">
            <v>35-SMCL-006-L</v>
          </cell>
          <cell r="J223" t="str">
            <v>Clavicle Superior Midshaft Plate,L,6H</v>
          </cell>
          <cell r="K223">
            <v>0</v>
          </cell>
          <cell r="L223" t="str">
            <v>35-SMCL-006-L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 t="str">
            <v>Unidad</v>
          </cell>
          <cell r="R223" t="str">
            <v>Producto</v>
          </cell>
          <cell r="S223" t="str">
            <v>Sí</v>
          </cell>
          <cell r="T223" t="str">
            <v>Venta de Bienes</v>
          </cell>
          <cell r="U223" t="str">
            <v>Sí</v>
          </cell>
          <cell r="V223" t="str">
            <v>Productos terminados y mercadería comprados a terceros</v>
          </cell>
          <cell r="W223" t="str">
            <v>Sí</v>
          </cell>
          <cell r="X223" t="str">
            <v>Bienes No Producidos</v>
          </cell>
          <cell r="Y223">
            <v>0</v>
          </cell>
          <cell r="Z223" t="str">
            <v>No</v>
          </cell>
          <cell r="AA223" t="str">
            <v>Sí</v>
          </cell>
          <cell r="AB223">
            <v>0</v>
          </cell>
          <cell r="AD223">
            <v>0</v>
          </cell>
          <cell r="AF223">
            <v>0</v>
          </cell>
          <cell r="AH223">
            <v>0</v>
          </cell>
          <cell r="AJ223">
            <v>0</v>
          </cell>
          <cell r="AK223">
            <v>112.5</v>
          </cell>
          <cell r="AL223">
            <v>8</v>
          </cell>
          <cell r="AM223" t="str">
            <v>No</v>
          </cell>
          <cell r="AN223">
            <v>12</v>
          </cell>
          <cell r="AO223">
            <v>0</v>
          </cell>
          <cell r="AP223">
            <v>0</v>
          </cell>
          <cell r="AQ223" t="str">
            <v>Simple</v>
          </cell>
          <cell r="AR223" t="str">
            <v>Si</v>
          </cell>
          <cell r="AS223" t="str">
            <v>Si</v>
          </cell>
          <cell r="AT223" t="str">
            <v>Si</v>
          </cell>
          <cell r="AU223">
            <v>0</v>
          </cell>
          <cell r="AV223" t="str">
            <v>Sí</v>
          </cell>
          <cell r="AW223">
            <v>0</v>
          </cell>
          <cell r="AX223">
            <v>0</v>
          </cell>
          <cell r="AY223" t="str">
            <v>ING 202211000013</v>
          </cell>
          <cell r="AZ223" t="str">
            <v>05/11/22</v>
          </cell>
          <cell r="BA223">
            <v>0</v>
          </cell>
          <cell r="BB223">
            <v>0</v>
          </cell>
        </row>
        <row r="224">
          <cell r="A224" t="str">
            <v>35-SMCL-007-L</v>
          </cell>
          <cell r="C224" t="str">
            <v>Clavicle Superior Midshaft Plate STARIX, Decreased,L,7H</v>
          </cell>
          <cell r="D224" t="str">
            <v>P06-A02</v>
          </cell>
          <cell r="E224" t="str">
            <v>35-SMCL-007-L</v>
          </cell>
          <cell r="F224">
            <v>1</v>
          </cell>
          <cell r="G224" t="str">
            <v>Placas</v>
          </cell>
          <cell r="H224" t="str">
            <v>Clavicle Superior Midshaft Plate,L,7H</v>
          </cell>
          <cell r="I224" t="str">
            <v>35-SMCL-007-L</v>
          </cell>
          <cell r="J224" t="str">
            <v>Clavicle Superior Midshaft Plate,L,7H</v>
          </cell>
          <cell r="K224">
            <v>0</v>
          </cell>
          <cell r="L224" t="str">
            <v>35-SMCL-007-L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 t="str">
            <v>Unidad</v>
          </cell>
          <cell r="R224" t="str">
            <v>Producto</v>
          </cell>
          <cell r="S224" t="str">
            <v>Sí</v>
          </cell>
          <cell r="T224" t="str">
            <v>Venta de Bienes</v>
          </cell>
          <cell r="U224" t="str">
            <v>Sí</v>
          </cell>
          <cell r="V224" t="str">
            <v>Productos terminados y mercadería comprados a terceros</v>
          </cell>
          <cell r="W224" t="str">
            <v>Sí</v>
          </cell>
          <cell r="X224" t="str">
            <v>Bienes No Producidos</v>
          </cell>
          <cell r="Y224">
            <v>0</v>
          </cell>
          <cell r="Z224" t="str">
            <v>No</v>
          </cell>
          <cell r="AA224" t="str">
            <v>Sí</v>
          </cell>
          <cell r="AB224">
            <v>0</v>
          </cell>
          <cell r="AD224">
            <v>0</v>
          </cell>
          <cell r="AF224">
            <v>0</v>
          </cell>
          <cell r="AH224">
            <v>0</v>
          </cell>
          <cell r="AJ224">
            <v>0</v>
          </cell>
          <cell r="AK224">
            <v>117.27</v>
          </cell>
          <cell r="AL224">
            <v>2</v>
          </cell>
          <cell r="AM224" t="str">
            <v>No</v>
          </cell>
          <cell r="AN224">
            <v>12</v>
          </cell>
          <cell r="AO224">
            <v>0</v>
          </cell>
          <cell r="AP224">
            <v>0</v>
          </cell>
          <cell r="AQ224" t="str">
            <v>Simple</v>
          </cell>
          <cell r="AR224" t="str">
            <v>Si</v>
          </cell>
          <cell r="AS224" t="str">
            <v>Si</v>
          </cell>
          <cell r="AT224" t="str">
            <v>Si</v>
          </cell>
          <cell r="AU224">
            <v>0</v>
          </cell>
          <cell r="AV224" t="str">
            <v>Sí</v>
          </cell>
          <cell r="AW224">
            <v>0</v>
          </cell>
          <cell r="AX224">
            <v>0</v>
          </cell>
          <cell r="AY224" t="str">
            <v>ING 202211000013</v>
          </cell>
          <cell r="AZ224" t="str">
            <v>05/11/22</v>
          </cell>
          <cell r="BA224">
            <v>0</v>
          </cell>
          <cell r="BB224">
            <v>0</v>
          </cell>
        </row>
        <row r="225">
          <cell r="A225" t="str">
            <v>35-SMCL-008-L</v>
          </cell>
          <cell r="C225" t="str">
            <v>Clavicle Superior Midshaft Plate STARIX, Decreased,L,8H</v>
          </cell>
          <cell r="D225" t="str">
            <v>P06-A02</v>
          </cell>
          <cell r="E225" t="str">
            <v>35-SMCL-008-L</v>
          </cell>
          <cell r="F225">
            <v>1</v>
          </cell>
          <cell r="G225" t="str">
            <v>Placas</v>
          </cell>
          <cell r="H225" t="str">
            <v>Clavicle Superior Midshaft Plate,L,8H</v>
          </cell>
          <cell r="I225" t="str">
            <v>35-SMCL-008-L</v>
          </cell>
          <cell r="J225" t="str">
            <v>Clavicle Superior Midshaft Plate,L,8H</v>
          </cell>
          <cell r="K225">
            <v>0</v>
          </cell>
          <cell r="L225" t="str">
            <v>35-SMCL-008-L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 t="str">
            <v>Unidad</v>
          </cell>
          <cell r="R225" t="str">
            <v>Producto</v>
          </cell>
          <cell r="S225" t="str">
            <v>Sí</v>
          </cell>
          <cell r="T225" t="str">
            <v>Venta de Bienes</v>
          </cell>
          <cell r="U225" t="str">
            <v>Sí</v>
          </cell>
          <cell r="V225" t="str">
            <v>Productos terminados y mercadería comprados a terceros</v>
          </cell>
          <cell r="W225" t="str">
            <v>Sí</v>
          </cell>
          <cell r="X225" t="str">
            <v>Bienes No Producidos</v>
          </cell>
          <cell r="Y225">
            <v>0</v>
          </cell>
          <cell r="Z225" t="str">
            <v>No</v>
          </cell>
          <cell r="AA225" t="str">
            <v>Sí</v>
          </cell>
          <cell r="AB225">
            <v>0</v>
          </cell>
          <cell r="AD225">
            <v>0</v>
          </cell>
          <cell r="AF225">
            <v>0</v>
          </cell>
          <cell r="AH225">
            <v>0</v>
          </cell>
          <cell r="AJ225">
            <v>0</v>
          </cell>
          <cell r="AK225">
            <v>121.5</v>
          </cell>
          <cell r="AL225">
            <v>1</v>
          </cell>
          <cell r="AM225" t="str">
            <v>No</v>
          </cell>
          <cell r="AN225">
            <v>12</v>
          </cell>
          <cell r="AO225">
            <v>0</v>
          </cell>
          <cell r="AP225">
            <v>0</v>
          </cell>
          <cell r="AQ225" t="str">
            <v>Simple</v>
          </cell>
          <cell r="AR225" t="str">
            <v>Si</v>
          </cell>
          <cell r="AS225" t="str">
            <v>Si</v>
          </cell>
          <cell r="AT225" t="str">
            <v>Si</v>
          </cell>
          <cell r="AU225">
            <v>0</v>
          </cell>
          <cell r="AV225" t="str">
            <v>Sí</v>
          </cell>
          <cell r="AW225">
            <v>0</v>
          </cell>
          <cell r="AX225">
            <v>0</v>
          </cell>
          <cell r="AY225" t="str">
            <v>ING 202211000013</v>
          </cell>
          <cell r="AZ225" t="str">
            <v>05/11/22</v>
          </cell>
          <cell r="BA225">
            <v>0</v>
          </cell>
          <cell r="BB225">
            <v>0</v>
          </cell>
        </row>
        <row r="226">
          <cell r="A226" t="str">
            <v>35-SMCL-009-L</v>
          </cell>
          <cell r="C226" t="str">
            <v>Clavicle Superior Midshaft Plate STARIX, Decreased,L,9H</v>
          </cell>
          <cell r="D226" t="str">
            <v>P06-A02</v>
          </cell>
          <cell r="E226" t="str">
            <v>35-SMCL-009-L</v>
          </cell>
          <cell r="F226">
            <v>1</v>
          </cell>
          <cell r="G226" t="str">
            <v>Placas</v>
          </cell>
          <cell r="H226" t="str">
            <v>Clavicle Superior Midshaft Plate,L,9H</v>
          </cell>
          <cell r="I226" t="e">
            <v>#N/A</v>
          </cell>
          <cell r="J226" t="e">
            <v>#N/A</v>
          </cell>
          <cell r="K226">
            <v>0</v>
          </cell>
          <cell r="L226" t="str">
            <v>35-SMCL-009-L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 t="str">
            <v>Unidad</v>
          </cell>
          <cell r="R226" t="str">
            <v>Producto</v>
          </cell>
          <cell r="S226" t="str">
            <v>Sí</v>
          </cell>
          <cell r="T226" t="str">
            <v>Venta de Bienes</v>
          </cell>
          <cell r="U226" t="str">
            <v>Sí</v>
          </cell>
          <cell r="V226" t="str">
            <v>Productos terminados y mercadería comprados a terceros</v>
          </cell>
          <cell r="W226" t="str">
            <v>Sí</v>
          </cell>
          <cell r="X226" t="str">
            <v>Bienes No Producidos</v>
          </cell>
          <cell r="Y226">
            <v>0</v>
          </cell>
          <cell r="Z226" t="str">
            <v>No</v>
          </cell>
          <cell r="AA226" t="str">
            <v>Sí</v>
          </cell>
          <cell r="AB226">
            <v>0</v>
          </cell>
          <cell r="AD226">
            <v>0</v>
          </cell>
          <cell r="AF226">
            <v>0</v>
          </cell>
          <cell r="AH226">
            <v>0</v>
          </cell>
          <cell r="AJ226">
            <v>0</v>
          </cell>
          <cell r="AK226">
            <v>126</v>
          </cell>
          <cell r="AL226">
            <v>2</v>
          </cell>
          <cell r="AM226" t="str">
            <v>No</v>
          </cell>
          <cell r="AN226">
            <v>12</v>
          </cell>
          <cell r="AO226">
            <v>0</v>
          </cell>
          <cell r="AP226">
            <v>0</v>
          </cell>
          <cell r="AQ226" t="str">
            <v>Simple</v>
          </cell>
          <cell r="AR226" t="str">
            <v>Si</v>
          </cell>
          <cell r="AS226" t="str">
            <v>Si</v>
          </cell>
          <cell r="AT226" t="str">
            <v>Si</v>
          </cell>
          <cell r="AU226">
            <v>0</v>
          </cell>
          <cell r="AV226" t="str">
            <v>Sí</v>
          </cell>
          <cell r="AW226">
            <v>0</v>
          </cell>
          <cell r="AX226">
            <v>0</v>
          </cell>
          <cell r="AY226" t="str">
            <v>ING 202211000013</v>
          </cell>
          <cell r="AZ226" t="str">
            <v>05/11/22</v>
          </cell>
          <cell r="BA226">
            <v>0</v>
          </cell>
          <cell r="BB226">
            <v>0</v>
          </cell>
        </row>
        <row r="227">
          <cell r="A227" t="e">
            <v>#N/A</v>
          </cell>
          <cell r="C227" t="e">
            <v>#N/A</v>
          </cell>
          <cell r="D227" t="e">
            <v>#N/A</v>
          </cell>
          <cell r="E227" t="str">
            <v>RD-451-1.2-225-MD</v>
          </cell>
          <cell r="F227">
            <v>1</v>
          </cell>
          <cell r="G227" t="str">
            <v>Clavijas</v>
          </cell>
          <cell r="H227" t="str">
            <v>CLAVIJA DE KIRSCHNER *1.2 MM*225MM</v>
          </cell>
          <cell r="I227" t="e">
            <v>#N/A</v>
          </cell>
          <cell r="J227" t="e">
            <v>#N/A</v>
          </cell>
          <cell r="K227">
            <v>0</v>
          </cell>
          <cell r="L227" t="e">
            <v>#N/A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 t="str">
            <v>Unidad</v>
          </cell>
          <cell r="R227" t="str">
            <v>Producto</v>
          </cell>
          <cell r="S227" t="str">
            <v>Sí</v>
          </cell>
          <cell r="T227" t="str">
            <v>Venta de Bienes</v>
          </cell>
          <cell r="U227" t="str">
            <v>Sí</v>
          </cell>
          <cell r="V227" t="str">
            <v>Productos terminados y mercadería comprados a terceros</v>
          </cell>
          <cell r="W227" t="str">
            <v>Sí</v>
          </cell>
          <cell r="X227" t="str">
            <v>Bienes No Producidos</v>
          </cell>
          <cell r="Y227">
            <v>0</v>
          </cell>
          <cell r="Z227" t="str">
            <v>No</v>
          </cell>
          <cell r="AA227" t="str">
            <v>Sí</v>
          </cell>
          <cell r="AB227">
            <v>0</v>
          </cell>
          <cell r="AD227">
            <v>0</v>
          </cell>
          <cell r="AF227">
            <v>0</v>
          </cell>
          <cell r="AH227">
            <v>0</v>
          </cell>
          <cell r="AJ227">
            <v>0</v>
          </cell>
          <cell r="AK227">
            <v>0</v>
          </cell>
          <cell r="AL227">
            <v>0</v>
          </cell>
          <cell r="AM227" t="str">
            <v>No</v>
          </cell>
          <cell r="AN227">
            <v>12</v>
          </cell>
          <cell r="AO227">
            <v>0</v>
          </cell>
          <cell r="AP227">
            <v>0</v>
          </cell>
          <cell r="AQ227" t="str">
            <v>Simple</v>
          </cell>
          <cell r="AR227" t="str">
            <v>Si</v>
          </cell>
          <cell r="AS227" t="str">
            <v>Si</v>
          </cell>
          <cell r="AT227" t="str">
            <v>Si</v>
          </cell>
          <cell r="AU227">
            <v>0</v>
          </cell>
          <cell r="AV227" t="str">
            <v>Sí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</row>
        <row r="228">
          <cell r="A228" t="e">
            <v>#N/A</v>
          </cell>
          <cell r="C228" t="e">
            <v>#N/A</v>
          </cell>
          <cell r="D228" t="e">
            <v>#N/A</v>
          </cell>
          <cell r="E228" t="str">
            <v>RD-451-1.5-225-MD</v>
          </cell>
          <cell r="F228">
            <v>1</v>
          </cell>
          <cell r="G228" t="str">
            <v>Clavijas</v>
          </cell>
          <cell r="H228" t="str">
            <v>CLAVIJA DE KIRSCHNER 1.5*225 MM</v>
          </cell>
          <cell r="I228" t="e">
            <v>#N/A</v>
          </cell>
          <cell r="J228" t="e">
            <v>#N/A</v>
          </cell>
          <cell r="K228">
            <v>0</v>
          </cell>
          <cell r="L228" t="e">
            <v>#N/A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 t="str">
            <v>Unidad</v>
          </cell>
          <cell r="R228" t="str">
            <v>Producto</v>
          </cell>
          <cell r="S228" t="str">
            <v>Sí</v>
          </cell>
          <cell r="T228" t="str">
            <v>Venta de Bienes</v>
          </cell>
          <cell r="U228" t="str">
            <v>Sí</v>
          </cell>
          <cell r="V228" t="str">
            <v>Productos terminados y mercadería comprados a terceros</v>
          </cell>
          <cell r="W228" t="str">
            <v>Sí</v>
          </cell>
          <cell r="X228" t="str">
            <v>Bienes No Producidos</v>
          </cell>
          <cell r="Y228">
            <v>0</v>
          </cell>
          <cell r="Z228" t="str">
            <v>No</v>
          </cell>
          <cell r="AA228" t="str">
            <v>Sí</v>
          </cell>
          <cell r="AB228">
            <v>0</v>
          </cell>
          <cell r="AD228">
            <v>0</v>
          </cell>
          <cell r="AF228">
            <v>0</v>
          </cell>
          <cell r="AH228">
            <v>0</v>
          </cell>
          <cell r="AJ228">
            <v>0</v>
          </cell>
          <cell r="AK228">
            <v>0</v>
          </cell>
          <cell r="AL228">
            <v>0</v>
          </cell>
          <cell r="AM228" t="str">
            <v>No</v>
          </cell>
          <cell r="AN228">
            <v>12</v>
          </cell>
          <cell r="AO228">
            <v>0</v>
          </cell>
          <cell r="AP228">
            <v>0</v>
          </cell>
          <cell r="AQ228" t="str">
            <v>Simple</v>
          </cell>
          <cell r="AR228" t="str">
            <v>Si</v>
          </cell>
          <cell r="AS228" t="str">
            <v>Si</v>
          </cell>
          <cell r="AT228" t="str">
            <v>Si</v>
          </cell>
          <cell r="AU228">
            <v>0</v>
          </cell>
          <cell r="AV228" t="str">
            <v>Sí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</row>
        <row r="229">
          <cell r="A229" t="e">
            <v>#N/A</v>
          </cell>
          <cell r="C229" t="e">
            <v>#N/A</v>
          </cell>
          <cell r="D229" t="e">
            <v>#N/A</v>
          </cell>
          <cell r="E229" t="str">
            <v>RD-451-1.5-250-MD</v>
          </cell>
          <cell r="F229">
            <v>2</v>
          </cell>
          <cell r="G229" t="str">
            <v>Clavijas</v>
          </cell>
          <cell r="H229" t="str">
            <v>CLAVIJA DE KIRSCHNER 1.5*225 MM</v>
          </cell>
          <cell r="I229" t="e">
            <v>#N/A</v>
          </cell>
          <cell r="J229" t="e">
            <v>#N/A</v>
          </cell>
          <cell r="K229">
            <v>0</v>
          </cell>
          <cell r="L229" t="e">
            <v>#N/A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 t="str">
            <v>Unidad</v>
          </cell>
          <cell r="R229" t="str">
            <v>Producto</v>
          </cell>
          <cell r="S229" t="str">
            <v>Sí</v>
          </cell>
          <cell r="T229" t="str">
            <v>Venta de Bienes</v>
          </cell>
          <cell r="U229" t="str">
            <v>Sí</v>
          </cell>
          <cell r="V229" t="str">
            <v>Productos terminados y mercadería comprados a terceros</v>
          </cell>
          <cell r="W229" t="str">
            <v>Sí</v>
          </cell>
          <cell r="X229" t="str">
            <v>Bienes No Producidos</v>
          </cell>
          <cell r="Y229">
            <v>0</v>
          </cell>
          <cell r="Z229" t="str">
            <v>No</v>
          </cell>
          <cell r="AA229" t="str">
            <v>Sí</v>
          </cell>
          <cell r="AB229">
            <v>0</v>
          </cell>
          <cell r="AD229">
            <v>0</v>
          </cell>
          <cell r="AF229">
            <v>0</v>
          </cell>
          <cell r="AH229">
            <v>0</v>
          </cell>
          <cell r="AJ229">
            <v>0</v>
          </cell>
          <cell r="AK229">
            <v>0</v>
          </cell>
          <cell r="AL229">
            <v>0</v>
          </cell>
          <cell r="AM229" t="str">
            <v>No</v>
          </cell>
          <cell r="AN229">
            <v>12</v>
          </cell>
          <cell r="AO229">
            <v>0</v>
          </cell>
          <cell r="AP229">
            <v>0</v>
          </cell>
          <cell r="AQ229" t="str">
            <v>Simple</v>
          </cell>
          <cell r="AR229" t="str">
            <v>Si</v>
          </cell>
          <cell r="AS229" t="str">
            <v>Si</v>
          </cell>
          <cell r="AT229" t="str">
            <v>Si</v>
          </cell>
          <cell r="AU229">
            <v>0</v>
          </cell>
          <cell r="AV229" t="str">
            <v>Sí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</row>
        <row r="230">
          <cell r="A230" t="e">
            <v>#N/A</v>
          </cell>
          <cell r="C230" t="e">
            <v>#N/A</v>
          </cell>
          <cell r="D230" t="e">
            <v>#N/A</v>
          </cell>
          <cell r="E230" t="str">
            <v>RD-451-1.6-225-MD</v>
          </cell>
          <cell r="F230">
            <v>1</v>
          </cell>
          <cell r="G230" t="str">
            <v>Clavijas</v>
          </cell>
          <cell r="H230" t="str">
            <v>CLAVIJA DE KIRSCHNER 1.6*225 MM</v>
          </cell>
          <cell r="I230" t="e">
            <v>#N/A</v>
          </cell>
          <cell r="J230" t="e">
            <v>#N/A</v>
          </cell>
          <cell r="K230">
            <v>0</v>
          </cell>
          <cell r="L230" t="e">
            <v>#N/A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 t="str">
            <v>Unidad</v>
          </cell>
          <cell r="R230" t="str">
            <v>Producto</v>
          </cell>
          <cell r="S230" t="str">
            <v>Sí</v>
          </cell>
          <cell r="T230" t="str">
            <v>Venta de Bienes</v>
          </cell>
          <cell r="U230" t="str">
            <v>Sí</v>
          </cell>
          <cell r="V230" t="str">
            <v>Productos terminados y mercadería comprados a terceros</v>
          </cell>
          <cell r="W230" t="str">
            <v>Sí</v>
          </cell>
          <cell r="X230" t="str">
            <v>Bienes No Producidos</v>
          </cell>
          <cell r="Y230">
            <v>0</v>
          </cell>
          <cell r="Z230" t="str">
            <v>No</v>
          </cell>
          <cell r="AA230" t="str">
            <v>Sí</v>
          </cell>
          <cell r="AB230">
            <v>0</v>
          </cell>
          <cell r="AD230">
            <v>0</v>
          </cell>
          <cell r="AF230">
            <v>0</v>
          </cell>
          <cell r="AH230">
            <v>0</v>
          </cell>
          <cell r="AJ230">
            <v>0</v>
          </cell>
          <cell r="AK230">
            <v>0</v>
          </cell>
          <cell r="AL230">
            <v>0</v>
          </cell>
          <cell r="AM230" t="str">
            <v>No</v>
          </cell>
          <cell r="AN230">
            <v>12</v>
          </cell>
          <cell r="AO230">
            <v>0</v>
          </cell>
          <cell r="AP230">
            <v>0</v>
          </cell>
          <cell r="AQ230" t="str">
            <v>Simple</v>
          </cell>
          <cell r="AR230" t="str">
            <v>Si</v>
          </cell>
          <cell r="AS230" t="str">
            <v>Si</v>
          </cell>
          <cell r="AT230" t="str">
            <v>Si</v>
          </cell>
          <cell r="AU230">
            <v>0</v>
          </cell>
          <cell r="AV230" t="str">
            <v>Sí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</row>
        <row r="231">
          <cell r="A231" t="e">
            <v>#N/A</v>
          </cell>
          <cell r="C231" t="e">
            <v>#N/A</v>
          </cell>
          <cell r="D231" t="e">
            <v>#N/A</v>
          </cell>
          <cell r="E231" t="str">
            <v>RD-451-1.6-250-MD</v>
          </cell>
          <cell r="F231">
            <v>1</v>
          </cell>
          <cell r="G231" t="str">
            <v>Clavijas</v>
          </cell>
          <cell r="H231" t="str">
            <v>CLAVIJA DE KIRSCHNER 1.6*250 MM</v>
          </cell>
          <cell r="I231" t="e">
            <v>#N/A</v>
          </cell>
          <cell r="J231" t="e">
            <v>#N/A</v>
          </cell>
          <cell r="K231">
            <v>0</v>
          </cell>
          <cell r="L231" t="e">
            <v>#N/A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 t="str">
            <v>Unidad</v>
          </cell>
          <cell r="R231" t="str">
            <v>Producto</v>
          </cell>
          <cell r="S231" t="str">
            <v>Sí</v>
          </cell>
          <cell r="T231" t="str">
            <v>Venta de Bienes</v>
          </cell>
          <cell r="U231" t="str">
            <v>Sí</v>
          </cell>
          <cell r="V231" t="str">
            <v>Productos terminados y mercadería comprados a terceros</v>
          </cell>
          <cell r="W231" t="str">
            <v>Sí</v>
          </cell>
          <cell r="X231" t="str">
            <v>Bienes No Producidos</v>
          </cell>
          <cell r="Y231">
            <v>0</v>
          </cell>
          <cell r="Z231" t="str">
            <v>No</v>
          </cell>
          <cell r="AA231" t="str">
            <v>Sí</v>
          </cell>
          <cell r="AB231">
            <v>0</v>
          </cell>
          <cell r="AD231">
            <v>0</v>
          </cell>
          <cell r="AF231">
            <v>0</v>
          </cell>
          <cell r="AH231">
            <v>0</v>
          </cell>
          <cell r="AJ231">
            <v>0</v>
          </cell>
          <cell r="AK231">
            <v>0</v>
          </cell>
          <cell r="AL231">
            <v>0</v>
          </cell>
          <cell r="AM231" t="str">
            <v>No</v>
          </cell>
          <cell r="AN231">
            <v>12</v>
          </cell>
          <cell r="AO231">
            <v>0</v>
          </cell>
          <cell r="AP231">
            <v>0</v>
          </cell>
          <cell r="AQ231" t="str">
            <v>Simple</v>
          </cell>
          <cell r="AR231" t="str">
            <v>Si</v>
          </cell>
          <cell r="AS231" t="str">
            <v>Si</v>
          </cell>
          <cell r="AT231" t="str">
            <v>Si</v>
          </cell>
          <cell r="AU231">
            <v>0</v>
          </cell>
          <cell r="AV231" t="str">
            <v>Sí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</row>
        <row r="232">
          <cell r="A232" t="e">
            <v>#N/A</v>
          </cell>
          <cell r="C232" t="e">
            <v>#N/A</v>
          </cell>
          <cell r="D232" t="e">
            <v>#N/A</v>
          </cell>
          <cell r="E232" t="str">
            <v>RD-451-2.0-225-MD</v>
          </cell>
          <cell r="F232">
            <v>1</v>
          </cell>
          <cell r="G232" t="str">
            <v>Clavijas</v>
          </cell>
          <cell r="H232" t="str">
            <v>CLAVIJA DE KIRSCHNER 2.0*225 MM</v>
          </cell>
          <cell r="I232" t="e">
            <v>#N/A</v>
          </cell>
          <cell r="J232" t="e">
            <v>#N/A</v>
          </cell>
          <cell r="K232">
            <v>0</v>
          </cell>
          <cell r="L232" t="e">
            <v>#N/A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 t="str">
            <v>Unidad</v>
          </cell>
          <cell r="R232" t="str">
            <v>Producto</v>
          </cell>
          <cell r="S232" t="str">
            <v>Sí</v>
          </cell>
          <cell r="T232" t="str">
            <v>Venta de Bienes</v>
          </cell>
          <cell r="U232" t="str">
            <v>Sí</v>
          </cell>
          <cell r="V232" t="str">
            <v>Productos terminados y mercadería comprados a terceros</v>
          </cell>
          <cell r="W232" t="str">
            <v>Sí</v>
          </cell>
          <cell r="X232" t="str">
            <v>Bienes No Producidos</v>
          </cell>
          <cell r="Y232">
            <v>0</v>
          </cell>
          <cell r="Z232" t="str">
            <v>No</v>
          </cell>
          <cell r="AA232" t="str">
            <v>Sí</v>
          </cell>
          <cell r="AB232">
            <v>0</v>
          </cell>
          <cell r="AD232">
            <v>0</v>
          </cell>
          <cell r="AF232">
            <v>0</v>
          </cell>
          <cell r="AH232">
            <v>0</v>
          </cell>
          <cell r="AJ232">
            <v>0</v>
          </cell>
          <cell r="AK232">
            <v>0</v>
          </cell>
          <cell r="AL232">
            <v>0</v>
          </cell>
          <cell r="AM232" t="str">
            <v>No</v>
          </cell>
          <cell r="AN232">
            <v>12</v>
          </cell>
          <cell r="AO232">
            <v>0</v>
          </cell>
          <cell r="AP232">
            <v>0</v>
          </cell>
          <cell r="AQ232" t="str">
            <v>Simple</v>
          </cell>
          <cell r="AR232" t="str">
            <v>Si</v>
          </cell>
          <cell r="AS232" t="str">
            <v>Si</v>
          </cell>
          <cell r="AT232" t="str">
            <v>Si</v>
          </cell>
          <cell r="AU232">
            <v>0</v>
          </cell>
          <cell r="AV232" t="str">
            <v>Sí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</row>
        <row r="233">
          <cell r="A233" t="e">
            <v>#N/A</v>
          </cell>
          <cell r="C233" t="e">
            <v>#N/A</v>
          </cell>
          <cell r="D233" t="e">
            <v>#N/A</v>
          </cell>
          <cell r="E233" t="str">
            <v>RD-451-2.0-250-MD</v>
          </cell>
          <cell r="F233">
            <v>1</v>
          </cell>
          <cell r="G233" t="str">
            <v>Clavijas</v>
          </cell>
          <cell r="H233" t="str">
            <v>CLAVIJA DE KIRSCHNER 2.0*250 MM</v>
          </cell>
          <cell r="I233" t="e">
            <v>#N/A</v>
          </cell>
          <cell r="J233" t="e">
            <v>#N/A</v>
          </cell>
          <cell r="K233">
            <v>0</v>
          </cell>
          <cell r="L233" t="e">
            <v>#N/A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 t="str">
            <v>Unidad</v>
          </cell>
          <cell r="R233" t="str">
            <v>Producto</v>
          </cell>
          <cell r="S233" t="str">
            <v>Sí</v>
          </cell>
          <cell r="T233" t="str">
            <v>Venta de Bienes</v>
          </cell>
          <cell r="U233" t="str">
            <v>Sí</v>
          </cell>
          <cell r="V233" t="str">
            <v>Productos terminados y mercadería comprados a terceros</v>
          </cell>
          <cell r="W233" t="str">
            <v>Sí</v>
          </cell>
          <cell r="X233" t="str">
            <v>Bienes No Producidos</v>
          </cell>
          <cell r="Y233">
            <v>0</v>
          </cell>
          <cell r="Z233" t="str">
            <v>No</v>
          </cell>
          <cell r="AA233" t="str">
            <v>Sí</v>
          </cell>
          <cell r="AB233">
            <v>0</v>
          </cell>
          <cell r="AD233">
            <v>0</v>
          </cell>
          <cell r="AF233">
            <v>0</v>
          </cell>
          <cell r="AH233">
            <v>0</v>
          </cell>
          <cell r="AJ233">
            <v>0</v>
          </cell>
          <cell r="AK233">
            <v>0</v>
          </cell>
          <cell r="AL233">
            <v>0</v>
          </cell>
          <cell r="AM233" t="str">
            <v>No</v>
          </cell>
          <cell r="AN233">
            <v>12</v>
          </cell>
          <cell r="AO233">
            <v>0</v>
          </cell>
          <cell r="AP233">
            <v>0</v>
          </cell>
          <cell r="AQ233" t="str">
            <v>Simple</v>
          </cell>
          <cell r="AR233" t="str">
            <v>Si</v>
          </cell>
          <cell r="AS233" t="str">
            <v>Si</v>
          </cell>
          <cell r="AT233" t="str">
            <v>Si</v>
          </cell>
          <cell r="AU233">
            <v>0</v>
          </cell>
          <cell r="AV233" t="str">
            <v>Sí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</row>
        <row r="234">
          <cell r="A234" t="e">
            <v>#N/A</v>
          </cell>
          <cell r="C234" t="e">
            <v>#N/A</v>
          </cell>
          <cell r="D234" t="e">
            <v>#N/A</v>
          </cell>
          <cell r="E234" t="str">
            <v>RD-451-2.0-300-MD</v>
          </cell>
          <cell r="F234">
            <v>1</v>
          </cell>
          <cell r="G234" t="str">
            <v>Clavijas</v>
          </cell>
          <cell r="H234" t="str">
            <v>CLAVIJA DE KIRSCHNER 2.0*300 MM</v>
          </cell>
          <cell r="I234" t="e">
            <v>#N/A</v>
          </cell>
          <cell r="J234" t="e">
            <v>#N/A</v>
          </cell>
          <cell r="K234">
            <v>0</v>
          </cell>
          <cell r="L234" t="e">
            <v>#N/A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 t="str">
            <v>Unidad</v>
          </cell>
          <cell r="R234" t="str">
            <v>Producto</v>
          </cell>
          <cell r="S234" t="str">
            <v>Sí</v>
          </cell>
          <cell r="T234" t="str">
            <v>Venta de Bienes</v>
          </cell>
          <cell r="U234" t="str">
            <v>Sí</v>
          </cell>
          <cell r="V234" t="str">
            <v>Productos terminados y mercadería comprados a terceros</v>
          </cell>
          <cell r="W234" t="str">
            <v>Sí</v>
          </cell>
          <cell r="X234" t="str">
            <v>Bienes No Producidos</v>
          </cell>
          <cell r="Y234">
            <v>0</v>
          </cell>
          <cell r="Z234" t="str">
            <v>No</v>
          </cell>
          <cell r="AA234" t="str">
            <v>Sí</v>
          </cell>
          <cell r="AB234">
            <v>0</v>
          </cell>
          <cell r="AD234">
            <v>0</v>
          </cell>
          <cell r="AF234">
            <v>0</v>
          </cell>
          <cell r="AH234">
            <v>0</v>
          </cell>
          <cell r="AJ234">
            <v>0</v>
          </cell>
          <cell r="AK234">
            <v>0</v>
          </cell>
          <cell r="AL234">
            <v>0</v>
          </cell>
          <cell r="AM234" t="str">
            <v>No</v>
          </cell>
          <cell r="AN234">
            <v>12</v>
          </cell>
          <cell r="AO234">
            <v>0</v>
          </cell>
          <cell r="AP234">
            <v>0</v>
          </cell>
          <cell r="AQ234" t="str">
            <v>Simple</v>
          </cell>
          <cell r="AR234" t="str">
            <v>Si</v>
          </cell>
          <cell r="AS234" t="str">
            <v>Si</v>
          </cell>
          <cell r="AT234" t="str">
            <v>Si</v>
          </cell>
          <cell r="AU234">
            <v>0</v>
          </cell>
          <cell r="AV234" t="str">
            <v>Sí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</row>
        <row r="235">
          <cell r="A235" t="e">
            <v>#N/A</v>
          </cell>
          <cell r="C235" t="e">
            <v>#N/A</v>
          </cell>
          <cell r="D235" t="e">
            <v>#N/A</v>
          </cell>
          <cell r="E235" t="str">
            <v>185.742</v>
          </cell>
          <cell r="F235">
            <v>1</v>
          </cell>
          <cell r="G235" t="str">
            <v>Clavijas</v>
          </cell>
          <cell r="H235" t="str">
            <v>CLAVIJA KIRSCHNER 0.8*200 MM ACERO NET</v>
          </cell>
          <cell r="I235" t="e">
            <v>#N/A</v>
          </cell>
          <cell r="J235" t="e">
            <v>#N/A</v>
          </cell>
          <cell r="K235">
            <v>0</v>
          </cell>
          <cell r="L235" t="e">
            <v>#N/A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 t="str">
            <v>Unidad</v>
          </cell>
          <cell r="R235" t="str">
            <v>Producto</v>
          </cell>
          <cell r="S235" t="str">
            <v>Sí</v>
          </cell>
          <cell r="T235" t="str">
            <v>Venta de Bienes</v>
          </cell>
          <cell r="U235" t="str">
            <v>Sí</v>
          </cell>
          <cell r="V235" t="str">
            <v>Productos terminados y mercadería comprados a terceros</v>
          </cell>
          <cell r="W235" t="str">
            <v>Sí</v>
          </cell>
          <cell r="X235" t="str">
            <v>Bienes No Producidos</v>
          </cell>
          <cell r="Y235">
            <v>0</v>
          </cell>
          <cell r="Z235" t="str">
            <v>No</v>
          </cell>
          <cell r="AA235" t="str">
            <v>Sí</v>
          </cell>
          <cell r="AB235">
            <v>0</v>
          </cell>
          <cell r="AD235">
            <v>0</v>
          </cell>
          <cell r="AF235">
            <v>0</v>
          </cell>
          <cell r="AH235">
            <v>0</v>
          </cell>
          <cell r="AJ235">
            <v>0</v>
          </cell>
          <cell r="AK235">
            <v>0</v>
          </cell>
          <cell r="AL235">
            <v>0</v>
          </cell>
          <cell r="AM235" t="str">
            <v>No</v>
          </cell>
          <cell r="AN235">
            <v>12</v>
          </cell>
          <cell r="AO235">
            <v>0</v>
          </cell>
          <cell r="AP235">
            <v>0</v>
          </cell>
          <cell r="AQ235" t="str">
            <v>Simple</v>
          </cell>
          <cell r="AR235" t="str">
            <v>Si</v>
          </cell>
          <cell r="AS235" t="str">
            <v>Si</v>
          </cell>
          <cell r="AT235" t="str">
            <v>Si</v>
          </cell>
          <cell r="AU235">
            <v>0</v>
          </cell>
          <cell r="AV235" t="str">
            <v>Sí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</row>
        <row r="236">
          <cell r="A236" t="e">
            <v>#N/A</v>
          </cell>
          <cell r="C236" t="e">
            <v>#N/A</v>
          </cell>
          <cell r="D236" t="e">
            <v>#N/A</v>
          </cell>
          <cell r="E236" t="str">
            <v>185.116</v>
          </cell>
          <cell r="F236">
            <v>1</v>
          </cell>
          <cell r="G236" t="str">
            <v>Clavijas</v>
          </cell>
          <cell r="H236" t="str">
            <v>CLAVIJA KIRSCHNER 1.0*150 MM ACERO NET</v>
          </cell>
          <cell r="I236" t="str">
            <v>185.116</v>
          </cell>
          <cell r="J236" t="str">
            <v>CLAVIJA KIRSCHNER 1.0*150 MM ACERO NET</v>
          </cell>
          <cell r="K236">
            <v>0</v>
          </cell>
          <cell r="L236" t="e">
            <v>#N/A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 t="str">
            <v>Unidad</v>
          </cell>
          <cell r="R236" t="str">
            <v>Producto</v>
          </cell>
          <cell r="S236" t="str">
            <v>Sí</v>
          </cell>
          <cell r="T236" t="str">
            <v>Venta de Bienes</v>
          </cell>
          <cell r="U236" t="str">
            <v>Sí</v>
          </cell>
          <cell r="V236" t="str">
            <v>Productos terminados y mercadería comprados a terceros</v>
          </cell>
          <cell r="W236" t="str">
            <v>Sí</v>
          </cell>
          <cell r="X236" t="str">
            <v>Bienes No Producidos</v>
          </cell>
          <cell r="Y236">
            <v>0</v>
          </cell>
          <cell r="Z236" t="str">
            <v>No</v>
          </cell>
          <cell r="AA236" t="str">
            <v>Sí</v>
          </cell>
          <cell r="AB236">
            <v>0</v>
          </cell>
          <cell r="AD236">
            <v>0</v>
          </cell>
          <cell r="AF236">
            <v>0</v>
          </cell>
          <cell r="AH236">
            <v>0</v>
          </cell>
          <cell r="AJ236">
            <v>0</v>
          </cell>
          <cell r="AK236">
            <v>0</v>
          </cell>
          <cell r="AL236">
            <v>0</v>
          </cell>
          <cell r="AM236" t="str">
            <v>No</v>
          </cell>
          <cell r="AN236">
            <v>12</v>
          </cell>
          <cell r="AO236">
            <v>0</v>
          </cell>
          <cell r="AP236">
            <v>0</v>
          </cell>
          <cell r="AQ236" t="str">
            <v>Simple</v>
          </cell>
          <cell r="AR236" t="str">
            <v>Si</v>
          </cell>
          <cell r="AS236" t="str">
            <v>Si</v>
          </cell>
          <cell r="AT236" t="str">
            <v>Si</v>
          </cell>
          <cell r="AU236">
            <v>0</v>
          </cell>
          <cell r="AV236" t="str">
            <v>Sí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</row>
        <row r="237">
          <cell r="A237" t="e">
            <v>#N/A</v>
          </cell>
          <cell r="C237" t="e">
            <v>#N/A</v>
          </cell>
          <cell r="D237" t="e">
            <v>#N/A</v>
          </cell>
          <cell r="E237" t="str">
            <v>185.117</v>
          </cell>
          <cell r="F237">
            <v>1</v>
          </cell>
          <cell r="G237" t="str">
            <v>Clavijas</v>
          </cell>
          <cell r="H237" t="str">
            <v>CLAVIJA KIRSCHNER 1.0*225 MM ACERO NET</v>
          </cell>
          <cell r="I237" t="str">
            <v>185.117</v>
          </cell>
          <cell r="J237" t="str">
            <v>CLAVIJA KIRSCHNER 1.0*225 MM ACERO NET</v>
          </cell>
          <cell r="K237">
            <v>0</v>
          </cell>
          <cell r="L237" t="e">
            <v>#N/A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 t="str">
            <v>Unidad</v>
          </cell>
          <cell r="R237" t="str">
            <v>Producto</v>
          </cell>
          <cell r="S237" t="str">
            <v>Sí</v>
          </cell>
          <cell r="T237" t="str">
            <v>Venta de Bienes</v>
          </cell>
          <cell r="U237" t="str">
            <v>Sí</v>
          </cell>
          <cell r="V237" t="str">
            <v>Productos terminados y mercadería comprados a terceros</v>
          </cell>
          <cell r="W237" t="str">
            <v>Sí</v>
          </cell>
          <cell r="X237" t="str">
            <v>Bienes No Producidos</v>
          </cell>
          <cell r="Y237">
            <v>0</v>
          </cell>
          <cell r="Z237" t="str">
            <v>No</v>
          </cell>
          <cell r="AA237" t="str">
            <v>Sí</v>
          </cell>
          <cell r="AB237">
            <v>0</v>
          </cell>
          <cell r="AD237">
            <v>0</v>
          </cell>
          <cell r="AF237">
            <v>0</v>
          </cell>
          <cell r="AH237">
            <v>0</v>
          </cell>
          <cell r="AJ237">
            <v>0</v>
          </cell>
          <cell r="AK237">
            <v>0</v>
          </cell>
          <cell r="AL237">
            <v>-1</v>
          </cell>
          <cell r="AM237" t="str">
            <v>No</v>
          </cell>
          <cell r="AN237">
            <v>12</v>
          </cell>
          <cell r="AO237">
            <v>0</v>
          </cell>
          <cell r="AP237">
            <v>0</v>
          </cell>
          <cell r="AQ237" t="str">
            <v>Simple</v>
          </cell>
          <cell r="AR237" t="str">
            <v>Si</v>
          </cell>
          <cell r="AS237" t="str">
            <v>Si</v>
          </cell>
          <cell r="AT237" t="str">
            <v>Si</v>
          </cell>
          <cell r="AU237">
            <v>0</v>
          </cell>
          <cell r="AV237" t="str">
            <v>Sí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</row>
        <row r="238">
          <cell r="A238" t="e">
            <v>#N/A</v>
          </cell>
          <cell r="C238" t="e">
            <v>#N/A</v>
          </cell>
          <cell r="D238" t="e">
            <v>#N/A</v>
          </cell>
          <cell r="E238" t="str">
            <v>185.766</v>
          </cell>
          <cell r="F238">
            <v>1</v>
          </cell>
          <cell r="G238" t="str">
            <v>Clavijas</v>
          </cell>
          <cell r="H238" t="str">
            <v>CLAVIJA KIRSCHNER 1.2*250 MM ACERO</v>
          </cell>
          <cell r="I238" t="str">
            <v>185.766</v>
          </cell>
          <cell r="J238" t="str">
            <v>CLAVIJA KIRSCHNER 1.2*250 MM ACERO</v>
          </cell>
          <cell r="K238">
            <v>0</v>
          </cell>
          <cell r="L238" t="e">
            <v>#N/A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 t="str">
            <v>Unidad</v>
          </cell>
          <cell r="R238" t="str">
            <v>Producto</v>
          </cell>
          <cell r="S238" t="str">
            <v>Sí</v>
          </cell>
          <cell r="T238" t="str">
            <v>Venta de Bienes</v>
          </cell>
          <cell r="U238" t="str">
            <v>Sí</v>
          </cell>
          <cell r="V238" t="str">
            <v>Productos terminados y mercadería comprados a terceros</v>
          </cell>
          <cell r="W238" t="str">
            <v>Sí</v>
          </cell>
          <cell r="X238" t="str">
            <v>Bienes No Producidos</v>
          </cell>
          <cell r="Y238">
            <v>0</v>
          </cell>
          <cell r="Z238" t="str">
            <v>No</v>
          </cell>
          <cell r="AA238" t="str">
            <v>Sí</v>
          </cell>
          <cell r="AB238">
            <v>0</v>
          </cell>
          <cell r="AD238">
            <v>0</v>
          </cell>
          <cell r="AF238">
            <v>0</v>
          </cell>
          <cell r="AH238">
            <v>0</v>
          </cell>
          <cell r="AJ238">
            <v>0</v>
          </cell>
          <cell r="AK238">
            <v>0</v>
          </cell>
          <cell r="AL238">
            <v>-2</v>
          </cell>
          <cell r="AM238" t="str">
            <v>No</v>
          </cell>
          <cell r="AN238">
            <v>12</v>
          </cell>
          <cell r="AO238">
            <v>0</v>
          </cell>
          <cell r="AP238">
            <v>0</v>
          </cell>
          <cell r="AQ238" t="str">
            <v>Simple</v>
          </cell>
          <cell r="AR238" t="str">
            <v>Si</v>
          </cell>
          <cell r="AS238" t="str">
            <v>Si</v>
          </cell>
          <cell r="AT238" t="str">
            <v>Si</v>
          </cell>
          <cell r="AU238">
            <v>0</v>
          </cell>
          <cell r="AV238" t="str">
            <v>Sí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</row>
        <row r="239">
          <cell r="A239" t="e">
            <v>#N/A</v>
          </cell>
          <cell r="C239" t="e">
            <v>#N/A</v>
          </cell>
          <cell r="D239" t="e">
            <v>#N/A</v>
          </cell>
          <cell r="E239" t="str">
            <v>185.768</v>
          </cell>
          <cell r="F239">
            <v>1</v>
          </cell>
          <cell r="G239" t="str">
            <v>Clavijas</v>
          </cell>
          <cell r="H239" t="str">
            <v>CLAVIJA KIRSCHNER 1.5*250 MM ACERO</v>
          </cell>
          <cell r="I239" t="str">
            <v>185.768</v>
          </cell>
          <cell r="J239" t="str">
            <v>CLAVIJA KIRSCHNER 1.5*250 MM ACERO</v>
          </cell>
          <cell r="K239">
            <v>0</v>
          </cell>
          <cell r="L239" t="e">
            <v>#N/A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 t="str">
            <v>Unidad</v>
          </cell>
          <cell r="R239" t="str">
            <v>Producto</v>
          </cell>
          <cell r="S239" t="str">
            <v>Sí</v>
          </cell>
          <cell r="T239" t="str">
            <v>Venta de Bienes</v>
          </cell>
          <cell r="U239" t="str">
            <v>Sí</v>
          </cell>
          <cell r="V239" t="str">
            <v>Productos terminados y mercadería comprados a terceros</v>
          </cell>
          <cell r="W239" t="str">
            <v>Sí</v>
          </cell>
          <cell r="X239" t="str">
            <v>Bienes No Producidos</v>
          </cell>
          <cell r="Y239">
            <v>0</v>
          </cell>
          <cell r="Z239" t="str">
            <v>No</v>
          </cell>
          <cell r="AA239" t="str">
            <v>Sí</v>
          </cell>
          <cell r="AB239">
            <v>0</v>
          </cell>
          <cell r="AD239">
            <v>0</v>
          </cell>
          <cell r="AF239">
            <v>0</v>
          </cell>
          <cell r="AH239">
            <v>0</v>
          </cell>
          <cell r="AJ239">
            <v>0</v>
          </cell>
          <cell r="AK239">
            <v>0</v>
          </cell>
          <cell r="AL239">
            <v>-6</v>
          </cell>
          <cell r="AM239" t="str">
            <v>No</v>
          </cell>
          <cell r="AN239">
            <v>12</v>
          </cell>
          <cell r="AO239">
            <v>0</v>
          </cell>
          <cell r="AP239">
            <v>0</v>
          </cell>
          <cell r="AQ239" t="str">
            <v>Simple</v>
          </cell>
          <cell r="AR239" t="str">
            <v>Si</v>
          </cell>
          <cell r="AS239" t="str">
            <v>Si</v>
          </cell>
          <cell r="AT239" t="str">
            <v>Si</v>
          </cell>
          <cell r="AU239">
            <v>0</v>
          </cell>
          <cell r="AV239" t="str">
            <v>Sí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</row>
        <row r="240">
          <cell r="A240" t="e">
            <v>#N/A</v>
          </cell>
          <cell r="C240" t="e">
            <v>#N/A</v>
          </cell>
          <cell r="D240" t="e">
            <v>#N/A</v>
          </cell>
          <cell r="E240" t="str">
            <v>185.769</v>
          </cell>
          <cell r="F240">
            <v>1</v>
          </cell>
          <cell r="G240" t="str">
            <v>Clavijas</v>
          </cell>
          <cell r="H240" t="str">
            <v>CLAVIJA KIRSCHNER 1.6 MM ACERO</v>
          </cell>
          <cell r="I240" t="str">
            <v>185.769</v>
          </cell>
          <cell r="J240" t="str">
            <v>CLAVIJA KIRSCHNER 1.6 MM ACERO</v>
          </cell>
          <cell r="K240">
            <v>0</v>
          </cell>
          <cell r="L240" t="e">
            <v>#N/A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 t="str">
            <v>Unidad</v>
          </cell>
          <cell r="R240" t="str">
            <v>Producto</v>
          </cell>
          <cell r="S240" t="str">
            <v>Sí</v>
          </cell>
          <cell r="T240" t="str">
            <v>Venta de Bienes</v>
          </cell>
          <cell r="U240" t="str">
            <v>Sí</v>
          </cell>
          <cell r="V240" t="str">
            <v>Productos terminados y mercadería comprados a terceros</v>
          </cell>
          <cell r="W240" t="str">
            <v>Sí</v>
          </cell>
          <cell r="X240" t="str">
            <v>Bienes No Producidos</v>
          </cell>
          <cell r="Y240">
            <v>0</v>
          </cell>
          <cell r="Z240" t="str">
            <v>No</v>
          </cell>
          <cell r="AA240" t="str">
            <v>Sí</v>
          </cell>
          <cell r="AB240">
            <v>0</v>
          </cell>
          <cell r="AD240">
            <v>0</v>
          </cell>
          <cell r="AF240">
            <v>0</v>
          </cell>
          <cell r="AH240">
            <v>0</v>
          </cell>
          <cell r="AJ240">
            <v>0</v>
          </cell>
          <cell r="AK240">
            <v>0</v>
          </cell>
          <cell r="AL240">
            <v>-9</v>
          </cell>
          <cell r="AM240" t="str">
            <v>No</v>
          </cell>
          <cell r="AN240">
            <v>12</v>
          </cell>
          <cell r="AO240">
            <v>0</v>
          </cell>
          <cell r="AP240">
            <v>0</v>
          </cell>
          <cell r="AQ240" t="str">
            <v>Simple</v>
          </cell>
          <cell r="AR240" t="str">
            <v>Si</v>
          </cell>
          <cell r="AS240" t="str">
            <v>No</v>
          </cell>
          <cell r="AT240" t="str">
            <v>Si</v>
          </cell>
          <cell r="AU240">
            <v>0</v>
          </cell>
          <cell r="AV240" t="str">
            <v>Sí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</row>
        <row r="241">
          <cell r="A241" t="e">
            <v>#N/A</v>
          </cell>
          <cell r="C241" t="e">
            <v>#N/A</v>
          </cell>
          <cell r="D241" t="e">
            <v>#N/A</v>
          </cell>
          <cell r="E241" t="str">
            <v>185769</v>
          </cell>
          <cell r="F241">
            <v>1</v>
          </cell>
          <cell r="G241" t="str">
            <v>Clavijas</v>
          </cell>
          <cell r="H241" t="str">
            <v>CLAVIJA KIRSCHNER 1.6*250 MM ACERO</v>
          </cell>
          <cell r="I241" t="str">
            <v>185769</v>
          </cell>
          <cell r="J241" t="str">
            <v>CLAVIJA KIRSCHNER 1.6*250 MM ACERO</v>
          </cell>
          <cell r="K241">
            <v>0</v>
          </cell>
          <cell r="L241" t="e">
            <v>#N/A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 t="str">
            <v>Unidad</v>
          </cell>
          <cell r="R241" t="str">
            <v>Producto</v>
          </cell>
          <cell r="S241" t="str">
            <v>Sí</v>
          </cell>
          <cell r="T241" t="str">
            <v>Venta de Bienes</v>
          </cell>
          <cell r="U241" t="str">
            <v>Sí</v>
          </cell>
          <cell r="V241" t="str">
            <v>Productos terminados y mercadería comprados a terceros</v>
          </cell>
          <cell r="W241" t="str">
            <v>Sí</v>
          </cell>
          <cell r="X241" t="str">
            <v>Bienes No Producidos</v>
          </cell>
          <cell r="Y241">
            <v>0</v>
          </cell>
          <cell r="Z241" t="str">
            <v>No</v>
          </cell>
          <cell r="AA241" t="str">
            <v>Sí</v>
          </cell>
          <cell r="AB241">
            <v>0</v>
          </cell>
          <cell r="AD241">
            <v>0</v>
          </cell>
          <cell r="AF241">
            <v>0</v>
          </cell>
          <cell r="AH241">
            <v>0</v>
          </cell>
          <cell r="AJ241">
            <v>0</v>
          </cell>
          <cell r="AK241">
            <v>0</v>
          </cell>
          <cell r="AL241">
            <v>-2</v>
          </cell>
          <cell r="AM241" t="str">
            <v>No</v>
          </cell>
          <cell r="AN241">
            <v>12</v>
          </cell>
          <cell r="AO241">
            <v>0</v>
          </cell>
          <cell r="AP241">
            <v>0</v>
          </cell>
          <cell r="AQ241" t="str">
            <v>Simple</v>
          </cell>
          <cell r="AR241" t="str">
            <v>Si</v>
          </cell>
          <cell r="AS241" t="str">
            <v>No</v>
          </cell>
          <cell r="AT241" t="str">
            <v>Si</v>
          </cell>
          <cell r="AU241">
            <v>0</v>
          </cell>
          <cell r="AV241" t="str">
            <v>Sí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</row>
        <row r="242">
          <cell r="A242" t="e">
            <v>#N/A</v>
          </cell>
          <cell r="C242" t="e">
            <v>#N/A</v>
          </cell>
          <cell r="D242" t="e">
            <v>#N/A</v>
          </cell>
          <cell r="E242" t="str">
            <v>185.770</v>
          </cell>
          <cell r="F242">
            <v>1</v>
          </cell>
          <cell r="G242" t="str">
            <v>Clavijas</v>
          </cell>
          <cell r="H242" t="str">
            <v>CLAVIJA KIRSCHNER 1.8*250 MM ACERO</v>
          </cell>
          <cell r="I242" t="str">
            <v>185.770</v>
          </cell>
          <cell r="J242" t="str">
            <v>CLAVIJA KIRSCHNER 1.8*250 MM ACERO</v>
          </cell>
          <cell r="K242">
            <v>0</v>
          </cell>
          <cell r="L242" t="e">
            <v>#N/A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 t="str">
            <v>Unidad</v>
          </cell>
          <cell r="R242" t="str">
            <v>Producto</v>
          </cell>
          <cell r="S242" t="str">
            <v>Sí</v>
          </cell>
          <cell r="T242" t="str">
            <v>Venta de Bienes</v>
          </cell>
          <cell r="U242" t="str">
            <v>Sí</v>
          </cell>
          <cell r="V242" t="str">
            <v>Productos terminados y mercadería comprados a terceros</v>
          </cell>
          <cell r="W242" t="str">
            <v>Sí</v>
          </cell>
          <cell r="X242" t="str">
            <v>Bienes No Producidos</v>
          </cell>
          <cell r="Y242">
            <v>0</v>
          </cell>
          <cell r="Z242" t="str">
            <v>No</v>
          </cell>
          <cell r="AA242" t="str">
            <v>Sí</v>
          </cell>
          <cell r="AB242">
            <v>0</v>
          </cell>
          <cell r="AD242">
            <v>0</v>
          </cell>
          <cell r="AF242">
            <v>0</v>
          </cell>
          <cell r="AH242">
            <v>0</v>
          </cell>
          <cell r="AJ242">
            <v>0</v>
          </cell>
          <cell r="AK242">
            <v>0</v>
          </cell>
          <cell r="AL242">
            <v>-7</v>
          </cell>
          <cell r="AM242" t="str">
            <v>No</v>
          </cell>
          <cell r="AN242">
            <v>12</v>
          </cell>
          <cell r="AO242">
            <v>0</v>
          </cell>
          <cell r="AP242">
            <v>0</v>
          </cell>
          <cell r="AQ242" t="str">
            <v>Simple</v>
          </cell>
          <cell r="AR242" t="str">
            <v>Si</v>
          </cell>
          <cell r="AS242" t="str">
            <v>Si</v>
          </cell>
          <cell r="AT242" t="str">
            <v>Si</v>
          </cell>
          <cell r="AU242">
            <v>0</v>
          </cell>
          <cell r="AV242" t="str">
            <v>Sí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</row>
        <row r="243">
          <cell r="A243" t="e">
            <v>#N/A</v>
          </cell>
          <cell r="C243" t="e">
            <v>#N/A</v>
          </cell>
          <cell r="D243" t="e">
            <v>#N/A</v>
          </cell>
          <cell r="E243" t="str">
            <v>185770</v>
          </cell>
          <cell r="F243">
            <v>2</v>
          </cell>
          <cell r="G243" t="str">
            <v>Clavijas</v>
          </cell>
          <cell r="H243" t="str">
            <v>CLAVIJA KIRSCHNER 1.8*250 MM ACERO</v>
          </cell>
          <cell r="I243" t="e">
            <v>#N/A</v>
          </cell>
          <cell r="J243" t="e">
            <v>#N/A</v>
          </cell>
          <cell r="K243">
            <v>0</v>
          </cell>
          <cell r="L243" t="e">
            <v>#N/A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 t="str">
            <v>Unidad</v>
          </cell>
          <cell r="R243" t="str">
            <v>Producto</v>
          </cell>
          <cell r="S243" t="str">
            <v>Sí</v>
          </cell>
          <cell r="T243" t="str">
            <v>Venta de Bienes</v>
          </cell>
          <cell r="U243" t="str">
            <v>Sí</v>
          </cell>
          <cell r="V243" t="str">
            <v>Productos terminados y mercadería comprados a terceros</v>
          </cell>
          <cell r="W243" t="str">
            <v>Sí</v>
          </cell>
          <cell r="X243" t="str">
            <v>Bienes No Producidos</v>
          </cell>
          <cell r="Y243">
            <v>0</v>
          </cell>
          <cell r="Z243" t="str">
            <v>No</v>
          </cell>
          <cell r="AA243" t="str">
            <v>Sí</v>
          </cell>
          <cell r="AB243">
            <v>0</v>
          </cell>
          <cell r="AD243">
            <v>0</v>
          </cell>
          <cell r="AF243">
            <v>0</v>
          </cell>
          <cell r="AH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No</v>
          </cell>
          <cell r="AN243">
            <v>12</v>
          </cell>
          <cell r="AO243">
            <v>0</v>
          </cell>
          <cell r="AP243">
            <v>0</v>
          </cell>
          <cell r="AQ243" t="str">
            <v>Simple</v>
          </cell>
          <cell r="AR243" t="str">
            <v>Si</v>
          </cell>
          <cell r="AS243" t="str">
            <v>No</v>
          </cell>
          <cell r="AT243" t="str">
            <v>Si</v>
          </cell>
          <cell r="AU243">
            <v>0</v>
          </cell>
          <cell r="AV243" t="str">
            <v>Sí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</row>
        <row r="244">
          <cell r="A244" t="e">
            <v>#N/A</v>
          </cell>
          <cell r="C244" t="e">
            <v>#N/A</v>
          </cell>
          <cell r="D244" t="e">
            <v>#N/A</v>
          </cell>
          <cell r="E244" t="str">
            <v>3051-SS-20100</v>
          </cell>
          <cell r="F244">
            <v>1</v>
          </cell>
          <cell r="G244" t="str">
            <v>Clavijas</v>
          </cell>
          <cell r="H244" t="str">
            <v>CLAVIJA KIRSCHNER 2.0*100 MM ACERO</v>
          </cell>
          <cell r="I244" t="e">
            <v>#N/A</v>
          </cell>
          <cell r="J244" t="e">
            <v>#N/A</v>
          </cell>
          <cell r="K244">
            <v>0</v>
          </cell>
          <cell r="L244" t="e">
            <v>#N/A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 t="str">
            <v>Unidad</v>
          </cell>
          <cell r="R244" t="str">
            <v>Producto</v>
          </cell>
          <cell r="S244" t="str">
            <v>Sí</v>
          </cell>
          <cell r="T244" t="str">
            <v>Venta de Bienes</v>
          </cell>
          <cell r="U244" t="str">
            <v>Sí</v>
          </cell>
          <cell r="V244" t="str">
            <v>Productos terminados y mercadería comprados a terceros</v>
          </cell>
          <cell r="W244" t="str">
            <v>Sí</v>
          </cell>
          <cell r="X244" t="str">
            <v>Bienes No Producidos</v>
          </cell>
          <cell r="Y244">
            <v>0</v>
          </cell>
          <cell r="Z244" t="str">
            <v>No</v>
          </cell>
          <cell r="AA244" t="str">
            <v>Sí</v>
          </cell>
          <cell r="AB244">
            <v>0</v>
          </cell>
          <cell r="AD244">
            <v>0</v>
          </cell>
          <cell r="AF244">
            <v>0</v>
          </cell>
          <cell r="AH244">
            <v>0</v>
          </cell>
          <cell r="AJ244">
            <v>0</v>
          </cell>
          <cell r="AK244">
            <v>0</v>
          </cell>
          <cell r="AL244">
            <v>0</v>
          </cell>
          <cell r="AM244" t="str">
            <v>No</v>
          </cell>
          <cell r="AN244">
            <v>12</v>
          </cell>
          <cell r="AO244">
            <v>0</v>
          </cell>
          <cell r="AP244">
            <v>0</v>
          </cell>
          <cell r="AQ244" t="str">
            <v>Simple</v>
          </cell>
          <cell r="AR244" t="str">
            <v>Si</v>
          </cell>
          <cell r="AS244" t="str">
            <v>Si</v>
          </cell>
          <cell r="AT244" t="str">
            <v>Si</v>
          </cell>
          <cell r="AU244">
            <v>0</v>
          </cell>
          <cell r="AV244" t="str">
            <v>Sí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</row>
        <row r="245">
          <cell r="A245" t="e">
            <v>#N/A</v>
          </cell>
          <cell r="C245" t="e">
            <v>#N/A</v>
          </cell>
          <cell r="D245" t="e">
            <v>#N/A</v>
          </cell>
          <cell r="E245" t="str">
            <v>703025</v>
          </cell>
          <cell r="F245">
            <v>1</v>
          </cell>
          <cell r="G245" t="str">
            <v>Clavijas</v>
          </cell>
          <cell r="H245" t="str">
            <v>CLAVIJA KIRSCHNER 2.0*230 MM ACERO</v>
          </cell>
          <cell r="I245" t="e">
            <v>#N/A</v>
          </cell>
          <cell r="J245" t="e">
            <v>#N/A</v>
          </cell>
          <cell r="K245">
            <v>0</v>
          </cell>
          <cell r="L245" t="e">
            <v>#N/A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 t="str">
            <v>Unidad</v>
          </cell>
          <cell r="R245" t="str">
            <v>Producto</v>
          </cell>
          <cell r="S245" t="str">
            <v>Sí</v>
          </cell>
          <cell r="T245" t="str">
            <v>Venta de Bienes</v>
          </cell>
          <cell r="U245" t="str">
            <v>Sí</v>
          </cell>
          <cell r="V245" t="str">
            <v>Productos terminados y mercadería comprados a terceros</v>
          </cell>
          <cell r="W245" t="str">
            <v>Sí</v>
          </cell>
          <cell r="X245" t="str">
            <v>Bienes No Producidos</v>
          </cell>
          <cell r="Y245">
            <v>0</v>
          </cell>
          <cell r="Z245" t="str">
            <v>No</v>
          </cell>
          <cell r="AA245" t="str">
            <v>Sí</v>
          </cell>
          <cell r="AB245">
            <v>0</v>
          </cell>
          <cell r="AD245">
            <v>0</v>
          </cell>
          <cell r="AF245">
            <v>0</v>
          </cell>
          <cell r="AH245">
            <v>0</v>
          </cell>
          <cell r="AJ245">
            <v>0</v>
          </cell>
          <cell r="AK245">
            <v>0</v>
          </cell>
          <cell r="AL245">
            <v>0</v>
          </cell>
          <cell r="AM245" t="str">
            <v>No</v>
          </cell>
          <cell r="AN245">
            <v>12</v>
          </cell>
          <cell r="AO245">
            <v>0</v>
          </cell>
          <cell r="AP245">
            <v>0</v>
          </cell>
          <cell r="AQ245" t="str">
            <v>Simple</v>
          </cell>
          <cell r="AR245" t="str">
            <v>Si</v>
          </cell>
          <cell r="AS245" t="str">
            <v>Si</v>
          </cell>
          <cell r="AT245" t="str">
            <v>Si</v>
          </cell>
          <cell r="AU245">
            <v>0</v>
          </cell>
          <cell r="AV245" t="str">
            <v>Sí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</row>
        <row r="246">
          <cell r="A246" t="e">
            <v>#N/A</v>
          </cell>
          <cell r="C246" t="e">
            <v>#N/A</v>
          </cell>
          <cell r="D246" t="e">
            <v>#N/A</v>
          </cell>
          <cell r="E246" t="str">
            <v>185.771</v>
          </cell>
          <cell r="F246">
            <v>1</v>
          </cell>
          <cell r="G246" t="str">
            <v>Clavijas</v>
          </cell>
          <cell r="H246" t="str">
            <v>CLAVIJA KIRSCHNER 2.0*250 mm ACERO</v>
          </cell>
          <cell r="I246" t="str">
            <v>185.771</v>
          </cell>
          <cell r="J246" t="str">
            <v>CLAVIJA KIRSCHNER 2.0*250 mm ACERO</v>
          </cell>
          <cell r="K246">
            <v>0</v>
          </cell>
          <cell r="L246" t="e">
            <v>#N/A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 t="str">
            <v>Unidad</v>
          </cell>
          <cell r="R246" t="str">
            <v>Producto</v>
          </cell>
          <cell r="S246" t="str">
            <v>Sí</v>
          </cell>
          <cell r="T246" t="str">
            <v>Venta de Bienes</v>
          </cell>
          <cell r="U246" t="str">
            <v>Sí</v>
          </cell>
          <cell r="V246" t="str">
            <v>Productos terminados y mercadería comprados a terceros</v>
          </cell>
          <cell r="W246" t="str">
            <v>Sí</v>
          </cell>
          <cell r="X246" t="str">
            <v>Bienes No Producidos</v>
          </cell>
          <cell r="Y246">
            <v>0</v>
          </cell>
          <cell r="Z246" t="str">
            <v>No</v>
          </cell>
          <cell r="AA246" t="str">
            <v>Sí</v>
          </cell>
          <cell r="AB246">
            <v>0</v>
          </cell>
          <cell r="AD246">
            <v>0</v>
          </cell>
          <cell r="AF246">
            <v>0</v>
          </cell>
          <cell r="AH246">
            <v>0</v>
          </cell>
          <cell r="AJ246">
            <v>0</v>
          </cell>
          <cell r="AK246">
            <v>0</v>
          </cell>
          <cell r="AL246">
            <v>-4</v>
          </cell>
          <cell r="AM246" t="str">
            <v>No</v>
          </cell>
          <cell r="AN246">
            <v>12</v>
          </cell>
          <cell r="AO246">
            <v>0</v>
          </cell>
          <cell r="AP246">
            <v>0</v>
          </cell>
          <cell r="AQ246" t="str">
            <v>Simple</v>
          </cell>
          <cell r="AR246" t="str">
            <v>Si</v>
          </cell>
          <cell r="AS246" t="str">
            <v>No</v>
          </cell>
          <cell r="AT246" t="str">
            <v>Si</v>
          </cell>
          <cell r="AU246">
            <v>0</v>
          </cell>
          <cell r="AV246" t="str">
            <v>Sí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</row>
        <row r="247">
          <cell r="A247" t="e">
            <v>#N/A</v>
          </cell>
          <cell r="C247" t="e">
            <v>#N/A</v>
          </cell>
          <cell r="D247" t="e">
            <v>#N/A</v>
          </cell>
          <cell r="E247" t="str">
            <v>185771</v>
          </cell>
          <cell r="F247">
            <v>2</v>
          </cell>
          <cell r="G247" t="str">
            <v>Clavijas</v>
          </cell>
          <cell r="H247" t="str">
            <v>CLAVIJA KIRSCHNER 2.0*250 MM ACERO</v>
          </cell>
          <cell r="I247" t="e">
            <v>#N/A</v>
          </cell>
          <cell r="J247" t="e">
            <v>#N/A</v>
          </cell>
          <cell r="K247">
            <v>0</v>
          </cell>
          <cell r="L247" t="e">
            <v>#N/A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 t="str">
            <v>Unidad</v>
          </cell>
          <cell r="R247" t="str">
            <v>Producto</v>
          </cell>
          <cell r="S247" t="str">
            <v>Sí</v>
          </cell>
          <cell r="T247" t="str">
            <v>Venta de Bienes</v>
          </cell>
          <cell r="U247" t="str">
            <v>Sí</v>
          </cell>
          <cell r="V247" t="str">
            <v>Productos terminados y mercadería comprados a terceros</v>
          </cell>
          <cell r="W247" t="str">
            <v>Sí</v>
          </cell>
          <cell r="X247" t="str">
            <v>Bienes No Producidos</v>
          </cell>
          <cell r="Y247">
            <v>0</v>
          </cell>
          <cell r="Z247" t="str">
            <v>No</v>
          </cell>
          <cell r="AA247" t="str">
            <v>Sí</v>
          </cell>
          <cell r="AB247">
            <v>0</v>
          </cell>
          <cell r="AD247">
            <v>0</v>
          </cell>
          <cell r="AF247">
            <v>0</v>
          </cell>
          <cell r="AH247">
            <v>0</v>
          </cell>
          <cell r="AJ247">
            <v>0</v>
          </cell>
          <cell r="AK247">
            <v>0</v>
          </cell>
          <cell r="AL247">
            <v>0</v>
          </cell>
          <cell r="AM247" t="str">
            <v>No</v>
          </cell>
          <cell r="AN247">
            <v>12</v>
          </cell>
          <cell r="AO247">
            <v>0</v>
          </cell>
          <cell r="AP247">
            <v>0</v>
          </cell>
          <cell r="AQ247" t="str">
            <v>Simple</v>
          </cell>
          <cell r="AR247" t="str">
            <v>Si</v>
          </cell>
          <cell r="AS247" t="str">
            <v>No</v>
          </cell>
          <cell r="AT247" t="str">
            <v>Si</v>
          </cell>
          <cell r="AU247">
            <v>0</v>
          </cell>
          <cell r="AV247" t="str">
            <v>Sí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</row>
        <row r="248">
          <cell r="A248" t="e">
            <v>#N/A</v>
          </cell>
          <cell r="C248" t="e">
            <v>#N/A</v>
          </cell>
          <cell r="D248" t="e">
            <v>#N/A</v>
          </cell>
          <cell r="E248" t="str">
            <v>S40001140</v>
          </cell>
          <cell r="F248">
            <v>1</v>
          </cell>
          <cell r="G248" t="str">
            <v>Clavos</v>
          </cell>
          <cell r="H248" t="str">
            <v>CLAVO ANTEROGRADO DE FEMUR 11*400MM ACERO</v>
          </cell>
          <cell r="I248" t="str">
            <v>S40001140</v>
          </cell>
          <cell r="J248" t="str">
            <v>CLAVO ANTEROGRADO DE FEMUR 11*400MM ACERO</v>
          </cell>
          <cell r="K248">
            <v>0</v>
          </cell>
          <cell r="L248" t="e">
            <v>#N/A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 t="str">
            <v>Unidad</v>
          </cell>
          <cell r="R248" t="str">
            <v>Producto</v>
          </cell>
          <cell r="S248" t="str">
            <v>Sí</v>
          </cell>
          <cell r="T248" t="str">
            <v>Venta de Bienes</v>
          </cell>
          <cell r="U248" t="str">
            <v>Sí</v>
          </cell>
          <cell r="V248" t="str">
            <v>Productos terminados y mercadería comprados a terceros</v>
          </cell>
          <cell r="W248" t="str">
            <v>Sí</v>
          </cell>
          <cell r="X248" t="str">
            <v>Bienes No Producidos</v>
          </cell>
          <cell r="Y248">
            <v>0</v>
          </cell>
          <cell r="Z248" t="str">
            <v>No</v>
          </cell>
          <cell r="AA248" t="str">
            <v>Sí</v>
          </cell>
          <cell r="AB248">
            <v>0</v>
          </cell>
          <cell r="AD248">
            <v>0</v>
          </cell>
          <cell r="AF248">
            <v>0</v>
          </cell>
          <cell r="AH248">
            <v>0</v>
          </cell>
          <cell r="AJ248">
            <v>0</v>
          </cell>
          <cell r="AK248">
            <v>0</v>
          </cell>
          <cell r="AL248">
            <v>-2</v>
          </cell>
          <cell r="AM248" t="str">
            <v>No</v>
          </cell>
          <cell r="AN248">
            <v>12</v>
          </cell>
          <cell r="AO248">
            <v>0</v>
          </cell>
          <cell r="AP248">
            <v>0</v>
          </cell>
          <cell r="AQ248" t="str">
            <v>Simple</v>
          </cell>
          <cell r="AR248" t="str">
            <v>Si</v>
          </cell>
          <cell r="AS248" t="str">
            <v>No</v>
          </cell>
          <cell r="AT248" t="str">
            <v>Si</v>
          </cell>
          <cell r="AU248">
            <v>0</v>
          </cell>
          <cell r="AV248" t="str">
            <v>No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</row>
        <row r="249">
          <cell r="A249" t="e">
            <v>#N/A</v>
          </cell>
          <cell r="C249" t="e">
            <v>#N/A</v>
          </cell>
          <cell r="D249" t="e">
            <v>#N/A</v>
          </cell>
          <cell r="E249" t="str">
            <v>1407</v>
          </cell>
          <cell r="F249">
            <v>1</v>
          </cell>
          <cell r="G249" t="str">
            <v>Clavos</v>
          </cell>
          <cell r="H249" t="str">
            <v>CLAVO ANTEROGRADO FEMORAL 10X34 TITANIO</v>
          </cell>
          <cell r="I249" t="e">
            <v>#N/A</v>
          </cell>
          <cell r="J249" t="e">
            <v>#N/A</v>
          </cell>
          <cell r="K249">
            <v>0</v>
          </cell>
          <cell r="L249" t="e">
            <v>#N/A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 t="str">
            <v>Unidad</v>
          </cell>
          <cell r="R249" t="str">
            <v>Producto</v>
          </cell>
          <cell r="S249" t="str">
            <v>Sí</v>
          </cell>
          <cell r="T249" t="str">
            <v>Venta de Bienes</v>
          </cell>
          <cell r="U249" t="str">
            <v>Sí</v>
          </cell>
          <cell r="V249" t="str">
            <v>Productos terminados y mercadería comprados a terceros</v>
          </cell>
          <cell r="W249" t="str">
            <v>Sí</v>
          </cell>
          <cell r="X249" t="str">
            <v>Bienes No Producidos</v>
          </cell>
          <cell r="Y249">
            <v>0</v>
          </cell>
          <cell r="Z249" t="str">
            <v>No</v>
          </cell>
          <cell r="AA249" t="str">
            <v>Sí</v>
          </cell>
          <cell r="AB249">
            <v>0</v>
          </cell>
          <cell r="AD249">
            <v>0</v>
          </cell>
          <cell r="AF249">
            <v>0</v>
          </cell>
          <cell r="AH249">
            <v>0</v>
          </cell>
          <cell r="AJ249">
            <v>0</v>
          </cell>
          <cell r="AK249">
            <v>0</v>
          </cell>
          <cell r="AL249">
            <v>0</v>
          </cell>
          <cell r="AM249" t="str">
            <v>No</v>
          </cell>
          <cell r="AN249">
            <v>12</v>
          </cell>
          <cell r="AO249">
            <v>0</v>
          </cell>
          <cell r="AP249">
            <v>0</v>
          </cell>
          <cell r="AQ249" t="str">
            <v>Simple</v>
          </cell>
          <cell r="AR249" t="str">
            <v>Si</v>
          </cell>
          <cell r="AS249" t="str">
            <v>Si</v>
          </cell>
          <cell r="AT249" t="str">
            <v>Si</v>
          </cell>
          <cell r="AU249">
            <v>0</v>
          </cell>
          <cell r="AV249" t="str">
            <v>Sí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</row>
        <row r="250">
          <cell r="A250" t="e">
            <v>#N/A</v>
          </cell>
          <cell r="C250" t="e">
            <v>#N/A</v>
          </cell>
          <cell r="D250" t="e">
            <v>#N/A</v>
          </cell>
          <cell r="E250" t="str">
            <v>1408</v>
          </cell>
          <cell r="F250">
            <v>1</v>
          </cell>
          <cell r="G250" t="str">
            <v>Clavos</v>
          </cell>
          <cell r="H250" t="str">
            <v>CLAVO ANTEROGRADO FEMORAL 10X36 TITANIO</v>
          </cell>
          <cell r="I250" t="e">
            <v>#N/A</v>
          </cell>
          <cell r="J250" t="e">
            <v>#N/A</v>
          </cell>
          <cell r="K250">
            <v>0</v>
          </cell>
          <cell r="L250" t="e">
            <v>#N/A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 t="str">
            <v>Unidad</v>
          </cell>
          <cell r="R250" t="str">
            <v>Producto</v>
          </cell>
          <cell r="S250" t="str">
            <v>Sí</v>
          </cell>
          <cell r="T250" t="str">
            <v>Venta de Bienes</v>
          </cell>
          <cell r="U250" t="str">
            <v>Sí</v>
          </cell>
          <cell r="V250" t="str">
            <v>Productos terminados y mercadería comprados a terceros</v>
          </cell>
          <cell r="W250" t="str">
            <v>Sí</v>
          </cell>
          <cell r="X250" t="str">
            <v>Bienes No Producidos</v>
          </cell>
          <cell r="Y250">
            <v>0</v>
          </cell>
          <cell r="Z250" t="str">
            <v>No</v>
          </cell>
          <cell r="AA250" t="str">
            <v>Sí</v>
          </cell>
          <cell r="AB250">
            <v>0</v>
          </cell>
          <cell r="AD250">
            <v>0</v>
          </cell>
          <cell r="AF250">
            <v>0</v>
          </cell>
          <cell r="AH250">
            <v>0</v>
          </cell>
          <cell r="AJ250">
            <v>0</v>
          </cell>
          <cell r="AK250">
            <v>0</v>
          </cell>
          <cell r="AL250">
            <v>0</v>
          </cell>
          <cell r="AM250" t="str">
            <v>No</v>
          </cell>
          <cell r="AN250">
            <v>12</v>
          </cell>
          <cell r="AO250">
            <v>0</v>
          </cell>
          <cell r="AP250">
            <v>0</v>
          </cell>
          <cell r="AQ250" t="str">
            <v>Simple</v>
          </cell>
          <cell r="AR250" t="str">
            <v>Si</v>
          </cell>
          <cell r="AS250" t="str">
            <v>Si</v>
          </cell>
          <cell r="AT250" t="str">
            <v>Si</v>
          </cell>
          <cell r="AU250">
            <v>0</v>
          </cell>
          <cell r="AV250" t="str">
            <v>Sí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</row>
        <row r="251">
          <cell r="A251" t="e">
            <v>#N/A</v>
          </cell>
          <cell r="C251" t="e">
            <v>#N/A</v>
          </cell>
          <cell r="D251" t="e">
            <v>#N/A</v>
          </cell>
          <cell r="E251" t="str">
            <v>1409</v>
          </cell>
          <cell r="F251">
            <v>1</v>
          </cell>
          <cell r="G251" t="str">
            <v>Clavos</v>
          </cell>
          <cell r="H251" t="str">
            <v>CLAVO ANTEROGRADO FEMORAL 10X38 TITANIO</v>
          </cell>
          <cell r="I251" t="e">
            <v>#N/A</v>
          </cell>
          <cell r="J251" t="e">
            <v>#N/A</v>
          </cell>
          <cell r="K251">
            <v>0</v>
          </cell>
          <cell r="L251" t="e">
            <v>#N/A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 t="str">
            <v>Unidad</v>
          </cell>
          <cell r="R251" t="str">
            <v>Producto</v>
          </cell>
          <cell r="S251" t="str">
            <v>Sí</v>
          </cell>
          <cell r="T251" t="str">
            <v>Venta de Bienes</v>
          </cell>
          <cell r="U251" t="str">
            <v>Sí</v>
          </cell>
          <cell r="V251" t="str">
            <v>Productos terminados y mercadería comprados a terceros</v>
          </cell>
          <cell r="W251" t="str">
            <v>Sí</v>
          </cell>
          <cell r="X251" t="str">
            <v>Bienes No Producidos</v>
          </cell>
          <cell r="Y251">
            <v>0</v>
          </cell>
          <cell r="Z251" t="str">
            <v>No</v>
          </cell>
          <cell r="AA251" t="str">
            <v>Sí</v>
          </cell>
          <cell r="AB251">
            <v>0</v>
          </cell>
          <cell r="AD251">
            <v>0</v>
          </cell>
          <cell r="AF251">
            <v>0</v>
          </cell>
          <cell r="AH251">
            <v>0</v>
          </cell>
          <cell r="AJ251">
            <v>0</v>
          </cell>
          <cell r="AK251">
            <v>0</v>
          </cell>
          <cell r="AL251">
            <v>0</v>
          </cell>
          <cell r="AM251" t="str">
            <v>No</v>
          </cell>
          <cell r="AN251">
            <v>12</v>
          </cell>
          <cell r="AO251">
            <v>0</v>
          </cell>
          <cell r="AP251">
            <v>0</v>
          </cell>
          <cell r="AQ251" t="str">
            <v>Simple</v>
          </cell>
          <cell r="AR251" t="str">
            <v>Si</v>
          </cell>
          <cell r="AS251" t="str">
            <v>Si</v>
          </cell>
          <cell r="AT251" t="str">
            <v>Si</v>
          </cell>
          <cell r="AU251">
            <v>0</v>
          </cell>
          <cell r="AV251" t="str">
            <v>Sí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</row>
        <row r="252">
          <cell r="A252" t="e">
            <v>#N/A</v>
          </cell>
          <cell r="C252" t="e">
            <v>#N/A</v>
          </cell>
          <cell r="D252" t="e">
            <v>#N/A</v>
          </cell>
          <cell r="E252" t="str">
            <v>1410</v>
          </cell>
          <cell r="F252">
            <v>1</v>
          </cell>
          <cell r="G252" t="str">
            <v>Clavos</v>
          </cell>
          <cell r="H252" t="str">
            <v>CLAVO ANTEROGRADO FEMORAL 10X40 TITANIO</v>
          </cell>
          <cell r="I252" t="e">
            <v>#N/A</v>
          </cell>
          <cell r="J252" t="e">
            <v>#N/A</v>
          </cell>
          <cell r="K252">
            <v>0</v>
          </cell>
          <cell r="L252" t="e">
            <v>#N/A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 t="str">
            <v>Unidad</v>
          </cell>
          <cell r="R252" t="str">
            <v>Producto</v>
          </cell>
          <cell r="S252" t="str">
            <v>Sí</v>
          </cell>
          <cell r="T252" t="str">
            <v>Venta de Bienes</v>
          </cell>
          <cell r="U252" t="str">
            <v>Sí</v>
          </cell>
          <cell r="V252" t="str">
            <v>Productos terminados y mercadería comprados a terceros</v>
          </cell>
          <cell r="W252" t="str">
            <v>Sí</v>
          </cell>
          <cell r="X252" t="str">
            <v>Bienes No Producidos</v>
          </cell>
          <cell r="Y252">
            <v>0</v>
          </cell>
          <cell r="Z252" t="str">
            <v>No</v>
          </cell>
          <cell r="AA252" t="str">
            <v>Sí</v>
          </cell>
          <cell r="AB252">
            <v>0</v>
          </cell>
          <cell r="AD252">
            <v>0</v>
          </cell>
          <cell r="AF252">
            <v>0</v>
          </cell>
          <cell r="AH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No</v>
          </cell>
          <cell r="AN252">
            <v>12</v>
          </cell>
          <cell r="AO252">
            <v>0</v>
          </cell>
          <cell r="AP252">
            <v>0</v>
          </cell>
          <cell r="AQ252" t="str">
            <v>Simple</v>
          </cell>
          <cell r="AR252" t="str">
            <v>Si</v>
          </cell>
          <cell r="AS252" t="str">
            <v>Si</v>
          </cell>
          <cell r="AT252" t="str">
            <v>Si</v>
          </cell>
          <cell r="AU252">
            <v>0</v>
          </cell>
          <cell r="AV252" t="str">
            <v>Sí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</row>
        <row r="253">
          <cell r="A253" t="e">
            <v>#N/A</v>
          </cell>
          <cell r="C253" t="e">
            <v>#N/A</v>
          </cell>
          <cell r="D253" t="e">
            <v>#N/A</v>
          </cell>
          <cell r="E253" t="str">
            <v>1411</v>
          </cell>
          <cell r="F253">
            <v>1</v>
          </cell>
          <cell r="G253" t="str">
            <v>Clavos</v>
          </cell>
          <cell r="H253" t="str">
            <v>CLAVO ANTEROGRADO FEMORAL 10X42 TITANIO</v>
          </cell>
          <cell r="I253" t="e">
            <v>#N/A</v>
          </cell>
          <cell r="J253" t="e">
            <v>#N/A</v>
          </cell>
          <cell r="K253">
            <v>0</v>
          </cell>
          <cell r="L253" t="e">
            <v>#N/A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 t="str">
            <v>Unidad</v>
          </cell>
          <cell r="R253" t="str">
            <v>Producto</v>
          </cell>
          <cell r="S253" t="str">
            <v>Sí</v>
          </cell>
          <cell r="T253" t="str">
            <v>Venta de Bienes</v>
          </cell>
          <cell r="U253" t="str">
            <v>Sí</v>
          </cell>
          <cell r="V253" t="str">
            <v>Productos terminados y mercadería comprados a terceros</v>
          </cell>
          <cell r="W253" t="str">
            <v>Sí</v>
          </cell>
          <cell r="X253" t="str">
            <v>Bienes No Producidos</v>
          </cell>
          <cell r="Y253">
            <v>0</v>
          </cell>
          <cell r="Z253" t="str">
            <v>No</v>
          </cell>
          <cell r="AA253" t="str">
            <v>Sí</v>
          </cell>
          <cell r="AB253">
            <v>0</v>
          </cell>
          <cell r="AD253">
            <v>0</v>
          </cell>
          <cell r="AF253">
            <v>0</v>
          </cell>
          <cell r="AH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No</v>
          </cell>
          <cell r="AN253">
            <v>12</v>
          </cell>
          <cell r="AO253">
            <v>0</v>
          </cell>
          <cell r="AP253">
            <v>0</v>
          </cell>
          <cell r="AQ253" t="str">
            <v>Simple</v>
          </cell>
          <cell r="AR253" t="str">
            <v>Si</v>
          </cell>
          <cell r="AS253" t="str">
            <v>Si</v>
          </cell>
          <cell r="AT253" t="str">
            <v>Si</v>
          </cell>
          <cell r="AU253">
            <v>0</v>
          </cell>
          <cell r="AV253" t="str">
            <v>Sí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</row>
        <row r="254">
          <cell r="A254" t="e">
            <v>#N/A</v>
          </cell>
          <cell r="C254" t="e">
            <v>#N/A</v>
          </cell>
          <cell r="D254" t="e">
            <v>#N/A</v>
          </cell>
          <cell r="E254" t="str">
            <v>1412</v>
          </cell>
          <cell r="F254">
            <v>1</v>
          </cell>
          <cell r="G254" t="str">
            <v>Clavos</v>
          </cell>
          <cell r="H254" t="str">
            <v>CLAVO ANTEROGRADO FEMORAL 11X34 TITANIO</v>
          </cell>
          <cell r="I254" t="e">
            <v>#N/A</v>
          </cell>
          <cell r="J254" t="e">
            <v>#N/A</v>
          </cell>
          <cell r="K254">
            <v>0</v>
          </cell>
          <cell r="L254" t="e">
            <v>#N/A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 t="str">
            <v>Unidad</v>
          </cell>
          <cell r="R254" t="str">
            <v>Producto</v>
          </cell>
          <cell r="S254" t="str">
            <v>Sí</v>
          </cell>
          <cell r="T254" t="str">
            <v>Venta de Bienes</v>
          </cell>
          <cell r="U254" t="str">
            <v>Sí</v>
          </cell>
          <cell r="V254" t="str">
            <v>Productos terminados y mercadería comprados a terceros</v>
          </cell>
          <cell r="W254" t="str">
            <v>Sí</v>
          </cell>
          <cell r="X254" t="str">
            <v>Bienes No Producidos</v>
          </cell>
          <cell r="Y254">
            <v>0</v>
          </cell>
          <cell r="Z254" t="str">
            <v>No</v>
          </cell>
          <cell r="AA254" t="str">
            <v>Sí</v>
          </cell>
          <cell r="AB254">
            <v>0</v>
          </cell>
          <cell r="AD254">
            <v>0</v>
          </cell>
          <cell r="AF254">
            <v>0</v>
          </cell>
          <cell r="AH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No</v>
          </cell>
          <cell r="AN254">
            <v>12</v>
          </cell>
          <cell r="AO254">
            <v>0</v>
          </cell>
          <cell r="AP254">
            <v>0</v>
          </cell>
          <cell r="AQ254" t="str">
            <v>Simple</v>
          </cell>
          <cell r="AR254" t="str">
            <v>Si</v>
          </cell>
          <cell r="AS254" t="str">
            <v>Si</v>
          </cell>
          <cell r="AT254" t="str">
            <v>Si</v>
          </cell>
          <cell r="AU254">
            <v>0</v>
          </cell>
          <cell r="AV254" t="str">
            <v>Sí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</row>
        <row r="255">
          <cell r="A255" t="e">
            <v>#N/A</v>
          </cell>
          <cell r="C255" t="e">
            <v>#N/A</v>
          </cell>
          <cell r="D255" t="e">
            <v>#N/A</v>
          </cell>
          <cell r="E255" t="str">
            <v>1415</v>
          </cell>
          <cell r="F255">
            <v>1</v>
          </cell>
          <cell r="G255" t="str">
            <v>Clavos</v>
          </cell>
          <cell r="H255" t="str">
            <v>CLAVO ANTEROGRADO FEMORAL 11X40 TITANIO</v>
          </cell>
          <cell r="I255" t="e">
            <v>#N/A</v>
          </cell>
          <cell r="J255" t="e">
            <v>#N/A</v>
          </cell>
          <cell r="K255">
            <v>0</v>
          </cell>
          <cell r="L255" t="e">
            <v>#N/A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 t="str">
            <v>Unidad</v>
          </cell>
          <cell r="R255" t="str">
            <v>Producto</v>
          </cell>
          <cell r="S255" t="str">
            <v>Sí</v>
          </cell>
          <cell r="T255" t="str">
            <v>Venta de Bienes</v>
          </cell>
          <cell r="U255" t="str">
            <v>Sí</v>
          </cell>
          <cell r="V255" t="str">
            <v>Productos terminados y mercadería comprados a terceros</v>
          </cell>
          <cell r="W255" t="str">
            <v>Sí</v>
          </cell>
          <cell r="X255" t="str">
            <v>Bienes No Producidos</v>
          </cell>
          <cell r="Y255">
            <v>0</v>
          </cell>
          <cell r="Z255" t="str">
            <v>No</v>
          </cell>
          <cell r="AA255" t="str">
            <v>Sí</v>
          </cell>
          <cell r="AB255">
            <v>0</v>
          </cell>
          <cell r="AD255">
            <v>0</v>
          </cell>
          <cell r="AF255">
            <v>0</v>
          </cell>
          <cell r="AH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No</v>
          </cell>
          <cell r="AN255">
            <v>12</v>
          </cell>
          <cell r="AO255">
            <v>0</v>
          </cell>
          <cell r="AP255">
            <v>0</v>
          </cell>
          <cell r="AQ255" t="str">
            <v>Simple</v>
          </cell>
          <cell r="AR255" t="str">
            <v>Si</v>
          </cell>
          <cell r="AS255" t="str">
            <v>Si</v>
          </cell>
          <cell r="AT255" t="str">
            <v>Si</v>
          </cell>
          <cell r="AU255">
            <v>0</v>
          </cell>
          <cell r="AV255" t="str">
            <v>Sí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</row>
        <row r="256">
          <cell r="A256" t="e">
            <v>#N/A</v>
          </cell>
          <cell r="C256" t="e">
            <v>#N/A</v>
          </cell>
          <cell r="D256" t="e">
            <v>#N/A</v>
          </cell>
          <cell r="E256" t="str">
            <v>1416</v>
          </cell>
          <cell r="F256">
            <v>1</v>
          </cell>
          <cell r="G256" t="str">
            <v>Clavos</v>
          </cell>
          <cell r="H256" t="str">
            <v>CLAVO ANTEROGRADO FEMORAL 11X42 TITANIO</v>
          </cell>
          <cell r="I256" t="e">
            <v>#N/A</v>
          </cell>
          <cell r="J256" t="e">
            <v>#N/A</v>
          </cell>
          <cell r="K256">
            <v>0</v>
          </cell>
          <cell r="L256" t="e">
            <v>#N/A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 t="str">
            <v>Unidad</v>
          </cell>
          <cell r="R256" t="str">
            <v>Producto</v>
          </cell>
          <cell r="S256" t="str">
            <v>Sí</v>
          </cell>
          <cell r="T256" t="str">
            <v>Venta de Bienes</v>
          </cell>
          <cell r="U256" t="str">
            <v>Sí</v>
          </cell>
          <cell r="V256" t="str">
            <v>Productos terminados y mercadería comprados a terceros</v>
          </cell>
          <cell r="W256" t="str">
            <v>Sí</v>
          </cell>
          <cell r="X256" t="str">
            <v>Bienes No Producidos</v>
          </cell>
          <cell r="Y256">
            <v>0</v>
          </cell>
          <cell r="Z256" t="str">
            <v>No</v>
          </cell>
          <cell r="AA256" t="str">
            <v>Sí</v>
          </cell>
          <cell r="AB256">
            <v>0</v>
          </cell>
          <cell r="AD256">
            <v>0</v>
          </cell>
          <cell r="AF256">
            <v>0</v>
          </cell>
          <cell r="AH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No</v>
          </cell>
          <cell r="AN256">
            <v>12</v>
          </cell>
          <cell r="AO256">
            <v>0</v>
          </cell>
          <cell r="AP256">
            <v>0</v>
          </cell>
          <cell r="AQ256" t="str">
            <v>Simple</v>
          </cell>
          <cell r="AR256" t="str">
            <v>Si</v>
          </cell>
          <cell r="AS256" t="str">
            <v>Si</v>
          </cell>
          <cell r="AT256" t="str">
            <v>Si</v>
          </cell>
          <cell r="AU256">
            <v>0</v>
          </cell>
          <cell r="AV256" t="str">
            <v>Sí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</row>
        <row r="257">
          <cell r="A257" t="e">
            <v>#N/A</v>
          </cell>
          <cell r="C257" t="e">
            <v>#N/A</v>
          </cell>
          <cell r="D257" t="e">
            <v>#N/A</v>
          </cell>
          <cell r="E257" t="str">
            <v>1402</v>
          </cell>
          <cell r="F257">
            <v>1</v>
          </cell>
          <cell r="G257" t="str">
            <v>Clavos</v>
          </cell>
          <cell r="H257" t="str">
            <v>CLAVO ANTEROGRADO FEMORAL 9X340 TITANIO</v>
          </cell>
          <cell r="I257" t="e">
            <v>#N/A</v>
          </cell>
          <cell r="J257" t="e">
            <v>#N/A</v>
          </cell>
          <cell r="K257">
            <v>0</v>
          </cell>
          <cell r="L257" t="e">
            <v>#N/A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 t="str">
            <v>Unidad</v>
          </cell>
          <cell r="R257" t="str">
            <v>Producto</v>
          </cell>
          <cell r="S257" t="str">
            <v>Sí</v>
          </cell>
          <cell r="T257" t="str">
            <v>Venta de Bienes</v>
          </cell>
          <cell r="U257" t="str">
            <v>Sí</v>
          </cell>
          <cell r="V257" t="str">
            <v>Productos terminados y mercadería comprados a terceros</v>
          </cell>
          <cell r="W257" t="str">
            <v>Sí</v>
          </cell>
          <cell r="X257" t="str">
            <v>Bienes No Producidos</v>
          </cell>
          <cell r="Y257">
            <v>0</v>
          </cell>
          <cell r="Z257" t="str">
            <v>No</v>
          </cell>
          <cell r="AA257" t="str">
            <v>Sí</v>
          </cell>
          <cell r="AB257">
            <v>0</v>
          </cell>
          <cell r="AD257">
            <v>0</v>
          </cell>
          <cell r="AF257">
            <v>0</v>
          </cell>
          <cell r="AH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No</v>
          </cell>
          <cell r="AN257">
            <v>12</v>
          </cell>
          <cell r="AO257">
            <v>0</v>
          </cell>
          <cell r="AP257">
            <v>0</v>
          </cell>
          <cell r="AQ257" t="str">
            <v>Simple</v>
          </cell>
          <cell r="AR257" t="str">
            <v>Si</v>
          </cell>
          <cell r="AS257" t="str">
            <v>Si</v>
          </cell>
          <cell r="AT257" t="str">
            <v>Si</v>
          </cell>
          <cell r="AU257">
            <v>0</v>
          </cell>
          <cell r="AV257" t="str">
            <v>Sí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</row>
        <row r="258">
          <cell r="A258" t="e">
            <v>#N/A</v>
          </cell>
          <cell r="C258" t="e">
            <v>#N/A</v>
          </cell>
          <cell r="D258" t="e">
            <v>#N/A</v>
          </cell>
          <cell r="E258" t="str">
            <v>1403</v>
          </cell>
          <cell r="F258">
            <v>1</v>
          </cell>
          <cell r="G258" t="str">
            <v>Clavos</v>
          </cell>
          <cell r="H258" t="str">
            <v>CLAVO ANTEROGRADO FEMORAL 9X36 TITANIO</v>
          </cell>
          <cell r="I258" t="str">
            <v>1403</v>
          </cell>
          <cell r="J258" t="str">
            <v>CLAVO ANTEROGRADO FEMORAL 9X36 TITANIO</v>
          </cell>
          <cell r="K258">
            <v>0</v>
          </cell>
          <cell r="L258" t="e">
            <v>#N/A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 t="str">
            <v>Unidad</v>
          </cell>
          <cell r="R258" t="str">
            <v>Producto</v>
          </cell>
          <cell r="S258" t="str">
            <v>Sí</v>
          </cell>
          <cell r="T258" t="str">
            <v>Venta de Bienes</v>
          </cell>
          <cell r="U258" t="str">
            <v>Sí</v>
          </cell>
          <cell r="V258" t="str">
            <v>Productos terminados y mercadería comprados a terceros</v>
          </cell>
          <cell r="W258" t="str">
            <v>Sí</v>
          </cell>
          <cell r="X258" t="str">
            <v>Bienes No Producidos</v>
          </cell>
          <cell r="Y258">
            <v>0</v>
          </cell>
          <cell r="Z258" t="str">
            <v>No</v>
          </cell>
          <cell r="AA258" t="str">
            <v>Sí</v>
          </cell>
          <cell r="AB258">
            <v>0</v>
          </cell>
          <cell r="AD258">
            <v>0</v>
          </cell>
          <cell r="AF258">
            <v>0</v>
          </cell>
          <cell r="AH258">
            <v>0</v>
          </cell>
          <cell r="AJ258">
            <v>0</v>
          </cell>
          <cell r="AK258">
            <v>0</v>
          </cell>
          <cell r="AL258">
            <v>-1</v>
          </cell>
          <cell r="AM258" t="str">
            <v>No</v>
          </cell>
          <cell r="AN258">
            <v>12</v>
          </cell>
          <cell r="AO258">
            <v>0</v>
          </cell>
          <cell r="AP258">
            <v>0</v>
          </cell>
          <cell r="AQ258" t="str">
            <v>Simple</v>
          </cell>
          <cell r="AR258" t="str">
            <v>Si</v>
          </cell>
          <cell r="AS258" t="str">
            <v>Si</v>
          </cell>
          <cell r="AT258" t="str">
            <v>Si</v>
          </cell>
          <cell r="AU258">
            <v>0</v>
          </cell>
          <cell r="AV258" t="str">
            <v>Sí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</row>
        <row r="259">
          <cell r="A259" t="e">
            <v>#N/A</v>
          </cell>
          <cell r="C259" t="e">
            <v>#N/A</v>
          </cell>
          <cell r="D259" t="e">
            <v>#N/A</v>
          </cell>
          <cell r="E259" t="str">
            <v>1404</v>
          </cell>
          <cell r="F259">
            <v>1</v>
          </cell>
          <cell r="G259" t="str">
            <v>Clavos</v>
          </cell>
          <cell r="H259" t="str">
            <v>CLAVO ANTEROGRADO FEMORAL 9X38 TITANIO</v>
          </cell>
          <cell r="I259" t="e">
            <v>#N/A</v>
          </cell>
          <cell r="J259" t="e">
            <v>#N/A</v>
          </cell>
          <cell r="K259">
            <v>0</v>
          </cell>
          <cell r="L259" t="e">
            <v>#N/A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 t="str">
            <v>Unidad</v>
          </cell>
          <cell r="R259" t="str">
            <v>Producto</v>
          </cell>
          <cell r="S259" t="str">
            <v>Sí</v>
          </cell>
          <cell r="T259" t="str">
            <v>Venta de Bienes</v>
          </cell>
          <cell r="U259" t="str">
            <v>Sí</v>
          </cell>
          <cell r="V259" t="str">
            <v>Productos terminados y mercadería comprados a terceros</v>
          </cell>
          <cell r="W259" t="str">
            <v>Sí</v>
          </cell>
          <cell r="X259" t="str">
            <v>Bienes No Producidos</v>
          </cell>
          <cell r="Y259">
            <v>0</v>
          </cell>
          <cell r="Z259" t="str">
            <v>No</v>
          </cell>
          <cell r="AA259" t="str">
            <v>Sí</v>
          </cell>
          <cell r="AB259">
            <v>0</v>
          </cell>
          <cell r="AD259">
            <v>0</v>
          </cell>
          <cell r="AF259">
            <v>0</v>
          </cell>
          <cell r="AH259">
            <v>0</v>
          </cell>
          <cell r="AJ259">
            <v>0</v>
          </cell>
          <cell r="AK259">
            <v>0</v>
          </cell>
          <cell r="AL259">
            <v>0</v>
          </cell>
          <cell r="AM259" t="str">
            <v>No</v>
          </cell>
          <cell r="AN259">
            <v>12</v>
          </cell>
          <cell r="AO259">
            <v>0</v>
          </cell>
          <cell r="AP259">
            <v>0</v>
          </cell>
          <cell r="AQ259" t="str">
            <v>Simple</v>
          </cell>
          <cell r="AR259" t="str">
            <v>Si</v>
          </cell>
          <cell r="AS259" t="str">
            <v>Si</v>
          </cell>
          <cell r="AT259" t="str">
            <v>Si</v>
          </cell>
          <cell r="AU259">
            <v>0</v>
          </cell>
          <cell r="AV259" t="str">
            <v>Sí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</row>
        <row r="260">
          <cell r="A260" t="e">
            <v>#N/A</v>
          </cell>
          <cell r="C260" t="e">
            <v>#N/A</v>
          </cell>
          <cell r="D260" t="e">
            <v>#N/A</v>
          </cell>
          <cell r="E260" t="str">
            <v>1405</v>
          </cell>
          <cell r="F260">
            <v>1</v>
          </cell>
          <cell r="G260" t="str">
            <v>Clavos</v>
          </cell>
          <cell r="H260" t="str">
            <v>CLAVO ANTEROGRADO FEMORAL 9X40 TITANIO</v>
          </cell>
          <cell r="I260" t="e">
            <v>#N/A</v>
          </cell>
          <cell r="J260" t="e">
            <v>#N/A</v>
          </cell>
          <cell r="K260">
            <v>0</v>
          </cell>
          <cell r="L260" t="e">
            <v>#N/A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 t="str">
            <v>Unidad</v>
          </cell>
          <cell r="R260" t="str">
            <v>Producto</v>
          </cell>
          <cell r="S260" t="str">
            <v>Sí</v>
          </cell>
          <cell r="T260" t="str">
            <v>Venta de Bienes</v>
          </cell>
          <cell r="U260" t="str">
            <v>Sí</v>
          </cell>
          <cell r="V260" t="str">
            <v>Productos terminados y mercadería comprados a terceros</v>
          </cell>
          <cell r="W260" t="str">
            <v>Sí</v>
          </cell>
          <cell r="X260" t="str">
            <v>Bienes No Producidos</v>
          </cell>
          <cell r="Y260">
            <v>0</v>
          </cell>
          <cell r="Z260" t="str">
            <v>No</v>
          </cell>
          <cell r="AA260" t="str">
            <v>Sí</v>
          </cell>
          <cell r="AB260">
            <v>0</v>
          </cell>
          <cell r="AD260">
            <v>0</v>
          </cell>
          <cell r="AF260">
            <v>0</v>
          </cell>
          <cell r="AH260">
            <v>0</v>
          </cell>
          <cell r="AJ260">
            <v>0</v>
          </cell>
          <cell r="AK260">
            <v>0</v>
          </cell>
          <cell r="AL260">
            <v>0</v>
          </cell>
          <cell r="AM260" t="str">
            <v>No</v>
          </cell>
          <cell r="AN260">
            <v>12</v>
          </cell>
          <cell r="AO260">
            <v>0</v>
          </cell>
          <cell r="AP260">
            <v>0</v>
          </cell>
          <cell r="AQ260" t="str">
            <v>Simple</v>
          </cell>
          <cell r="AR260" t="str">
            <v>Si</v>
          </cell>
          <cell r="AS260" t="str">
            <v>Si</v>
          </cell>
          <cell r="AT260" t="str">
            <v>Si</v>
          </cell>
          <cell r="AU260">
            <v>0</v>
          </cell>
          <cell r="AV260" t="str">
            <v>Sí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</row>
        <row r="261">
          <cell r="A261" t="e">
            <v>#N/A</v>
          </cell>
          <cell r="C261" t="e">
            <v>#N/A</v>
          </cell>
          <cell r="D261" t="e">
            <v>#N/A</v>
          </cell>
          <cell r="E261" t="str">
            <v>1406</v>
          </cell>
          <cell r="F261">
            <v>1</v>
          </cell>
          <cell r="G261" t="str">
            <v>Clavos</v>
          </cell>
          <cell r="H261" t="str">
            <v>CLAVO ANTEROGRADO FEMORAL 9X42 TITANIO</v>
          </cell>
          <cell r="I261" t="e">
            <v>#N/A</v>
          </cell>
          <cell r="J261" t="e">
            <v>#N/A</v>
          </cell>
          <cell r="K261">
            <v>0</v>
          </cell>
          <cell r="L261" t="e">
            <v>#N/A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 t="str">
            <v>Unidad</v>
          </cell>
          <cell r="R261" t="str">
            <v>Producto</v>
          </cell>
          <cell r="S261" t="str">
            <v>Sí</v>
          </cell>
          <cell r="T261" t="str">
            <v>Venta de Bienes</v>
          </cell>
          <cell r="U261" t="str">
            <v>Sí</v>
          </cell>
          <cell r="V261" t="str">
            <v>Productos terminados y mercadería comprados a terceros</v>
          </cell>
          <cell r="W261" t="str">
            <v>Sí</v>
          </cell>
          <cell r="X261" t="str">
            <v>Bienes No Producidos</v>
          </cell>
          <cell r="Y261">
            <v>0</v>
          </cell>
          <cell r="Z261" t="str">
            <v>No</v>
          </cell>
          <cell r="AA261" t="str">
            <v>Sí</v>
          </cell>
          <cell r="AB261">
            <v>0</v>
          </cell>
          <cell r="AD261">
            <v>0</v>
          </cell>
          <cell r="AF261">
            <v>0</v>
          </cell>
          <cell r="AH261">
            <v>0</v>
          </cell>
          <cell r="AJ261">
            <v>0</v>
          </cell>
          <cell r="AK261">
            <v>0</v>
          </cell>
          <cell r="AL261">
            <v>0</v>
          </cell>
          <cell r="AM261" t="str">
            <v>No</v>
          </cell>
          <cell r="AN261">
            <v>12</v>
          </cell>
          <cell r="AO261">
            <v>0</v>
          </cell>
          <cell r="AP261">
            <v>0</v>
          </cell>
          <cell r="AQ261" t="str">
            <v>Simple</v>
          </cell>
          <cell r="AR261" t="str">
            <v>Si</v>
          </cell>
          <cell r="AS261" t="str">
            <v>Si</v>
          </cell>
          <cell r="AT261" t="str">
            <v>Si</v>
          </cell>
          <cell r="AU261">
            <v>0</v>
          </cell>
          <cell r="AV261" t="str">
            <v>Sí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</row>
        <row r="262">
          <cell r="A262" t="e">
            <v>#N/A</v>
          </cell>
          <cell r="C262" t="e">
            <v>#N/A</v>
          </cell>
          <cell r="D262" t="e">
            <v>#N/A</v>
          </cell>
          <cell r="E262" t="str">
            <v>SZT 2086</v>
          </cell>
          <cell r="F262">
            <v>1</v>
          </cell>
          <cell r="G262" t="str">
            <v>Clavos</v>
          </cell>
          <cell r="H262" t="str">
            <v>CLAVO ANTEROGRADO FEMUR ACERO 10 X 340</v>
          </cell>
          <cell r="I262" t="e">
            <v>#N/A</v>
          </cell>
          <cell r="J262" t="e">
            <v>#N/A</v>
          </cell>
          <cell r="K262">
            <v>0</v>
          </cell>
          <cell r="L262" t="e">
            <v>#N/A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 t="str">
            <v>Unidad</v>
          </cell>
          <cell r="R262" t="str">
            <v>Producto</v>
          </cell>
          <cell r="S262" t="str">
            <v>Sí</v>
          </cell>
          <cell r="T262" t="str">
            <v>Venta de Bienes</v>
          </cell>
          <cell r="U262" t="str">
            <v>Sí</v>
          </cell>
          <cell r="V262" t="str">
            <v>Productos terminados y mercadería comprados a terceros</v>
          </cell>
          <cell r="W262" t="str">
            <v>Sí</v>
          </cell>
          <cell r="X262" t="str">
            <v>Bienes No Producidos</v>
          </cell>
          <cell r="Y262">
            <v>0</v>
          </cell>
          <cell r="Z262" t="str">
            <v>No</v>
          </cell>
          <cell r="AA262" t="str">
            <v>Sí</v>
          </cell>
          <cell r="AB262">
            <v>0</v>
          </cell>
          <cell r="AD262">
            <v>0</v>
          </cell>
          <cell r="AF262">
            <v>0</v>
          </cell>
          <cell r="AH262">
            <v>0</v>
          </cell>
          <cell r="AJ262">
            <v>0</v>
          </cell>
          <cell r="AK262">
            <v>0</v>
          </cell>
          <cell r="AL262">
            <v>0</v>
          </cell>
          <cell r="AM262" t="str">
            <v>No</v>
          </cell>
          <cell r="AN262">
            <v>12</v>
          </cell>
          <cell r="AO262">
            <v>0</v>
          </cell>
          <cell r="AP262">
            <v>0</v>
          </cell>
          <cell r="AQ262" t="str">
            <v>Simple</v>
          </cell>
          <cell r="AR262" t="str">
            <v>Si</v>
          </cell>
          <cell r="AS262" t="str">
            <v>Si</v>
          </cell>
          <cell r="AT262" t="str">
            <v>Si</v>
          </cell>
          <cell r="AU262">
            <v>0</v>
          </cell>
          <cell r="AV262" t="str">
            <v>Sí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</row>
        <row r="263">
          <cell r="A263" t="str">
            <v>SZT2086</v>
          </cell>
          <cell r="C263" t="str">
            <v>CLAVO  FEMUR ANTEROGRADO  10*340mm ACERO</v>
          </cell>
          <cell r="D263" t="str">
            <v>P03-C55</v>
          </cell>
          <cell r="E263" t="str">
            <v>SZT2086</v>
          </cell>
          <cell r="F263">
            <v>2</v>
          </cell>
          <cell r="G263" t="str">
            <v>Clavos</v>
          </cell>
          <cell r="H263" t="str">
            <v>CLAVO ANTEROGRADO FEMUR ACERO 10 X 340</v>
          </cell>
          <cell r="I263" t="e">
            <v>#N/A</v>
          </cell>
          <cell r="J263" t="e">
            <v>#N/A</v>
          </cell>
          <cell r="K263">
            <v>0</v>
          </cell>
          <cell r="L263" t="str">
            <v>SZT2086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 t="str">
            <v>Unidad</v>
          </cell>
          <cell r="R263" t="str">
            <v>Producto</v>
          </cell>
          <cell r="S263" t="str">
            <v>Sí</v>
          </cell>
          <cell r="T263" t="str">
            <v>Venta de Bienes</v>
          </cell>
          <cell r="U263" t="str">
            <v>Sí</v>
          </cell>
          <cell r="V263" t="str">
            <v>Productos terminados y mercadería comprados a terceros</v>
          </cell>
          <cell r="W263" t="str">
            <v>Sí</v>
          </cell>
          <cell r="X263" t="str">
            <v>Bienes No Producidos</v>
          </cell>
          <cell r="Y263">
            <v>0</v>
          </cell>
          <cell r="Z263" t="str">
            <v>No</v>
          </cell>
          <cell r="AA263" t="str">
            <v>Sí</v>
          </cell>
          <cell r="AB263">
            <v>0</v>
          </cell>
          <cell r="AD263">
            <v>0</v>
          </cell>
          <cell r="AF263">
            <v>0</v>
          </cell>
          <cell r="AH263">
            <v>0</v>
          </cell>
          <cell r="AJ263">
            <v>0</v>
          </cell>
          <cell r="AK263">
            <v>35</v>
          </cell>
          <cell r="AL263">
            <v>13</v>
          </cell>
          <cell r="AM263" t="str">
            <v>No</v>
          </cell>
          <cell r="AN263">
            <v>12</v>
          </cell>
          <cell r="AO263">
            <v>0</v>
          </cell>
          <cell r="AP263">
            <v>0</v>
          </cell>
          <cell r="AQ263" t="str">
            <v>Simple</v>
          </cell>
          <cell r="AR263" t="str">
            <v>Si</v>
          </cell>
          <cell r="AS263" t="str">
            <v>No</v>
          </cell>
          <cell r="AT263" t="str">
            <v>Si</v>
          </cell>
          <cell r="AU263">
            <v>0</v>
          </cell>
          <cell r="AV263" t="str">
            <v>Sí</v>
          </cell>
          <cell r="AW263">
            <v>0</v>
          </cell>
          <cell r="AX263">
            <v>0</v>
          </cell>
          <cell r="AY263" t="str">
            <v>ING 202211000013</v>
          </cell>
          <cell r="AZ263" t="str">
            <v>05/11/22</v>
          </cell>
          <cell r="BA263">
            <v>0</v>
          </cell>
          <cell r="BB263">
            <v>0</v>
          </cell>
        </row>
        <row r="264">
          <cell r="A264" t="str">
            <v>SZT2092</v>
          </cell>
          <cell r="C264" t="str">
            <v>CLAVO  FEMUR ANTEROGRADO  10*360mm ACERO</v>
          </cell>
          <cell r="D264" t="str">
            <v>P03-C56</v>
          </cell>
          <cell r="E264" t="str">
            <v>SZT2092</v>
          </cell>
          <cell r="F264">
            <v>1</v>
          </cell>
          <cell r="G264" t="str">
            <v>Clavos</v>
          </cell>
          <cell r="H264" t="str">
            <v>CLAVO ANTEROGRADO FEMUR ACERO 10 X 360</v>
          </cell>
          <cell r="I264" t="e">
            <v>#N/A</v>
          </cell>
          <cell r="J264" t="e">
            <v>#N/A</v>
          </cell>
          <cell r="K264">
            <v>0</v>
          </cell>
          <cell r="L264" t="str">
            <v>SZT2092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 t="str">
            <v>Unidad</v>
          </cell>
          <cell r="R264" t="str">
            <v>Producto</v>
          </cell>
          <cell r="S264" t="str">
            <v>Sí</v>
          </cell>
          <cell r="T264" t="str">
            <v>Venta de Bienes</v>
          </cell>
          <cell r="U264" t="str">
            <v>Sí</v>
          </cell>
          <cell r="V264" t="str">
            <v>Productos terminados y mercadería comprados a terceros</v>
          </cell>
          <cell r="W264" t="str">
            <v>Sí</v>
          </cell>
          <cell r="X264" t="str">
            <v>Bienes No Producidos</v>
          </cell>
          <cell r="Y264">
            <v>0</v>
          </cell>
          <cell r="Z264" t="str">
            <v>No</v>
          </cell>
          <cell r="AA264" t="str">
            <v>Sí</v>
          </cell>
          <cell r="AB264">
            <v>0</v>
          </cell>
          <cell r="AD264">
            <v>0</v>
          </cell>
          <cell r="AF264">
            <v>0</v>
          </cell>
          <cell r="AH264">
            <v>0</v>
          </cell>
          <cell r="AJ264">
            <v>0</v>
          </cell>
          <cell r="AK264">
            <v>35</v>
          </cell>
          <cell r="AL264">
            <v>2</v>
          </cell>
          <cell r="AM264" t="str">
            <v>No</v>
          </cell>
          <cell r="AN264">
            <v>12</v>
          </cell>
          <cell r="AO264">
            <v>0</v>
          </cell>
          <cell r="AP264">
            <v>0</v>
          </cell>
          <cell r="AQ264" t="str">
            <v>Simple</v>
          </cell>
          <cell r="AR264" t="str">
            <v>Si</v>
          </cell>
          <cell r="AS264" t="str">
            <v>No</v>
          </cell>
          <cell r="AT264" t="str">
            <v>Si</v>
          </cell>
          <cell r="AU264">
            <v>0</v>
          </cell>
          <cell r="AV264" t="str">
            <v>Sí</v>
          </cell>
          <cell r="AW264">
            <v>0</v>
          </cell>
          <cell r="AX264">
            <v>0</v>
          </cell>
          <cell r="AY264" t="str">
            <v>ING 202211000013</v>
          </cell>
          <cell r="AZ264" t="str">
            <v>05/11/22</v>
          </cell>
          <cell r="BA264">
            <v>0</v>
          </cell>
          <cell r="BB264">
            <v>0</v>
          </cell>
        </row>
        <row r="265">
          <cell r="A265" t="e">
            <v>#N/A</v>
          </cell>
          <cell r="C265" t="e">
            <v>#N/A</v>
          </cell>
          <cell r="D265" t="e">
            <v>#N/A</v>
          </cell>
          <cell r="E265" t="str">
            <v>SZT 2088</v>
          </cell>
          <cell r="F265">
            <v>1</v>
          </cell>
          <cell r="G265" t="str">
            <v>Clavos</v>
          </cell>
          <cell r="H265" t="str">
            <v>CLAVO ANTEROGRADO FEMUR ACERO 10 X 380</v>
          </cell>
          <cell r="I265" t="e">
            <v>#N/A</v>
          </cell>
          <cell r="J265" t="e">
            <v>#N/A</v>
          </cell>
          <cell r="K265">
            <v>0</v>
          </cell>
          <cell r="L265" t="e">
            <v>#N/A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 t="str">
            <v>Unidad</v>
          </cell>
          <cell r="R265" t="str">
            <v>Producto</v>
          </cell>
          <cell r="S265" t="str">
            <v>Sí</v>
          </cell>
          <cell r="T265" t="str">
            <v>Venta de Bienes</v>
          </cell>
          <cell r="U265" t="str">
            <v>Sí</v>
          </cell>
          <cell r="V265" t="str">
            <v>Productos terminados y mercadería comprados a terceros</v>
          </cell>
          <cell r="W265" t="str">
            <v>Sí</v>
          </cell>
          <cell r="X265" t="str">
            <v>Bienes No Producidos</v>
          </cell>
          <cell r="Y265">
            <v>0</v>
          </cell>
          <cell r="Z265" t="str">
            <v>No</v>
          </cell>
          <cell r="AA265" t="str">
            <v>Sí</v>
          </cell>
          <cell r="AB265">
            <v>0</v>
          </cell>
          <cell r="AD265">
            <v>0</v>
          </cell>
          <cell r="AF265">
            <v>0</v>
          </cell>
          <cell r="AH265">
            <v>0</v>
          </cell>
          <cell r="AJ265">
            <v>0</v>
          </cell>
          <cell r="AK265">
            <v>0</v>
          </cell>
          <cell r="AL265">
            <v>0</v>
          </cell>
          <cell r="AM265" t="str">
            <v>No</v>
          </cell>
          <cell r="AN265">
            <v>12</v>
          </cell>
          <cell r="AO265">
            <v>0</v>
          </cell>
          <cell r="AP265">
            <v>0</v>
          </cell>
          <cell r="AQ265" t="str">
            <v>Simple</v>
          </cell>
          <cell r="AR265" t="str">
            <v>Si</v>
          </cell>
          <cell r="AS265" t="str">
            <v>Si</v>
          </cell>
          <cell r="AT265" t="str">
            <v>Si</v>
          </cell>
          <cell r="AU265">
            <v>0</v>
          </cell>
          <cell r="AV265" t="str">
            <v>Sí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</row>
        <row r="266">
          <cell r="A266" t="str">
            <v>SZT2088</v>
          </cell>
          <cell r="C266" t="str">
            <v>CLAVO  FEMUR ANTEROGRADO  10*380mm ACERO</v>
          </cell>
          <cell r="D266" t="str">
            <v>P03-C57</v>
          </cell>
          <cell r="E266" t="str">
            <v>SZT2088</v>
          </cell>
          <cell r="F266">
            <v>2</v>
          </cell>
          <cell r="G266" t="str">
            <v>Clavos</v>
          </cell>
          <cell r="H266" t="str">
            <v>CLAVO ANTEROGRADO FEMUR ACERO 10 X 380</v>
          </cell>
          <cell r="I266" t="e">
            <v>#N/A</v>
          </cell>
          <cell r="J266" t="e">
            <v>#N/A</v>
          </cell>
          <cell r="K266">
            <v>0</v>
          </cell>
          <cell r="L266" t="str">
            <v>SZT2088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 t="str">
            <v>Unidad</v>
          </cell>
          <cell r="R266" t="str">
            <v>Producto</v>
          </cell>
          <cell r="S266" t="str">
            <v>Sí</v>
          </cell>
          <cell r="T266" t="str">
            <v>Venta de Bienes</v>
          </cell>
          <cell r="U266" t="str">
            <v>Sí</v>
          </cell>
          <cell r="V266" t="str">
            <v>Productos terminados y mercadería comprados a terceros</v>
          </cell>
          <cell r="W266" t="str">
            <v>Sí</v>
          </cell>
          <cell r="X266" t="str">
            <v>Bienes No Producidos</v>
          </cell>
          <cell r="Y266">
            <v>0</v>
          </cell>
          <cell r="Z266" t="str">
            <v>No</v>
          </cell>
          <cell r="AA266" t="str">
            <v>Sí</v>
          </cell>
          <cell r="AB266">
            <v>0</v>
          </cell>
          <cell r="AD266">
            <v>0</v>
          </cell>
          <cell r="AF266">
            <v>0</v>
          </cell>
          <cell r="AH266">
            <v>0</v>
          </cell>
          <cell r="AJ266">
            <v>0</v>
          </cell>
          <cell r="AK266">
            <v>36.840000000000003</v>
          </cell>
          <cell r="AL266">
            <v>9</v>
          </cell>
          <cell r="AM266" t="str">
            <v>No</v>
          </cell>
          <cell r="AN266">
            <v>12</v>
          </cell>
          <cell r="AO266">
            <v>0</v>
          </cell>
          <cell r="AP266">
            <v>0</v>
          </cell>
          <cell r="AQ266" t="str">
            <v>Simple</v>
          </cell>
          <cell r="AR266" t="str">
            <v>Si</v>
          </cell>
          <cell r="AS266" t="str">
            <v>No</v>
          </cell>
          <cell r="AT266" t="str">
            <v>Si</v>
          </cell>
          <cell r="AU266">
            <v>0</v>
          </cell>
          <cell r="AV266" t="str">
            <v>Sí</v>
          </cell>
          <cell r="AW266">
            <v>0</v>
          </cell>
          <cell r="AX266">
            <v>0</v>
          </cell>
          <cell r="AY266" t="str">
            <v>ING 202211000013</v>
          </cell>
          <cell r="AZ266" t="str">
            <v>05/11/22</v>
          </cell>
          <cell r="BA266">
            <v>0</v>
          </cell>
          <cell r="BB266">
            <v>0</v>
          </cell>
        </row>
        <row r="267">
          <cell r="A267" t="e">
            <v>#N/A</v>
          </cell>
          <cell r="C267" t="e">
            <v>#N/A</v>
          </cell>
          <cell r="D267" t="e">
            <v>#N/A</v>
          </cell>
          <cell r="E267" t="str">
            <v>SZT 2089</v>
          </cell>
          <cell r="F267">
            <v>1</v>
          </cell>
          <cell r="G267" t="str">
            <v>Clavos</v>
          </cell>
          <cell r="H267" t="str">
            <v>CLAVO ANTEROGRADO FEMUR ACERO 10 X 400</v>
          </cell>
          <cell r="I267" t="e">
            <v>#N/A</v>
          </cell>
          <cell r="J267" t="e">
            <v>#N/A</v>
          </cell>
          <cell r="K267">
            <v>0</v>
          </cell>
          <cell r="L267" t="e">
            <v>#N/A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 t="str">
            <v>Unidad</v>
          </cell>
          <cell r="R267" t="str">
            <v>Producto</v>
          </cell>
          <cell r="S267" t="str">
            <v>Sí</v>
          </cell>
          <cell r="T267" t="str">
            <v>Venta de Bienes</v>
          </cell>
          <cell r="U267" t="str">
            <v>Sí</v>
          </cell>
          <cell r="V267" t="str">
            <v>Productos terminados y mercadería comprados a terceros</v>
          </cell>
          <cell r="W267" t="str">
            <v>Sí</v>
          </cell>
          <cell r="X267" t="str">
            <v>Bienes No Producidos</v>
          </cell>
          <cell r="Y267">
            <v>0</v>
          </cell>
          <cell r="Z267" t="str">
            <v>No</v>
          </cell>
          <cell r="AA267" t="str">
            <v>Sí</v>
          </cell>
          <cell r="AB267">
            <v>0</v>
          </cell>
          <cell r="AD267">
            <v>0</v>
          </cell>
          <cell r="AF267">
            <v>0</v>
          </cell>
          <cell r="AH267">
            <v>0</v>
          </cell>
          <cell r="AJ267">
            <v>0</v>
          </cell>
          <cell r="AK267">
            <v>0</v>
          </cell>
          <cell r="AL267">
            <v>0</v>
          </cell>
          <cell r="AM267" t="str">
            <v>No</v>
          </cell>
          <cell r="AN267">
            <v>12</v>
          </cell>
          <cell r="AO267">
            <v>0</v>
          </cell>
          <cell r="AP267">
            <v>0</v>
          </cell>
          <cell r="AQ267" t="str">
            <v>Simple</v>
          </cell>
          <cell r="AR267" t="str">
            <v>Si</v>
          </cell>
          <cell r="AS267" t="str">
            <v>Si</v>
          </cell>
          <cell r="AT267" t="str">
            <v>Si</v>
          </cell>
          <cell r="AU267">
            <v>0</v>
          </cell>
          <cell r="AV267" t="str">
            <v>Sí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</row>
        <row r="268">
          <cell r="A268" t="str">
            <v>SZT2089</v>
          </cell>
          <cell r="C268" t="str">
            <v>CLAVO  FEMUR ANTEROGRADO  10*400mm ACERO</v>
          </cell>
          <cell r="D268" t="str">
            <v>P03-C58</v>
          </cell>
          <cell r="E268" t="str">
            <v>SZT2089</v>
          </cell>
          <cell r="F268">
            <v>2</v>
          </cell>
          <cell r="G268" t="str">
            <v>Clavos</v>
          </cell>
          <cell r="H268" t="str">
            <v>CLAVO ANTEROGRADO FEMUR ACERO 10 X 400</v>
          </cell>
          <cell r="I268" t="e">
            <v>#N/A</v>
          </cell>
          <cell r="J268" t="e">
            <v>#N/A</v>
          </cell>
          <cell r="K268">
            <v>0</v>
          </cell>
          <cell r="L268" t="str">
            <v>SZT2089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 t="str">
            <v>Unidad</v>
          </cell>
          <cell r="R268" t="str">
            <v>Producto</v>
          </cell>
          <cell r="S268" t="str">
            <v>Sí</v>
          </cell>
          <cell r="T268" t="str">
            <v>Venta de Bienes</v>
          </cell>
          <cell r="U268" t="str">
            <v>Sí</v>
          </cell>
          <cell r="V268" t="str">
            <v>Productos terminados y mercadería comprados a terceros</v>
          </cell>
          <cell r="W268" t="str">
            <v>Sí</v>
          </cell>
          <cell r="X268" t="str">
            <v>Bienes No Producidos</v>
          </cell>
          <cell r="Y268">
            <v>0</v>
          </cell>
          <cell r="Z268" t="str">
            <v>No</v>
          </cell>
          <cell r="AA268" t="str">
            <v>Sí</v>
          </cell>
          <cell r="AB268">
            <v>0</v>
          </cell>
          <cell r="AD268">
            <v>0</v>
          </cell>
          <cell r="AF268">
            <v>0</v>
          </cell>
          <cell r="AH268">
            <v>0</v>
          </cell>
          <cell r="AJ268">
            <v>0</v>
          </cell>
          <cell r="AK268">
            <v>35</v>
          </cell>
          <cell r="AL268">
            <v>16</v>
          </cell>
          <cell r="AM268" t="str">
            <v>No</v>
          </cell>
          <cell r="AN268">
            <v>12</v>
          </cell>
          <cell r="AO268">
            <v>0</v>
          </cell>
          <cell r="AP268">
            <v>0</v>
          </cell>
          <cell r="AQ268" t="str">
            <v>Simple</v>
          </cell>
          <cell r="AR268" t="str">
            <v>Si</v>
          </cell>
          <cell r="AS268" t="str">
            <v>No</v>
          </cell>
          <cell r="AT268" t="str">
            <v>Si</v>
          </cell>
          <cell r="AU268">
            <v>0</v>
          </cell>
          <cell r="AV268" t="str">
            <v>Sí</v>
          </cell>
          <cell r="AW268">
            <v>0</v>
          </cell>
          <cell r="AX268">
            <v>0</v>
          </cell>
          <cell r="AY268" t="str">
            <v>ING 202211000013</v>
          </cell>
          <cell r="AZ268" t="str">
            <v>05/11/22</v>
          </cell>
          <cell r="BA268">
            <v>0</v>
          </cell>
          <cell r="BB268">
            <v>0</v>
          </cell>
        </row>
        <row r="269">
          <cell r="A269" t="e">
            <v>#N/A</v>
          </cell>
          <cell r="C269" t="e">
            <v>#N/A</v>
          </cell>
          <cell r="D269" t="e">
            <v>#N/A</v>
          </cell>
          <cell r="E269" t="str">
            <v>SZT 2090</v>
          </cell>
          <cell r="F269">
            <v>1</v>
          </cell>
          <cell r="G269" t="str">
            <v>Clavos</v>
          </cell>
          <cell r="H269" t="str">
            <v>CLAVO ANTEROGRADO FEMUR ACERO 10 X 420</v>
          </cell>
          <cell r="I269" t="e">
            <v>#N/A</v>
          </cell>
          <cell r="J269" t="e">
            <v>#N/A</v>
          </cell>
          <cell r="K269">
            <v>0</v>
          </cell>
          <cell r="L269" t="e">
            <v>#N/A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 t="str">
            <v>Unidad</v>
          </cell>
          <cell r="R269" t="str">
            <v>Producto</v>
          </cell>
          <cell r="S269" t="str">
            <v>Sí</v>
          </cell>
          <cell r="T269" t="str">
            <v>Venta de Bienes</v>
          </cell>
          <cell r="U269" t="str">
            <v>Sí</v>
          </cell>
          <cell r="V269" t="str">
            <v>Productos terminados y mercadería comprados a terceros</v>
          </cell>
          <cell r="W269" t="str">
            <v>Sí</v>
          </cell>
          <cell r="X269" t="str">
            <v>Bienes No Producidos</v>
          </cell>
          <cell r="Y269">
            <v>0</v>
          </cell>
          <cell r="Z269" t="str">
            <v>No</v>
          </cell>
          <cell r="AA269" t="str">
            <v>Sí</v>
          </cell>
          <cell r="AB269">
            <v>0</v>
          </cell>
          <cell r="AD269">
            <v>0</v>
          </cell>
          <cell r="AF269">
            <v>0</v>
          </cell>
          <cell r="AH269">
            <v>0</v>
          </cell>
          <cell r="AJ269">
            <v>0</v>
          </cell>
          <cell r="AK269">
            <v>0</v>
          </cell>
          <cell r="AL269">
            <v>0</v>
          </cell>
          <cell r="AM269" t="str">
            <v>No</v>
          </cell>
          <cell r="AN269">
            <v>12</v>
          </cell>
          <cell r="AO269">
            <v>0</v>
          </cell>
          <cell r="AP269">
            <v>0</v>
          </cell>
          <cell r="AQ269" t="str">
            <v>Simple</v>
          </cell>
          <cell r="AR269" t="str">
            <v>Si</v>
          </cell>
          <cell r="AS269" t="str">
            <v>Si</v>
          </cell>
          <cell r="AT269" t="str">
            <v>Si</v>
          </cell>
          <cell r="AU269">
            <v>0</v>
          </cell>
          <cell r="AV269" t="str">
            <v>Sí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</row>
        <row r="270">
          <cell r="A270" t="str">
            <v>SZT2090</v>
          </cell>
          <cell r="C270" t="str">
            <v>CLAVO  FEMUR ANTEROGRADO  10*420mm ACERO</v>
          </cell>
          <cell r="D270" t="str">
            <v>P03-C59</v>
          </cell>
          <cell r="E270" t="str">
            <v>SZT2090</v>
          </cell>
          <cell r="F270">
            <v>2</v>
          </cell>
          <cell r="G270" t="str">
            <v>Clavos</v>
          </cell>
          <cell r="H270" t="str">
            <v>CLAVO ANTEROGRADO FEMUR ACERO 10 X 420</v>
          </cell>
          <cell r="I270" t="e">
            <v>#N/A</v>
          </cell>
          <cell r="J270" t="e">
            <v>#N/A</v>
          </cell>
          <cell r="K270">
            <v>0</v>
          </cell>
          <cell r="L270" t="str">
            <v>SZT2090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 t="str">
            <v>Unidad</v>
          </cell>
          <cell r="R270" t="str">
            <v>Producto</v>
          </cell>
          <cell r="S270" t="str">
            <v>Sí</v>
          </cell>
          <cell r="T270" t="str">
            <v>Venta de Bienes</v>
          </cell>
          <cell r="U270" t="str">
            <v>Sí</v>
          </cell>
          <cell r="V270" t="str">
            <v>Productos terminados y mercadería comprados a terceros</v>
          </cell>
          <cell r="W270" t="str">
            <v>Sí</v>
          </cell>
          <cell r="X270" t="str">
            <v>Bienes No Producidos</v>
          </cell>
          <cell r="Y270">
            <v>0</v>
          </cell>
          <cell r="Z270" t="str">
            <v>No</v>
          </cell>
          <cell r="AA270" t="str">
            <v>Sí</v>
          </cell>
          <cell r="AB270">
            <v>0</v>
          </cell>
          <cell r="AD270">
            <v>0</v>
          </cell>
          <cell r="AF270">
            <v>0</v>
          </cell>
          <cell r="AH270">
            <v>0</v>
          </cell>
          <cell r="AJ270">
            <v>0</v>
          </cell>
          <cell r="AK270">
            <v>35</v>
          </cell>
          <cell r="AL270">
            <v>4</v>
          </cell>
          <cell r="AM270" t="str">
            <v>No</v>
          </cell>
          <cell r="AN270">
            <v>12</v>
          </cell>
          <cell r="AO270">
            <v>0</v>
          </cell>
          <cell r="AP270">
            <v>0</v>
          </cell>
          <cell r="AQ270" t="str">
            <v>Simple</v>
          </cell>
          <cell r="AR270" t="str">
            <v>Si</v>
          </cell>
          <cell r="AS270" t="str">
            <v>No</v>
          </cell>
          <cell r="AT270" t="str">
            <v>Si</v>
          </cell>
          <cell r="AU270">
            <v>0</v>
          </cell>
          <cell r="AV270" t="str">
            <v>Sí</v>
          </cell>
          <cell r="AW270">
            <v>0</v>
          </cell>
          <cell r="AX270">
            <v>0</v>
          </cell>
          <cell r="AY270" t="str">
            <v>ING 202211000013</v>
          </cell>
          <cell r="AZ270" t="str">
            <v>05/11/22</v>
          </cell>
          <cell r="BA270">
            <v>0</v>
          </cell>
          <cell r="BB270">
            <v>0</v>
          </cell>
        </row>
        <row r="271">
          <cell r="A271" t="e">
            <v>#N/A</v>
          </cell>
          <cell r="C271" t="e">
            <v>#N/A</v>
          </cell>
          <cell r="D271" t="e">
            <v>#N/A</v>
          </cell>
          <cell r="E271" t="str">
            <v>SZT 2091</v>
          </cell>
          <cell r="F271">
            <v>1</v>
          </cell>
          <cell r="G271" t="str">
            <v>Clavos</v>
          </cell>
          <cell r="H271" t="str">
            <v>CLAVO ANTEROGRADO FEMUR ACERO 11 X 340</v>
          </cell>
          <cell r="I271" t="e">
            <v>#N/A</v>
          </cell>
          <cell r="J271" t="e">
            <v>#N/A</v>
          </cell>
          <cell r="K271">
            <v>0</v>
          </cell>
          <cell r="L271" t="e">
            <v>#N/A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 t="str">
            <v>Unidad</v>
          </cell>
          <cell r="R271" t="str">
            <v>Producto</v>
          </cell>
          <cell r="S271" t="str">
            <v>Sí</v>
          </cell>
          <cell r="T271" t="str">
            <v>Venta de Bienes</v>
          </cell>
          <cell r="U271" t="str">
            <v>Sí</v>
          </cell>
          <cell r="V271" t="str">
            <v>Productos terminados y mercadería comprados a terceros</v>
          </cell>
          <cell r="W271" t="str">
            <v>Sí</v>
          </cell>
          <cell r="X271" t="str">
            <v>Bienes No Producidos</v>
          </cell>
          <cell r="Y271">
            <v>0</v>
          </cell>
          <cell r="Z271" t="str">
            <v>No</v>
          </cell>
          <cell r="AA271" t="str">
            <v>Sí</v>
          </cell>
          <cell r="AB271">
            <v>0</v>
          </cell>
          <cell r="AD271">
            <v>0</v>
          </cell>
          <cell r="AF271">
            <v>0</v>
          </cell>
          <cell r="AH271">
            <v>0</v>
          </cell>
          <cell r="AJ271">
            <v>0</v>
          </cell>
          <cell r="AK271">
            <v>0</v>
          </cell>
          <cell r="AL271">
            <v>0</v>
          </cell>
          <cell r="AM271" t="str">
            <v>No</v>
          </cell>
          <cell r="AN271">
            <v>12</v>
          </cell>
          <cell r="AO271">
            <v>0</v>
          </cell>
          <cell r="AP271">
            <v>0</v>
          </cell>
          <cell r="AQ271" t="str">
            <v>Simple</v>
          </cell>
          <cell r="AR271" t="str">
            <v>Si</v>
          </cell>
          <cell r="AS271" t="str">
            <v>Si</v>
          </cell>
          <cell r="AT271" t="str">
            <v>Si</v>
          </cell>
          <cell r="AU271">
            <v>0</v>
          </cell>
          <cell r="AV271" t="str">
            <v>Sí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</row>
        <row r="272">
          <cell r="A272" t="str">
            <v>SZT2091</v>
          </cell>
          <cell r="C272" t="str">
            <v>CLAVO  FEMUR ANTEROGRADO  11*340mm ACERO</v>
          </cell>
          <cell r="D272" t="str">
            <v>P03-C60</v>
          </cell>
          <cell r="E272" t="str">
            <v>SZT2091</v>
          </cell>
          <cell r="F272">
            <v>2</v>
          </cell>
          <cell r="G272" t="str">
            <v>Clavos</v>
          </cell>
          <cell r="H272" t="str">
            <v>CLAVO ANTEROGRADO FEMUR ACERO 11 X 340</v>
          </cell>
          <cell r="I272" t="e">
            <v>#N/A</v>
          </cell>
          <cell r="J272" t="e">
            <v>#N/A</v>
          </cell>
          <cell r="K272">
            <v>0</v>
          </cell>
          <cell r="L272" t="str">
            <v>SZT2091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 t="str">
            <v>Unidad</v>
          </cell>
          <cell r="R272" t="str">
            <v>Producto</v>
          </cell>
          <cell r="S272" t="str">
            <v>Sí</v>
          </cell>
          <cell r="T272" t="str">
            <v>Venta de Bienes</v>
          </cell>
          <cell r="U272" t="str">
            <v>Sí</v>
          </cell>
          <cell r="V272" t="str">
            <v>Productos terminados y mercadería comprados a terceros</v>
          </cell>
          <cell r="W272" t="str">
            <v>Sí</v>
          </cell>
          <cell r="X272" t="str">
            <v>Bienes No Producidos</v>
          </cell>
          <cell r="Y272">
            <v>0</v>
          </cell>
          <cell r="Z272" t="str">
            <v>No</v>
          </cell>
          <cell r="AA272" t="str">
            <v>Sí</v>
          </cell>
          <cell r="AB272">
            <v>0</v>
          </cell>
          <cell r="AD272">
            <v>0</v>
          </cell>
          <cell r="AF272">
            <v>0</v>
          </cell>
          <cell r="AH272">
            <v>0</v>
          </cell>
          <cell r="AJ272">
            <v>0</v>
          </cell>
          <cell r="AK272">
            <v>35</v>
          </cell>
          <cell r="AL272">
            <v>7</v>
          </cell>
          <cell r="AM272" t="str">
            <v>No</v>
          </cell>
          <cell r="AN272">
            <v>12</v>
          </cell>
          <cell r="AO272">
            <v>0</v>
          </cell>
          <cell r="AP272">
            <v>0</v>
          </cell>
          <cell r="AQ272" t="str">
            <v>Simple</v>
          </cell>
          <cell r="AR272" t="str">
            <v>Si</v>
          </cell>
          <cell r="AS272" t="str">
            <v>No</v>
          </cell>
          <cell r="AT272" t="str">
            <v>Si</v>
          </cell>
          <cell r="AU272">
            <v>0</v>
          </cell>
          <cell r="AV272" t="str">
            <v>Sí</v>
          </cell>
          <cell r="AW272">
            <v>0</v>
          </cell>
          <cell r="AX272">
            <v>0</v>
          </cell>
          <cell r="AY272" t="str">
            <v>ING 202211000013</v>
          </cell>
          <cell r="AZ272" t="str">
            <v>05/11/22</v>
          </cell>
          <cell r="BA272">
            <v>0</v>
          </cell>
          <cell r="BB272">
            <v>0</v>
          </cell>
        </row>
        <row r="273">
          <cell r="A273" t="e">
            <v>#N/A</v>
          </cell>
          <cell r="C273" t="e">
            <v>#N/A</v>
          </cell>
          <cell r="D273" t="e">
            <v>#N/A</v>
          </cell>
          <cell r="E273" t="str">
            <v>SZT 2092</v>
          </cell>
          <cell r="F273">
            <v>1</v>
          </cell>
          <cell r="G273" t="str">
            <v>Clavos</v>
          </cell>
          <cell r="H273" t="str">
            <v>CLAVO ANTEROGRADO FEMUR ACERO 11 X 360</v>
          </cell>
          <cell r="I273" t="e">
            <v>#N/A</v>
          </cell>
          <cell r="J273" t="e">
            <v>#N/A</v>
          </cell>
          <cell r="K273">
            <v>0</v>
          </cell>
          <cell r="L273" t="e">
            <v>#N/A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 t="str">
            <v>Unidad</v>
          </cell>
          <cell r="R273" t="str">
            <v>Producto</v>
          </cell>
          <cell r="S273" t="str">
            <v>Sí</v>
          </cell>
          <cell r="T273" t="str">
            <v>Venta de Bienes</v>
          </cell>
          <cell r="U273" t="str">
            <v>Sí</v>
          </cell>
          <cell r="V273" t="str">
            <v>Productos terminados y mercadería comprados a terceros</v>
          </cell>
          <cell r="W273" t="str">
            <v>Sí</v>
          </cell>
          <cell r="X273" t="str">
            <v>Bienes No Producidos</v>
          </cell>
          <cell r="Y273">
            <v>0</v>
          </cell>
          <cell r="Z273" t="str">
            <v>No</v>
          </cell>
          <cell r="AA273" t="str">
            <v>Sí</v>
          </cell>
          <cell r="AB273">
            <v>0</v>
          </cell>
          <cell r="AD273">
            <v>0</v>
          </cell>
          <cell r="AF273">
            <v>0</v>
          </cell>
          <cell r="AH273">
            <v>0</v>
          </cell>
          <cell r="AJ273">
            <v>0</v>
          </cell>
          <cell r="AK273">
            <v>0</v>
          </cell>
          <cell r="AL273">
            <v>0</v>
          </cell>
          <cell r="AM273" t="str">
            <v>No</v>
          </cell>
          <cell r="AN273">
            <v>12</v>
          </cell>
          <cell r="AO273">
            <v>0</v>
          </cell>
          <cell r="AP273">
            <v>0</v>
          </cell>
          <cell r="AQ273" t="str">
            <v>Simple</v>
          </cell>
          <cell r="AR273" t="str">
            <v>Si</v>
          </cell>
          <cell r="AS273" t="str">
            <v>Si</v>
          </cell>
          <cell r="AT273" t="str">
            <v>Si</v>
          </cell>
          <cell r="AU273">
            <v>0</v>
          </cell>
          <cell r="AV273" t="str">
            <v>Sí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</row>
        <row r="274">
          <cell r="A274" t="e">
            <v>#N/A</v>
          </cell>
          <cell r="C274" t="e">
            <v>#N/A</v>
          </cell>
          <cell r="D274" t="e">
            <v>#N/A</v>
          </cell>
          <cell r="E274" t="str">
            <v>SZT 2094</v>
          </cell>
          <cell r="F274">
            <v>1</v>
          </cell>
          <cell r="G274" t="str">
            <v>Clavos</v>
          </cell>
          <cell r="H274" t="str">
            <v>CLAVO ANTEROGRADO FEMUR ACERO 11 X 400</v>
          </cell>
          <cell r="I274" t="e">
            <v>#N/A</v>
          </cell>
          <cell r="J274" t="e">
            <v>#N/A</v>
          </cell>
          <cell r="K274">
            <v>0</v>
          </cell>
          <cell r="L274" t="e">
            <v>#N/A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 t="str">
            <v>Unidad</v>
          </cell>
          <cell r="R274" t="str">
            <v>Producto</v>
          </cell>
          <cell r="S274" t="str">
            <v>Sí</v>
          </cell>
          <cell r="T274" t="str">
            <v>Venta de Bienes</v>
          </cell>
          <cell r="U274" t="str">
            <v>Sí</v>
          </cell>
          <cell r="V274" t="str">
            <v>Productos terminados y mercadería comprados a terceros</v>
          </cell>
          <cell r="W274" t="str">
            <v>Sí</v>
          </cell>
          <cell r="X274" t="str">
            <v>Bienes No Producidos</v>
          </cell>
          <cell r="Y274">
            <v>0</v>
          </cell>
          <cell r="Z274" t="str">
            <v>No</v>
          </cell>
          <cell r="AA274" t="str">
            <v>Sí</v>
          </cell>
          <cell r="AB274">
            <v>0</v>
          </cell>
          <cell r="AD274">
            <v>0</v>
          </cell>
          <cell r="AF274">
            <v>0</v>
          </cell>
          <cell r="AH274">
            <v>0</v>
          </cell>
          <cell r="AJ274">
            <v>0</v>
          </cell>
          <cell r="AK274">
            <v>0</v>
          </cell>
          <cell r="AL274">
            <v>0</v>
          </cell>
          <cell r="AM274" t="str">
            <v>No</v>
          </cell>
          <cell r="AN274">
            <v>12</v>
          </cell>
          <cell r="AO274">
            <v>0</v>
          </cell>
          <cell r="AP274">
            <v>0</v>
          </cell>
          <cell r="AQ274" t="str">
            <v>Simple</v>
          </cell>
          <cell r="AR274" t="str">
            <v>Si</v>
          </cell>
          <cell r="AS274" t="str">
            <v>Si</v>
          </cell>
          <cell r="AT274" t="str">
            <v>Si</v>
          </cell>
          <cell r="AU274">
            <v>0</v>
          </cell>
          <cell r="AV274" t="str">
            <v>Sí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</row>
        <row r="275">
          <cell r="A275" t="str">
            <v>SZT2094</v>
          </cell>
          <cell r="C275" t="str">
            <v>CLAVO  FEMUR ANTEROGRADO  11*400mm ACERO</v>
          </cell>
          <cell r="D275" t="str">
            <v>P03-C63</v>
          </cell>
          <cell r="E275" t="str">
            <v>SZT2094</v>
          </cell>
          <cell r="F275">
            <v>2</v>
          </cell>
          <cell r="G275" t="str">
            <v>Clavos</v>
          </cell>
          <cell r="H275" t="str">
            <v>CLAVO ANTEROGRADO FEMUR ACERO 11 X 400</v>
          </cell>
          <cell r="I275" t="e">
            <v>#N/A</v>
          </cell>
          <cell r="J275" t="e">
            <v>#N/A</v>
          </cell>
          <cell r="K275">
            <v>0</v>
          </cell>
          <cell r="L275" t="str">
            <v>SZT2094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 t="str">
            <v>Unidad</v>
          </cell>
          <cell r="R275" t="str">
            <v>Producto</v>
          </cell>
          <cell r="S275" t="str">
            <v>Sí</v>
          </cell>
          <cell r="T275" t="str">
            <v>Venta de Bienes</v>
          </cell>
          <cell r="U275" t="str">
            <v>Sí</v>
          </cell>
          <cell r="V275" t="str">
            <v>Productos terminados y mercadería comprados a terceros</v>
          </cell>
          <cell r="W275" t="str">
            <v>Sí</v>
          </cell>
          <cell r="X275" t="str">
            <v>Bienes No Producidos</v>
          </cell>
          <cell r="Y275">
            <v>0</v>
          </cell>
          <cell r="Z275" t="str">
            <v>No</v>
          </cell>
          <cell r="AA275" t="str">
            <v>Sí</v>
          </cell>
          <cell r="AB275">
            <v>0</v>
          </cell>
          <cell r="AD275">
            <v>0</v>
          </cell>
          <cell r="AF275">
            <v>0</v>
          </cell>
          <cell r="AH275">
            <v>0</v>
          </cell>
          <cell r="AJ275">
            <v>0</v>
          </cell>
          <cell r="AK275">
            <v>35</v>
          </cell>
          <cell r="AL275">
            <v>0</v>
          </cell>
          <cell r="AM275" t="str">
            <v>No</v>
          </cell>
          <cell r="AN275">
            <v>12</v>
          </cell>
          <cell r="AO275">
            <v>0</v>
          </cell>
          <cell r="AP275">
            <v>0</v>
          </cell>
          <cell r="AQ275" t="str">
            <v>Simple</v>
          </cell>
          <cell r="AR275" t="str">
            <v>Si</v>
          </cell>
          <cell r="AS275" t="str">
            <v>No</v>
          </cell>
          <cell r="AT275" t="str">
            <v>Si</v>
          </cell>
          <cell r="AU275">
            <v>0</v>
          </cell>
          <cell r="AV275" t="str">
            <v>Sí</v>
          </cell>
          <cell r="AW275">
            <v>0</v>
          </cell>
          <cell r="AX275">
            <v>0</v>
          </cell>
          <cell r="AY275" t="str">
            <v>ING 202211000013</v>
          </cell>
          <cell r="AZ275" t="str">
            <v>05/11/22</v>
          </cell>
          <cell r="BA275">
            <v>0</v>
          </cell>
          <cell r="BB275">
            <v>0</v>
          </cell>
        </row>
        <row r="276">
          <cell r="A276" t="e">
            <v>#N/A</v>
          </cell>
          <cell r="C276" t="e">
            <v>#N/A</v>
          </cell>
          <cell r="D276" t="e">
            <v>#N/A</v>
          </cell>
          <cell r="E276" t="str">
            <v>SZT 2095</v>
          </cell>
          <cell r="F276">
            <v>1</v>
          </cell>
          <cell r="G276" t="str">
            <v>Clavos</v>
          </cell>
          <cell r="H276" t="str">
            <v>CLAVO ANTEROGRADO FEMUR ACERO 11 X 420</v>
          </cell>
          <cell r="I276" t="e">
            <v>#N/A</v>
          </cell>
          <cell r="J276" t="e">
            <v>#N/A</v>
          </cell>
          <cell r="K276">
            <v>0</v>
          </cell>
          <cell r="L276" t="e">
            <v>#N/A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 t="str">
            <v>Unidad</v>
          </cell>
          <cell r="R276" t="str">
            <v>Producto</v>
          </cell>
          <cell r="S276" t="str">
            <v>Sí</v>
          </cell>
          <cell r="T276" t="str">
            <v>Venta de Bienes</v>
          </cell>
          <cell r="U276" t="str">
            <v>Sí</v>
          </cell>
          <cell r="V276" t="str">
            <v>Productos terminados y mercadería comprados a terceros</v>
          </cell>
          <cell r="W276" t="str">
            <v>Sí</v>
          </cell>
          <cell r="X276" t="str">
            <v>Bienes No Producidos</v>
          </cell>
          <cell r="Y276">
            <v>0</v>
          </cell>
          <cell r="Z276" t="str">
            <v>No</v>
          </cell>
          <cell r="AA276" t="str">
            <v>Sí</v>
          </cell>
          <cell r="AB276">
            <v>0</v>
          </cell>
          <cell r="AD276">
            <v>0</v>
          </cell>
          <cell r="AF276">
            <v>0</v>
          </cell>
          <cell r="AH276">
            <v>0</v>
          </cell>
          <cell r="AJ276">
            <v>0</v>
          </cell>
          <cell r="AK276">
            <v>0</v>
          </cell>
          <cell r="AL276">
            <v>0</v>
          </cell>
          <cell r="AM276" t="str">
            <v>No</v>
          </cell>
          <cell r="AN276">
            <v>12</v>
          </cell>
          <cell r="AO276">
            <v>0</v>
          </cell>
          <cell r="AP276">
            <v>0</v>
          </cell>
          <cell r="AQ276" t="str">
            <v>Simple</v>
          </cell>
          <cell r="AR276" t="str">
            <v>Si</v>
          </cell>
          <cell r="AS276" t="str">
            <v>Si</v>
          </cell>
          <cell r="AT276" t="str">
            <v>Si</v>
          </cell>
          <cell r="AU276">
            <v>0</v>
          </cell>
          <cell r="AV276" t="str">
            <v>Sí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</row>
        <row r="277">
          <cell r="A277" t="str">
            <v>SZT2095</v>
          </cell>
          <cell r="C277" t="str">
            <v>CLAVO  FEMUR ANTEROGRADO  11*420mm ACERO</v>
          </cell>
          <cell r="D277" t="str">
            <v>P03-C64</v>
          </cell>
          <cell r="E277" t="str">
            <v>SZT2095</v>
          </cell>
          <cell r="F277">
            <v>2</v>
          </cell>
          <cell r="G277" t="str">
            <v>Clavos</v>
          </cell>
          <cell r="H277" t="str">
            <v>CLAVO ANTEROGRADO FEMUR ACERO 11 X 420</v>
          </cell>
          <cell r="I277" t="e">
            <v>#N/A</v>
          </cell>
          <cell r="J277" t="e">
            <v>#N/A</v>
          </cell>
          <cell r="K277">
            <v>0</v>
          </cell>
          <cell r="L277" t="str">
            <v>SZT2095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 t="str">
            <v>Unidad</v>
          </cell>
          <cell r="R277" t="str">
            <v>Producto</v>
          </cell>
          <cell r="S277" t="str">
            <v>Sí</v>
          </cell>
          <cell r="T277" t="str">
            <v>Venta de Bienes</v>
          </cell>
          <cell r="U277" t="str">
            <v>Sí</v>
          </cell>
          <cell r="V277" t="str">
            <v>Productos terminados y mercadería comprados a terceros</v>
          </cell>
          <cell r="W277" t="str">
            <v>Sí</v>
          </cell>
          <cell r="X277" t="str">
            <v>Bienes No Producidos</v>
          </cell>
          <cell r="Y277">
            <v>0</v>
          </cell>
          <cell r="Z277" t="str">
            <v>No</v>
          </cell>
          <cell r="AA277" t="str">
            <v>Sí</v>
          </cell>
          <cell r="AB277">
            <v>0</v>
          </cell>
          <cell r="AD277">
            <v>0</v>
          </cell>
          <cell r="AF277">
            <v>0</v>
          </cell>
          <cell r="AH277">
            <v>0</v>
          </cell>
          <cell r="AJ277">
            <v>0</v>
          </cell>
          <cell r="AK277">
            <v>35</v>
          </cell>
          <cell r="AL277">
            <v>5</v>
          </cell>
          <cell r="AM277" t="str">
            <v>No</v>
          </cell>
          <cell r="AN277">
            <v>12</v>
          </cell>
          <cell r="AO277">
            <v>0</v>
          </cell>
          <cell r="AP277">
            <v>0</v>
          </cell>
          <cell r="AQ277" t="str">
            <v>Simple</v>
          </cell>
          <cell r="AR277" t="str">
            <v>Si</v>
          </cell>
          <cell r="AS277" t="str">
            <v>No</v>
          </cell>
          <cell r="AT277" t="str">
            <v>Si</v>
          </cell>
          <cell r="AU277">
            <v>0</v>
          </cell>
          <cell r="AV277" t="str">
            <v>Sí</v>
          </cell>
          <cell r="AW277">
            <v>0</v>
          </cell>
          <cell r="AX277">
            <v>0</v>
          </cell>
          <cell r="AY277" t="str">
            <v>ING 202211000013</v>
          </cell>
          <cell r="AZ277" t="str">
            <v>05/11/22</v>
          </cell>
          <cell r="BA277">
            <v>0</v>
          </cell>
          <cell r="BB277">
            <v>0</v>
          </cell>
        </row>
        <row r="278">
          <cell r="A278" t="e">
            <v>#N/A</v>
          </cell>
          <cell r="C278" t="e">
            <v>#N/A</v>
          </cell>
          <cell r="D278" t="e">
            <v>#N/A</v>
          </cell>
          <cell r="E278" t="str">
            <v>SZT 2081</v>
          </cell>
          <cell r="F278">
            <v>1</v>
          </cell>
          <cell r="G278" t="str">
            <v>Clavos</v>
          </cell>
          <cell r="H278" t="str">
            <v>CLAVO ANTEROGRADO FEMUR ACERO 9 X 340</v>
          </cell>
          <cell r="I278" t="str">
            <v>SZT 2081</v>
          </cell>
          <cell r="J278" t="str">
            <v>CLAVO ANTEROGRADO FEMUR ACERO 9 X 340</v>
          </cell>
          <cell r="K278">
            <v>0</v>
          </cell>
          <cell r="L278" t="e">
            <v>#N/A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 t="str">
            <v>Unidad</v>
          </cell>
          <cell r="R278" t="str">
            <v>Producto</v>
          </cell>
          <cell r="S278" t="str">
            <v>Sí</v>
          </cell>
          <cell r="T278" t="str">
            <v>Venta de Bienes</v>
          </cell>
          <cell r="U278" t="str">
            <v>Sí</v>
          </cell>
          <cell r="V278" t="str">
            <v>Productos terminados y mercadería comprados a terceros</v>
          </cell>
          <cell r="W278" t="str">
            <v>Sí</v>
          </cell>
          <cell r="X278" t="str">
            <v>Bienes No Producidos</v>
          </cell>
          <cell r="Y278">
            <v>0</v>
          </cell>
          <cell r="Z278" t="str">
            <v>No</v>
          </cell>
          <cell r="AA278" t="str">
            <v>Sí</v>
          </cell>
          <cell r="AB278">
            <v>0</v>
          </cell>
          <cell r="AD278">
            <v>0</v>
          </cell>
          <cell r="AF278">
            <v>0</v>
          </cell>
          <cell r="AH278">
            <v>0</v>
          </cell>
          <cell r="AJ278">
            <v>0</v>
          </cell>
          <cell r="AK278">
            <v>0</v>
          </cell>
          <cell r="AL278">
            <v>0</v>
          </cell>
          <cell r="AM278" t="str">
            <v>No</v>
          </cell>
          <cell r="AN278">
            <v>12</v>
          </cell>
          <cell r="AO278">
            <v>0</v>
          </cell>
          <cell r="AP278">
            <v>0</v>
          </cell>
          <cell r="AQ278" t="str">
            <v>Simple</v>
          </cell>
          <cell r="AR278" t="str">
            <v>Si</v>
          </cell>
          <cell r="AS278" t="str">
            <v>Si</v>
          </cell>
          <cell r="AT278" t="str">
            <v>Si</v>
          </cell>
          <cell r="AU278">
            <v>0</v>
          </cell>
          <cell r="AV278" t="str">
            <v>Sí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</row>
        <row r="279">
          <cell r="A279" t="str">
            <v>SZT2081</v>
          </cell>
          <cell r="C279" t="str">
            <v>CLAVO  FEMUR ANTEROGRADO  9*340mm ACERO</v>
          </cell>
          <cell r="D279" t="str">
            <v>P03-C50</v>
          </cell>
          <cell r="E279" t="str">
            <v>SZT2081</v>
          </cell>
          <cell r="F279">
            <v>2</v>
          </cell>
          <cell r="G279" t="str">
            <v>Clavos</v>
          </cell>
          <cell r="H279" t="str">
            <v>CLAVO ANTEROGRADO FEMUR ACERO 9 X 340</v>
          </cell>
          <cell r="I279" t="e">
            <v>#N/A</v>
          </cell>
          <cell r="J279" t="e">
            <v>#N/A</v>
          </cell>
          <cell r="K279">
            <v>0</v>
          </cell>
          <cell r="L279" t="str">
            <v>SZT2081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 t="str">
            <v>Unidad</v>
          </cell>
          <cell r="R279" t="str">
            <v>Producto</v>
          </cell>
          <cell r="S279" t="str">
            <v>Sí</v>
          </cell>
          <cell r="T279" t="str">
            <v>Venta de Bienes</v>
          </cell>
          <cell r="U279" t="str">
            <v>Sí</v>
          </cell>
          <cell r="V279" t="str">
            <v>Productos terminados y mercadería comprados a terceros</v>
          </cell>
          <cell r="W279" t="str">
            <v>Sí</v>
          </cell>
          <cell r="X279" t="str">
            <v>Bienes No Producidos</v>
          </cell>
          <cell r="Y279">
            <v>0</v>
          </cell>
          <cell r="Z279" t="str">
            <v>No</v>
          </cell>
          <cell r="AA279" t="str">
            <v>Sí</v>
          </cell>
          <cell r="AB279">
            <v>0</v>
          </cell>
          <cell r="AD279">
            <v>0</v>
          </cell>
          <cell r="AF279">
            <v>0</v>
          </cell>
          <cell r="AH279">
            <v>0</v>
          </cell>
          <cell r="AJ279">
            <v>0</v>
          </cell>
          <cell r="AK279">
            <v>35</v>
          </cell>
          <cell r="AL279">
            <v>2</v>
          </cell>
          <cell r="AM279" t="str">
            <v>No</v>
          </cell>
          <cell r="AN279">
            <v>12</v>
          </cell>
          <cell r="AO279">
            <v>0</v>
          </cell>
          <cell r="AP279">
            <v>0</v>
          </cell>
          <cell r="AQ279" t="str">
            <v>Simple</v>
          </cell>
          <cell r="AR279" t="str">
            <v>Si</v>
          </cell>
          <cell r="AS279" t="str">
            <v>No</v>
          </cell>
          <cell r="AT279" t="str">
            <v>Si</v>
          </cell>
          <cell r="AU279">
            <v>0</v>
          </cell>
          <cell r="AV279" t="str">
            <v>Sí</v>
          </cell>
          <cell r="AW279">
            <v>0</v>
          </cell>
          <cell r="AX279">
            <v>0</v>
          </cell>
          <cell r="AY279" t="str">
            <v>ING 202211000013</v>
          </cell>
          <cell r="AZ279" t="str">
            <v>05/11/22</v>
          </cell>
          <cell r="BA279">
            <v>0</v>
          </cell>
          <cell r="BB279">
            <v>0</v>
          </cell>
        </row>
        <row r="280">
          <cell r="A280" t="e">
            <v>#N/A</v>
          </cell>
          <cell r="C280" t="e">
            <v>#N/A</v>
          </cell>
          <cell r="D280" t="e">
            <v>#N/A</v>
          </cell>
          <cell r="E280" t="str">
            <v>SZT 2082</v>
          </cell>
          <cell r="F280">
            <v>1</v>
          </cell>
          <cell r="G280" t="str">
            <v>Clavos</v>
          </cell>
          <cell r="H280" t="str">
            <v>CLAVO ANTEROGRADO FEMUR ACERO 9 X 360</v>
          </cell>
          <cell r="I280" t="str">
            <v>SZT 2082</v>
          </cell>
          <cell r="J280" t="str">
            <v>CLAVO ANTEROGRADO FEMUR ACERO 9 X 360</v>
          </cell>
          <cell r="K280">
            <v>0</v>
          </cell>
          <cell r="L280" t="e">
            <v>#N/A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 t="str">
            <v>Unidad</v>
          </cell>
          <cell r="R280" t="str">
            <v>Producto</v>
          </cell>
          <cell r="S280" t="str">
            <v>Sí</v>
          </cell>
          <cell r="T280" t="str">
            <v>Venta de Bienes</v>
          </cell>
          <cell r="U280" t="str">
            <v>Sí</v>
          </cell>
          <cell r="V280" t="str">
            <v>Productos terminados y mercadería comprados a terceros</v>
          </cell>
          <cell r="W280" t="str">
            <v>Sí</v>
          </cell>
          <cell r="X280" t="str">
            <v>Bienes No Producidos</v>
          </cell>
          <cell r="Y280">
            <v>0</v>
          </cell>
          <cell r="Z280" t="str">
            <v>No</v>
          </cell>
          <cell r="AA280" t="str">
            <v>Sí</v>
          </cell>
          <cell r="AB280">
            <v>0</v>
          </cell>
          <cell r="AD280">
            <v>0</v>
          </cell>
          <cell r="AF280">
            <v>0</v>
          </cell>
          <cell r="AH280">
            <v>0</v>
          </cell>
          <cell r="AJ280">
            <v>0</v>
          </cell>
          <cell r="AK280">
            <v>0</v>
          </cell>
          <cell r="AL280">
            <v>0</v>
          </cell>
          <cell r="AM280" t="str">
            <v>No</v>
          </cell>
          <cell r="AN280">
            <v>12</v>
          </cell>
          <cell r="AO280">
            <v>0</v>
          </cell>
          <cell r="AP280">
            <v>0</v>
          </cell>
          <cell r="AQ280" t="str">
            <v>Simple</v>
          </cell>
          <cell r="AR280" t="str">
            <v>Si</v>
          </cell>
          <cell r="AS280" t="str">
            <v>Si</v>
          </cell>
          <cell r="AT280" t="str">
            <v>Si</v>
          </cell>
          <cell r="AU280">
            <v>0</v>
          </cell>
          <cell r="AV280" t="str">
            <v>Sí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</row>
        <row r="281">
          <cell r="A281" t="str">
            <v>SZT2082</v>
          </cell>
          <cell r="C281" t="str">
            <v>CLAVO  FEMUR ANTEROGRADO  9*360mm ACERO</v>
          </cell>
          <cell r="D281" t="str">
            <v>P03-C51</v>
          </cell>
          <cell r="E281" t="str">
            <v>SZT2082</v>
          </cell>
          <cell r="F281">
            <v>2</v>
          </cell>
          <cell r="G281" t="str">
            <v>Clavos</v>
          </cell>
          <cell r="H281" t="str">
            <v>CLAVO ANTEROGRADO FEMUR ACERO 9 X 360</v>
          </cell>
          <cell r="I281" t="e">
            <v>#N/A</v>
          </cell>
          <cell r="J281" t="e">
            <v>#N/A</v>
          </cell>
          <cell r="K281">
            <v>0</v>
          </cell>
          <cell r="L281" t="str">
            <v>SZT2082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 t="str">
            <v>Unidad</v>
          </cell>
          <cell r="R281" t="str">
            <v>Producto</v>
          </cell>
          <cell r="S281" t="str">
            <v>Sí</v>
          </cell>
          <cell r="T281" t="str">
            <v>Venta de Bienes</v>
          </cell>
          <cell r="U281" t="str">
            <v>Sí</v>
          </cell>
          <cell r="V281" t="str">
            <v>Productos terminados y mercadería comprados a terceros</v>
          </cell>
          <cell r="W281" t="str">
            <v>Sí</v>
          </cell>
          <cell r="X281" t="str">
            <v>Bienes No Producidos</v>
          </cell>
          <cell r="Y281">
            <v>0</v>
          </cell>
          <cell r="Z281" t="str">
            <v>No</v>
          </cell>
          <cell r="AA281" t="str">
            <v>Sí</v>
          </cell>
          <cell r="AB281">
            <v>0</v>
          </cell>
          <cell r="AD281">
            <v>0</v>
          </cell>
          <cell r="AF281">
            <v>0</v>
          </cell>
          <cell r="AH281">
            <v>0</v>
          </cell>
          <cell r="AJ281">
            <v>0</v>
          </cell>
          <cell r="AK281">
            <v>38.89</v>
          </cell>
          <cell r="AL281">
            <v>3</v>
          </cell>
          <cell r="AM281" t="str">
            <v>No</v>
          </cell>
          <cell r="AN281">
            <v>12</v>
          </cell>
          <cell r="AO281">
            <v>0</v>
          </cell>
          <cell r="AP281">
            <v>0</v>
          </cell>
          <cell r="AQ281" t="str">
            <v>Simple</v>
          </cell>
          <cell r="AR281" t="str">
            <v>Si</v>
          </cell>
          <cell r="AS281" t="str">
            <v>No</v>
          </cell>
          <cell r="AT281" t="str">
            <v>No</v>
          </cell>
          <cell r="AU281">
            <v>0</v>
          </cell>
          <cell r="AV281" t="str">
            <v>Sí</v>
          </cell>
          <cell r="AW281">
            <v>0</v>
          </cell>
          <cell r="AX281">
            <v>0</v>
          </cell>
          <cell r="AY281" t="str">
            <v>ING 202211000013</v>
          </cell>
          <cell r="AZ281" t="str">
            <v>05/11/22</v>
          </cell>
          <cell r="BA281">
            <v>0</v>
          </cell>
          <cell r="BB281">
            <v>0</v>
          </cell>
        </row>
        <row r="282">
          <cell r="A282" t="e">
            <v>#N/A</v>
          </cell>
          <cell r="C282" t="e">
            <v>#N/A</v>
          </cell>
          <cell r="D282" t="e">
            <v>#N/A</v>
          </cell>
          <cell r="E282" t="str">
            <v>SZT 2083</v>
          </cell>
          <cell r="F282">
            <v>1</v>
          </cell>
          <cell r="G282" t="str">
            <v>Clavos</v>
          </cell>
          <cell r="H282" t="str">
            <v>CLAVO ANTEROGRADO FEMUR ACERO 9 X 380</v>
          </cell>
          <cell r="I282" t="e">
            <v>#N/A</v>
          </cell>
          <cell r="J282" t="e">
            <v>#N/A</v>
          </cell>
          <cell r="K282">
            <v>0</v>
          </cell>
          <cell r="L282" t="e">
            <v>#N/A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 t="str">
            <v>Unidad</v>
          </cell>
          <cell r="R282" t="str">
            <v>Producto</v>
          </cell>
          <cell r="S282" t="str">
            <v>Sí</v>
          </cell>
          <cell r="T282" t="str">
            <v>Venta de Bienes</v>
          </cell>
          <cell r="U282" t="str">
            <v>Sí</v>
          </cell>
          <cell r="V282" t="str">
            <v>Productos terminados y mercadería comprados a terceros</v>
          </cell>
          <cell r="W282" t="str">
            <v>Sí</v>
          </cell>
          <cell r="X282" t="str">
            <v>Bienes No Producidos</v>
          </cell>
          <cell r="Y282">
            <v>0</v>
          </cell>
          <cell r="Z282" t="str">
            <v>No</v>
          </cell>
          <cell r="AA282" t="str">
            <v>Sí</v>
          </cell>
          <cell r="AB282">
            <v>0</v>
          </cell>
          <cell r="AD282">
            <v>0</v>
          </cell>
          <cell r="AF282">
            <v>0</v>
          </cell>
          <cell r="AH282">
            <v>0</v>
          </cell>
          <cell r="AJ282">
            <v>0</v>
          </cell>
          <cell r="AK282">
            <v>0</v>
          </cell>
          <cell r="AL282">
            <v>0</v>
          </cell>
          <cell r="AM282" t="str">
            <v>No</v>
          </cell>
          <cell r="AN282">
            <v>12</v>
          </cell>
          <cell r="AO282">
            <v>0</v>
          </cell>
          <cell r="AP282">
            <v>0</v>
          </cell>
          <cell r="AQ282" t="str">
            <v>Simple</v>
          </cell>
          <cell r="AR282" t="str">
            <v>Si</v>
          </cell>
          <cell r="AS282" t="str">
            <v>Si</v>
          </cell>
          <cell r="AT282" t="str">
            <v>Si</v>
          </cell>
          <cell r="AU282">
            <v>0</v>
          </cell>
          <cell r="AV282" t="str">
            <v>Sí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</row>
        <row r="283">
          <cell r="A283" t="str">
            <v>SZT2083</v>
          </cell>
          <cell r="C283" t="str">
            <v>CLAVO  FEMUR ANTEROGRADO  9*380mm ACERO</v>
          </cell>
          <cell r="D283" t="str">
            <v>P03-C52</v>
          </cell>
          <cell r="E283" t="str">
            <v>SZT2083</v>
          </cell>
          <cell r="F283">
            <v>2</v>
          </cell>
          <cell r="G283" t="str">
            <v>Clavos</v>
          </cell>
          <cell r="H283" t="str">
            <v>CLAVO ANTEROGRADO FEMUR ACERO 9 X 380</v>
          </cell>
          <cell r="I283" t="e">
            <v>#N/A</v>
          </cell>
          <cell r="J283" t="e">
            <v>#N/A</v>
          </cell>
          <cell r="K283">
            <v>0</v>
          </cell>
          <cell r="L283" t="str">
            <v>SZT2083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 t="str">
            <v>Unidad</v>
          </cell>
          <cell r="R283" t="str">
            <v>Producto</v>
          </cell>
          <cell r="S283" t="str">
            <v>Sí</v>
          </cell>
          <cell r="T283" t="str">
            <v>Venta de Bienes</v>
          </cell>
          <cell r="U283" t="str">
            <v>Sí</v>
          </cell>
          <cell r="V283" t="str">
            <v>Productos terminados y mercadería comprados a terceros</v>
          </cell>
          <cell r="W283" t="str">
            <v>Sí</v>
          </cell>
          <cell r="X283" t="str">
            <v>Bienes No Producidos</v>
          </cell>
          <cell r="Y283">
            <v>0</v>
          </cell>
          <cell r="Z283" t="str">
            <v>No</v>
          </cell>
          <cell r="AA283" t="str">
            <v>Sí</v>
          </cell>
          <cell r="AB283">
            <v>0</v>
          </cell>
          <cell r="AD283">
            <v>0</v>
          </cell>
          <cell r="AF283">
            <v>0</v>
          </cell>
          <cell r="AH283">
            <v>0</v>
          </cell>
          <cell r="AJ283">
            <v>0</v>
          </cell>
          <cell r="AK283">
            <v>35</v>
          </cell>
          <cell r="AL283">
            <v>18</v>
          </cell>
          <cell r="AM283" t="str">
            <v>No</v>
          </cell>
          <cell r="AN283">
            <v>12</v>
          </cell>
          <cell r="AO283">
            <v>0</v>
          </cell>
          <cell r="AP283">
            <v>0</v>
          </cell>
          <cell r="AQ283" t="str">
            <v>Simple</v>
          </cell>
          <cell r="AR283" t="str">
            <v>Si</v>
          </cell>
          <cell r="AS283" t="str">
            <v>No</v>
          </cell>
          <cell r="AT283" t="str">
            <v>No</v>
          </cell>
          <cell r="AU283">
            <v>0</v>
          </cell>
          <cell r="AV283" t="str">
            <v>Sí</v>
          </cell>
          <cell r="AW283">
            <v>0</v>
          </cell>
          <cell r="AX283">
            <v>0</v>
          </cell>
          <cell r="AY283" t="str">
            <v>ING 202211000013</v>
          </cell>
          <cell r="AZ283" t="str">
            <v>05/11/22</v>
          </cell>
          <cell r="BA283">
            <v>0</v>
          </cell>
          <cell r="BB283">
            <v>0</v>
          </cell>
        </row>
        <row r="284">
          <cell r="A284" t="e">
            <v>#N/A</v>
          </cell>
          <cell r="C284" t="e">
            <v>#N/A</v>
          </cell>
          <cell r="D284" t="e">
            <v>#N/A</v>
          </cell>
          <cell r="E284" t="str">
            <v>SZT 2084</v>
          </cell>
          <cell r="F284">
            <v>1</v>
          </cell>
          <cell r="G284" t="str">
            <v>Clavos</v>
          </cell>
          <cell r="H284" t="str">
            <v>CLAVO ANTEROGRADO FEMUR ACERO 9 X 400</v>
          </cell>
          <cell r="I284" t="e">
            <v>#N/A</v>
          </cell>
          <cell r="J284" t="e">
            <v>#N/A</v>
          </cell>
          <cell r="K284">
            <v>0</v>
          </cell>
          <cell r="L284" t="e">
            <v>#N/A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 t="str">
            <v>Unidad</v>
          </cell>
          <cell r="R284" t="str">
            <v>Producto</v>
          </cell>
          <cell r="S284" t="str">
            <v>Sí</v>
          </cell>
          <cell r="T284" t="str">
            <v>Venta de Bienes</v>
          </cell>
          <cell r="U284" t="str">
            <v>Sí</v>
          </cell>
          <cell r="V284" t="str">
            <v>Productos terminados y mercadería comprados a terceros</v>
          </cell>
          <cell r="W284" t="str">
            <v>Sí</v>
          </cell>
          <cell r="X284" t="str">
            <v>Bienes No Producidos</v>
          </cell>
          <cell r="Y284">
            <v>0</v>
          </cell>
          <cell r="Z284" t="str">
            <v>No</v>
          </cell>
          <cell r="AA284" t="str">
            <v>Sí</v>
          </cell>
          <cell r="AB284">
            <v>0</v>
          </cell>
          <cell r="AD284">
            <v>0</v>
          </cell>
          <cell r="AF284">
            <v>0</v>
          </cell>
          <cell r="AH284">
            <v>0</v>
          </cell>
          <cell r="AJ284">
            <v>0</v>
          </cell>
          <cell r="AK284">
            <v>0</v>
          </cell>
          <cell r="AL284">
            <v>0</v>
          </cell>
          <cell r="AM284" t="str">
            <v>No</v>
          </cell>
          <cell r="AN284">
            <v>12</v>
          </cell>
          <cell r="AO284">
            <v>0</v>
          </cell>
          <cell r="AP284">
            <v>0</v>
          </cell>
          <cell r="AQ284" t="str">
            <v>Simple</v>
          </cell>
          <cell r="AR284" t="str">
            <v>Si</v>
          </cell>
          <cell r="AS284" t="str">
            <v>Si</v>
          </cell>
          <cell r="AT284" t="str">
            <v>Si</v>
          </cell>
          <cell r="AU284">
            <v>0</v>
          </cell>
          <cell r="AV284" t="str">
            <v>Sí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</row>
        <row r="285">
          <cell r="A285" t="str">
            <v>SZT2084</v>
          </cell>
          <cell r="C285" t="str">
            <v>CLAVO  FEMUR ANTEROGRADO  9*400mm ACERO</v>
          </cell>
          <cell r="D285" t="str">
            <v>P03-C53</v>
          </cell>
          <cell r="E285" t="str">
            <v>SZT2084</v>
          </cell>
          <cell r="F285">
            <v>2</v>
          </cell>
          <cell r="G285" t="str">
            <v>Clavos</v>
          </cell>
          <cell r="H285" t="str">
            <v>CLAVO ANTEROGRADO FEMUR ACERO 9 X 400</v>
          </cell>
          <cell r="I285" t="e">
            <v>#N/A</v>
          </cell>
          <cell r="J285" t="e">
            <v>#N/A</v>
          </cell>
          <cell r="K285">
            <v>0</v>
          </cell>
          <cell r="L285" t="str">
            <v>SZT2084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 t="str">
            <v>Unidad</v>
          </cell>
          <cell r="R285" t="str">
            <v>Producto</v>
          </cell>
          <cell r="S285" t="str">
            <v>Sí</v>
          </cell>
          <cell r="T285" t="str">
            <v>Venta de Bienes</v>
          </cell>
          <cell r="U285" t="str">
            <v>Sí</v>
          </cell>
          <cell r="V285" t="str">
            <v>Productos terminados y mercadería comprados a terceros</v>
          </cell>
          <cell r="W285" t="str">
            <v>Sí</v>
          </cell>
          <cell r="X285" t="str">
            <v>Bienes No Producidos</v>
          </cell>
          <cell r="Y285">
            <v>0</v>
          </cell>
          <cell r="Z285" t="str">
            <v>No</v>
          </cell>
          <cell r="AA285" t="str">
            <v>Sí</v>
          </cell>
          <cell r="AB285">
            <v>0</v>
          </cell>
          <cell r="AD285">
            <v>0</v>
          </cell>
          <cell r="AF285">
            <v>0</v>
          </cell>
          <cell r="AH285">
            <v>0</v>
          </cell>
          <cell r="AJ285">
            <v>0</v>
          </cell>
          <cell r="AK285">
            <v>35</v>
          </cell>
          <cell r="AL285">
            <v>16</v>
          </cell>
          <cell r="AM285" t="str">
            <v>No</v>
          </cell>
          <cell r="AN285">
            <v>12</v>
          </cell>
          <cell r="AO285">
            <v>0</v>
          </cell>
          <cell r="AP285">
            <v>0</v>
          </cell>
          <cell r="AQ285" t="str">
            <v>Simple</v>
          </cell>
          <cell r="AR285" t="str">
            <v>Si</v>
          </cell>
          <cell r="AS285" t="str">
            <v>No</v>
          </cell>
          <cell r="AT285" t="str">
            <v>Si</v>
          </cell>
          <cell r="AU285">
            <v>0</v>
          </cell>
          <cell r="AV285" t="str">
            <v>Sí</v>
          </cell>
          <cell r="AW285">
            <v>0</v>
          </cell>
          <cell r="AX285">
            <v>0</v>
          </cell>
          <cell r="AY285" t="str">
            <v>ING 202211000013</v>
          </cell>
          <cell r="AZ285" t="str">
            <v>05/11/22</v>
          </cell>
          <cell r="BA285">
            <v>0</v>
          </cell>
          <cell r="BB285">
            <v>0</v>
          </cell>
        </row>
        <row r="286">
          <cell r="A286" t="e">
            <v>#N/A</v>
          </cell>
          <cell r="C286" t="e">
            <v>#N/A</v>
          </cell>
          <cell r="D286" t="e">
            <v>#N/A</v>
          </cell>
          <cell r="E286" t="str">
            <v>SZT 2085</v>
          </cell>
          <cell r="F286">
            <v>1</v>
          </cell>
          <cell r="G286" t="str">
            <v>Clavos</v>
          </cell>
          <cell r="H286" t="str">
            <v>CLAVO ANTEROGRADO FEMUR ACERO 9 X 420</v>
          </cell>
          <cell r="I286" t="e">
            <v>#N/A</v>
          </cell>
          <cell r="J286" t="e">
            <v>#N/A</v>
          </cell>
          <cell r="K286">
            <v>0</v>
          </cell>
          <cell r="L286" t="e">
            <v>#N/A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 t="str">
            <v>Unidad</v>
          </cell>
          <cell r="R286" t="str">
            <v>Producto</v>
          </cell>
          <cell r="S286" t="str">
            <v>Sí</v>
          </cell>
          <cell r="T286" t="str">
            <v>Venta de Bienes</v>
          </cell>
          <cell r="U286" t="str">
            <v>Sí</v>
          </cell>
          <cell r="V286" t="str">
            <v>Productos terminados y mercadería comprados a terceros</v>
          </cell>
          <cell r="W286" t="str">
            <v>Sí</v>
          </cell>
          <cell r="X286" t="str">
            <v>Bienes No Producidos</v>
          </cell>
          <cell r="Y286">
            <v>0</v>
          </cell>
          <cell r="Z286" t="str">
            <v>No</v>
          </cell>
          <cell r="AA286" t="str">
            <v>Sí</v>
          </cell>
          <cell r="AB286">
            <v>0</v>
          </cell>
          <cell r="AD286">
            <v>0</v>
          </cell>
          <cell r="AF286">
            <v>0</v>
          </cell>
          <cell r="AH286">
            <v>0</v>
          </cell>
          <cell r="AJ286">
            <v>0</v>
          </cell>
          <cell r="AK286">
            <v>0</v>
          </cell>
          <cell r="AL286">
            <v>0</v>
          </cell>
          <cell r="AM286" t="str">
            <v>No</v>
          </cell>
          <cell r="AN286">
            <v>12</v>
          </cell>
          <cell r="AO286">
            <v>0</v>
          </cell>
          <cell r="AP286">
            <v>0</v>
          </cell>
          <cell r="AQ286" t="str">
            <v>Simple</v>
          </cell>
          <cell r="AR286" t="str">
            <v>Si</v>
          </cell>
          <cell r="AS286" t="str">
            <v>Si</v>
          </cell>
          <cell r="AT286" t="str">
            <v>Si</v>
          </cell>
          <cell r="AU286">
            <v>0</v>
          </cell>
          <cell r="AV286" t="str">
            <v>Sí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</row>
        <row r="287">
          <cell r="A287" t="str">
            <v>SZT2085</v>
          </cell>
          <cell r="C287" t="str">
            <v>CLAVO  FEMUR ANTEROGRADO  9*420mm ACERO</v>
          </cell>
          <cell r="D287" t="str">
            <v>P03-C54</v>
          </cell>
          <cell r="E287" t="str">
            <v>SZT2085</v>
          </cell>
          <cell r="F287">
            <v>2</v>
          </cell>
          <cell r="G287" t="str">
            <v>Clavos</v>
          </cell>
          <cell r="H287" t="str">
            <v>CLAVO ANTEROGRADO FEMUR ACERO 9 X 420</v>
          </cell>
          <cell r="I287" t="e">
            <v>#N/A</v>
          </cell>
          <cell r="J287" t="e">
            <v>#N/A</v>
          </cell>
          <cell r="K287">
            <v>0</v>
          </cell>
          <cell r="L287" t="str">
            <v>SZT2085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 t="str">
            <v>Unidad</v>
          </cell>
          <cell r="R287" t="str">
            <v>Producto</v>
          </cell>
          <cell r="S287" t="str">
            <v>Sí</v>
          </cell>
          <cell r="T287" t="str">
            <v>Venta de Bienes</v>
          </cell>
          <cell r="U287" t="str">
            <v>Sí</v>
          </cell>
          <cell r="V287" t="str">
            <v>Productos terminados y mercadería comprados a terceros</v>
          </cell>
          <cell r="W287" t="str">
            <v>Sí</v>
          </cell>
          <cell r="X287" t="str">
            <v>Bienes No Producidos</v>
          </cell>
          <cell r="Y287">
            <v>0</v>
          </cell>
          <cell r="Z287" t="str">
            <v>No</v>
          </cell>
          <cell r="AA287" t="str">
            <v>Sí</v>
          </cell>
          <cell r="AB287">
            <v>0</v>
          </cell>
          <cell r="AD287">
            <v>0</v>
          </cell>
          <cell r="AF287">
            <v>0</v>
          </cell>
          <cell r="AH287">
            <v>0</v>
          </cell>
          <cell r="AJ287">
            <v>0</v>
          </cell>
          <cell r="AK287">
            <v>35</v>
          </cell>
          <cell r="AL287">
            <v>6</v>
          </cell>
          <cell r="AM287" t="str">
            <v>No</v>
          </cell>
          <cell r="AN287">
            <v>12</v>
          </cell>
          <cell r="AO287">
            <v>0</v>
          </cell>
          <cell r="AP287">
            <v>0</v>
          </cell>
          <cell r="AQ287" t="str">
            <v>Simple</v>
          </cell>
          <cell r="AR287" t="str">
            <v>Si</v>
          </cell>
          <cell r="AS287" t="str">
            <v>No</v>
          </cell>
          <cell r="AT287" t="str">
            <v>Si</v>
          </cell>
          <cell r="AU287">
            <v>0</v>
          </cell>
          <cell r="AV287" t="str">
            <v>Sí</v>
          </cell>
          <cell r="AW287">
            <v>0</v>
          </cell>
          <cell r="AX287">
            <v>0</v>
          </cell>
          <cell r="AY287" t="str">
            <v>ING 202211000013</v>
          </cell>
          <cell r="AZ287" t="str">
            <v>05/11/22</v>
          </cell>
          <cell r="BA287">
            <v>0</v>
          </cell>
          <cell r="BB287">
            <v>0</v>
          </cell>
        </row>
        <row r="288">
          <cell r="A288" t="e">
            <v>#N/A</v>
          </cell>
          <cell r="C288" t="e">
            <v>#N/A</v>
          </cell>
          <cell r="D288" t="e">
            <v>#N/A</v>
          </cell>
          <cell r="E288" t="str">
            <v>TZT 3132</v>
          </cell>
          <cell r="F288">
            <v>1</v>
          </cell>
          <cell r="G288" t="str">
            <v>Clavos</v>
          </cell>
          <cell r="H288" t="str">
            <v>CLAVO ANTEROGRADO FEMUR TITANIO 10 X 340</v>
          </cell>
          <cell r="I288" t="e">
            <v>#N/A</v>
          </cell>
          <cell r="J288" t="e">
            <v>#N/A</v>
          </cell>
          <cell r="K288">
            <v>0</v>
          </cell>
          <cell r="L288" t="e">
            <v>#N/A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 t="str">
            <v>Unidad</v>
          </cell>
          <cell r="R288" t="str">
            <v>Producto</v>
          </cell>
          <cell r="S288" t="str">
            <v>Sí</v>
          </cell>
          <cell r="T288" t="str">
            <v>Venta de Bienes</v>
          </cell>
          <cell r="U288" t="str">
            <v>Sí</v>
          </cell>
          <cell r="V288" t="str">
            <v>Productos terminados y mercadería comprados a terceros</v>
          </cell>
          <cell r="W288" t="str">
            <v>Sí</v>
          </cell>
          <cell r="X288" t="str">
            <v>Bienes No Producidos</v>
          </cell>
          <cell r="Y288">
            <v>0</v>
          </cell>
          <cell r="Z288" t="str">
            <v>Sí</v>
          </cell>
          <cell r="AA288" t="str">
            <v>Sí</v>
          </cell>
          <cell r="AB288">
            <v>0</v>
          </cell>
          <cell r="AD288">
            <v>0</v>
          </cell>
          <cell r="AF288">
            <v>0</v>
          </cell>
          <cell r="AH288">
            <v>0</v>
          </cell>
          <cell r="AJ288">
            <v>0</v>
          </cell>
          <cell r="AK288">
            <v>0</v>
          </cell>
          <cell r="AL288">
            <v>0</v>
          </cell>
          <cell r="AM288" t="str">
            <v>No</v>
          </cell>
          <cell r="AN288">
            <v>12</v>
          </cell>
          <cell r="AO288">
            <v>0</v>
          </cell>
          <cell r="AP288">
            <v>0</v>
          </cell>
          <cell r="AQ288" t="str">
            <v>Simple</v>
          </cell>
          <cell r="AR288" t="str">
            <v>Si</v>
          </cell>
          <cell r="AS288" t="str">
            <v>Si</v>
          </cell>
          <cell r="AT288" t="str">
            <v>Si</v>
          </cell>
          <cell r="AU288">
            <v>0</v>
          </cell>
          <cell r="AV288" t="str">
            <v>No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</row>
        <row r="289">
          <cell r="A289" t="str">
            <v>TZT3132</v>
          </cell>
          <cell r="C289" t="str">
            <v>CLAVO  FEMUR ANTEROGRADO  10*340mm TIT.</v>
          </cell>
          <cell r="D289" t="str">
            <v>P03-C55</v>
          </cell>
          <cell r="E289" t="str">
            <v>TZT3132</v>
          </cell>
          <cell r="F289">
            <v>2</v>
          </cell>
          <cell r="G289" t="str">
            <v>Clavos</v>
          </cell>
          <cell r="H289" t="str">
            <v>CLAVO ANTEROGRADO FEMUR TITANIO 10 X 340</v>
          </cell>
          <cell r="I289" t="e">
            <v>#N/A</v>
          </cell>
          <cell r="J289" t="e">
            <v>#N/A</v>
          </cell>
          <cell r="K289">
            <v>0</v>
          </cell>
          <cell r="L289" t="str">
            <v>TZT3132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 t="str">
            <v>Unidad</v>
          </cell>
          <cell r="R289" t="str">
            <v>Producto</v>
          </cell>
          <cell r="S289" t="str">
            <v>Sí</v>
          </cell>
          <cell r="T289" t="str">
            <v>Venta de Bienes</v>
          </cell>
          <cell r="U289" t="str">
            <v>Sí</v>
          </cell>
          <cell r="V289" t="str">
            <v>Productos terminados y mercadería comprados a terceros</v>
          </cell>
          <cell r="W289" t="str">
            <v>Sí</v>
          </cell>
          <cell r="X289" t="str">
            <v>Bienes No Producidos</v>
          </cell>
          <cell r="Y289">
            <v>0</v>
          </cell>
          <cell r="Z289" t="str">
            <v>No</v>
          </cell>
          <cell r="AA289" t="str">
            <v>Sí</v>
          </cell>
          <cell r="AB289">
            <v>0</v>
          </cell>
          <cell r="AD289">
            <v>0</v>
          </cell>
          <cell r="AF289">
            <v>0</v>
          </cell>
          <cell r="AH289">
            <v>0</v>
          </cell>
          <cell r="AJ289">
            <v>0</v>
          </cell>
          <cell r="AK289">
            <v>42.25</v>
          </cell>
          <cell r="AL289">
            <v>10</v>
          </cell>
          <cell r="AM289" t="str">
            <v>No</v>
          </cell>
          <cell r="AN289">
            <v>12</v>
          </cell>
          <cell r="AO289">
            <v>0</v>
          </cell>
          <cell r="AP289">
            <v>0</v>
          </cell>
          <cell r="AQ289" t="str">
            <v>Simple</v>
          </cell>
          <cell r="AR289" t="str">
            <v>Si</v>
          </cell>
          <cell r="AS289" t="str">
            <v>No</v>
          </cell>
          <cell r="AT289" t="str">
            <v>Si</v>
          </cell>
          <cell r="AU289">
            <v>0</v>
          </cell>
          <cell r="AV289" t="str">
            <v>Sí</v>
          </cell>
          <cell r="AW289">
            <v>0</v>
          </cell>
          <cell r="AX289">
            <v>0</v>
          </cell>
          <cell r="AY289" t="str">
            <v>ING 202211000013</v>
          </cell>
          <cell r="AZ289" t="str">
            <v>05/11/22</v>
          </cell>
          <cell r="BA289">
            <v>0</v>
          </cell>
          <cell r="BB289">
            <v>0</v>
          </cell>
        </row>
        <row r="290">
          <cell r="A290" t="e">
            <v>#N/A</v>
          </cell>
          <cell r="C290" t="e">
            <v>#N/A</v>
          </cell>
          <cell r="D290" t="e">
            <v>#N/A</v>
          </cell>
          <cell r="E290" t="str">
            <v>TZT 3133</v>
          </cell>
          <cell r="F290">
            <v>1</v>
          </cell>
          <cell r="G290" t="str">
            <v>Clavos</v>
          </cell>
          <cell r="H290" t="str">
            <v>CLAVO ANTEROGRADO FEMUR TITANIO 10 X 360</v>
          </cell>
          <cell r="I290" t="e">
            <v>#N/A</v>
          </cell>
          <cell r="J290" t="e">
            <v>#N/A</v>
          </cell>
          <cell r="K290">
            <v>0</v>
          </cell>
          <cell r="L290" t="e">
            <v>#N/A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 t="str">
            <v>Unidad</v>
          </cell>
          <cell r="R290" t="str">
            <v>Producto</v>
          </cell>
          <cell r="S290" t="str">
            <v>Sí</v>
          </cell>
          <cell r="T290" t="str">
            <v>Venta de Bienes</v>
          </cell>
          <cell r="U290" t="str">
            <v>Sí</v>
          </cell>
          <cell r="V290" t="str">
            <v>Productos terminados y mercadería comprados a terceros</v>
          </cell>
          <cell r="W290" t="str">
            <v>Sí</v>
          </cell>
          <cell r="X290" t="str">
            <v>Bienes No Producidos</v>
          </cell>
          <cell r="Y290">
            <v>0</v>
          </cell>
          <cell r="Z290" t="str">
            <v>Sí</v>
          </cell>
          <cell r="AA290" t="str">
            <v>Sí</v>
          </cell>
          <cell r="AB290">
            <v>0</v>
          </cell>
          <cell r="AD290">
            <v>0</v>
          </cell>
          <cell r="AF290">
            <v>0</v>
          </cell>
          <cell r="AH290">
            <v>0</v>
          </cell>
          <cell r="AJ290">
            <v>0</v>
          </cell>
          <cell r="AK290">
            <v>0</v>
          </cell>
          <cell r="AL290">
            <v>0</v>
          </cell>
          <cell r="AM290" t="str">
            <v>No</v>
          </cell>
          <cell r="AN290">
            <v>12</v>
          </cell>
          <cell r="AO290">
            <v>0</v>
          </cell>
          <cell r="AP290">
            <v>0</v>
          </cell>
          <cell r="AQ290" t="str">
            <v>Simple</v>
          </cell>
          <cell r="AR290" t="str">
            <v>Si</v>
          </cell>
          <cell r="AS290" t="str">
            <v>Si</v>
          </cell>
          <cell r="AT290" t="str">
            <v>Si</v>
          </cell>
          <cell r="AU290">
            <v>0</v>
          </cell>
          <cell r="AV290" t="str">
            <v>No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</row>
        <row r="291">
          <cell r="A291" t="str">
            <v>TZT3133</v>
          </cell>
          <cell r="C291" t="str">
            <v>CLAVO  FEMUR ANTEROGRADO  10*360mm TIT.</v>
          </cell>
          <cell r="D291" t="str">
            <v>P03-C56</v>
          </cell>
          <cell r="E291" t="str">
            <v>TZT3133</v>
          </cell>
          <cell r="F291">
            <v>2</v>
          </cell>
          <cell r="G291" t="str">
            <v>Clavos</v>
          </cell>
          <cell r="H291" t="str">
            <v>CLAVO ANTEROGRADO FEMUR TITANIO 10 X 360</v>
          </cell>
          <cell r="I291" t="e">
            <v>#N/A</v>
          </cell>
          <cell r="J291" t="e">
            <v>#N/A</v>
          </cell>
          <cell r="K291">
            <v>0</v>
          </cell>
          <cell r="L291" t="str">
            <v>TZT3133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 t="str">
            <v>Unidad</v>
          </cell>
          <cell r="R291" t="str">
            <v>Producto</v>
          </cell>
          <cell r="S291" t="str">
            <v>Sí</v>
          </cell>
          <cell r="T291" t="str">
            <v>Venta de Bienes</v>
          </cell>
          <cell r="U291" t="str">
            <v>Sí</v>
          </cell>
          <cell r="V291" t="str">
            <v>Productos terminados y mercadería comprados a terceros</v>
          </cell>
          <cell r="W291" t="str">
            <v>Sí</v>
          </cell>
          <cell r="X291" t="str">
            <v>Bienes No Producidos</v>
          </cell>
          <cell r="Y291">
            <v>0</v>
          </cell>
          <cell r="Z291" t="str">
            <v>No</v>
          </cell>
          <cell r="AA291" t="str">
            <v>Sí</v>
          </cell>
          <cell r="AB291">
            <v>0</v>
          </cell>
          <cell r="AD291">
            <v>0</v>
          </cell>
          <cell r="AF291">
            <v>0</v>
          </cell>
          <cell r="AH291">
            <v>0</v>
          </cell>
          <cell r="AJ291">
            <v>0</v>
          </cell>
          <cell r="AK291">
            <v>42.25</v>
          </cell>
          <cell r="AL291">
            <v>10</v>
          </cell>
          <cell r="AM291" t="str">
            <v>No</v>
          </cell>
          <cell r="AN291">
            <v>12</v>
          </cell>
          <cell r="AO291">
            <v>0</v>
          </cell>
          <cell r="AP291">
            <v>0</v>
          </cell>
          <cell r="AQ291" t="str">
            <v>Simple</v>
          </cell>
          <cell r="AR291" t="str">
            <v>Si</v>
          </cell>
          <cell r="AS291" t="str">
            <v>No</v>
          </cell>
          <cell r="AT291" t="str">
            <v>Si</v>
          </cell>
          <cell r="AU291">
            <v>0</v>
          </cell>
          <cell r="AV291" t="str">
            <v>Sí</v>
          </cell>
          <cell r="AW291">
            <v>0</v>
          </cell>
          <cell r="AX291">
            <v>0</v>
          </cell>
          <cell r="AY291" t="str">
            <v>ING 202211000013</v>
          </cell>
          <cell r="AZ291" t="str">
            <v>05/11/22</v>
          </cell>
          <cell r="BA291">
            <v>0</v>
          </cell>
          <cell r="BB291">
            <v>0</v>
          </cell>
        </row>
        <row r="292">
          <cell r="A292" t="e">
            <v>#N/A</v>
          </cell>
          <cell r="C292" t="e">
            <v>#N/A</v>
          </cell>
          <cell r="D292" t="e">
            <v>#N/A</v>
          </cell>
          <cell r="E292" t="str">
            <v>TZT 3134</v>
          </cell>
          <cell r="F292">
            <v>1</v>
          </cell>
          <cell r="G292" t="str">
            <v>Clavos</v>
          </cell>
          <cell r="H292" t="str">
            <v>CLAVO ANTEROGRADO FEMUR TITANIO 10 X 380</v>
          </cell>
          <cell r="I292" t="e">
            <v>#N/A</v>
          </cell>
          <cell r="J292" t="e">
            <v>#N/A</v>
          </cell>
          <cell r="K292">
            <v>0</v>
          </cell>
          <cell r="L292" t="e">
            <v>#N/A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 t="str">
            <v>Unidad</v>
          </cell>
          <cell r="R292" t="str">
            <v>Producto</v>
          </cell>
          <cell r="S292" t="str">
            <v>Sí</v>
          </cell>
          <cell r="T292" t="str">
            <v>Venta de Bienes</v>
          </cell>
          <cell r="U292" t="str">
            <v>Sí</v>
          </cell>
          <cell r="V292" t="str">
            <v>Productos terminados y mercadería comprados a terceros</v>
          </cell>
          <cell r="W292" t="str">
            <v>Sí</v>
          </cell>
          <cell r="X292" t="str">
            <v>Bienes No Producidos</v>
          </cell>
          <cell r="Y292">
            <v>0</v>
          </cell>
          <cell r="Z292" t="str">
            <v>Sí</v>
          </cell>
          <cell r="AA292" t="str">
            <v>Sí</v>
          </cell>
          <cell r="AB292">
            <v>0</v>
          </cell>
          <cell r="AD292">
            <v>0</v>
          </cell>
          <cell r="AF292">
            <v>0</v>
          </cell>
          <cell r="AH292">
            <v>0</v>
          </cell>
          <cell r="AJ292">
            <v>0</v>
          </cell>
          <cell r="AK292">
            <v>0</v>
          </cell>
          <cell r="AL292">
            <v>0</v>
          </cell>
          <cell r="AM292" t="str">
            <v>No</v>
          </cell>
          <cell r="AN292">
            <v>12</v>
          </cell>
          <cell r="AO292">
            <v>0</v>
          </cell>
          <cell r="AP292">
            <v>0</v>
          </cell>
          <cell r="AQ292" t="str">
            <v>Simple</v>
          </cell>
          <cell r="AR292" t="str">
            <v>Si</v>
          </cell>
          <cell r="AS292" t="str">
            <v>Si</v>
          </cell>
          <cell r="AT292" t="str">
            <v>Si</v>
          </cell>
          <cell r="AU292">
            <v>0</v>
          </cell>
          <cell r="AV292" t="str">
            <v>No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</row>
        <row r="293">
          <cell r="A293" t="str">
            <v>TZT3134</v>
          </cell>
          <cell r="C293" t="str">
            <v>CLAVO  FEMUR ANTEROGRADO  10*380mm TIT.</v>
          </cell>
          <cell r="D293" t="str">
            <v>P03-C57</v>
          </cell>
          <cell r="E293" t="str">
            <v>TZT3134</v>
          </cell>
          <cell r="F293">
            <v>2</v>
          </cell>
          <cell r="G293" t="str">
            <v>Clavos</v>
          </cell>
          <cell r="H293" t="str">
            <v>CLAVO ANTEROGRADO FEMUR TITANIO 10 X 380</v>
          </cell>
          <cell r="I293" t="e">
            <v>#N/A</v>
          </cell>
          <cell r="J293" t="e">
            <v>#N/A</v>
          </cell>
          <cell r="K293">
            <v>0</v>
          </cell>
          <cell r="L293" t="str">
            <v>TZT3134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 t="str">
            <v>Unidad</v>
          </cell>
          <cell r="R293" t="str">
            <v>Producto</v>
          </cell>
          <cell r="S293" t="str">
            <v>Sí</v>
          </cell>
          <cell r="T293" t="str">
            <v>Venta de Bienes</v>
          </cell>
          <cell r="U293" t="str">
            <v>Sí</v>
          </cell>
          <cell r="V293" t="str">
            <v>Productos terminados y mercadería comprados a terceros</v>
          </cell>
          <cell r="W293" t="str">
            <v>Sí</v>
          </cell>
          <cell r="X293" t="str">
            <v>Bienes No Producidos</v>
          </cell>
          <cell r="Y293">
            <v>0</v>
          </cell>
          <cell r="Z293" t="str">
            <v>No</v>
          </cell>
          <cell r="AA293" t="str">
            <v>Sí</v>
          </cell>
          <cell r="AB293">
            <v>0</v>
          </cell>
          <cell r="AD293">
            <v>0</v>
          </cell>
          <cell r="AF293">
            <v>0</v>
          </cell>
          <cell r="AH293">
            <v>0</v>
          </cell>
          <cell r="AJ293">
            <v>0</v>
          </cell>
          <cell r="AK293">
            <v>42.25</v>
          </cell>
          <cell r="AL293">
            <v>1</v>
          </cell>
          <cell r="AM293" t="str">
            <v>No</v>
          </cell>
          <cell r="AN293">
            <v>12</v>
          </cell>
          <cell r="AO293">
            <v>0</v>
          </cell>
          <cell r="AP293">
            <v>0</v>
          </cell>
          <cell r="AQ293" t="str">
            <v>Simple</v>
          </cell>
          <cell r="AR293" t="str">
            <v>Si</v>
          </cell>
          <cell r="AS293" t="str">
            <v>No</v>
          </cell>
          <cell r="AT293" t="str">
            <v>Si</v>
          </cell>
          <cell r="AU293">
            <v>0</v>
          </cell>
          <cell r="AV293" t="str">
            <v>Sí</v>
          </cell>
          <cell r="AW293">
            <v>0</v>
          </cell>
          <cell r="AX293">
            <v>0</v>
          </cell>
          <cell r="AY293" t="str">
            <v>ING 202211000013</v>
          </cell>
          <cell r="AZ293" t="str">
            <v>05/11/22</v>
          </cell>
          <cell r="BA293">
            <v>0</v>
          </cell>
          <cell r="BB293">
            <v>0</v>
          </cell>
        </row>
        <row r="294">
          <cell r="A294" t="e">
            <v>#N/A</v>
          </cell>
          <cell r="C294" t="e">
            <v>#N/A</v>
          </cell>
          <cell r="D294" t="e">
            <v>#N/A</v>
          </cell>
          <cell r="E294" t="str">
            <v>TZT 3135</v>
          </cell>
          <cell r="F294">
            <v>1</v>
          </cell>
          <cell r="G294" t="str">
            <v>Clavos</v>
          </cell>
          <cell r="H294" t="str">
            <v>CLAVO ANTEROGRADO FEMUR TITANIO 10 X 400</v>
          </cell>
          <cell r="I294" t="e">
            <v>#N/A</v>
          </cell>
          <cell r="J294" t="e">
            <v>#N/A</v>
          </cell>
          <cell r="K294">
            <v>0</v>
          </cell>
          <cell r="L294" t="e">
            <v>#N/A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 t="str">
            <v>Unidad</v>
          </cell>
          <cell r="R294" t="str">
            <v>Producto</v>
          </cell>
          <cell r="S294" t="str">
            <v>Sí</v>
          </cell>
          <cell r="T294" t="str">
            <v>Venta de Bienes</v>
          </cell>
          <cell r="U294" t="str">
            <v>Sí</v>
          </cell>
          <cell r="V294" t="str">
            <v>Productos terminados y mercadería comprados a terceros</v>
          </cell>
          <cell r="W294" t="str">
            <v>Sí</v>
          </cell>
          <cell r="X294" t="str">
            <v>Bienes No Producidos</v>
          </cell>
          <cell r="Y294">
            <v>0</v>
          </cell>
          <cell r="Z294" t="str">
            <v>Sí</v>
          </cell>
          <cell r="AA294" t="str">
            <v>Sí</v>
          </cell>
          <cell r="AB294">
            <v>0</v>
          </cell>
          <cell r="AD294">
            <v>0</v>
          </cell>
          <cell r="AF294">
            <v>0</v>
          </cell>
          <cell r="AH294">
            <v>0</v>
          </cell>
          <cell r="AJ294">
            <v>0</v>
          </cell>
          <cell r="AK294">
            <v>0</v>
          </cell>
          <cell r="AL294">
            <v>0</v>
          </cell>
          <cell r="AM294" t="str">
            <v>No</v>
          </cell>
          <cell r="AN294">
            <v>12</v>
          </cell>
          <cell r="AO294">
            <v>0</v>
          </cell>
          <cell r="AP294">
            <v>0</v>
          </cell>
          <cell r="AQ294" t="str">
            <v>Simple</v>
          </cell>
          <cell r="AR294" t="str">
            <v>Si</v>
          </cell>
          <cell r="AS294" t="str">
            <v>Si</v>
          </cell>
          <cell r="AT294" t="str">
            <v>Si</v>
          </cell>
          <cell r="AU294">
            <v>0</v>
          </cell>
          <cell r="AV294" t="str">
            <v>No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</row>
        <row r="295">
          <cell r="A295" t="str">
            <v>TZT3135</v>
          </cell>
          <cell r="C295" t="str">
            <v>CLAVO  FEMUR ANTEROGRADO  10*400mm TIT.</v>
          </cell>
          <cell r="D295" t="str">
            <v>P03-C58</v>
          </cell>
          <cell r="E295" t="str">
            <v>TZT3135</v>
          </cell>
          <cell r="F295">
            <v>2</v>
          </cell>
          <cell r="G295" t="str">
            <v>Clavos</v>
          </cell>
          <cell r="H295" t="str">
            <v>CLAVO ANTEROGRADO FEMUR TITANIO 10 X 400</v>
          </cell>
          <cell r="I295" t="e">
            <v>#N/A</v>
          </cell>
          <cell r="J295" t="e">
            <v>#N/A</v>
          </cell>
          <cell r="K295">
            <v>0</v>
          </cell>
          <cell r="L295" t="str">
            <v>TZT3135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 t="str">
            <v>Unidad</v>
          </cell>
          <cell r="R295" t="str">
            <v>Producto</v>
          </cell>
          <cell r="S295" t="str">
            <v>Sí</v>
          </cell>
          <cell r="T295" t="str">
            <v>Venta de Bienes</v>
          </cell>
          <cell r="U295" t="str">
            <v>Sí</v>
          </cell>
          <cell r="V295" t="str">
            <v>Productos terminados y mercadería comprados a terceros</v>
          </cell>
          <cell r="W295" t="str">
            <v>Sí</v>
          </cell>
          <cell r="X295" t="str">
            <v>Bienes No Producidos</v>
          </cell>
          <cell r="Y295">
            <v>0</v>
          </cell>
          <cell r="Z295" t="str">
            <v>No</v>
          </cell>
          <cell r="AA295" t="str">
            <v>Sí</v>
          </cell>
          <cell r="AB295">
            <v>0</v>
          </cell>
          <cell r="AD295">
            <v>0</v>
          </cell>
          <cell r="AF295">
            <v>0</v>
          </cell>
          <cell r="AH295">
            <v>0</v>
          </cell>
          <cell r="AJ295">
            <v>0</v>
          </cell>
          <cell r="AK295">
            <v>42.25</v>
          </cell>
          <cell r="AL295">
            <v>4</v>
          </cell>
          <cell r="AM295" t="str">
            <v>No</v>
          </cell>
          <cell r="AN295">
            <v>12</v>
          </cell>
          <cell r="AO295">
            <v>0</v>
          </cell>
          <cell r="AP295">
            <v>0</v>
          </cell>
          <cell r="AQ295" t="str">
            <v>Simple</v>
          </cell>
          <cell r="AR295" t="str">
            <v>Si</v>
          </cell>
          <cell r="AS295" t="str">
            <v>No</v>
          </cell>
          <cell r="AT295" t="str">
            <v>Si</v>
          </cell>
          <cell r="AU295">
            <v>0</v>
          </cell>
          <cell r="AV295" t="str">
            <v>Sí</v>
          </cell>
          <cell r="AW295">
            <v>0</v>
          </cell>
          <cell r="AX295">
            <v>0</v>
          </cell>
          <cell r="AY295" t="str">
            <v>ING 202211000013</v>
          </cell>
          <cell r="AZ295" t="str">
            <v>05/11/22</v>
          </cell>
          <cell r="BA295">
            <v>0</v>
          </cell>
          <cell r="BB295">
            <v>0</v>
          </cell>
        </row>
        <row r="296">
          <cell r="A296" t="e">
            <v>#N/A</v>
          </cell>
          <cell r="C296" t="e">
            <v>#N/A</v>
          </cell>
          <cell r="D296" t="e">
            <v>#N/A</v>
          </cell>
          <cell r="E296" t="str">
            <v>TZT 3136</v>
          </cell>
          <cell r="F296">
            <v>1</v>
          </cell>
          <cell r="G296" t="str">
            <v>Clavos</v>
          </cell>
          <cell r="H296" t="str">
            <v>CLAVO ANTEROGRADO FEMUR TITANIO 10 X 420</v>
          </cell>
          <cell r="I296" t="e">
            <v>#N/A</v>
          </cell>
          <cell r="J296" t="e">
            <v>#N/A</v>
          </cell>
          <cell r="K296">
            <v>0</v>
          </cell>
          <cell r="L296" t="e">
            <v>#N/A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 t="str">
            <v>Unidad</v>
          </cell>
          <cell r="R296" t="str">
            <v>Producto</v>
          </cell>
          <cell r="S296" t="str">
            <v>Sí</v>
          </cell>
          <cell r="T296" t="str">
            <v>Venta de Bienes</v>
          </cell>
          <cell r="U296" t="str">
            <v>Sí</v>
          </cell>
          <cell r="V296" t="str">
            <v>Productos terminados y mercadería comprados a terceros</v>
          </cell>
          <cell r="W296" t="str">
            <v>Sí</v>
          </cell>
          <cell r="X296" t="str">
            <v>Bienes No Producidos</v>
          </cell>
          <cell r="Y296">
            <v>0</v>
          </cell>
          <cell r="Z296" t="str">
            <v>Sí</v>
          </cell>
          <cell r="AA296" t="str">
            <v>Sí</v>
          </cell>
          <cell r="AB296">
            <v>0</v>
          </cell>
          <cell r="AD296">
            <v>0</v>
          </cell>
          <cell r="AF296">
            <v>0</v>
          </cell>
          <cell r="AH296">
            <v>0</v>
          </cell>
          <cell r="AJ296">
            <v>0</v>
          </cell>
          <cell r="AK296">
            <v>0</v>
          </cell>
          <cell r="AL296">
            <v>0</v>
          </cell>
          <cell r="AM296" t="str">
            <v>No</v>
          </cell>
          <cell r="AN296">
            <v>12</v>
          </cell>
          <cell r="AO296">
            <v>0</v>
          </cell>
          <cell r="AP296">
            <v>0</v>
          </cell>
          <cell r="AQ296" t="str">
            <v>Simple</v>
          </cell>
          <cell r="AR296" t="str">
            <v>Si</v>
          </cell>
          <cell r="AS296" t="str">
            <v>Si</v>
          </cell>
          <cell r="AT296" t="str">
            <v>Si</v>
          </cell>
          <cell r="AU296">
            <v>0</v>
          </cell>
          <cell r="AV296" t="str">
            <v>No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</row>
        <row r="297">
          <cell r="A297" t="str">
            <v>TZT3136</v>
          </cell>
          <cell r="C297" t="str">
            <v>CLAVO  FEMUR ANTEROGRADO  10*420mm TIT.</v>
          </cell>
          <cell r="D297" t="str">
            <v>P03-C59</v>
          </cell>
          <cell r="E297" t="str">
            <v>TZT3136</v>
          </cell>
          <cell r="F297">
            <v>2</v>
          </cell>
          <cell r="G297" t="str">
            <v>Clavos</v>
          </cell>
          <cell r="H297" t="str">
            <v>CLAVO ANTEROGRADO FEMUR TITANIO 10 X 420</v>
          </cell>
          <cell r="I297" t="e">
            <v>#N/A</v>
          </cell>
          <cell r="J297" t="e">
            <v>#N/A</v>
          </cell>
          <cell r="K297">
            <v>0</v>
          </cell>
          <cell r="L297" t="str">
            <v>TZT3136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 t="str">
            <v>Unidad</v>
          </cell>
          <cell r="R297" t="str">
            <v>Producto</v>
          </cell>
          <cell r="S297" t="str">
            <v>Sí</v>
          </cell>
          <cell r="T297" t="str">
            <v>Venta de Bienes</v>
          </cell>
          <cell r="U297" t="str">
            <v>Sí</v>
          </cell>
          <cell r="V297" t="str">
            <v>Productos terminados y mercadería comprados a terceros</v>
          </cell>
          <cell r="W297" t="str">
            <v>Sí</v>
          </cell>
          <cell r="X297" t="str">
            <v>Bienes No Producidos</v>
          </cell>
          <cell r="Y297">
            <v>0</v>
          </cell>
          <cell r="Z297" t="str">
            <v>No</v>
          </cell>
          <cell r="AA297" t="str">
            <v>Sí</v>
          </cell>
          <cell r="AB297">
            <v>0</v>
          </cell>
          <cell r="AD297">
            <v>0</v>
          </cell>
          <cell r="AF297">
            <v>0</v>
          </cell>
          <cell r="AH297">
            <v>0</v>
          </cell>
          <cell r="AJ297">
            <v>0</v>
          </cell>
          <cell r="AK297">
            <v>42.25</v>
          </cell>
          <cell r="AL297">
            <v>1</v>
          </cell>
          <cell r="AM297" t="str">
            <v>No</v>
          </cell>
          <cell r="AN297">
            <v>12</v>
          </cell>
          <cell r="AO297">
            <v>0</v>
          </cell>
          <cell r="AP297">
            <v>0</v>
          </cell>
          <cell r="AQ297" t="str">
            <v>Simple</v>
          </cell>
          <cell r="AR297" t="str">
            <v>Si</v>
          </cell>
          <cell r="AS297" t="str">
            <v>No</v>
          </cell>
          <cell r="AT297" t="str">
            <v>Si</v>
          </cell>
          <cell r="AU297">
            <v>0</v>
          </cell>
          <cell r="AV297" t="str">
            <v>Sí</v>
          </cell>
          <cell r="AW297">
            <v>0</v>
          </cell>
          <cell r="AX297">
            <v>0</v>
          </cell>
          <cell r="AY297" t="str">
            <v>ING 202211000013</v>
          </cell>
          <cell r="AZ297" t="str">
            <v>05/11/22</v>
          </cell>
          <cell r="BA297">
            <v>0</v>
          </cell>
          <cell r="BB297">
            <v>0</v>
          </cell>
        </row>
        <row r="298">
          <cell r="A298" t="e">
            <v>#N/A</v>
          </cell>
          <cell r="C298" t="e">
            <v>#N/A</v>
          </cell>
          <cell r="D298" t="e">
            <v>#N/A</v>
          </cell>
          <cell r="E298" t="str">
            <v>TZT 3137</v>
          </cell>
          <cell r="F298">
            <v>1</v>
          </cell>
          <cell r="G298" t="str">
            <v>Clavos</v>
          </cell>
          <cell r="H298" t="str">
            <v>CLAVO ANTEROGRADO FEMUR TITANIO 11 X 340</v>
          </cell>
          <cell r="I298" t="e">
            <v>#N/A</v>
          </cell>
          <cell r="J298" t="e">
            <v>#N/A</v>
          </cell>
          <cell r="K298">
            <v>0</v>
          </cell>
          <cell r="L298" t="e">
            <v>#N/A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 t="str">
            <v>Unidad</v>
          </cell>
          <cell r="R298" t="str">
            <v>Producto</v>
          </cell>
          <cell r="S298" t="str">
            <v>Sí</v>
          </cell>
          <cell r="T298" t="str">
            <v>Venta de Bienes</v>
          </cell>
          <cell r="U298" t="str">
            <v>Sí</v>
          </cell>
          <cell r="V298" t="str">
            <v>Productos terminados y mercadería comprados a terceros</v>
          </cell>
          <cell r="W298" t="str">
            <v>Sí</v>
          </cell>
          <cell r="X298" t="str">
            <v>Bienes No Producidos</v>
          </cell>
          <cell r="Y298">
            <v>0</v>
          </cell>
          <cell r="Z298" t="str">
            <v>Sí</v>
          </cell>
          <cell r="AA298" t="str">
            <v>Sí</v>
          </cell>
          <cell r="AB298">
            <v>0</v>
          </cell>
          <cell r="AD298">
            <v>0</v>
          </cell>
          <cell r="AF298">
            <v>0</v>
          </cell>
          <cell r="AH298">
            <v>0</v>
          </cell>
          <cell r="AJ298">
            <v>0</v>
          </cell>
          <cell r="AK298">
            <v>0</v>
          </cell>
          <cell r="AL298">
            <v>0</v>
          </cell>
          <cell r="AM298" t="str">
            <v>No</v>
          </cell>
          <cell r="AN298">
            <v>12</v>
          </cell>
          <cell r="AO298">
            <v>0</v>
          </cell>
          <cell r="AP298">
            <v>0</v>
          </cell>
          <cell r="AQ298" t="str">
            <v>Simple</v>
          </cell>
          <cell r="AR298" t="str">
            <v>Si</v>
          </cell>
          <cell r="AS298" t="str">
            <v>Si</v>
          </cell>
          <cell r="AT298" t="str">
            <v>Si</v>
          </cell>
          <cell r="AU298">
            <v>0</v>
          </cell>
          <cell r="AV298" t="str">
            <v>No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</row>
        <row r="299">
          <cell r="A299" t="str">
            <v>TZT3137</v>
          </cell>
          <cell r="C299" t="str">
            <v>CLAVO  FEMUR ANTEROGRADO  11*340mm TIT.</v>
          </cell>
          <cell r="D299" t="str">
            <v>P03-C60</v>
          </cell>
          <cell r="E299" t="str">
            <v>TZT3137</v>
          </cell>
          <cell r="F299">
            <v>2</v>
          </cell>
          <cell r="G299" t="str">
            <v>Clavos</v>
          </cell>
          <cell r="H299" t="str">
            <v>CLAVO ANTEROGRADO FEMUR TITANIO 11 X 340</v>
          </cell>
          <cell r="I299" t="e">
            <v>#N/A</v>
          </cell>
          <cell r="J299" t="e">
            <v>#N/A</v>
          </cell>
          <cell r="K299">
            <v>0</v>
          </cell>
          <cell r="L299" t="str">
            <v>TZT3137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 t="str">
            <v>Unidad</v>
          </cell>
          <cell r="R299" t="str">
            <v>Producto</v>
          </cell>
          <cell r="S299" t="str">
            <v>Sí</v>
          </cell>
          <cell r="T299" t="str">
            <v>Venta de Bienes</v>
          </cell>
          <cell r="U299" t="str">
            <v>Sí</v>
          </cell>
          <cell r="V299" t="str">
            <v>Productos terminados y mercadería comprados a terceros</v>
          </cell>
          <cell r="W299" t="str">
            <v>Sí</v>
          </cell>
          <cell r="X299" t="str">
            <v>Bienes No Producidos</v>
          </cell>
          <cell r="Y299">
            <v>0</v>
          </cell>
          <cell r="Z299" t="str">
            <v>No</v>
          </cell>
          <cell r="AA299" t="str">
            <v>Sí</v>
          </cell>
          <cell r="AB299">
            <v>0</v>
          </cell>
          <cell r="AD299">
            <v>0</v>
          </cell>
          <cell r="AF299">
            <v>0</v>
          </cell>
          <cell r="AH299">
            <v>0</v>
          </cell>
          <cell r="AJ299">
            <v>0</v>
          </cell>
          <cell r="AK299">
            <v>42.25</v>
          </cell>
          <cell r="AL299">
            <v>3</v>
          </cell>
          <cell r="AM299" t="str">
            <v>No</v>
          </cell>
          <cell r="AN299">
            <v>12</v>
          </cell>
          <cell r="AO299">
            <v>0</v>
          </cell>
          <cell r="AP299">
            <v>0</v>
          </cell>
          <cell r="AQ299" t="str">
            <v>Simple</v>
          </cell>
          <cell r="AR299" t="str">
            <v>Si</v>
          </cell>
          <cell r="AS299" t="str">
            <v>No</v>
          </cell>
          <cell r="AT299" t="str">
            <v>Si</v>
          </cell>
          <cell r="AU299">
            <v>0</v>
          </cell>
          <cell r="AV299" t="str">
            <v>Sí</v>
          </cell>
          <cell r="AW299">
            <v>0</v>
          </cell>
          <cell r="AX299">
            <v>0</v>
          </cell>
          <cell r="AY299" t="str">
            <v>ING 202211000013</v>
          </cell>
          <cell r="AZ299" t="str">
            <v>05/11/22</v>
          </cell>
          <cell r="BA299">
            <v>0</v>
          </cell>
          <cell r="BB299">
            <v>0</v>
          </cell>
        </row>
        <row r="300">
          <cell r="A300" t="str">
            <v>TZT3138</v>
          </cell>
          <cell r="C300" t="str">
            <v>CLAVO  FEMUR ANTEROGRADO  11*360mm TIT.</v>
          </cell>
          <cell r="D300" t="str">
            <v>P03-C61</v>
          </cell>
          <cell r="E300" t="str">
            <v>TZT3138</v>
          </cell>
          <cell r="F300">
            <v>1</v>
          </cell>
          <cell r="G300" t="str">
            <v>Clavos</v>
          </cell>
          <cell r="H300" t="str">
            <v>CLAVO ANTEROGRADO FEMUR TITANIO 11 X 360</v>
          </cell>
          <cell r="I300" t="e">
            <v>#N/A</v>
          </cell>
          <cell r="J300" t="e">
            <v>#N/A</v>
          </cell>
          <cell r="K300">
            <v>0</v>
          </cell>
          <cell r="L300" t="e">
            <v>#N/A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 t="str">
            <v>Unidad</v>
          </cell>
          <cell r="R300" t="str">
            <v>Producto</v>
          </cell>
          <cell r="S300" t="str">
            <v>Sí</v>
          </cell>
          <cell r="T300" t="str">
            <v>Venta de Bienes</v>
          </cell>
          <cell r="U300" t="str">
            <v>Sí</v>
          </cell>
          <cell r="V300" t="str">
            <v>Productos terminados y mercadería comprados a terceros</v>
          </cell>
          <cell r="W300" t="str">
            <v>Sí</v>
          </cell>
          <cell r="X300" t="str">
            <v>Bienes No Producidos</v>
          </cell>
          <cell r="Y300">
            <v>0</v>
          </cell>
          <cell r="Z300" t="str">
            <v>No</v>
          </cell>
          <cell r="AA300" t="str">
            <v>Sí</v>
          </cell>
          <cell r="AB300">
            <v>0</v>
          </cell>
          <cell r="AD300">
            <v>0</v>
          </cell>
          <cell r="AF300">
            <v>0</v>
          </cell>
          <cell r="AH300">
            <v>0</v>
          </cell>
          <cell r="AJ300">
            <v>0</v>
          </cell>
          <cell r="AK300">
            <v>0</v>
          </cell>
          <cell r="AL300">
            <v>0</v>
          </cell>
          <cell r="AM300" t="str">
            <v>No</v>
          </cell>
          <cell r="AN300">
            <v>12</v>
          </cell>
          <cell r="AO300">
            <v>0</v>
          </cell>
          <cell r="AP300">
            <v>0</v>
          </cell>
          <cell r="AQ300" t="str">
            <v>Simple</v>
          </cell>
          <cell r="AR300" t="str">
            <v>Si</v>
          </cell>
          <cell r="AS300" t="str">
            <v>No</v>
          </cell>
          <cell r="AT300" t="str">
            <v>Si</v>
          </cell>
          <cell r="AU300">
            <v>0</v>
          </cell>
          <cell r="AV300" t="str">
            <v>Sí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</row>
        <row r="301">
          <cell r="A301" t="e">
            <v>#N/A</v>
          </cell>
          <cell r="C301" t="e">
            <v>#N/A</v>
          </cell>
          <cell r="D301" t="e">
            <v>#N/A</v>
          </cell>
          <cell r="E301" t="str">
            <v>TZT 3127</v>
          </cell>
          <cell r="F301">
            <v>1</v>
          </cell>
          <cell r="G301" t="str">
            <v>Clavos</v>
          </cell>
          <cell r="H301" t="str">
            <v>CLAVO ANTEROGRADO FEMUR TITANIO 9 X 340</v>
          </cell>
          <cell r="I301" t="e">
            <v>#N/A</v>
          </cell>
          <cell r="J301" t="e">
            <v>#N/A</v>
          </cell>
          <cell r="K301">
            <v>0</v>
          </cell>
          <cell r="L301" t="e">
            <v>#N/A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 t="str">
            <v>Unidad</v>
          </cell>
          <cell r="R301" t="str">
            <v>Producto</v>
          </cell>
          <cell r="S301" t="str">
            <v>Sí</v>
          </cell>
          <cell r="T301" t="str">
            <v>Venta de Bienes</v>
          </cell>
          <cell r="U301" t="str">
            <v>Sí</v>
          </cell>
          <cell r="V301" t="str">
            <v>Productos terminados y mercadería comprados a terceros</v>
          </cell>
          <cell r="W301" t="str">
            <v>Sí</v>
          </cell>
          <cell r="X301" t="str">
            <v>Bienes No Producidos</v>
          </cell>
          <cell r="Y301">
            <v>0</v>
          </cell>
          <cell r="Z301" t="str">
            <v>Sí</v>
          </cell>
          <cell r="AA301" t="str">
            <v>Sí</v>
          </cell>
          <cell r="AB301">
            <v>0</v>
          </cell>
          <cell r="AD301">
            <v>0</v>
          </cell>
          <cell r="AF301">
            <v>0</v>
          </cell>
          <cell r="AH301">
            <v>0</v>
          </cell>
          <cell r="AJ301">
            <v>0</v>
          </cell>
          <cell r="AK301">
            <v>0</v>
          </cell>
          <cell r="AL301">
            <v>0</v>
          </cell>
          <cell r="AM301" t="str">
            <v>No</v>
          </cell>
          <cell r="AN301">
            <v>12</v>
          </cell>
          <cell r="AO301">
            <v>0</v>
          </cell>
          <cell r="AP301">
            <v>0</v>
          </cell>
          <cell r="AQ301" t="str">
            <v>Simple</v>
          </cell>
          <cell r="AR301" t="str">
            <v>Si</v>
          </cell>
          <cell r="AS301" t="str">
            <v>Si</v>
          </cell>
          <cell r="AT301" t="str">
            <v>Si</v>
          </cell>
          <cell r="AU301">
            <v>0</v>
          </cell>
          <cell r="AV301" t="str">
            <v>No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</row>
        <row r="302">
          <cell r="A302" t="str">
            <v>TZT3127</v>
          </cell>
          <cell r="C302" t="str">
            <v>CLAVO  FEMUR ANTEROGRADO  9*340mm TIT.</v>
          </cell>
          <cell r="D302" t="str">
            <v>P03-C50</v>
          </cell>
          <cell r="E302" t="str">
            <v>TZT3127</v>
          </cell>
          <cell r="F302">
            <v>2</v>
          </cell>
          <cell r="G302" t="str">
            <v>Clavos</v>
          </cell>
          <cell r="H302" t="str">
            <v>CLAVO ANTEROGRADO FEMUR TITANIO 9 X 340</v>
          </cell>
          <cell r="I302" t="e">
            <v>#N/A</v>
          </cell>
          <cell r="J302" t="e">
            <v>#N/A</v>
          </cell>
          <cell r="K302">
            <v>0</v>
          </cell>
          <cell r="L302" t="str">
            <v>TZT3127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 t="str">
            <v>Unidad</v>
          </cell>
          <cell r="R302" t="str">
            <v>Producto</v>
          </cell>
          <cell r="S302" t="str">
            <v>Sí</v>
          </cell>
          <cell r="T302" t="str">
            <v>Venta de Bienes</v>
          </cell>
          <cell r="U302" t="str">
            <v>Sí</v>
          </cell>
          <cell r="V302" t="str">
            <v>Productos terminados y mercadería comprados a terceros</v>
          </cell>
          <cell r="W302" t="str">
            <v>Sí</v>
          </cell>
          <cell r="X302" t="str">
            <v>Bienes No Producidos</v>
          </cell>
          <cell r="Y302">
            <v>0</v>
          </cell>
          <cell r="Z302" t="str">
            <v>No</v>
          </cell>
          <cell r="AA302" t="str">
            <v>Sí</v>
          </cell>
          <cell r="AB302">
            <v>0</v>
          </cell>
          <cell r="AD302">
            <v>0</v>
          </cell>
          <cell r="AF302">
            <v>0</v>
          </cell>
          <cell r="AH302">
            <v>0</v>
          </cell>
          <cell r="AJ302">
            <v>0</v>
          </cell>
          <cell r="AK302">
            <v>42.25</v>
          </cell>
          <cell r="AL302">
            <v>2</v>
          </cell>
          <cell r="AM302" t="str">
            <v>No</v>
          </cell>
          <cell r="AN302">
            <v>12</v>
          </cell>
          <cell r="AO302">
            <v>0</v>
          </cell>
          <cell r="AP302">
            <v>0</v>
          </cell>
          <cell r="AQ302" t="str">
            <v>Simple</v>
          </cell>
          <cell r="AR302" t="str">
            <v>Si</v>
          </cell>
          <cell r="AS302" t="str">
            <v>No</v>
          </cell>
          <cell r="AT302" t="str">
            <v>Si</v>
          </cell>
          <cell r="AU302">
            <v>0</v>
          </cell>
          <cell r="AV302" t="str">
            <v>Sí</v>
          </cell>
          <cell r="AW302">
            <v>0</v>
          </cell>
          <cell r="AX302">
            <v>0</v>
          </cell>
          <cell r="AY302" t="str">
            <v>ING 202211000013</v>
          </cell>
          <cell r="AZ302" t="str">
            <v>05/11/22</v>
          </cell>
          <cell r="BA302">
            <v>0</v>
          </cell>
          <cell r="BB302">
            <v>0</v>
          </cell>
        </row>
        <row r="303">
          <cell r="A303" t="e">
            <v>#N/A</v>
          </cell>
          <cell r="C303" t="e">
            <v>#N/A</v>
          </cell>
          <cell r="D303" t="e">
            <v>#N/A</v>
          </cell>
          <cell r="E303" t="str">
            <v>TZT 3128</v>
          </cell>
          <cell r="F303">
            <v>1</v>
          </cell>
          <cell r="G303" t="str">
            <v>Clavos</v>
          </cell>
          <cell r="H303" t="str">
            <v>CLAVO ANTEROGRADO FEMUR TITANIO 9 X 360</v>
          </cell>
          <cell r="I303" t="e">
            <v>#N/A</v>
          </cell>
          <cell r="J303" t="e">
            <v>#N/A</v>
          </cell>
          <cell r="K303">
            <v>0</v>
          </cell>
          <cell r="L303" t="e">
            <v>#N/A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 t="str">
            <v>Unidad</v>
          </cell>
          <cell r="R303" t="str">
            <v>Producto</v>
          </cell>
          <cell r="S303" t="str">
            <v>Sí</v>
          </cell>
          <cell r="T303" t="str">
            <v>Venta de Bienes</v>
          </cell>
          <cell r="U303" t="str">
            <v>Sí</v>
          </cell>
          <cell r="V303" t="str">
            <v>Productos terminados y mercadería comprados a terceros</v>
          </cell>
          <cell r="W303" t="str">
            <v>Sí</v>
          </cell>
          <cell r="X303" t="str">
            <v>Bienes No Producidos</v>
          </cell>
          <cell r="Y303">
            <v>0</v>
          </cell>
          <cell r="Z303" t="str">
            <v>Sí</v>
          </cell>
          <cell r="AA303" t="str">
            <v>Sí</v>
          </cell>
          <cell r="AB303">
            <v>0</v>
          </cell>
          <cell r="AD303">
            <v>0</v>
          </cell>
          <cell r="AF303">
            <v>0</v>
          </cell>
          <cell r="AH303">
            <v>0</v>
          </cell>
          <cell r="AJ303">
            <v>0</v>
          </cell>
          <cell r="AK303">
            <v>0</v>
          </cell>
          <cell r="AL303">
            <v>0</v>
          </cell>
          <cell r="AM303" t="str">
            <v>No</v>
          </cell>
          <cell r="AN303">
            <v>12</v>
          </cell>
          <cell r="AO303">
            <v>0</v>
          </cell>
          <cell r="AP303">
            <v>0</v>
          </cell>
          <cell r="AQ303" t="str">
            <v>Simple</v>
          </cell>
          <cell r="AR303" t="str">
            <v>Si</v>
          </cell>
          <cell r="AS303" t="str">
            <v>Si</v>
          </cell>
          <cell r="AT303" t="str">
            <v>Si</v>
          </cell>
          <cell r="AU303">
            <v>0</v>
          </cell>
          <cell r="AV303" t="str">
            <v>No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</row>
        <row r="304">
          <cell r="A304" t="str">
            <v>TZT3128</v>
          </cell>
          <cell r="C304" t="str">
            <v>CLAVO  FEMUR ANTEROGRADO  9*360mm TIT.</v>
          </cell>
          <cell r="D304" t="str">
            <v>P03-C51</v>
          </cell>
          <cell r="E304" t="str">
            <v>TZT3128</v>
          </cell>
          <cell r="F304">
            <v>2</v>
          </cell>
          <cell r="G304" t="str">
            <v>Clavos</v>
          </cell>
          <cell r="H304" t="str">
            <v>CLAVO ANTEROGRADO FEMUR TITANIO 9 X 360</v>
          </cell>
          <cell r="I304" t="e">
            <v>#N/A</v>
          </cell>
          <cell r="J304" t="e">
            <v>#N/A</v>
          </cell>
          <cell r="K304">
            <v>0</v>
          </cell>
          <cell r="L304" t="str">
            <v>TZT3128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 t="str">
            <v>Unidad</v>
          </cell>
          <cell r="R304" t="str">
            <v>Producto</v>
          </cell>
          <cell r="S304" t="str">
            <v>Sí</v>
          </cell>
          <cell r="T304" t="str">
            <v>Venta de Bienes</v>
          </cell>
          <cell r="U304" t="str">
            <v>Sí</v>
          </cell>
          <cell r="V304" t="str">
            <v>Productos terminados y mercadería comprados a terceros</v>
          </cell>
          <cell r="W304" t="str">
            <v>Sí</v>
          </cell>
          <cell r="X304" t="str">
            <v>Bienes No Producidos</v>
          </cell>
          <cell r="Y304">
            <v>0</v>
          </cell>
          <cell r="Z304" t="str">
            <v>No</v>
          </cell>
          <cell r="AA304" t="str">
            <v>Sí</v>
          </cell>
          <cell r="AB304">
            <v>0</v>
          </cell>
          <cell r="AD304">
            <v>0</v>
          </cell>
          <cell r="AF304">
            <v>0</v>
          </cell>
          <cell r="AH304">
            <v>0</v>
          </cell>
          <cell r="AJ304">
            <v>0</v>
          </cell>
          <cell r="AK304">
            <v>42.25</v>
          </cell>
          <cell r="AL304">
            <v>4</v>
          </cell>
          <cell r="AM304" t="str">
            <v>No</v>
          </cell>
          <cell r="AN304">
            <v>12</v>
          </cell>
          <cell r="AO304">
            <v>0</v>
          </cell>
          <cell r="AP304">
            <v>0</v>
          </cell>
          <cell r="AQ304" t="str">
            <v>Simple</v>
          </cell>
          <cell r="AR304" t="str">
            <v>Si</v>
          </cell>
          <cell r="AS304" t="str">
            <v>No</v>
          </cell>
          <cell r="AT304" t="str">
            <v>Si</v>
          </cell>
          <cell r="AU304">
            <v>0</v>
          </cell>
          <cell r="AV304" t="str">
            <v>Sí</v>
          </cell>
          <cell r="AW304">
            <v>0</v>
          </cell>
          <cell r="AX304">
            <v>0</v>
          </cell>
          <cell r="AY304" t="str">
            <v>ING 202211000013</v>
          </cell>
          <cell r="AZ304" t="str">
            <v>05/11/22</v>
          </cell>
          <cell r="BA304">
            <v>0</v>
          </cell>
          <cell r="BB304">
            <v>0</v>
          </cell>
        </row>
        <row r="305">
          <cell r="A305" t="e">
            <v>#N/A</v>
          </cell>
          <cell r="C305" t="e">
            <v>#N/A</v>
          </cell>
          <cell r="D305" t="e">
            <v>#N/A</v>
          </cell>
          <cell r="E305" t="str">
            <v>TZT 3129</v>
          </cell>
          <cell r="F305">
            <v>1</v>
          </cell>
          <cell r="G305" t="str">
            <v>Clavos</v>
          </cell>
          <cell r="H305" t="str">
            <v>CLAVO ANTEROGRADO FEMUR TITANIO 9 X 380</v>
          </cell>
          <cell r="I305" t="e">
            <v>#N/A</v>
          </cell>
          <cell r="J305" t="e">
            <v>#N/A</v>
          </cell>
          <cell r="K305">
            <v>0</v>
          </cell>
          <cell r="L305" t="e">
            <v>#N/A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 t="str">
            <v>Unidad</v>
          </cell>
          <cell r="R305" t="str">
            <v>Producto</v>
          </cell>
          <cell r="S305" t="str">
            <v>Sí</v>
          </cell>
          <cell r="T305" t="str">
            <v>Venta de Bienes</v>
          </cell>
          <cell r="U305" t="str">
            <v>Sí</v>
          </cell>
          <cell r="V305" t="str">
            <v>Productos terminados y mercadería comprados a terceros</v>
          </cell>
          <cell r="W305" t="str">
            <v>Sí</v>
          </cell>
          <cell r="X305" t="str">
            <v>Bienes No Producidos</v>
          </cell>
          <cell r="Y305">
            <v>0</v>
          </cell>
          <cell r="Z305" t="str">
            <v>Sí</v>
          </cell>
          <cell r="AA305" t="str">
            <v>Sí</v>
          </cell>
          <cell r="AB305">
            <v>0</v>
          </cell>
          <cell r="AD305">
            <v>0</v>
          </cell>
          <cell r="AF305">
            <v>0</v>
          </cell>
          <cell r="AH305">
            <v>0</v>
          </cell>
          <cell r="AJ305">
            <v>0</v>
          </cell>
          <cell r="AK305">
            <v>0</v>
          </cell>
          <cell r="AL305">
            <v>0</v>
          </cell>
          <cell r="AM305" t="str">
            <v>No</v>
          </cell>
          <cell r="AN305">
            <v>12</v>
          </cell>
          <cell r="AO305">
            <v>0</v>
          </cell>
          <cell r="AP305">
            <v>0</v>
          </cell>
          <cell r="AQ305" t="str">
            <v>Simple</v>
          </cell>
          <cell r="AR305" t="str">
            <v>Si</v>
          </cell>
          <cell r="AS305" t="str">
            <v>Si</v>
          </cell>
          <cell r="AT305" t="str">
            <v>Si</v>
          </cell>
          <cell r="AU305">
            <v>0</v>
          </cell>
          <cell r="AV305" t="str">
            <v>No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</row>
        <row r="306">
          <cell r="A306" t="str">
            <v>TZT3129</v>
          </cell>
          <cell r="C306" t="str">
            <v>CLAVO  FEMUR ANTEROGRADO  9*380mm TIT.</v>
          </cell>
          <cell r="D306" t="str">
            <v>P03-C52</v>
          </cell>
          <cell r="E306" t="str">
            <v>TZT3129</v>
          </cell>
          <cell r="F306">
            <v>2</v>
          </cell>
          <cell r="G306" t="str">
            <v>Clavos</v>
          </cell>
          <cell r="H306" t="str">
            <v>CLAVO ANTEROGRADO FEMUR TITANIO 9 X 380</v>
          </cell>
          <cell r="I306" t="e">
            <v>#N/A</v>
          </cell>
          <cell r="J306" t="e">
            <v>#N/A</v>
          </cell>
          <cell r="K306">
            <v>0</v>
          </cell>
          <cell r="L306" t="str">
            <v>TZT3129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 t="str">
            <v>Unidad</v>
          </cell>
          <cell r="R306" t="str">
            <v>Producto</v>
          </cell>
          <cell r="S306" t="str">
            <v>Sí</v>
          </cell>
          <cell r="T306" t="str">
            <v>Venta de Bienes</v>
          </cell>
          <cell r="U306" t="str">
            <v>Sí</v>
          </cell>
          <cell r="V306" t="str">
            <v>Productos terminados y mercadería comprados a terceros</v>
          </cell>
          <cell r="W306" t="str">
            <v>Sí</v>
          </cell>
          <cell r="X306" t="str">
            <v>Bienes No Producidos</v>
          </cell>
          <cell r="Y306">
            <v>0</v>
          </cell>
          <cell r="Z306" t="str">
            <v>No</v>
          </cell>
          <cell r="AA306" t="str">
            <v>Sí</v>
          </cell>
          <cell r="AB306">
            <v>0</v>
          </cell>
          <cell r="AD306">
            <v>0</v>
          </cell>
          <cell r="AF306">
            <v>0</v>
          </cell>
          <cell r="AH306">
            <v>0</v>
          </cell>
          <cell r="AJ306">
            <v>0</v>
          </cell>
          <cell r="AK306">
            <v>42.25</v>
          </cell>
          <cell r="AL306">
            <v>1</v>
          </cell>
          <cell r="AM306" t="str">
            <v>No</v>
          </cell>
          <cell r="AN306">
            <v>12</v>
          </cell>
          <cell r="AO306">
            <v>0</v>
          </cell>
          <cell r="AP306">
            <v>0</v>
          </cell>
          <cell r="AQ306" t="str">
            <v>Simple</v>
          </cell>
          <cell r="AR306" t="str">
            <v>Si</v>
          </cell>
          <cell r="AS306" t="str">
            <v>No</v>
          </cell>
          <cell r="AT306" t="str">
            <v>Si</v>
          </cell>
          <cell r="AU306">
            <v>0</v>
          </cell>
          <cell r="AV306" t="str">
            <v>Sí</v>
          </cell>
          <cell r="AW306">
            <v>0</v>
          </cell>
          <cell r="AX306">
            <v>0</v>
          </cell>
          <cell r="AY306" t="str">
            <v>ING 202211000013</v>
          </cell>
          <cell r="AZ306" t="str">
            <v>05/11/22</v>
          </cell>
          <cell r="BA306">
            <v>0</v>
          </cell>
          <cell r="BB306">
            <v>0</v>
          </cell>
        </row>
        <row r="307">
          <cell r="A307" t="str">
            <v>TZT3130</v>
          </cell>
          <cell r="C307" t="str">
            <v>CLAVO  FEMUR ANTEROGRADO  9*400mm TIT.</v>
          </cell>
          <cell r="D307" t="str">
            <v>P03-C53</v>
          </cell>
          <cell r="E307" t="str">
            <v>TZT3130</v>
          </cell>
          <cell r="F307">
            <v>1</v>
          </cell>
          <cell r="G307" t="str">
            <v>Clavos</v>
          </cell>
          <cell r="H307" t="str">
            <v>CLAVO ANTEROGRADO FEMUR TITANIO 9 X 400</v>
          </cell>
          <cell r="I307" t="e">
            <v>#N/A</v>
          </cell>
          <cell r="J307" t="e">
            <v>#N/A</v>
          </cell>
          <cell r="K307">
            <v>0</v>
          </cell>
          <cell r="L307" t="e">
            <v>#N/A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 t="str">
            <v>Unidad</v>
          </cell>
          <cell r="R307" t="str">
            <v>Producto</v>
          </cell>
          <cell r="S307" t="str">
            <v>Sí</v>
          </cell>
          <cell r="T307" t="str">
            <v>Venta de Bienes</v>
          </cell>
          <cell r="U307" t="str">
            <v>Sí</v>
          </cell>
          <cell r="V307" t="str">
            <v>Productos terminados y mercadería comprados a terceros</v>
          </cell>
          <cell r="W307" t="str">
            <v>Sí</v>
          </cell>
          <cell r="X307" t="str">
            <v>Bienes No Producidos</v>
          </cell>
          <cell r="Y307">
            <v>0</v>
          </cell>
          <cell r="Z307" t="str">
            <v>No</v>
          </cell>
          <cell r="AA307" t="str">
            <v>Sí</v>
          </cell>
          <cell r="AB307">
            <v>0</v>
          </cell>
          <cell r="AD307">
            <v>0</v>
          </cell>
          <cell r="AF307">
            <v>0</v>
          </cell>
          <cell r="AH307">
            <v>0</v>
          </cell>
          <cell r="AJ307">
            <v>0</v>
          </cell>
          <cell r="AK307">
            <v>0</v>
          </cell>
          <cell r="AL307">
            <v>0</v>
          </cell>
          <cell r="AM307" t="str">
            <v>No</v>
          </cell>
          <cell r="AN307">
            <v>12</v>
          </cell>
          <cell r="AO307">
            <v>0</v>
          </cell>
          <cell r="AP307">
            <v>0</v>
          </cell>
          <cell r="AQ307" t="str">
            <v>Simple</v>
          </cell>
          <cell r="AR307" t="str">
            <v>Si</v>
          </cell>
          <cell r="AS307" t="str">
            <v>No</v>
          </cell>
          <cell r="AT307" t="str">
            <v>Si</v>
          </cell>
          <cell r="AU307">
            <v>0</v>
          </cell>
          <cell r="AV307" t="str">
            <v>Sí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</row>
        <row r="308">
          <cell r="A308" t="e">
            <v>#N/A</v>
          </cell>
          <cell r="C308" t="e">
            <v>#N/A</v>
          </cell>
          <cell r="D308" t="e">
            <v>#N/A</v>
          </cell>
          <cell r="E308" t="str">
            <v>TZT 3131</v>
          </cell>
          <cell r="F308">
            <v>1</v>
          </cell>
          <cell r="G308" t="str">
            <v>Clavos</v>
          </cell>
          <cell r="H308" t="str">
            <v>CLAVO ANTEROGRADO FEMUR TITANIO 9 X 420</v>
          </cell>
          <cell r="I308" t="e">
            <v>#N/A</v>
          </cell>
          <cell r="J308" t="e">
            <v>#N/A</v>
          </cell>
          <cell r="K308">
            <v>0</v>
          </cell>
          <cell r="L308" t="e">
            <v>#N/A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 t="str">
            <v>Unidad</v>
          </cell>
          <cell r="R308" t="str">
            <v>Producto</v>
          </cell>
          <cell r="S308" t="str">
            <v>Sí</v>
          </cell>
          <cell r="T308" t="str">
            <v>Venta de Bienes</v>
          </cell>
          <cell r="U308" t="str">
            <v>Sí</v>
          </cell>
          <cell r="V308" t="str">
            <v>Productos terminados y mercadería comprados a terceros</v>
          </cell>
          <cell r="W308" t="str">
            <v>Sí</v>
          </cell>
          <cell r="X308" t="str">
            <v>Bienes No Producidos</v>
          </cell>
          <cell r="Y308">
            <v>0</v>
          </cell>
          <cell r="Z308" t="str">
            <v>Sí</v>
          </cell>
          <cell r="AA308" t="str">
            <v>Sí</v>
          </cell>
          <cell r="AB308">
            <v>0</v>
          </cell>
          <cell r="AD308">
            <v>0</v>
          </cell>
          <cell r="AF308">
            <v>0</v>
          </cell>
          <cell r="AH308">
            <v>0</v>
          </cell>
          <cell r="AJ308">
            <v>0</v>
          </cell>
          <cell r="AK308">
            <v>0</v>
          </cell>
          <cell r="AL308">
            <v>0</v>
          </cell>
          <cell r="AM308" t="str">
            <v>No</v>
          </cell>
          <cell r="AN308">
            <v>12</v>
          </cell>
          <cell r="AO308">
            <v>0</v>
          </cell>
          <cell r="AP308">
            <v>0</v>
          </cell>
          <cell r="AQ308" t="str">
            <v>Simple</v>
          </cell>
          <cell r="AR308" t="str">
            <v>Si</v>
          </cell>
          <cell r="AS308" t="str">
            <v>Si</v>
          </cell>
          <cell r="AT308" t="str">
            <v>Si</v>
          </cell>
          <cell r="AU308">
            <v>0</v>
          </cell>
          <cell r="AV308" t="str">
            <v>No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</row>
        <row r="309">
          <cell r="A309" t="str">
            <v>TZT3131</v>
          </cell>
          <cell r="C309" t="str">
            <v>CLAVO  FEMUR ANTEROGRADO  9*420mm TIT.</v>
          </cell>
          <cell r="D309" t="str">
            <v>P03-C54</v>
          </cell>
          <cell r="E309" t="str">
            <v>TZT3131</v>
          </cell>
          <cell r="F309">
            <v>2</v>
          </cell>
          <cell r="G309" t="str">
            <v>Clavos</v>
          </cell>
          <cell r="H309" t="str">
            <v>CLAVO ANTEROGRADO FEMUR TITANIO 9 X 420</v>
          </cell>
          <cell r="I309" t="e">
            <v>#N/A</v>
          </cell>
          <cell r="J309" t="e">
            <v>#N/A</v>
          </cell>
          <cell r="K309">
            <v>0</v>
          </cell>
          <cell r="L309" t="str">
            <v>TZT3131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 t="str">
            <v>Unidad</v>
          </cell>
          <cell r="R309" t="str">
            <v>Producto</v>
          </cell>
          <cell r="S309" t="str">
            <v>Sí</v>
          </cell>
          <cell r="T309" t="str">
            <v>Venta de Bienes</v>
          </cell>
          <cell r="U309" t="str">
            <v>Sí</v>
          </cell>
          <cell r="V309" t="str">
            <v>Productos terminados y mercadería comprados a terceros</v>
          </cell>
          <cell r="W309" t="str">
            <v>Sí</v>
          </cell>
          <cell r="X309" t="str">
            <v>Bienes No Producidos</v>
          </cell>
          <cell r="Y309">
            <v>0</v>
          </cell>
          <cell r="Z309" t="str">
            <v>No</v>
          </cell>
          <cell r="AA309" t="str">
            <v>Sí</v>
          </cell>
          <cell r="AB309">
            <v>0</v>
          </cell>
          <cell r="AD309">
            <v>0</v>
          </cell>
          <cell r="AF309">
            <v>0</v>
          </cell>
          <cell r="AH309">
            <v>0</v>
          </cell>
          <cell r="AJ309">
            <v>0</v>
          </cell>
          <cell r="AK309">
            <v>42.25</v>
          </cell>
          <cell r="AL309">
            <v>1</v>
          </cell>
          <cell r="AM309" t="str">
            <v>No</v>
          </cell>
          <cell r="AN309">
            <v>12</v>
          </cell>
          <cell r="AO309">
            <v>0</v>
          </cell>
          <cell r="AP309">
            <v>0</v>
          </cell>
          <cell r="AQ309" t="str">
            <v>Simple</v>
          </cell>
          <cell r="AR309" t="str">
            <v>Si</v>
          </cell>
          <cell r="AS309" t="str">
            <v>No</v>
          </cell>
          <cell r="AT309" t="str">
            <v>Si</v>
          </cell>
          <cell r="AU309">
            <v>0</v>
          </cell>
          <cell r="AV309" t="str">
            <v>Sí</v>
          </cell>
          <cell r="AW309">
            <v>0</v>
          </cell>
          <cell r="AX309">
            <v>0</v>
          </cell>
          <cell r="AY309" t="str">
            <v>ING 202211000013</v>
          </cell>
          <cell r="AZ309" t="str">
            <v>05/11/22</v>
          </cell>
          <cell r="BA309">
            <v>0</v>
          </cell>
          <cell r="BB309">
            <v>0</v>
          </cell>
        </row>
        <row r="310">
          <cell r="A310" t="e">
            <v>#N/A</v>
          </cell>
          <cell r="C310" t="e">
            <v>#N/A</v>
          </cell>
          <cell r="D310" t="e">
            <v>#N/A</v>
          </cell>
          <cell r="E310" t="str">
            <v>186.50-31</v>
          </cell>
          <cell r="F310">
            <v>1</v>
          </cell>
          <cell r="G310" t="str">
            <v>Clavos</v>
          </cell>
          <cell r="H310" t="str">
            <v>CLAVO DE RUSH 5.0 MM 315MM</v>
          </cell>
          <cell r="I310" t="str">
            <v>186.50-31</v>
          </cell>
          <cell r="J310" t="str">
            <v>CLAVO DE RUSH 5.0 MM 315MM</v>
          </cell>
          <cell r="K310">
            <v>0</v>
          </cell>
          <cell r="L310" t="e">
            <v>#N/A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 t="str">
            <v>Unidad</v>
          </cell>
          <cell r="R310" t="str">
            <v>Producto</v>
          </cell>
          <cell r="S310" t="str">
            <v>Sí</v>
          </cell>
          <cell r="T310" t="str">
            <v>Venta de Bienes</v>
          </cell>
          <cell r="U310" t="str">
            <v>Sí</v>
          </cell>
          <cell r="V310" t="str">
            <v>Productos terminados y mercadería comprados a terceros</v>
          </cell>
          <cell r="W310" t="str">
            <v>Sí</v>
          </cell>
          <cell r="X310" t="str">
            <v>Bienes No Producidos</v>
          </cell>
          <cell r="Y310">
            <v>0</v>
          </cell>
          <cell r="Z310" t="str">
            <v>No</v>
          </cell>
          <cell r="AA310" t="str">
            <v>Sí</v>
          </cell>
          <cell r="AB310">
            <v>0</v>
          </cell>
          <cell r="AD310">
            <v>0</v>
          </cell>
          <cell r="AF310">
            <v>0</v>
          </cell>
          <cell r="AH310">
            <v>0</v>
          </cell>
          <cell r="AJ310">
            <v>0</v>
          </cell>
          <cell r="AK310">
            <v>0</v>
          </cell>
          <cell r="AL310">
            <v>0</v>
          </cell>
          <cell r="AM310" t="str">
            <v>No</v>
          </cell>
          <cell r="AN310">
            <v>12</v>
          </cell>
          <cell r="AO310">
            <v>0</v>
          </cell>
          <cell r="AP310">
            <v>0</v>
          </cell>
          <cell r="AQ310" t="str">
            <v>Simple</v>
          </cell>
          <cell r="AR310" t="str">
            <v>No</v>
          </cell>
          <cell r="AS310" t="str">
            <v>No</v>
          </cell>
          <cell r="AT310" t="str">
            <v>Si</v>
          </cell>
          <cell r="AU310">
            <v>0</v>
          </cell>
          <cell r="AV310" t="str">
            <v>No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</row>
        <row r="311">
          <cell r="A311" t="e">
            <v>#N/A</v>
          </cell>
          <cell r="C311" t="e">
            <v>#N/A</v>
          </cell>
          <cell r="D311" t="e">
            <v>#N/A</v>
          </cell>
          <cell r="E311" t="str">
            <v>188050</v>
          </cell>
          <cell r="F311">
            <v>1</v>
          </cell>
          <cell r="G311" t="str">
            <v>Clavos</v>
          </cell>
          <cell r="H311" t="str">
            <v>CLAVO DE STEINMANN 5.0*225 MM ACERO NET</v>
          </cell>
          <cell r="I311" t="e">
            <v>#N/A</v>
          </cell>
          <cell r="J311" t="e">
            <v>#N/A</v>
          </cell>
          <cell r="K311">
            <v>0</v>
          </cell>
          <cell r="L311" t="e">
            <v>#N/A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 t="str">
            <v>Unidad</v>
          </cell>
          <cell r="R311" t="str">
            <v>Producto</v>
          </cell>
          <cell r="S311" t="str">
            <v>Sí</v>
          </cell>
          <cell r="T311" t="str">
            <v>Venta de Bienes</v>
          </cell>
          <cell r="U311" t="str">
            <v>Sí</v>
          </cell>
          <cell r="V311" t="str">
            <v>Productos terminados y mercadería comprados a terceros</v>
          </cell>
          <cell r="W311" t="str">
            <v>Sí</v>
          </cell>
          <cell r="X311" t="str">
            <v>Bienes No Producidos</v>
          </cell>
          <cell r="Y311">
            <v>0</v>
          </cell>
          <cell r="Z311" t="str">
            <v>No</v>
          </cell>
          <cell r="AA311" t="str">
            <v>Sí</v>
          </cell>
          <cell r="AB311">
            <v>0</v>
          </cell>
          <cell r="AD311">
            <v>0</v>
          </cell>
          <cell r="AF311">
            <v>0</v>
          </cell>
          <cell r="AH311">
            <v>0</v>
          </cell>
          <cell r="AJ311">
            <v>0</v>
          </cell>
          <cell r="AK311">
            <v>0</v>
          </cell>
          <cell r="AL311">
            <v>0</v>
          </cell>
          <cell r="AM311" t="str">
            <v>No</v>
          </cell>
          <cell r="AN311">
            <v>12</v>
          </cell>
          <cell r="AO311">
            <v>0</v>
          </cell>
          <cell r="AP311">
            <v>0</v>
          </cell>
          <cell r="AQ311" t="str">
            <v>Simple</v>
          </cell>
          <cell r="AR311" t="str">
            <v>Si</v>
          </cell>
          <cell r="AS311" t="str">
            <v>Si</v>
          </cell>
          <cell r="AT311" t="str">
            <v>Si</v>
          </cell>
          <cell r="AU311">
            <v>0</v>
          </cell>
          <cell r="AV311" t="str">
            <v>Sí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</row>
        <row r="312">
          <cell r="A312" t="str">
            <v>076162110</v>
          </cell>
          <cell r="C312" t="str">
            <v>CLAVO DE TIBIA DISTAL NAIL 7 *110  DER TIT.</v>
          </cell>
          <cell r="D312" t="str">
            <v>P06-A05</v>
          </cell>
          <cell r="E312" t="str">
            <v>076162110</v>
          </cell>
          <cell r="F312">
            <v>1</v>
          </cell>
          <cell r="G312" t="str">
            <v>Clavos</v>
          </cell>
          <cell r="H312" t="str">
            <v>CLAVO DE TIBIA DISTAL (DTN)  DER 7 *110 MM TITANIO DM</v>
          </cell>
          <cell r="I312" t="e">
            <v>#N/A</v>
          </cell>
          <cell r="J312" t="e">
            <v>#N/A</v>
          </cell>
          <cell r="K312">
            <v>0</v>
          </cell>
          <cell r="L312" t="str">
            <v>076162110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 t="str">
            <v>Unidad</v>
          </cell>
          <cell r="R312" t="str">
            <v>Producto</v>
          </cell>
          <cell r="S312" t="str">
            <v>Sí</v>
          </cell>
          <cell r="T312" t="str">
            <v>Venta de Bienes</v>
          </cell>
          <cell r="U312" t="str">
            <v>Sí</v>
          </cell>
          <cell r="V312" t="str">
            <v>Productos terminados y mercadería comprados a terceros</v>
          </cell>
          <cell r="W312" t="str">
            <v>Sí</v>
          </cell>
          <cell r="X312" t="str">
            <v>Bienes No Producidos</v>
          </cell>
          <cell r="Y312">
            <v>0</v>
          </cell>
          <cell r="Z312" t="str">
            <v>No</v>
          </cell>
          <cell r="AA312" t="str">
            <v>Sí</v>
          </cell>
          <cell r="AB312">
            <v>0</v>
          </cell>
          <cell r="AD312">
            <v>0</v>
          </cell>
          <cell r="AF312">
            <v>0</v>
          </cell>
          <cell r="AH312">
            <v>0</v>
          </cell>
          <cell r="AJ312">
            <v>0</v>
          </cell>
          <cell r="AK312">
            <v>74.5</v>
          </cell>
          <cell r="AL312">
            <v>9</v>
          </cell>
          <cell r="AM312" t="str">
            <v>No</v>
          </cell>
          <cell r="AN312">
            <v>12</v>
          </cell>
          <cell r="AO312">
            <v>0</v>
          </cell>
          <cell r="AP312">
            <v>0</v>
          </cell>
          <cell r="AQ312" t="str">
            <v>Simple</v>
          </cell>
          <cell r="AR312" t="str">
            <v>Si</v>
          </cell>
          <cell r="AS312" t="str">
            <v>Si</v>
          </cell>
          <cell r="AT312" t="str">
            <v>Si</v>
          </cell>
          <cell r="AU312">
            <v>0</v>
          </cell>
          <cell r="AV312" t="str">
            <v>Sí</v>
          </cell>
          <cell r="AW312">
            <v>0</v>
          </cell>
          <cell r="AX312">
            <v>0</v>
          </cell>
          <cell r="AY312" t="str">
            <v>ING 202211000013</v>
          </cell>
          <cell r="AZ312" t="str">
            <v>05/11/22</v>
          </cell>
          <cell r="BA312">
            <v>0</v>
          </cell>
          <cell r="BB312">
            <v>0</v>
          </cell>
        </row>
        <row r="313">
          <cell r="A313" t="str">
            <v>076172120</v>
          </cell>
          <cell r="C313" t="str">
            <v>CLAVO DE TIBIA DISTAL NAIL 8 *120  DER TIT.</v>
          </cell>
          <cell r="D313" t="str">
            <v>P06-A05</v>
          </cell>
          <cell r="E313" t="str">
            <v>076172120</v>
          </cell>
          <cell r="F313">
            <v>1</v>
          </cell>
          <cell r="G313" t="str">
            <v>Clavos</v>
          </cell>
          <cell r="H313" t="str">
            <v>CLAVO DE TIBIA DISTAL (DTN)  DER 8 *120 MM TITANIO DM</v>
          </cell>
          <cell r="I313" t="e">
            <v>#N/A</v>
          </cell>
          <cell r="J313" t="e">
            <v>#N/A</v>
          </cell>
          <cell r="K313">
            <v>0</v>
          </cell>
          <cell r="L313" t="str">
            <v>076172120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 t="str">
            <v>Unidad</v>
          </cell>
          <cell r="R313" t="str">
            <v>Producto</v>
          </cell>
          <cell r="S313" t="str">
            <v>Sí</v>
          </cell>
          <cell r="T313" t="str">
            <v>Venta de Bienes</v>
          </cell>
          <cell r="U313" t="str">
            <v>Sí</v>
          </cell>
          <cell r="V313" t="str">
            <v>Productos terminados y mercadería comprados a terceros</v>
          </cell>
          <cell r="W313" t="str">
            <v>Sí</v>
          </cell>
          <cell r="X313" t="str">
            <v>Bienes No Producidos</v>
          </cell>
          <cell r="Y313">
            <v>0</v>
          </cell>
          <cell r="Z313" t="str">
            <v>No</v>
          </cell>
          <cell r="AA313" t="str">
            <v>Sí</v>
          </cell>
          <cell r="AB313">
            <v>0</v>
          </cell>
          <cell r="AD313">
            <v>0</v>
          </cell>
          <cell r="AF313">
            <v>0</v>
          </cell>
          <cell r="AH313">
            <v>0</v>
          </cell>
          <cell r="AJ313">
            <v>0</v>
          </cell>
          <cell r="AK313">
            <v>74.5</v>
          </cell>
          <cell r="AL313">
            <v>9</v>
          </cell>
          <cell r="AM313" t="str">
            <v>No</v>
          </cell>
          <cell r="AN313">
            <v>12</v>
          </cell>
          <cell r="AO313">
            <v>0</v>
          </cell>
          <cell r="AP313">
            <v>0</v>
          </cell>
          <cell r="AQ313" t="str">
            <v>Simple</v>
          </cell>
          <cell r="AR313" t="str">
            <v>Si</v>
          </cell>
          <cell r="AS313" t="str">
            <v>Si</v>
          </cell>
          <cell r="AT313" t="str">
            <v>Si</v>
          </cell>
          <cell r="AU313">
            <v>0</v>
          </cell>
          <cell r="AV313" t="str">
            <v>Sí</v>
          </cell>
          <cell r="AW313">
            <v>0</v>
          </cell>
          <cell r="AX313">
            <v>0</v>
          </cell>
          <cell r="AY313" t="str">
            <v>ING 202211000013</v>
          </cell>
          <cell r="AZ313" t="str">
            <v>05/11/22</v>
          </cell>
          <cell r="BA313">
            <v>0</v>
          </cell>
          <cell r="BB313">
            <v>0</v>
          </cell>
        </row>
        <row r="314">
          <cell r="A314" t="str">
            <v>076182140</v>
          </cell>
          <cell r="C314" t="str">
            <v>CLAVO DE TIBIA DISTAL NAIL 8 *140  DER TIT.</v>
          </cell>
          <cell r="D314" t="str">
            <v>P06-A05</v>
          </cell>
          <cell r="E314" t="str">
            <v>076182140</v>
          </cell>
          <cell r="F314">
            <v>1</v>
          </cell>
          <cell r="G314" t="str">
            <v>Clavos</v>
          </cell>
          <cell r="H314" t="str">
            <v>CLAVO DE TIBIA DISTAL (DTN)  DER 8 *140 MM TITANIO DM</v>
          </cell>
          <cell r="I314" t="str">
            <v>076182140</v>
          </cell>
          <cell r="J314" t="str">
            <v>CLAVO DE TIBIA DISTAL (DTN)  DER 8 *140 MM TITANIO DM</v>
          </cell>
          <cell r="K314">
            <v>0</v>
          </cell>
          <cell r="L314" t="str">
            <v>076182140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 t="str">
            <v>Unidad</v>
          </cell>
          <cell r="R314" t="str">
            <v>Producto</v>
          </cell>
          <cell r="S314" t="str">
            <v>Sí</v>
          </cell>
          <cell r="T314" t="str">
            <v>Venta de Bienes</v>
          </cell>
          <cell r="U314" t="str">
            <v>Sí</v>
          </cell>
          <cell r="V314" t="str">
            <v>Productos terminados y mercadería comprados a terceros</v>
          </cell>
          <cell r="W314" t="str">
            <v>Sí</v>
          </cell>
          <cell r="X314" t="str">
            <v>Bienes No Producidos</v>
          </cell>
          <cell r="Y314">
            <v>0</v>
          </cell>
          <cell r="Z314" t="str">
            <v>No</v>
          </cell>
          <cell r="AA314" t="str">
            <v>Sí</v>
          </cell>
          <cell r="AB314">
            <v>0</v>
          </cell>
          <cell r="AD314">
            <v>0</v>
          </cell>
          <cell r="AF314">
            <v>0</v>
          </cell>
          <cell r="AH314">
            <v>0</v>
          </cell>
          <cell r="AJ314">
            <v>0</v>
          </cell>
          <cell r="AK314">
            <v>0</v>
          </cell>
          <cell r="AL314">
            <v>6</v>
          </cell>
          <cell r="AM314" t="str">
            <v>No</v>
          </cell>
          <cell r="AN314">
            <v>12</v>
          </cell>
          <cell r="AO314">
            <v>0</v>
          </cell>
          <cell r="AP314">
            <v>0</v>
          </cell>
          <cell r="AQ314" t="str">
            <v>Simple</v>
          </cell>
          <cell r="AR314" t="str">
            <v>Si</v>
          </cell>
          <cell r="AS314" t="str">
            <v>Si</v>
          </cell>
          <cell r="AT314" t="str">
            <v>Si</v>
          </cell>
          <cell r="AU314">
            <v>0</v>
          </cell>
          <cell r="AV314" t="str">
            <v>Sí</v>
          </cell>
          <cell r="AW314">
            <v>0</v>
          </cell>
          <cell r="AX314">
            <v>0</v>
          </cell>
          <cell r="AY314" t="str">
            <v>ING 202211000006</v>
          </cell>
          <cell r="AZ314" t="str">
            <v>07/11/22</v>
          </cell>
          <cell r="BA314">
            <v>0</v>
          </cell>
          <cell r="BB314">
            <v>0</v>
          </cell>
        </row>
        <row r="315">
          <cell r="A315" t="str">
            <v>076171120</v>
          </cell>
          <cell r="C315" t="str">
            <v>CLAVO DE TIBIA DISTAL NAIL 8 *120  IZQ TIT.</v>
          </cell>
          <cell r="D315" t="str">
            <v>P06-A05</v>
          </cell>
          <cell r="E315" t="str">
            <v>076171120</v>
          </cell>
          <cell r="F315">
            <v>1</v>
          </cell>
          <cell r="G315" t="str">
            <v>Clavos</v>
          </cell>
          <cell r="H315" t="str">
            <v>CLAVO DE TIBIA DISTAL (DTN)  IZQ. 8 *120 MM TITANIO DM</v>
          </cell>
          <cell r="I315" t="e">
            <v>#N/A</v>
          </cell>
          <cell r="J315" t="e">
            <v>#N/A</v>
          </cell>
          <cell r="K315">
            <v>0</v>
          </cell>
          <cell r="L315" t="str">
            <v>076171120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 t="str">
            <v>Unidad</v>
          </cell>
          <cell r="R315" t="str">
            <v>Producto</v>
          </cell>
          <cell r="S315" t="str">
            <v>Sí</v>
          </cell>
          <cell r="T315" t="str">
            <v>Venta de Bienes</v>
          </cell>
          <cell r="U315" t="str">
            <v>Sí</v>
          </cell>
          <cell r="V315" t="str">
            <v>Productos terminados y mercadería comprados a terceros</v>
          </cell>
          <cell r="W315" t="str">
            <v>Sí</v>
          </cell>
          <cell r="X315" t="str">
            <v>Bienes No Producidos</v>
          </cell>
          <cell r="Y315">
            <v>0</v>
          </cell>
          <cell r="Z315" t="str">
            <v>No</v>
          </cell>
          <cell r="AA315" t="str">
            <v>Sí</v>
          </cell>
          <cell r="AB315">
            <v>0</v>
          </cell>
          <cell r="AD315">
            <v>0</v>
          </cell>
          <cell r="AF315">
            <v>0</v>
          </cell>
          <cell r="AH315">
            <v>0</v>
          </cell>
          <cell r="AJ315">
            <v>0</v>
          </cell>
          <cell r="AK315">
            <v>74.5</v>
          </cell>
          <cell r="AL315">
            <v>9</v>
          </cell>
          <cell r="AM315" t="str">
            <v>No</v>
          </cell>
          <cell r="AN315">
            <v>12</v>
          </cell>
          <cell r="AO315">
            <v>0</v>
          </cell>
          <cell r="AP315">
            <v>0</v>
          </cell>
          <cell r="AQ315" t="str">
            <v>Simple</v>
          </cell>
          <cell r="AR315" t="str">
            <v>Si</v>
          </cell>
          <cell r="AS315" t="str">
            <v>Si</v>
          </cell>
          <cell r="AT315" t="str">
            <v>Si</v>
          </cell>
          <cell r="AU315">
            <v>0</v>
          </cell>
          <cell r="AV315" t="str">
            <v>Sí</v>
          </cell>
          <cell r="AW315">
            <v>0</v>
          </cell>
          <cell r="AX315">
            <v>0</v>
          </cell>
          <cell r="AY315" t="str">
            <v>ING 202211000013</v>
          </cell>
          <cell r="AZ315" t="str">
            <v>05/11/22</v>
          </cell>
          <cell r="BA315">
            <v>0</v>
          </cell>
          <cell r="BB315">
            <v>0</v>
          </cell>
        </row>
        <row r="316">
          <cell r="A316" t="str">
            <v>076181140</v>
          </cell>
          <cell r="C316" t="str">
            <v>CLAVO DE TIBIA DISTAL NAIL 8 *140  IZQ TIT.</v>
          </cell>
          <cell r="D316" t="str">
            <v>P06-A05</v>
          </cell>
          <cell r="E316" t="str">
            <v>076181140</v>
          </cell>
          <cell r="F316">
            <v>1</v>
          </cell>
          <cell r="G316" t="str">
            <v>Clavos</v>
          </cell>
          <cell r="H316" t="str">
            <v>CLAVO DE TIBIA DISTAL (DTN)  IZQ. 8 *140 MM TITANIO DM</v>
          </cell>
          <cell r="I316" t="e">
            <v>#N/A</v>
          </cell>
          <cell r="J316" t="e">
            <v>#N/A</v>
          </cell>
          <cell r="K316">
            <v>0</v>
          </cell>
          <cell r="L316" t="str">
            <v>076181140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 t="str">
            <v>Unidad</v>
          </cell>
          <cell r="R316" t="str">
            <v>Producto</v>
          </cell>
          <cell r="S316" t="str">
            <v>Sí</v>
          </cell>
          <cell r="T316" t="str">
            <v>Venta de Bienes</v>
          </cell>
          <cell r="U316" t="str">
            <v>Sí</v>
          </cell>
          <cell r="V316" t="str">
            <v>Productos terminados y mercadería comprados a terceros</v>
          </cell>
          <cell r="W316" t="str">
            <v>Sí</v>
          </cell>
          <cell r="X316" t="str">
            <v>Bienes No Producidos</v>
          </cell>
          <cell r="Y316">
            <v>0</v>
          </cell>
          <cell r="Z316" t="str">
            <v>No</v>
          </cell>
          <cell r="AA316" t="str">
            <v>Sí</v>
          </cell>
          <cell r="AB316">
            <v>0</v>
          </cell>
          <cell r="AD316">
            <v>0</v>
          </cell>
          <cell r="AF316">
            <v>0</v>
          </cell>
          <cell r="AH316">
            <v>0</v>
          </cell>
          <cell r="AJ316">
            <v>0</v>
          </cell>
          <cell r="AK316">
            <v>74.5</v>
          </cell>
          <cell r="AL316">
            <v>9</v>
          </cell>
          <cell r="AM316" t="str">
            <v>No</v>
          </cell>
          <cell r="AN316">
            <v>12</v>
          </cell>
          <cell r="AO316">
            <v>0</v>
          </cell>
          <cell r="AP316">
            <v>0</v>
          </cell>
          <cell r="AQ316" t="str">
            <v>Simple</v>
          </cell>
          <cell r="AR316" t="str">
            <v>Si</v>
          </cell>
          <cell r="AS316" t="str">
            <v>Si</v>
          </cell>
          <cell r="AT316" t="str">
            <v>Si</v>
          </cell>
          <cell r="AU316">
            <v>0</v>
          </cell>
          <cell r="AV316" t="str">
            <v>Sí</v>
          </cell>
          <cell r="AW316">
            <v>0</v>
          </cell>
          <cell r="AX316">
            <v>0</v>
          </cell>
          <cell r="AY316" t="str">
            <v>ING 202211000013</v>
          </cell>
          <cell r="AZ316" t="str">
            <v>05/11/22</v>
          </cell>
          <cell r="BA316">
            <v>0</v>
          </cell>
          <cell r="BB316">
            <v>0</v>
          </cell>
        </row>
        <row r="317">
          <cell r="A317" t="str">
            <v>076161110</v>
          </cell>
          <cell r="C317" t="str">
            <v>CLAVO DE TIBIA DISTAL NAIL 7 *110 IZQ TIT.</v>
          </cell>
          <cell r="D317" t="str">
            <v>P06-A05</v>
          </cell>
          <cell r="E317" t="str">
            <v>076161110</v>
          </cell>
          <cell r="F317">
            <v>1</v>
          </cell>
          <cell r="G317" t="str">
            <v>Clavos</v>
          </cell>
          <cell r="H317" t="str">
            <v>CLAVO DE TIBIA DISTAL (DTN) IZQ. 7 *110 MM TITANIO DM</v>
          </cell>
          <cell r="I317" t="e">
            <v>#N/A</v>
          </cell>
          <cell r="J317" t="e">
            <v>#N/A</v>
          </cell>
          <cell r="K317">
            <v>0</v>
          </cell>
          <cell r="L317" t="str">
            <v>076161110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 t="str">
            <v>Unidad</v>
          </cell>
          <cell r="R317" t="str">
            <v>Producto</v>
          </cell>
          <cell r="S317" t="str">
            <v>Sí</v>
          </cell>
          <cell r="T317" t="str">
            <v>Venta de Bienes</v>
          </cell>
          <cell r="U317" t="str">
            <v>Sí</v>
          </cell>
          <cell r="V317" t="str">
            <v>Productos terminados y mercadería comprados a terceros</v>
          </cell>
          <cell r="W317" t="str">
            <v>Sí</v>
          </cell>
          <cell r="X317" t="str">
            <v>Bienes No Producidos</v>
          </cell>
          <cell r="Y317">
            <v>0</v>
          </cell>
          <cell r="Z317" t="str">
            <v>No</v>
          </cell>
          <cell r="AA317" t="str">
            <v>Sí</v>
          </cell>
          <cell r="AB317">
            <v>0</v>
          </cell>
          <cell r="AD317">
            <v>0</v>
          </cell>
          <cell r="AF317">
            <v>0</v>
          </cell>
          <cell r="AH317">
            <v>0</v>
          </cell>
          <cell r="AJ317">
            <v>0</v>
          </cell>
          <cell r="AK317">
            <v>74.5</v>
          </cell>
          <cell r="AL317">
            <v>9</v>
          </cell>
          <cell r="AM317" t="str">
            <v>No</v>
          </cell>
          <cell r="AN317">
            <v>12</v>
          </cell>
          <cell r="AO317">
            <v>0</v>
          </cell>
          <cell r="AP317">
            <v>0</v>
          </cell>
          <cell r="AQ317" t="str">
            <v>Simple</v>
          </cell>
          <cell r="AR317" t="str">
            <v>Si</v>
          </cell>
          <cell r="AS317" t="str">
            <v>Si</v>
          </cell>
          <cell r="AT317" t="str">
            <v>Si</v>
          </cell>
          <cell r="AU317">
            <v>0</v>
          </cell>
          <cell r="AV317" t="str">
            <v>Sí</v>
          </cell>
          <cell r="AW317">
            <v>0</v>
          </cell>
          <cell r="AX317">
            <v>0</v>
          </cell>
          <cell r="AY317" t="str">
            <v>ING 202211000013</v>
          </cell>
          <cell r="AZ317" t="str">
            <v>05/11/22</v>
          </cell>
          <cell r="BA317">
            <v>0</v>
          </cell>
          <cell r="BB317">
            <v>0</v>
          </cell>
        </row>
        <row r="318">
          <cell r="A318" t="e">
            <v>#N/A</v>
          </cell>
          <cell r="C318" t="e">
            <v>#N/A</v>
          </cell>
          <cell r="D318" t="e">
            <v>#N/A</v>
          </cell>
          <cell r="E318" t="str">
            <v>9145</v>
          </cell>
          <cell r="F318">
            <v>1</v>
          </cell>
          <cell r="G318" t="str">
            <v>Clavos</v>
          </cell>
          <cell r="H318" t="str">
            <v>CLAVO DE TIBIA NAVIGATOR 11*300 TITANIO</v>
          </cell>
          <cell r="I318" t="str">
            <v>9145</v>
          </cell>
          <cell r="J318" t="str">
            <v>CLAVO DE TIBIA NAVIGATOR 11*300 TITANIO</v>
          </cell>
          <cell r="K318">
            <v>0</v>
          </cell>
          <cell r="L318" t="e">
            <v>#N/A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 t="str">
            <v>Unidad</v>
          </cell>
          <cell r="R318" t="str">
            <v>Producto</v>
          </cell>
          <cell r="S318" t="str">
            <v>Sí</v>
          </cell>
          <cell r="T318" t="str">
            <v>Venta de Bienes</v>
          </cell>
          <cell r="U318" t="str">
            <v>Sí</v>
          </cell>
          <cell r="V318" t="str">
            <v>Productos terminados y mercadería comprados a terceros</v>
          </cell>
          <cell r="W318" t="str">
            <v>Sí</v>
          </cell>
          <cell r="X318" t="str">
            <v>Bienes No Producidos</v>
          </cell>
          <cell r="Y318">
            <v>0</v>
          </cell>
          <cell r="Z318" t="str">
            <v>No</v>
          </cell>
          <cell r="AA318" t="str">
            <v>Sí</v>
          </cell>
          <cell r="AB318">
            <v>0</v>
          </cell>
          <cell r="AD318">
            <v>0</v>
          </cell>
          <cell r="AF318">
            <v>0</v>
          </cell>
          <cell r="AH318">
            <v>0</v>
          </cell>
          <cell r="AJ318">
            <v>0</v>
          </cell>
          <cell r="AK318">
            <v>0</v>
          </cell>
          <cell r="AL318">
            <v>0</v>
          </cell>
          <cell r="AM318" t="str">
            <v>No</v>
          </cell>
          <cell r="AN318">
            <v>12</v>
          </cell>
          <cell r="AO318">
            <v>0</v>
          </cell>
          <cell r="AP318">
            <v>0</v>
          </cell>
          <cell r="AQ318" t="str">
            <v>Simple</v>
          </cell>
          <cell r="AR318" t="str">
            <v>Si</v>
          </cell>
          <cell r="AS318" t="str">
            <v>Si</v>
          </cell>
          <cell r="AT318" t="str">
            <v>Si</v>
          </cell>
          <cell r="AU318">
            <v>0</v>
          </cell>
          <cell r="AV318" t="str">
            <v>Sí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</row>
        <row r="319">
          <cell r="A319" t="str">
            <v>T421211300</v>
          </cell>
          <cell r="C319" t="str">
            <v xml:space="preserve">CLAVO TIBIA NAVIGATOR 11*300mm TIT. </v>
          </cell>
          <cell r="D319" t="str">
            <v>P03-B59</v>
          </cell>
          <cell r="E319" t="str">
            <v>T421211300</v>
          </cell>
          <cell r="F319">
            <v>2</v>
          </cell>
          <cell r="G319" t="str">
            <v>Clavos</v>
          </cell>
          <cell r="H319" t="str">
            <v>CLAVO DE TIBIA NAVIGATOR 11*300 TITANIO</v>
          </cell>
          <cell r="I319" t="e">
            <v>#N/A</v>
          </cell>
          <cell r="J319" t="e">
            <v>#N/A</v>
          </cell>
          <cell r="K319">
            <v>0</v>
          </cell>
          <cell r="L319" t="e">
            <v>#N/A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 t="str">
            <v>Unidad</v>
          </cell>
          <cell r="R319" t="str">
            <v>Producto</v>
          </cell>
          <cell r="S319" t="str">
            <v>Sí</v>
          </cell>
          <cell r="T319" t="str">
            <v>Venta de Bienes</v>
          </cell>
          <cell r="U319" t="str">
            <v>Sí</v>
          </cell>
          <cell r="V319" t="str">
            <v>Productos terminados y mercadería comprados a terceros</v>
          </cell>
          <cell r="W319" t="str">
            <v>Sí</v>
          </cell>
          <cell r="X319" t="str">
            <v>Bienes No Producidos</v>
          </cell>
          <cell r="Y319">
            <v>0</v>
          </cell>
          <cell r="Z319" t="str">
            <v>No</v>
          </cell>
          <cell r="AA319" t="str">
            <v>Sí</v>
          </cell>
          <cell r="AB319">
            <v>0</v>
          </cell>
          <cell r="AD319">
            <v>0</v>
          </cell>
          <cell r="AF319">
            <v>0</v>
          </cell>
          <cell r="AH319">
            <v>0</v>
          </cell>
          <cell r="AJ319">
            <v>0</v>
          </cell>
          <cell r="AK319">
            <v>0</v>
          </cell>
          <cell r="AL319">
            <v>-1</v>
          </cell>
          <cell r="AM319" t="str">
            <v>No</v>
          </cell>
          <cell r="AN319">
            <v>12</v>
          </cell>
          <cell r="AO319">
            <v>0</v>
          </cell>
          <cell r="AP319">
            <v>0</v>
          </cell>
          <cell r="AQ319" t="str">
            <v>Simple</v>
          </cell>
          <cell r="AR319" t="str">
            <v>Si</v>
          </cell>
          <cell r="AS319" t="str">
            <v>Si</v>
          </cell>
          <cell r="AT319" t="str">
            <v>Si</v>
          </cell>
          <cell r="AU319">
            <v>0</v>
          </cell>
          <cell r="AV319" t="str">
            <v>Sí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</row>
        <row r="320">
          <cell r="A320" t="e">
            <v>#N/A</v>
          </cell>
          <cell r="C320" t="e">
            <v>#N/A</v>
          </cell>
          <cell r="D320" t="e">
            <v>#N/A</v>
          </cell>
          <cell r="E320" t="str">
            <v>10436.T421211285</v>
          </cell>
          <cell r="F320">
            <v>1</v>
          </cell>
          <cell r="G320" t="str">
            <v>Clavos</v>
          </cell>
          <cell r="H320" t="str">
            <v>CLAVO DE TIBIA NAVIGATOR 11X285 TITANIO</v>
          </cell>
          <cell r="I320" t="e">
            <v>#N/A</v>
          </cell>
          <cell r="J320" t="e">
            <v>#N/A</v>
          </cell>
          <cell r="K320">
            <v>0</v>
          </cell>
          <cell r="L320" t="e">
            <v>#N/A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 t="str">
            <v>Unidad</v>
          </cell>
          <cell r="R320" t="str">
            <v>Producto</v>
          </cell>
          <cell r="S320" t="str">
            <v>Sí</v>
          </cell>
          <cell r="T320" t="str">
            <v>Venta de Bienes</v>
          </cell>
          <cell r="U320" t="str">
            <v>Sí</v>
          </cell>
          <cell r="V320" t="str">
            <v>Productos terminados y mercadería comprados a terceros</v>
          </cell>
          <cell r="W320" t="str">
            <v>Sí</v>
          </cell>
          <cell r="X320" t="str">
            <v>Bienes No Producidos</v>
          </cell>
          <cell r="Y320">
            <v>0</v>
          </cell>
          <cell r="Z320" t="str">
            <v>No</v>
          </cell>
          <cell r="AA320" t="str">
            <v>Sí</v>
          </cell>
          <cell r="AB320">
            <v>0</v>
          </cell>
          <cell r="AD320">
            <v>0</v>
          </cell>
          <cell r="AF320">
            <v>0</v>
          </cell>
          <cell r="AH320">
            <v>0</v>
          </cell>
          <cell r="AJ320">
            <v>0</v>
          </cell>
          <cell r="AK320">
            <v>0</v>
          </cell>
          <cell r="AL320">
            <v>0</v>
          </cell>
          <cell r="AM320" t="str">
            <v>No</v>
          </cell>
          <cell r="AN320">
            <v>12</v>
          </cell>
          <cell r="AO320">
            <v>0</v>
          </cell>
          <cell r="AP320">
            <v>0</v>
          </cell>
          <cell r="AQ320" t="str">
            <v>Simple</v>
          </cell>
          <cell r="AR320" t="str">
            <v>Si</v>
          </cell>
          <cell r="AS320" t="str">
            <v>Si</v>
          </cell>
          <cell r="AT320" t="str">
            <v>Si</v>
          </cell>
          <cell r="AU320">
            <v>0</v>
          </cell>
          <cell r="AV320" t="str">
            <v>Sí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</row>
        <row r="321">
          <cell r="A321" t="e">
            <v>#N/A</v>
          </cell>
          <cell r="C321" t="e">
            <v>#N/A</v>
          </cell>
          <cell r="D321" t="e">
            <v>#N/A</v>
          </cell>
          <cell r="E321" t="str">
            <v>10436T421211285</v>
          </cell>
          <cell r="F321">
            <v>2</v>
          </cell>
          <cell r="G321" t="str">
            <v>Clavos</v>
          </cell>
          <cell r="H321" t="str">
            <v>CLAVO DE TIBIA NAVIGATOR 11X285 TITANIO</v>
          </cell>
          <cell r="I321" t="e">
            <v>#N/A</v>
          </cell>
          <cell r="J321" t="e">
            <v>#N/A</v>
          </cell>
          <cell r="K321">
            <v>0</v>
          </cell>
          <cell r="L321" t="e">
            <v>#N/A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 t="str">
            <v>Unidad</v>
          </cell>
          <cell r="R321" t="str">
            <v>Producto</v>
          </cell>
          <cell r="S321" t="str">
            <v>Sí</v>
          </cell>
          <cell r="T321" t="str">
            <v>Venta de Bienes</v>
          </cell>
          <cell r="U321" t="str">
            <v>Sí</v>
          </cell>
          <cell r="V321" t="str">
            <v>Productos terminados y mercadería comprados a terceros</v>
          </cell>
          <cell r="W321" t="str">
            <v>Sí</v>
          </cell>
          <cell r="X321" t="str">
            <v>Bienes No Producidos</v>
          </cell>
          <cell r="Y321">
            <v>0</v>
          </cell>
          <cell r="Z321" t="str">
            <v>No</v>
          </cell>
          <cell r="AA321" t="str">
            <v>Sí</v>
          </cell>
          <cell r="AB321">
            <v>0</v>
          </cell>
          <cell r="AD321">
            <v>0</v>
          </cell>
          <cell r="AF321">
            <v>0</v>
          </cell>
          <cell r="AH321">
            <v>0</v>
          </cell>
          <cell r="AJ321">
            <v>0</v>
          </cell>
          <cell r="AK321">
            <v>0</v>
          </cell>
          <cell r="AL321">
            <v>0</v>
          </cell>
          <cell r="AM321" t="str">
            <v>No</v>
          </cell>
          <cell r="AN321">
            <v>12</v>
          </cell>
          <cell r="AO321">
            <v>0</v>
          </cell>
          <cell r="AP321">
            <v>0</v>
          </cell>
          <cell r="AQ321" t="str">
            <v>Simple</v>
          </cell>
          <cell r="AR321" t="str">
            <v>Si</v>
          </cell>
          <cell r="AS321" t="str">
            <v>Si</v>
          </cell>
          <cell r="AT321" t="str">
            <v>Si</v>
          </cell>
          <cell r="AU321">
            <v>0</v>
          </cell>
          <cell r="AV321" t="str">
            <v>Sí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</row>
        <row r="322">
          <cell r="A322" t="str">
            <v>T421211285</v>
          </cell>
          <cell r="C322" t="str">
            <v xml:space="preserve">CLAVO TIBIA NAVIGATOR 11*285mm TIT. </v>
          </cell>
          <cell r="D322" t="str">
            <v>P03-B58</v>
          </cell>
          <cell r="E322" t="str">
            <v>T421211285</v>
          </cell>
          <cell r="F322">
            <v>3</v>
          </cell>
          <cell r="G322" t="str">
            <v>Clavos</v>
          </cell>
          <cell r="H322" t="str">
            <v>CLAVO DE TIBIA NAVIGATOR 11X285 TITANIO</v>
          </cell>
          <cell r="I322" t="e">
            <v>#N/A</v>
          </cell>
          <cell r="J322" t="e">
            <v>#N/A</v>
          </cell>
          <cell r="K322">
            <v>0</v>
          </cell>
          <cell r="L322" t="e">
            <v>#N/A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 t="str">
            <v>Unidad</v>
          </cell>
          <cell r="R322" t="str">
            <v>Producto</v>
          </cell>
          <cell r="S322" t="str">
            <v>Sí</v>
          </cell>
          <cell r="T322" t="str">
            <v>Venta de Bienes</v>
          </cell>
          <cell r="U322" t="str">
            <v>Sí</v>
          </cell>
          <cell r="V322" t="str">
            <v>Productos terminados y mercadería comprados a terceros</v>
          </cell>
          <cell r="W322" t="str">
            <v>Sí</v>
          </cell>
          <cell r="X322" t="str">
            <v>Bienes No Producidos</v>
          </cell>
          <cell r="Y322">
            <v>0</v>
          </cell>
          <cell r="Z322" t="str">
            <v>No</v>
          </cell>
          <cell r="AA322" t="str">
            <v>Sí</v>
          </cell>
          <cell r="AB322">
            <v>0</v>
          </cell>
          <cell r="AD322">
            <v>0</v>
          </cell>
          <cell r="AF322">
            <v>0</v>
          </cell>
          <cell r="AH322">
            <v>0</v>
          </cell>
          <cell r="AJ322">
            <v>0</v>
          </cell>
          <cell r="AK322">
            <v>0</v>
          </cell>
          <cell r="AL322">
            <v>0</v>
          </cell>
          <cell r="AM322" t="str">
            <v>No</v>
          </cell>
          <cell r="AN322">
            <v>12</v>
          </cell>
          <cell r="AO322">
            <v>0</v>
          </cell>
          <cell r="AP322">
            <v>0</v>
          </cell>
          <cell r="AQ322" t="str">
            <v>Simple</v>
          </cell>
          <cell r="AR322" t="str">
            <v>Si</v>
          </cell>
          <cell r="AS322" t="str">
            <v>Si</v>
          </cell>
          <cell r="AT322" t="str">
            <v>Si</v>
          </cell>
          <cell r="AU322">
            <v>0</v>
          </cell>
          <cell r="AV322" t="str">
            <v>Sí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</row>
        <row r="323">
          <cell r="A323" t="e">
            <v>#N/A</v>
          </cell>
          <cell r="C323" t="e">
            <v>#N/A</v>
          </cell>
          <cell r="D323" t="e">
            <v>#N/A</v>
          </cell>
          <cell r="E323" t="str">
            <v>070430400</v>
          </cell>
          <cell r="F323">
            <v>1</v>
          </cell>
          <cell r="G323" t="str">
            <v>Clavos</v>
          </cell>
          <cell r="H323" t="str">
            <v>CLAVO ELASTICO  (TEN) 2.0 * 400 MM TITANIO</v>
          </cell>
          <cell r="I323" t="str">
            <v>070430400</v>
          </cell>
          <cell r="J323" t="str">
            <v>CLAVO ELASTICO  (TEN) 2.0 * 400 MM TITANIO</v>
          </cell>
          <cell r="K323">
            <v>0</v>
          </cell>
          <cell r="L323" t="e">
            <v>#N/A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 t="str">
            <v>Unidad</v>
          </cell>
          <cell r="R323" t="str">
            <v>Producto</v>
          </cell>
          <cell r="S323" t="str">
            <v>Sí</v>
          </cell>
          <cell r="T323" t="str">
            <v>Venta de Bienes</v>
          </cell>
          <cell r="U323" t="str">
            <v>Sí</v>
          </cell>
          <cell r="V323" t="str">
            <v>Productos terminados y mercadería comprados a terceros</v>
          </cell>
          <cell r="W323" t="str">
            <v>Sí</v>
          </cell>
          <cell r="X323" t="str">
            <v>Bienes No Producidos</v>
          </cell>
          <cell r="Y323">
            <v>0</v>
          </cell>
          <cell r="Z323" t="str">
            <v>No</v>
          </cell>
          <cell r="AA323" t="str">
            <v>Sí</v>
          </cell>
          <cell r="AB323">
            <v>0</v>
          </cell>
          <cell r="AD323">
            <v>0</v>
          </cell>
          <cell r="AF323">
            <v>0</v>
          </cell>
          <cell r="AH323">
            <v>0</v>
          </cell>
          <cell r="AJ323">
            <v>0</v>
          </cell>
          <cell r="AK323">
            <v>0</v>
          </cell>
          <cell r="AL323">
            <v>-3</v>
          </cell>
          <cell r="AM323" t="str">
            <v>No</v>
          </cell>
          <cell r="AN323">
            <v>12</v>
          </cell>
          <cell r="AO323">
            <v>0</v>
          </cell>
          <cell r="AP323">
            <v>0</v>
          </cell>
          <cell r="AQ323" t="str">
            <v>Simple</v>
          </cell>
          <cell r="AR323" t="str">
            <v>Si</v>
          </cell>
          <cell r="AS323" t="str">
            <v>Si</v>
          </cell>
          <cell r="AT323" t="str">
            <v>Si</v>
          </cell>
          <cell r="AU323">
            <v>0</v>
          </cell>
          <cell r="AV323" t="str">
            <v>Sí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</row>
        <row r="324">
          <cell r="A324" t="e">
            <v>#N/A</v>
          </cell>
          <cell r="C324" t="e">
            <v>#N/A</v>
          </cell>
          <cell r="D324" t="e">
            <v>#N/A</v>
          </cell>
          <cell r="E324" t="str">
            <v>070440400</v>
          </cell>
          <cell r="F324">
            <v>1</v>
          </cell>
          <cell r="G324" t="str">
            <v>Clavos</v>
          </cell>
          <cell r="H324" t="str">
            <v>CLAVO ELASTICO  (TEN) 2.5 * 400 MM TITANIO</v>
          </cell>
          <cell r="I324" t="str">
            <v>070440400</v>
          </cell>
          <cell r="J324" t="str">
            <v>CLAVO ELASTICO  (TEN) 2.5 * 400 MM TITANIO</v>
          </cell>
          <cell r="K324">
            <v>0</v>
          </cell>
          <cell r="L324" t="e">
            <v>#N/A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 t="str">
            <v>Unidad</v>
          </cell>
          <cell r="R324" t="str">
            <v>Producto</v>
          </cell>
          <cell r="S324" t="str">
            <v>Sí</v>
          </cell>
          <cell r="T324" t="str">
            <v>Venta de Bienes</v>
          </cell>
          <cell r="U324" t="str">
            <v>Sí</v>
          </cell>
          <cell r="V324" t="str">
            <v>Productos terminados y mercadería comprados a terceros</v>
          </cell>
          <cell r="W324" t="str">
            <v>Sí</v>
          </cell>
          <cell r="X324" t="str">
            <v>Bienes No Producidos</v>
          </cell>
          <cell r="Y324">
            <v>0</v>
          </cell>
          <cell r="Z324" t="str">
            <v>No</v>
          </cell>
          <cell r="AA324" t="str">
            <v>Sí</v>
          </cell>
          <cell r="AB324">
            <v>0</v>
          </cell>
          <cell r="AD324">
            <v>0</v>
          </cell>
          <cell r="AF324">
            <v>0</v>
          </cell>
          <cell r="AH324">
            <v>0</v>
          </cell>
          <cell r="AJ324">
            <v>0</v>
          </cell>
          <cell r="AK324">
            <v>0</v>
          </cell>
          <cell r="AL324">
            <v>-1</v>
          </cell>
          <cell r="AM324" t="str">
            <v>No</v>
          </cell>
          <cell r="AN324">
            <v>12</v>
          </cell>
          <cell r="AO324">
            <v>0</v>
          </cell>
          <cell r="AP324">
            <v>0</v>
          </cell>
          <cell r="AQ324" t="str">
            <v>Simple</v>
          </cell>
          <cell r="AR324" t="str">
            <v>Si</v>
          </cell>
          <cell r="AS324" t="str">
            <v>Si</v>
          </cell>
          <cell r="AT324" t="str">
            <v>Si</v>
          </cell>
          <cell r="AU324">
            <v>0</v>
          </cell>
          <cell r="AV324" t="str">
            <v>Sí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</row>
        <row r="325">
          <cell r="A325" t="e">
            <v>#N/A</v>
          </cell>
          <cell r="C325" t="e">
            <v>#N/A</v>
          </cell>
          <cell r="D325" t="e">
            <v>#N/A</v>
          </cell>
          <cell r="E325" t="str">
            <v>070450400</v>
          </cell>
          <cell r="F325">
            <v>1</v>
          </cell>
          <cell r="G325" t="str">
            <v>Clavos</v>
          </cell>
          <cell r="H325" t="str">
            <v>CLAVO ELASTICO  (TEN) 3.0 * 400 MM TITANIO</v>
          </cell>
          <cell r="I325" t="str">
            <v>070450400</v>
          </cell>
          <cell r="J325" t="str">
            <v>CLAVO ELASTICO  (TEN) 3.0 * 400 MM TITANIO</v>
          </cell>
          <cell r="K325">
            <v>0</v>
          </cell>
          <cell r="L325" t="e">
            <v>#N/A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 t="str">
            <v>Unidad</v>
          </cell>
          <cell r="R325" t="str">
            <v>Producto</v>
          </cell>
          <cell r="S325" t="str">
            <v>Sí</v>
          </cell>
          <cell r="T325" t="str">
            <v>Venta de Bienes</v>
          </cell>
          <cell r="U325" t="str">
            <v>Sí</v>
          </cell>
          <cell r="V325" t="str">
            <v>Productos terminados y mercadería comprados a terceros</v>
          </cell>
          <cell r="W325" t="str">
            <v>Sí</v>
          </cell>
          <cell r="X325" t="str">
            <v>Bienes No Producidos</v>
          </cell>
          <cell r="Y325">
            <v>0</v>
          </cell>
          <cell r="Z325" t="str">
            <v>No</v>
          </cell>
          <cell r="AA325" t="str">
            <v>Sí</v>
          </cell>
          <cell r="AB325">
            <v>0</v>
          </cell>
          <cell r="AD325">
            <v>0</v>
          </cell>
          <cell r="AF325">
            <v>0</v>
          </cell>
          <cell r="AH325">
            <v>0</v>
          </cell>
          <cell r="AJ325">
            <v>0</v>
          </cell>
          <cell r="AK325">
            <v>0</v>
          </cell>
          <cell r="AL325">
            <v>-2</v>
          </cell>
          <cell r="AM325" t="str">
            <v>No</v>
          </cell>
          <cell r="AN325">
            <v>12</v>
          </cell>
          <cell r="AO325">
            <v>0</v>
          </cell>
          <cell r="AP325">
            <v>0</v>
          </cell>
          <cell r="AQ325" t="str">
            <v>Simple</v>
          </cell>
          <cell r="AR325" t="str">
            <v>Si</v>
          </cell>
          <cell r="AS325" t="str">
            <v>Si</v>
          </cell>
          <cell r="AT325" t="str">
            <v>Si</v>
          </cell>
          <cell r="AU325">
            <v>0</v>
          </cell>
          <cell r="AV325" t="str">
            <v>Sí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</row>
        <row r="326">
          <cell r="A326" t="e">
            <v>#N/A</v>
          </cell>
          <cell r="C326" t="e">
            <v>#N/A</v>
          </cell>
          <cell r="D326" t="e">
            <v>#N/A</v>
          </cell>
          <cell r="E326" t="str">
            <v>070460400</v>
          </cell>
          <cell r="F326">
            <v>1</v>
          </cell>
          <cell r="G326" t="str">
            <v>Clavos</v>
          </cell>
          <cell r="H326" t="str">
            <v>CLAVO ELASTICO  (TEN) 3.5 * 400 MM TITANIO</v>
          </cell>
          <cell r="I326" t="e">
            <v>#N/A</v>
          </cell>
          <cell r="J326" t="e">
            <v>#N/A</v>
          </cell>
          <cell r="K326">
            <v>0</v>
          </cell>
          <cell r="L326" t="e">
            <v>#N/A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 t="str">
            <v>Unidad</v>
          </cell>
          <cell r="R326" t="str">
            <v>Producto</v>
          </cell>
          <cell r="S326" t="str">
            <v>Sí</v>
          </cell>
          <cell r="T326" t="str">
            <v>Venta de Bienes</v>
          </cell>
          <cell r="U326" t="str">
            <v>Sí</v>
          </cell>
          <cell r="V326" t="str">
            <v>Productos terminados y mercadería comprados a terceros</v>
          </cell>
          <cell r="W326" t="str">
            <v>Sí</v>
          </cell>
          <cell r="X326" t="str">
            <v>Bienes No Producidos</v>
          </cell>
          <cell r="Y326">
            <v>0</v>
          </cell>
          <cell r="Z326" t="str">
            <v>No</v>
          </cell>
          <cell r="AA326" t="str">
            <v>Sí</v>
          </cell>
          <cell r="AB326">
            <v>0</v>
          </cell>
          <cell r="AD326">
            <v>0</v>
          </cell>
          <cell r="AF326">
            <v>0</v>
          </cell>
          <cell r="AH326">
            <v>0</v>
          </cell>
          <cell r="AJ326">
            <v>0</v>
          </cell>
          <cell r="AK326">
            <v>0</v>
          </cell>
          <cell r="AL326">
            <v>0</v>
          </cell>
          <cell r="AM326" t="str">
            <v>No</v>
          </cell>
          <cell r="AN326">
            <v>12</v>
          </cell>
          <cell r="AO326">
            <v>0</v>
          </cell>
          <cell r="AP326">
            <v>0</v>
          </cell>
          <cell r="AQ326" t="str">
            <v>Simple</v>
          </cell>
          <cell r="AR326" t="str">
            <v>Si</v>
          </cell>
          <cell r="AS326" t="str">
            <v>Si</v>
          </cell>
          <cell r="AT326" t="str">
            <v>Si</v>
          </cell>
          <cell r="AU326">
            <v>0</v>
          </cell>
          <cell r="AV326" t="str">
            <v>Sí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</row>
        <row r="327">
          <cell r="A327" t="e">
            <v>#N/A</v>
          </cell>
          <cell r="C327" t="e">
            <v>#N/A</v>
          </cell>
          <cell r="D327" t="e">
            <v>#N/A</v>
          </cell>
          <cell r="E327" t="str">
            <v>070470400</v>
          </cell>
          <cell r="F327">
            <v>1</v>
          </cell>
          <cell r="G327" t="str">
            <v>Clavos</v>
          </cell>
          <cell r="H327" t="str">
            <v>CLAVO ELASTICO  (TEN) 4.0 * 400 MM TITANIO</v>
          </cell>
          <cell r="I327" t="str">
            <v>070470400</v>
          </cell>
          <cell r="J327" t="str">
            <v>CLAVO ELASTICO  (TEN) 4.0 * 400 MM TITANIO</v>
          </cell>
          <cell r="K327">
            <v>0</v>
          </cell>
          <cell r="L327" t="e">
            <v>#N/A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 t="str">
            <v>Unidad</v>
          </cell>
          <cell r="R327" t="str">
            <v>Producto</v>
          </cell>
          <cell r="S327" t="str">
            <v>Sí</v>
          </cell>
          <cell r="T327" t="str">
            <v>Venta de Bienes</v>
          </cell>
          <cell r="U327" t="str">
            <v>Sí</v>
          </cell>
          <cell r="V327" t="str">
            <v>Productos terminados y mercadería comprados a terceros</v>
          </cell>
          <cell r="W327" t="str">
            <v>Sí</v>
          </cell>
          <cell r="X327" t="str">
            <v>Bienes No Producidos</v>
          </cell>
          <cell r="Y327">
            <v>0</v>
          </cell>
          <cell r="Z327" t="str">
            <v>No</v>
          </cell>
          <cell r="AA327" t="str">
            <v>Sí</v>
          </cell>
          <cell r="AB327">
            <v>0</v>
          </cell>
          <cell r="AD327">
            <v>0</v>
          </cell>
          <cell r="AF327">
            <v>0</v>
          </cell>
          <cell r="AH327">
            <v>0</v>
          </cell>
          <cell r="AJ327">
            <v>0</v>
          </cell>
          <cell r="AK327">
            <v>0</v>
          </cell>
          <cell r="AL327">
            <v>-3</v>
          </cell>
          <cell r="AM327" t="str">
            <v>No</v>
          </cell>
          <cell r="AN327">
            <v>12</v>
          </cell>
          <cell r="AO327">
            <v>0</v>
          </cell>
          <cell r="AP327">
            <v>0</v>
          </cell>
          <cell r="AQ327" t="str">
            <v>Simple</v>
          </cell>
          <cell r="AR327" t="str">
            <v>Si</v>
          </cell>
          <cell r="AS327" t="str">
            <v>Si</v>
          </cell>
          <cell r="AT327" t="str">
            <v>Si</v>
          </cell>
          <cell r="AU327">
            <v>0</v>
          </cell>
          <cell r="AV327" t="str">
            <v>Sí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</row>
        <row r="328">
          <cell r="A328" t="e">
            <v>#N/A</v>
          </cell>
          <cell r="C328" t="e">
            <v>#N/A</v>
          </cell>
          <cell r="D328" t="e">
            <v>#N/A</v>
          </cell>
          <cell r="E328" t="str">
            <v>073520400</v>
          </cell>
          <cell r="F328">
            <v>1</v>
          </cell>
          <cell r="G328" t="str">
            <v>Clavos</v>
          </cell>
          <cell r="H328" t="str">
            <v>CLAVO ELASTICO (TEN) 1.5 *400 MM TITANIO</v>
          </cell>
          <cell r="I328" t="str">
            <v>073520400</v>
          </cell>
          <cell r="J328" t="str">
            <v>CLAVO ELASTICO (TEN) 1.5 *400 MM TITANIO</v>
          </cell>
          <cell r="K328">
            <v>0</v>
          </cell>
          <cell r="L328" t="e">
            <v>#N/A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 t="str">
            <v>Unidad</v>
          </cell>
          <cell r="R328" t="str">
            <v>Producto</v>
          </cell>
          <cell r="S328" t="str">
            <v>Sí</v>
          </cell>
          <cell r="T328" t="str">
            <v>Venta de Bienes</v>
          </cell>
          <cell r="U328" t="str">
            <v>Sí</v>
          </cell>
          <cell r="V328" t="str">
            <v>Productos terminados y mercadería comprados a terceros</v>
          </cell>
          <cell r="W328" t="str">
            <v>Sí</v>
          </cell>
          <cell r="X328" t="str">
            <v>Bienes No Producidos</v>
          </cell>
          <cell r="Y328">
            <v>0</v>
          </cell>
          <cell r="Z328" t="str">
            <v>No</v>
          </cell>
          <cell r="AA328" t="str">
            <v>Sí</v>
          </cell>
          <cell r="AB328">
            <v>0</v>
          </cell>
          <cell r="AD328">
            <v>0</v>
          </cell>
          <cell r="AF328">
            <v>0</v>
          </cell>
          <cell r="AH328">
            <v>0</v>
          </cell>
          <cell r="AJ328">
            <v>0</v>
          </cell>
          <cell r="AK328">
            <v>0</v>
          </cell>
          <cell r="AL328">
            <v>-2</v>
          </cell>
          <cell r="AM328" t="str">
            <v>No</v>
          </cell>
          <cell r="AN328">
            <v>12</v>
          </cell>
          <cell r="AO328">
            <v>0</v>
          </cell>
          <cell r="AP328">
            <v>0</v>
          </cell>
          <cell r="AQ328" t="str">
            <v>Simple</v>
          </cell>
          <cell r="AR328" t="str">
            <v>Si</v>
          </cell>
          <cell r="AS328" t="str">
            <v>Si</v>
          </cell>
          <cell r="AT328" t="str">
            <v>Si</v>
          </cell>
          <cell r="AU328">
            <v>0</v>
          </cell>
          <cell r="AV328" t="str">
            <v>Sí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</row>
        <row r="329">
          <cell r="A329" t="e">
            <v>#N/A</v>
          </cell>
          <cell r="C329" t="e">
            <v>#N/A</v>
          </cell>
          <cell r="D329" t="e">
            <v>#N/A</v>
          </cell>
          <cell r="E329" t="str">
            <v>073520440</v>
          </cell>
          <cell r="F329">
            <v>1</v>
          </cell>
          <cell r="G329" t="str">
            <v>Clavos</v>
          </cell>
          <cell r="H329" t="str">
            <v>CLAVO ELASTICO (TEN) 1.5 *440 MM TITANIO</v>
          </cell>
          <cell r="I329" t="e">
            <v>#N/A</v>
          </cell>
          <cell r="J329" t="e">
            <v>#N/A</v>
          </cell>
          <cell r="K329">
            <v>0</v>
          </cell>
          <cell r="L329" t="e">
            <v>#N/A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 t="str">
            <v>Unidad</v>
          </cell>
          <cell r="R329" t="str">
            <v>Producto</v>
          </cell>
          <cell r="S329" t="str">
            <v>Sí</v>
          </cell>
          <cell r="T329" t="str">
            <v>Venta de Bienes</v>
          </cell>
          <cell r="U329" t="str">
            <v>Sí</v>
          </cell>
          <cell r="V329" t="str">
            <v>Productos terminados y mercadería comprados a terceros</v>
          </cell>
          <cell r="W329" t="str">
            <v>Sí</v>
          </cell>
          <cell r="X329" t="str">
            <v>Bienes No Producidos</v>
          </cell>
          <cell r="Y329">
            <v>0</v>
          </cell>
          <cell r="Z329" t="str">
            <v>No</v>
          </cell>
          <cell r="AA329" t="str">
            <v>Sí</v>
          </cell>
          <cell r="AB329">
            <v>0</v>
          </cell>
          <cell r="AD329">
            <v>0</v>
          </cell>
          <cell r="AF329">
            <v>0</v>
          </cell>
          <cell r="AH329">
            <v>0</v>
          </cell>
          <cell r="AJ329">
            <v>0</v>
          </cell>
          <cell r="AK329">
            <v>0</v>
          </cell>
          <cell r="AL329">
            <v>0</v>
          </cell>
          <cell r="AM329" t="str">
            <v>No</v>
          </cell>
          <cell r="AN329">
            <v>12</v>
          </cell>
          <cell r="AO329">
            <v>0</v>
          </cell>
          <cell r="AP329">
            <v>0</v>
          </cell>
          <cell r="AQ329" t="str">
            <v>Simple</v>
          </cell>
          <cell r="AR329" t="str">
            <v>Si</v>
          </cell>
          <cell r="AS329" t="str">
            <v>Si</v>
          </cell>
          <cell r="AT329" t="str">
            <v>Si</v>
          </cell>
          <cell r="AU329">
            <v>0</v>
          </cell>
          <cell r="AV329" t="str">
            <v>Sí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</row>
        <row r="330">
          <cell r="A330" t="e">
            <v>#N/A</v>
          </cell>
          <cell r="C330" t="e">
            <v>#N/A</v>
          </cell>
          <cell r="D330" t="e">
            <v>#N/A</v>
          </cell>
          <cell r="E330" t="str">
            <v>070430440</v>
          </cell>
          <cell r="F330">
            <v>1</v>
          </cell>
          <cell r="G330" t="str">
            <v>Clavos</v>
          </cell>
          <cell r="H330" t="str">
            <v>CLAVO ELASTICO (TEN) 2.0 *440 MM TITANIO</v>
          </cell>
          <cell r="I330" t="e">
            <v>#N/A</v>
          </cell>
          <cell r="J330" t="e">
            <v>#N/A</v>
          </cell>
          <cell r="K330">
            <v>0</v>
          </cell>
          <cell r="L330" t="e">
            <v>#N/A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 t="str">
            <v>Unidad</v>
          </cell>
          <cell r="R330" t="str">
            <v>Producto</v>
          </cell>
          <cell r="S330" t="str">
            <v>Sí</v>
          </cell>
          <cell r="T330" t="str">
            <v>Venta de Bienes</v>
          </cell>
          <cell r="U330" t="str">
            <v>Sí</v>
          </cell>
          <cell r="V330" t="str">
            <v>Productos terminados y mercadería comprados a terceros</v>
          </cell>
          <cell r="W330" t="str">
            <v>Sí</v>
          </cell>
          <cell r="X330" t="str">
            <v>Bienes No Producidos</v>
          </cell>
          <cell r="Y330">
            <v>0</v>
          </cell>
          <cell r="Z330" t="str">
            <v>No</v>
          </cell>
          <cell r="AA330" t="str">
            <v>Sí</v>
          </cell>
          <cell r="AB330">
            <v>0</v>
          </cell>
          <cell r="AD330">
            <v>0</v>
          </cell>
          <cell r="AF330">
            <v>0</v>
          </cell>
          <cell r="AH330">
            <v>0</v>
          </cell>
          <cell r="AJ330">
            <v>0</v>
          </cell>
          <cell r="AK330">
            <v>0</v>
          </cell>
          <cell r="AL330">
            <v>0</v>
          </cell>
          <cell r="AM330" t="str">
            <v>No</v>
          </cell>
          <cell r="AN330">
            <v>12</v>
          </cell>
          <cell r="AO330">
            <v>0</v>
          </cell>
          <cell r="AP330">
            <v>0</v>
          </cell>
          <cell r="AQ330" t="str">
            <v>Simple</v>
          </cell>
          <cell r="AR330" t="str">
            <v>Si</v>
          </cell>
          <cell r="AS330" t="str">
            <v>Si</v>
          </cell>
          <cell r="AT330" t="str">
            <v>Si</v>
          </cell>
          <cell r="AU330">
            <v>0</v>
          </cell>
          <cell r="AV330" t="str">
            <v>Sí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</row>
        <row r="331">
          <cell r="A331" t="e">
            <v>#N/A</v>
          </cell>
          <cell r="C331" t="e">
            <v>#N/A</v>
          </cell>
          <cell r="D331" t="e">
            <v>#N/A</v>
          </cell>
          <cell r="E331" t="str">
            <v>070440440</v>
          </cell>
          <cell r="F331">
            <v>1</v>
          </cell>
          <cell r="G331" t="str">
            <v>Clavos</v>
          </cell>
          <cell r="H331" t="str">
            <v>CLAVO ELASTICO (TEN) 2.5 *440 MM TITANIO</v>
          </cell>
          <cell r="I331" t="e">
            <v>#N/A</v>
          </cell>
          <cell r="J331" t="e">
            <v>#N/A</v>
          </cell>
          <cell r="K331">
            <v>0</v>
          </cell>
          <cell r="L331" t="e">
            <v>#N/A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 t="str">
            <v>Unidad</v>
          </cell>
          <cell r="R331" t="str">
            <v>Producto</v>
          </cell>
          <cell r="S331" t="str">
            <v>Sí</v>
          </cell>
          <cell r="T331" t="str">
            <v>Venta de Bienes</v>
          </cell>
          <cell r="U331" t="str">
            <v>Sí</v>
          </cell>
          <cell r="V331" t="str">
            <v>Productos terminados y mercadería comprados a terceros</v>
          </cell>
          <cell r="W331" t="str">
            <v>Sí</v>
          </cell>
          <cell r="X331" t="str">
            <v>Bienes No Producidos</v>
          </cell>
          <cell r="Y331">
            <v>0</v>
          </cell>
          <cell r="Z331" t="str">
            <v>No</v>
          </cell>
          <cell r="AA331" t="str">
            <v>Sí</v>
          </cell>
          <cell r="AB331">
            <v>0</v>
          </cell>
          <cell r="AD331">
            <v>0</v>
          </cell>
          <cell r="AF331">
            <v>0</v>
          </cell>
          <cell r="AH331">
            <v>0</v>
          </cell>
          <cell r="AJ331">
            <v>0</v>
          </cell>
          <cell r="AK331">
            <v>0</v>
          </cell>
          <cell r="AL331">
            <v>0</v>
          </cell>
          <cell r="AM331" t="str">
            <v>No</v>
          </cell>
          <cell r="AN331">
            <v>12</v>
          </cell>
          <cell r="AO331">
            <v>0</v>
          </cell>
          <cell r="AP331">
            <v>0</v>
          </cell>
          <cell r="AQ331" t="str">
            <v>Simple</v>
          </cell>
          <cell r="AR331" t="str">
            <v>Si</v>
          </cell>
          <cell r="AS331" t="str">
            <v>Si</v>
          </cell>
          <cell r="AT331" t="str">
            <v>Si</v>
          </cell>
          <cell r="AU331">
            <v>0</v>
          </cell>
          <cell r="AV331" t="str">
            <v>Sí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</row>
        <row r="332">
          <cell r="A332" t="e">
            <v>#N/A</v>
          </cell>
          <cell r="C332" t="e">
            <v>#N/A</v>
          </cell>
          <cell r="D332" t="e">
            <v>#N/A</v>
          </cell>
          <cell r="E332" t="str">
            <v>RD-412-3.0-044-MD</v>
          </cell>
          <cell r="F332">
            <v>1</v>
          </cell>
          <cell r="G332" t="str">
            <v>Clavos</v>
          </cell>
          <cell r="H332" t="str">
            <v>CLAVO ELASTICO (TEN) 3.0 *440 MM TITANIO</v>
          </cell>
          <cell r="I332" t="e">
            <v>#N/A</v>
          </cell>
          <cell r="J332" t="e">
            <v>#N/A</v>
          </cell>
          <cell r="K332">
            <v>0</v>
          </cell>
          <cell r="L332" t="e">
            <v>#N/A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 t="str">
            <v>Unidad</v>
          </cell>
          <cell r="R332" t="str">
            <v>Producto</v>
          </cell>
          <cell r="S332" t="str">
            <v>Sí</v>
          </cell>
          <cell r="T332" t="str">
            <v>Venta de Bienes</v>
          </cell>
          <cell r="U332" t="str">
            <v>Sí</v>
          </cell>
          <cell r="V332" t="str">
            <v>Productos terminados y mercadería comprados a terceros</v>
          </cell>
          <cell r="W332" t="str">
            <v>Sí</v>
          </cell>
          <cell r="X332" t="str">
            <v>Bienes No Producidos</v>
          </cell>
          <cell r="Y332">
            <v>0</v>
          </cell>
          <cell r="Z332" t="str">
            <v>No</v>
          </cell>
          <cell r="AA332" t="str">
            <v>Sí</v>
          </cell>
          <cell r="AB332">
            <v>0</v>
          </cell>
          <cell r="AD332">
            <v>0</v>
          </cell>
          <cell r="AF332">
            <v>0</v>
          </cell>
          <cell r="AH332">
            <v>0</v>
          </cell>
          <cell r="AJ332">
            <v>0</v>
          </cell>
          <cell r="AK332">
            <v>0</v>
          </cell>
          <cell r="AL332">
            <v>0</v>
          </cell>
          <cell r="AM332" t="str">
            <v>No</v>
          </cell>
          <cell r="AN332">
            <v>12</v>
          </cell>
          <cell r="AO332">
            <v>0</v>
          </cell>
          <cell r="AP332">
            <v>0</v>
          </cell>
          <cell r="AQ332" t="str">
            <v>Simple</v>
          </cell>
          <cell r="AR332" t="str">
            <v>Si</v>
          </cell>
          <cell r="AS332" t="str">
            <v>Si</v>
          </cell>
          <cell r="AT332" t="str">
            <v>Si</v>
          </cell>
          <cell r="AU332">
            <v>0</v>
          </cell>
          <cell r="AV332" t="str">
            <v>Sí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</row>
        <row r="333">
          <cell r="A333" t="e">
            <v>#N/A</v>
          </cell>
          <cell r="C333" t="e">
            <v>#N/A</v>
          </cell>
          <cell r="D333" t="e">
            <v>#N/A</v>
          </cell>
          <cell r="E333" t="str">
            <v>RD-412-4.0-044-MD</v>
          </cell>
          <cell r="F333">
            <v>1</v>
          </cell>
          <cell r="G333" t="str">
            <v>Clavos</v>
          </cell>
          <cell r="H333" t="str">
            <v>CLAVO ELASTICO (TEN) 4.0 *440 MM TITANIO</v>
          </cell>
          <cell r="I333" t="e">
            <v>#N/A</v>
          </cell>
          <cell r="J333" t="e">
            <v>#N/A</v>
          </cell>
          <cell r="K333">
            <v>0</v>
          </cell>
          <cell r="L333" t="e">
            <v>#N/A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 t="str">
            <v>Unidad</v>
          </cell>
          <cell r="R333" t="str">
            <v>Producto</v>
          </cell>
          <cell r="S333" t="str">
            <v>Sí</v>
          </cell>
          <cell r="T333" t="str">
            <v>Venta de Bienes</v>
          </cell>
          <cell r="U333" t="str">
            <v>Sí</v>
          </cell>
          <cell r="V333" t="str">
            <v>Productos terminados y mercadería comprados a terceros</v>
          </cell>
          <cell r="W333" t="str">
            <v>Sí</v>
          </cell>
          <cell r="X333" t="str">
            <v>Bienes No Producidos</v>
          </cell>
          <cell r="Y333">
            <v>0</v>
          </cell>
          <cell r="Z333" t="str">
            <v>No</v>
          </cell>
          <cell r="AA333" t="str">
            <v>Sí</v>
          </cell>
          <cell r="AB333">
            <v>0</v>
          </cell>
          <cell r="AD333">
            <v>0</v>
          </cell>
          <cell r="AF333">
            <v>0</v>
          </cell>
          <cell r="AH333">
            <v>0</v>
          </cell>
          <cell r="AJ333">
            <v>0</v>
          </cell>
          <cell r="AK333">
            <v>0</v>
          </cell>
          <cell r="AL333">
            <v>0</v>
          </cell>
          <cell r="AM333" t="str">
            <v>No</v>
          </cell>
          <cell r="AN333">
            <v>12</v>
          </cell>
          <cell r="AO333">
            <v>0</v>
          </cell>
          <cell r="AP333">
            <v>0</v>
          </cell>
          <cell r="AQ333" t="str">
            <v>Simple</v>
          </cell>
          <cell r="AR333" t="str">
            <v>Si</v>
          </cell>
          <cell r="AS333" t="str">
            <v>Si</v>
          </cell>
          <cell r="AT333" t="str">
            <v>Si</v>
          </cell>
          <cell r="AU333">
            <v>0</v>
          </cell>
          <cell r="AV333" t="str">
            <v>Sí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</row>
        <row r="334">
          <cell r="A334" t="e">
            <v>#N/A</v>
          </cell>
          <cell r="C334" t="e">
            <v>#N/A</v>
          </cell>
          <cell r="D334" t="e">
            <v>#N/A</v>
          </cell>
          <cell r="E334" t="str">
            <v>RD-412-3.5-044-MD</v>
          </cell>
          <cell r="F334">
            <v>1</v>
          </cell>
          <cell r="G334" t="str">
            <v>Clavos</v>
          </cell>
          <cell r="H334" t="str">
            <v>CLAVO ELASTICO TEN 3.5 *440 MM TITANIO</v>
          </cell>
          <cell r="I334" t="e">
            <v>#N/A</v>
          </cell>
          <cell r="J334" t="e">
            <v>#N/A</v>
          </cell>
          <cell r="K334">
            <v>0</v>
          </cell>
          <cell r="L334" t="e">
            <v>#N/A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 t="str">
            <v>Unidad</v>
          </cell>
          <cell r="R334" t="str">
            <v>Producto</v>
          </cell>
          <cell r="S334" t="str">
            <v>Sí</v>
          </cell>
          <cell r="T334" t="str">
            <v>Venta de Bienes</v>
          </cell>
          <cell r="U334" t="str">
            <v>Sí</v>
          </cell>
          <cell r="V334" t="str">
            <v>Productos terminados y mercadería comprados a terceros</v>
          </cell>
          <cell r="W334" t="str">
            <v>Sí</v>
          </cell>
          <cell r="X334" t="str">
            <v>Bienes No Producidos</v>
          </cell>
          <cell r="Y334">
            <v>0</v>
          </cell>
          <cell r="Z334" t="str">
            <v>No</v>
          </cell>
          <cell r="AA334" t="str">
            <v>Sí</v>
          </cell>
          <cell r="AB334">
            <v>0</v>
          </cell>
          <cell r="AD334">
            <v>0</v>
          </cell>
          <cell r="AF334">
            <v>0</v>
          </cell>
          <cell r="AH334">
            <v>0</v>
          </cell>
          <cell r="AJ334">
            <v>0</v>
          </cell>
          <cell r="AK334">
            <v>0</v>
          </cell>
          <cell r="AL334">
            <v>0</v>
          </cell>
          <cell r="AM334" t="str">
            <v>No</v>
          </cell>
          <cell r="AN334">
            <v>12</v>
          </cell>
          <cell r="AO334">
            <v>0</v>
          </cell>
          <cell r="AP334">
            <v>0</v>
          </cell>
          <cell r="AQ334" t="str">
            <v>Simple</v>
          </cell>
          <cell r="AR334" t="str">
            <v>Si</v>
          </cell>
          <cell r="AS334" t="str">
            <v>Si</v>
          </cell>
          <cell r="AT334" t="str">
            <v>Si</v>
          </cell>
          <cell r="AU334">
            <v>0</v>
          </cell>
          <cell r="AV334" t="str">
            <v>Sí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</row>
        <row r="335">
          <cell r="A335" t="e">
            <v>#N/A</v>
          </cell>
          <cell r="C335" t="e">
            <v>#N/A</v>
          </cell>
          <cell r="D335" t="e">
            <v>#N/A</v>
          </cell>
          <cell r="E335" t="str">
            <v>070942300</v>
          </cell>
          <cell r="F335">
            <v>1</v>
          </cell>
          <cell r="G335" t="str">
            <v>Clavos</v>
          </cell>
          <cell r="H335" t="str">
            <v>CLAVO EXPERT DE FEMUR DER. 10 *300 MM TITANIO DM</v>
          </cell>
          <cell r="I335" t="e">
            <v>#N/A</v>
          </cell>
          <cell r="J335" t="e">
            <v>#N/A</v>
          </cell>
          <cell r="K335">
            <v>0</v>
          </cell>
          <cell r="L335" t="e">
            <v>#N/A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 t="str">
            <v>Unidad</v>
          </cell>
          <cell r="R335" t="str">
            <v>Producto</v>
          </cell>
          <cell r="S335" t="str">
            <v>Sí</v>
          </cell>
          <cell r="T335" t="str">
            <v>Venta de Bienes</v>
          </cell>
          <cell r="U335" t="str">
            <v>Sí</v>
          </cell>
          <cell r="V335" t="str">
            <v>Productos terminados y mercadería comprados a terceros</v>
          </cell>
          <cell r="W335" t="str">
            <v>Sí</v>
          </cell>
          <cell r="X335" t="str">
            <v>Bienes No Producidos</v>
          </cell>
          <cell r="Y335">
            <v>0</v>
          </cell>
          <cell r="Z335" t="str">
            <v>No</v>
          </cell>
          <cell r="AA335" t="str">
            <v>Sí</v>
          </cell>
          <cell r="AB335">
            <v>0</v>
          </cell>
          <cell r="AD335">
            <v>0</v>
          </cell>
          <cell r="AF335">
            <v>0</v>
          </cell>
          <cell r="AH335">
            <v>0</v>
          </cell>
          <cell r="AJ335">
            <v>0</v>
          </cell>
          <cell r="AK335">
            <v>0</v>
          </cell>
          <cell r="AL335">
            <v>0</v>
          </cell>
          <cell r="AM335" t="str">
            <v>No</v>
          </cell>
          <cell r="AN335">
            <v>12</v>
          </cell>
          <cell r="AO335">
            <v>0</v>
          </cell>
          <cell r="AP335">
            <v>0</v>
          </cell>
          <cell r="AQ335" t="str">
            <v>Simple</v>
          </cell>
          <cell r="AR335" t="str">
            <v>Si</v>
          </cell>
          <cell r="AS335" t="str">
            <v>Si</v>
          </cell>
          <cell r="AT335" t="str">
            <v>Si</v>
          </cell>
          <cell r="AU335">
            <v>0</v>
          </cell>
          <cell r="AV335" t="str">
            <v>Sí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</row>
        <row r="336">
          <cell r="A336" t="str">
            <v>070942320</v>
          </cell>
          <cell r="C336" t="str">
            <v xml:space="preserve">CLAVO FEMUR EXPERT 10*320mm DER TIT. </v>
          </cell>
          <cell r="D336" t="str">
            <v>P03-D1</v>
          </cell>
          <cell r="E336" t="str">
            <v>070942320</v>
          </cell>
          <cell r="F336">
            <v>1</v>
          </cell>
          <cell r="G336" t="str">
            <v>Clavos</v>
          </cell>
          <cell r="H336" t="str">
            <v>CLAVO EXPERT DE FEMUR DER. 10 *320 MM TITANIO DM</v>
          </cell>
          <cell r="I336" t="e">
            <v>#N/A</v>
          </cell>
          <cell r="J336" t="e">
            <v>#N/A</v>
          </cell>
          <cell r="K336">
            <v>0</v>
          </cell>
          <cell r="L336" t="str">
            <v>070942320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 t="str">
            <v>Unidad</v>
          </cell>
          <cell r="R336" t="str">
            <v>Producto</v>
          </cell>
          <cell r="S336" t="str">
            <v>Sí</v>
          </cell>
          <cell r="T336" t="str">
            <v>Venta de Bienes</v>
          </cell>
          <cell r="U336" t="str">
            <v>Sí</v>
          </cell>
          <cell r="V336" t="str">
            <v>Productos terminados y mercadería comprados a terceros</v>
          </cell>
          <cell r="W336" t="str">
            <v>Sí</v>
          </cell>
          <cell r="X336" t="str">
            <v>Bienes No Producidos</v>
          </cell>
          <cell r="Y336">
            <v>0</v>
          </cell>
          <cell r="Z336" t="str">
            <v>No</v>
          </cell>
          <cell r="AA336" t="str">
            <v>Sí</v>
          </cell>
          <cell r="AB336">
            <v>0</v>
          </cell>
          <cell r="AD336">
            <v>0</v>
          </cell>
          <cell r="AF336">
            <v>0</v>
          </cell>
          <cell r="AH336">
            <v>0</v>
          </cell>
          <cell r="AJ336">
            <v>0</v>
          </cell>
          <cell r="AK336">
            <v>53.52</v>
          </cell>
          <cell r="AL336">
            <v>2</v>
          </cell>
          <cell r="AM336" t="str">
            <v>No</v>
          </cell>
          <cell r="AN336">
            <v>12</v>
          </cell>
          <cell r="AO336">
            <v>0</v>
          </cell>
          <cell r="AP336">
            <v>0</v>
          </cell>
          <cell r="AQ336" t="str">
            <v>Simple</v>
          </cell>
          <cell r="AR336" t="str">
            <v>Si</v>
          </cell>
          <cell r="AS336" t="str">
            <v>Si</v>
          </cell>
          <cell r="AT336" t="str">
            <v>Si</v>
          </cell>
          <cell r="AU336">
            <v>0</v>
          </cell>
          <cell r="AV336" t="str">
            <v>Sí</v>
          </cell>
          <cell r="AW336">
            <v>0</v>
          </cell>
          <cell r="AX336">
            <v>0</v>
          </cell>
          <cell r="AY336" t="str">
            <v>ING 202211000013</v>
          </cell>
          <cell r="AZ336" t="str">
            <v>05/11/22</v>
          </cell>
          <cell r="BA336">
            <v>0</v>
          </cell>
          <cell r="BB336">
            <v>0</v>
          </cell>
        </row>
        <row r="337">
          <cell r="A337" t="str">
            <v>070942340</v>
          </cell>
          <cell r="C337" t="str">
            <v xml:space="preserve">CLAVO FEMUR EXPERT 10*340mm DER TIT. </v>
          </cell>
          <cell r="D337" t="str">
            <v>P03-D1</v>
          </cell>
          <cell r="E337" t="str">
            <v>070942340</v>
          </cell>
          <cell r="F337">
            <v>1</v>
          </cell>
          <cell r="G337" t="str">
            <v>Clavos</v>
          </cell>
          <cell r="H337" t="str">
            <v>CLAVO EXPERT DE FEMUR DER. 10 *340 MM TITANIO DM</v>
          </cell>
          <cell r="I337" t="e">
            <v>#N/A</v>
          </cell>
          <cell r="J337" t="e">
            <v>#N/A</v>
          </cell>
          <cell r="K337">
            <v>0</v>
          </cell>
          <cell r="L337" t="str">
            <v>070942340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 t="str">
            <v>Unidad</v>
          </cell>
          <cell r="R337" t="str">
            <v>Producto</v>
          </cell>
          <cell r="S337" t="str">
            <v>Sí</v>
          </cell>
          <cell r="T337" t="str">
            <v>Venta de Bienes</v>
          </cell>
          <cell r="U337" t="str">
            <v>Sí</v>
          </cell>
          <cell r="V337" t="str">
            <v>Productos terminados y mercadería comprados a terceros</v>
          </cell>
          <cell r="W337" t="str">
            <v>Sí</v>
          </cell>
          <cell r="X337" t="str">
            <v>Bienes No Producidos</v>
          </cell>
          <cell r="Y337">
            <v>0</v>
          </cell>
          <cell r="Z337" t="str">
            <v>No</v>
          </cell>
          <cell r="AA337" t="str">
            <v>Sí</v>
          </cell>
          <cell r="AB337">
            <v>0</v>
          </cell>
          <cell r="AD337">
            <v>0</v>
          </cell>
          <cell r="AF337">
            <v>0</v>
          </cell>
          <cell r="AH337">
            <v>0</v>
          </cell>
          <cell r="AJ337">
            <v>0</v>
          </cell>
          <cell r="AK337">
            <v>53.52</v>
          </cell>
          <cell r="AL337">
            <v>1</v>
          </cell>
          <cell r="AM337" t="str">
            <v>No</v>
          </cell>
          <cell r="AN337">
            <v>12</v>
          </cell>
          <cell r="AO337">
            <v>0</v>
          </cell>
          <cell r="AP337">
            <v>0</v>
          </cell>
          <cell r="AQ337" t="str">
            <v>Simple</v>
          </cell>
          <cell r="AR337" t="str">
            <v>Si</v>
          </cell>
          <cell r="AS337" t="str">
            <v>Si</v>
          </cell>
          <cell r="AT337" t="str">
            <v>Si</v>
          </cell>
          <cell r="AU337">
            <v>0</v>
          </cell>
          <cell r="AV337" t="str">
            <v>Sí</v>
          </cell>
          <cell r="AW337">
            <v>0</v>
          </cell>
          <cell r="AX337">
            <v>0</v>
          </cell>
          <cell r="AY337" t="str">
            <v>ING 202211000013</v>
          </cell>
          <cell r="AZ337" t="str">
            <v>05/11/22</v>
          </cell>
          <cell r="BA337">
            <v>0</v>
          </cell>
          <cell r="BB337">
            <v>0</v>
          </cell>
        </row>
        <row r="338">
          <cell r="A338" t="str">
            <v>070942360</v>
          </cell>
          <cell r="C338" t="str">
            <v xml:space="preserve">CLAVO FEMUR EXPERT 10*360mm DER TIT. </v>
          </cell>
          <cell r="D338" t="str">
            <v>P03-D1</v>
          </cell>
          <cell r="E338" t="str">
            <v>070942360</v>
          </cell>
          <cell r="F338">
            <v>1</v>
          </cell>
          <cell r="G338" t="str">
            <v>Clavos</v>
          </cell>
          <cell r="H338" t="str">
            <v>CLAVO EXPERT DE FEMUR DER. 10 *360 MM TITANIO DM</v>
          </cell>
          <cell r="I338" t="e">
            <v>#N/A</v>
          </cell>
          <cell r="J338" t="e">
            <v>#N/A</v>
          </cell>
          <cell r="K338">
            <v>0</v>
          </cell>
          <cell r="L338" t="str">
            <v>070942360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 t="str">
            <v>Unidad</v>
          </cell>
          <cell r="R338" t="str">
            <v>Producto</v>
          </cell>
          <cell r="S338" t="str">
            <v>Sí</v>
          </cell>
          <cell r="T338" t="str">
            <v>Venta de Bienes</v>
          </cell>
          <cell r="U338" t="str">
            <v>Sí</v>
          </cell>
          <cell r="V338" t="str">
            <v>Productos terminados y mercadería comprados a terceros</v>
          </cell>
          <cell r="W338" t="str">
            <v>Sí</v>
          </cell>
          <cell r="X338" t="str">
            <v>Bienes No Producidos</v>
          </cell>
          <cell r="Y338">
            <v>0</v>
          </cell>
          <cell r="Z338" t="str">
            <v>No</v>
          </cell>
          <cell r="AA338" t="str">
            <v>Sí</v>
          </cell>
          <cell r="AB338">
            <v>0</v>
          </cell>
          <cell r="AD338">
            <v>0</v>
          </cell>
          <cell r="AF338">
            <v>0</v>
          </cell>
          <cell r="AH338">
            <v>0</v>
          </cell>
          <cell r="AJ338">
            <v>0</v>
          </cell>
          <cell r="AK338">
            <v>53.52</v>
          </cell>
          <cell r="AL338">
            <v>2</v>
          </cell>
          <cell r="AM338" t="str">
            <v>No</v>
          </cell>
          <cell r="AN338">
            <v>12</v>
          </cell>
          <cell r="AO338">
            <v>0</v>
          </cell>
          <cell r="AP338">
            <v>0</v>
          </cell>
          <cell r="AQ338" t="str">
            <v>Simple</v>
          </cell>
          <cell r="AR338" t="str">
            <v>Si</v>
          </cell>
          <cell r="AS338" t="str">
            <v>Si</v>
          </cell>
          <cell r="AT338" t="str">
            <v>Si</v>
          </cell>
          <cell r="AU338">
            <v>0</v>
          </cell>
          <cell r="AV338" t="str">
            <v>Sí</v>
          </cell>
          <cell r="AW338">
            <v>0</v>
          </cell>
          <cell r="AX338">
            <v>0</v>
          </cell>
          <cell r="AY338" t="str">
            <v>ING 202211000013</v>
          </cell>
          <cell r="AZ338" t="str">
            <v>05/11/22</v>
          </cell>
          <cell r="BA338">
            <v>0</v>
          </cell>
          <cell r="BB338">
            <v>0</v>
          </cell>
        </row>
        <row r="339">
          <cell r="A339" t="str">
            <v>070942380</v>
          </cell>
          <cell r="C339" t="str">
            <v xml:space="preserve">CLAVO FEMUR EXPERT 10*380mm DER TIT. </v>
          </cell>
          <cell r="D339" t="str">
            <v>P03-D1</v>
          </cell>
          <cell r="E339" t="str">
            <v>070942380</v>
          </cell>
          <cell r="F339">
            <v>1</v>
          </cell>
          <cell r="G339" t="str">
            <v>Clavos</v>
          </cell>
          <cell r="H339" t="str">
            <v>CLAVO EXPERT DE FEMUR DER. 10 *380 MM TITANIO DM</v>
          </cell>
          <cell r="I339" t="e">
            <v>#N/A</v>
          </cell>
          <cell r="J339" t="e">
            <v>#N/A</v>
          </cell>
          <cell r="K339">
            <v>0</v>
          </cell>
          <cell r="L339" t="str">
            <v>070942380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 t="str">
            <v>Unidad</v>
          </cell>
          <cell r="R339" t="str">
            <v>Producto</v>
          </cell>
          <cell r="S339" t="str">
            <v>Sí</v>
          </cell>
          <cell r="T339" t="str">
            <v>Venta de Bienes</v>
          </cell>
          <cell r="U339" t="str">
            <v>Sí</v>
          </cell>
          <cell r="V339" t="str">
            <v>Productos terminados y mercadería comprados a terceros</v>
          </cell>
          <cell r="W339" t="str">
            <v>Sí</v>
          </cell>
          <cell r="X339" t="str">
            <v>Bienes No Producidos</v>
          </cell>
          <cell r="Y339">
            <v>0</v>
          </cell>
          <cell r="Z339" t="str">
            <v>No</v>
          </cell>
          <cell r="AA339" t="str">
            <v>Sí</v>
          </cell>
          <cell r="AB339">
            <v>0</v>
          </cell>
          <cell r="AD339">
            <v>0</v>
          </cell>
          <cell r="AF339">
            <v>0</v>
          </cell>
          <cell r="AH339">
            <v>0</v>
          </cell>
          <cell r="AJ339">
            <v>0</v>
          </cell>
          <cell r="AK339">
            <v>53.52</v>
          </cell>
          <cell r="AL339">
            <v>1</v>
          </cell>
          <cell r="AM339" t="str">
            <v>No</v>
          </cell>
          <cell r="AN339">
            <v>12</v>
          </cell>
          <cell r="AO339">
            <v>0</v>
          </cell>
          <cell r="AP339">
            <v>0</v>
          </cell>
          <cell r="AQ339" t="str">
            <v>Simple</v>
          </cell>
          <cell r="AR339" t="str">
            <v>Si</v>
          </cell>
          <cell r="AS339" t="str">
            <v>Si</v>
          </cell>
          <cell r="AT339" t="str">
            <v>Si</v>
          </cell>
          <cell r="AU339">
            <v>0</v>
          </cell>
          <cell r="AV339" t="str">
            <v>Sí</v>
          </cell>
          <cell r="AW339">
            <v>0</v>
          </cell>
          <cell r="AX339">
            <v>0</v>
          </cell>
          <cell r="AY339" t="str">
            <v>ING 202211000013</v>
          </cell>
          <cell r="AZ339" t="str">
            <v>05/11/22</v>
          </cell>
          <cell r="BA339">
            <v>0</v>
          </cell>
          <cell r="BB339">
            <v>0</v>
          </cell>
        </row>
        <row r="340">
          <cell r="A340" t="str">
            <v>070942400</v>
          </cell>
          <cell r="C340" t="str">
            <v xml:space="preserve">CLAVO FEMUR EXPERT 10*400mm DER TIT. </v>
          </cell>
          <cell r="D340" t="str">
            <v>P03-D1</v>
          </cell>
          <cell r="E340" t="str">
            <v>070942400</v>
          </cell>
          <cell r="F340">
            <v>1</v>
          </cell>
          <cell r="G340" t="str">
            <v>Clavos</v>
          </cell>
          <cell r="H340" t="str">
            <v>CLAVO EXPERT DE FEMUR DER. 10 *400 MM TITANIO DM</v>
          </cell>
          <cell r="I340" t="e">
            <v>#N/A</v>
          </cell>
          <cell r="J340" t="e">
            <v>#N/A</v>
          </cell>
          <cell r="K340">
            <v>0</v>
          </cell>
          <cell r="L340" t="e">
            <v>#N/A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 t="str">
            <v>Unidad</v>
          </cell>
          <cell r="R340" t="str">
            <v>Producto</v>
          </cell>
          <cell r="S340" t="str">
            <v>Sí</v>
          </cell>
          <cell r="T340" t="str">
            <v>Venta de Bienes</v>
          </cell>
          <cell r="U340" t="str">
            <v>Sí</v>
          </cell>
          <cell r="V340" t="str">
            <v>Productos terminados y mercadería comprados a terceros</v>
          </cell>
          <cell r="W340" t="str">
            <v>Sí</v>
          </cell>
          <cell r="X340" t="str">
            <v>Bienes No Producidos</v>
          </cell>
          <cell r="Y340">
            <v>0</v>
          </cell>
          <cell r="Z340" t="str">
            <v>No</v>
          </cell>
          <cell r="AA340" t="str">
            <v>Sí</v>
          </cell>
          <cell r="AB340">
            <v>0</v>
          </cell>
          <cell r="AD340">
            <v>0</v>
          </cell>
          <cell r="AF340">
            <v>0</v>
          </cell>
          <cell r="AH340">
            <v>0</v>
          </cell>
          <cell r="AJ340">
            <v>0</v>
          </cell>
          <cell r="AK340">
            <v>0</v>
          </cell>
          <cell r="AL340">
            <v>0</v>
          </cell>
          <cell r="AM340" t="str">
            <v>No</v>
          </cell>
          <cell r="AN340">
            <v>12</v>
          </cell>
          <cell r="AO340">
            <v>0</v>
          </cell>
          <cell r="AP340">
            <v>0</v>
          </cell>
          <cell r="AQ340" t="str">
            <v>Simple</v>
          </cell>
          <cell r="AR340" t="str">
            <v>Si</v>
          </cell>
          <cell r="AS340" t="str">
            <v>Si</v>
          </cell>
          <cell r="AT340" t="str">
            <v>Si</v>
          </cell>
          <cell r="AU340">
            <v>0</v>
          </cell>
          <cell r="AV340" t="str">
            <v>Sí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</row>
        <row r="341">
          <cell r="A341" t="str">
            <v>070942420</v>
          </cell>
          <cell r="C341" t="str">
            <v xml:space="preserve">CLAVO FEMUR EXPERT 10*420mm DER TIT. </v>
          </cell>
          <cell r="D341" t="str">
            <v>P03-D1</v>
          </cell>
          <cell r="E341" t="str">
            <v>070942420</v>
          </cell>
          <cell r="F341">
            <v>1</v>
          </cell>
          <cell r="G341" t="str">
            <v>Clavos</v>
          </cell>
          <cell r="H341" t="str">
            <v>CLAVO EXPERT DE FEMUR DER. 10 *420 MM TITANIO DM</v>
          </cell>
          <cell r="I341" t="e">
            <v>#N/A</v>
          </cell>
          <cell r="J341" t="e">
            <v>#N/A</v>
          </cell>
          <cell r="K341">
            <v>0</v>
          </cell>
          <cell r="L341" t="e">
            <v>#N/A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 t="str">
            <v>Unidad</v>
          </cell>
          <cell r="R341" t="str">
            <v>Producto</v>
          </cell>
          <cell r="S341" t="str">
            <v>Sí</v>
          </cell>
          <cell r="T341" t="str">
            <v>Venta de Bienes</v>
          </cell>
          <cell r="U341" t="str">
            <v>Sí</v>
          </cell>
          <cell r="V341" t="str">
            <v>Productos terminados y mercadería comprados a terceros</v>
          </cell>
          <cell r="W341" t="str">
            <v>Sí</v>
          </cell>
          <cell r="X341" t="str">
            <v>Bienes No Producidos</v>
          </cell>
          <cell r="Y341">
            <v>0</v>
          </cell>
          <cell r="Z341" t="str">
            <v>No</v>
          </cell>
          <cell r="AA341" t="str">
            <v>Sí</v>
          </cell>
          <cell r="AB341">
            <v>0</v>
          </cell>
          <cell r="AD341">
            <v>0</v>
          </cell>
          <cell r="AF341">
            <v>0</v>
          </cell>
          <cell r="AH341">
            <v>0</v>
          </cell>
          <cell r="AJ341">
            <v>0</v>
          </cell>
          <cell r="AK341">
            <v>0</v>
          </cell>
          <cell r="AL341">
            <v>0</v>
          </cell>
          <cell r="AM341" t="str">
            <v>No</v>
          </cell>
          <cell r="AN341">
            <v>12</v>
          </cell>
          <cell r="AO341">
            <v>0</v>
          </cell>
          <cell r="AP341">
            <v>0</v>
          </cell>
          <cell r="AQ341" t="str">
            <v>Simple</v>
          </cell>
          <cell r="AR341" t="str">
            <v>Si</v>
          </cell>
          <cell r="AS341" t="str">
            <v>Si</v>
          </cell>
          <cell r="AT341" t="str">
            <v>Si</v>
          </cell>
          <cell r="AU341">
            <v>0</v>
          </cell>
          <cell r="AV341" t="str">
            <v>Sí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</row>
        <row r="342">
          <cell r="A342" t="str">
            <v>070942460</v>
          </cell>
          <cell r="C342" t="str">
            <v xml:space="preserve">CLAVO FEMUR EXPERT 10*460mm DER TIT. </v>
          </cell>
          <cell r="D342" t="str">
            <v>P03-D1</v>
          </cell>
          <cell r="E342" t="str">
            <v>070942460</v>
          </cell>
          <cell r="F342">
            <v>1</v>
          </cell>
          <cell r="G342" t="str">
            <v>Clavos</v>
          </cell>
          <cell r="H342" t="str">
            <v>CLAVO EXPERT DE FEMUR DER. 10 *460 MM TITANIO DM</v>
          </cell>
          <cell r="I342" t="e">
            <v>#N/A</v>
          </cell>
          <cell r="J342" t="e">
            <v>#N/A</v>
          </cell>
          <cell r="K342">
            <v>0</v>
          </cell>
          <cell r="L342" t="str">
            <v>070942460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 t="str">
            <v>Unidad</v>
          </cell>
          <cell r="R342" t="str">
            <v>Producto</v>
          </cell>
          <cell r="S342" t="str">
            <v>Sí</v>
          </cell>
          <cell r="T342" t="str">
            <v>Venta de Bienes</v>
          </cell>
          <cell r="U342" t="str">
            <v>Sí</v>
          </cell>
          <cell r="V342" t="str">
            <v>Productos terminados y mercadería comprados a terceros</v>
          </cell>
          <cell r="W342" t="str">
            <v>Sí</v>
          </cell>
          <cell r="X342" t="str">
            <v>Bienes No Producidos</v>
          </cell>
          <cell r="Y342">
            <v>0</v>
          </cell>
          <cell r="Z342" t="str">
            <v>No</v>
          </cell>
          <cell r="AA342" t="str">
            <v>Sí</v>
          </cell>
          <cell r="AB342">
            <v>0</v>
          </cell>
          <cell r="AD342">
            <v>0</v>
          </cell>
          <cell r="AF342">
            <v>0</v>
          </cell>
          <cell r="AH342">
            <v>0</v>
          </cell>
          <cell r="AJ342">
            <v>0</v>
          </cell>
          <cell r="AK342">
            <v>53.52</v>
          </cell>
          <cell r="AL342">
            <v>1</v>
          </cell>
          <cell r="AM342" t="str">
            <v>No</v>
          </cell>
          <cell r="AN342">
            <v>12</v>
          </cell>
          <cell r="AO342">
            <v>0</v>
          </cell>
          <cell r="AP342">
            <v>0</v>
          </cell>
          <cell r="AQ342" t="str">
            <v>Simple</v>
          </cell>
          <cell r="AR342" t="str">
            <v>Si</v>
          </cell>
          <cell r="AS342" t="str">
            <v>Si</v>
          </cell>
          <cell r="AT342" t="str">
            <v>Si</v>
          </cell>
          <cell r="AU342">
            <v>0</v>
          </cell>
          <cell r="AV342" t="str">
            <v>Sí</v>
          </cell>
          <cell r="AW342">
            <v>0</v>
          </cell>
          <cell r="AX342">
            <v>0</v>
          </cell>
          <cell r="AY342" t="str">
            <v>ING 202211000013</v>
          </cell>
          <cell r="AZ342" t="str">
            <v>05/11/22</v>
          </cell>
          <cell r="BA342">
            <v>0</v>
          </cell>
          <cell r="BB342">
            <v>0</v>
          </cell>
        </row>
        <row r="343">
          <cell r="A343" t="e">
            <v>#N/A</v>
          </cell>
          <cell r="C343" t="e">
            <v>#N/A</v>
          </cell>
          <cell r="D343" t="e">
            <v>#N/A</v>
          </cell>
          <cell r="E343" t="str">
            <v>070952300</v>
          </cell>
          <cell r="F343">
            <v>1</v>
          </cell>
          <cell r="G343" t="str">
            <v>Clavos</v>
          </cell>
          <cell r="H343" t="str">
            <v>CLAVO EXPERT DE FEMUR DER. 11 *300 MM TITANIO DM</v>
          </cell>
          <cell r="I343" t="e">
            <v>#N/A</v>
          </cell>
          <cell r="J343" t="e">
            <v>#N/A</v>
          </cell>
          <cell r="K343">
            <v>0</v>
          </cell>
          <cell r="L343" t="e">
            <v>#N/A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 t="str">
            <v>Unidad</v>
          </cell>
          <cell r="R343" t="str">
            <v>Producto</v>
          </cell>
          <cell r="S343" t="str">
            <v>Sí</v>
          </cell>
          <cell r="T343" t="str">
            <v>Venta de Bienes</v>
          </cell>
          <cell r="U343" t="str">
            <v>Sí</v>
          </cell>
          <cell r="V343" t="str">
            <v>Productos terminados y mercadería comprados a terceros</v>
          </cell>
          <cell r="W343" t="str">
            <v>Sí</v>
          </cell>
          <cell r="X343" t="str">
            <v>Bienes No Producidos</v>
          </cell>
          <cell r="Y343">
            <v>0</v>
          </cell>
          <cell r="Z343" t="str">
            <v>No</v>
          </cell>
          <cell r="AA343" t="str">
            <v>Sí</v>
          </cell>
          <cell r="AB343">
            <v>0</v>
          </cell>
          <cell r="AD343">
            <v>0</v>
          </cell>
          <cell r="AF343">
            <v>0</v>
          </cell>
          <cell r="AH343">
            <v>0</v>
          </cell>
          <cell r="AJ343">
            <v>0</v>
          </cell>
          <cell r="AK343">
            <v>0</v>
          </cell>
          <cell r="AL343">
            <v>0</v>
          </cell>
          <cell r="AM343" t="str">
            <v>No</v>
          </cell>
          <cell r="AN343">
            <v>12</v>
          </cell>
          <cell r="AO343">
            <v>0</v>
          </cell>
          <cell r="AP343">
            <v>0</v>
          </cell>
          <cell r="AQ343" t="str">
            <v>Simple</v>
          </cell>
          <cell r="AR343" t="str">
            <v>Si</v>
          </cell>
          <cell r="AS343" t="str">
            <v>Si</v>
          </cell>
          <cell r="AT343" t="str">
            <v>Si</v>
          </cell>
          <cell r="AU343">
            <v>0</v>
          </cell>
          <cell r="AV343" t="str">
            <v>Sí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</row>
        <row r="344">
          <cell r="A344" t="str">
            <v>070952320</v>
          </cell>
          <cell r="C344" t="str">
            <v xml:space="preserve">CLAVO FEMUR EXPERT 11*320mm DER TIT. </v>
          </cell>
          <cell r="D344" t="str">
            <v>P03-D2</v>
          </cell>
          <cell r="E344" t="str">
            <v>070952320</v>
          </cell>
          <cell r="F344">
            <v>1</v>
          </cell>
          <cell r="G344" t="str">
            <v>Clavos</v>
          </cell>
          <cell r="H344" t="str">
            <v>CLAVO EXPERT DE FEMUR DER. 11 *320 MM TITANIO DM</v>
          </cell>
          <cell r="I344" t="e">
            <v>#N/A</v>
          </cell>
          <cell r="J344" t="e">
            <v>#N/A</v>
          </cell>
          <cell r="K344">
            <v>0</v>
          </cell>
          <cell r="L344" t="e">
            <v>#N/A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 t="str">
            <v>Unidad</v>
          </cell>
          <cell r="R344" t="str">
            <v>Producto</v>
          </cell>
          <cell r="S344" t="str">
            <v>Sí</v>
          </cell>
          <cell r="T344" t="str">
            <v>Venta de Bienes</v>
          </cell>
          <cell r="U344" t="str">
            <v>Sí</v>
          </cell>
          <cell r="V344" t="str">
            <v>Productos terminados y mercadería comprados a terceros</v>
          </cell>
          <cell r="W344" t="str">
            <v>Sí</v>
          </cell>
          <cell r="X344" t="str">
            <v>Bienes No Producidos</v>
          </cell>
          <cell r="Y344">
            <v>0</v>
          </cell>
          <cell r="Z344" t="str">
            <v>No</v>
          </cell>
          <cell r="AA344" t="str">
            <v>Sí</v>
          </cell>
          <cell r="AB344">
            <v>0</v>
          </cell>
          <cell r="AD344">
            <v>0</v>
          </cell>
          <cell r="AF344">
            <v>0</v>
          </cell>
          <cell r="AH344">
            <v>0</v>
          </cell>
          <cell r="AJ344">
            <v>0</v>
          </cell>
          <cell r="AK344">
            <v>0</v>
          </cell>
          <cell r="AL344">
            <v>0</v>
          </cell>
          <cell r="AM344" t="str">
            <v>No</v>
          </cell>
          <cell r="AN344">
            <v>12</v>
          </cell>
          <cell r="AO344">
            <v>0</v>
          </cell>
          <cell r="AP344">
            <v>0</v>
          </cell>
          <cell r="AQ344" t="str">
            <v>Simple</v>
          </cell>
          <cell r="AR344" t="str">
            <v>Si</v>
          </cell>
          <cell r="AS344" t="str">
            <v>Si</v>
          </cell>
          <cell r="AT344" t="str">
            <v>Si</v>
          </cell>
          <cell r="AU344">
            <v>0</v>
          </cell>
          <cell r="AV344" t="str">
            <v>Sí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</row>
        <row r="345">
          <cell r="A345" t="str">
            <v>070952340</v>
          </cell>
          <cell r="C345" t="str">
            <v xml:space="preserve">CLAVO FEMUR EXPERT 11*340mm DER TIT. </v>
          </cell>
          <cell r="D345" t="str">
            <v>P03-D2</v>
          </cell>
          <cell r="E345" t="str">
            <v>070952340</v>
          </cell>
          <cell r="F345">
            <v>1</v>
          </cell>
          <cell r="G345" t="str">
            <v>Clavos</v>
          </cell>
          <cell r="H345" t="str">
            <v>CLAVO EXPERT DE FEMUR DER. 11 *340 MM TITANIO DM</v>
          </cell>
          <cell r="I345" t="e">
            <v>#N/A</v>
          </cell>
          <cell r="J345" t="e">
            <v>#N/A</v>
          </cell>
          <cell r="K345">
            <v>0</v>
          </cell>
          <cell r="L345" t="str">
            <v>070952340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 t="str">
            <v>Unidad</v>
          </cell>
          <cell r="R345" t="str">
            <v>Producto</v>
          </cell>
          <cell r="S345" t="str">
            <v>Sí</v>
          </cell>
          <cell r="T345" t="str">
            <v>Venta de Bienes</v>
          </cell>
          <cell r="U345" t="str">
            <v>Sí</v>
          </cell>
          <cell r="V345" t="str">
            <v>Productos terminados y mercadería comprados a terceros</v>
          </cell>
          <cell r="W345" t="str">
            <v>Sí</v>
          </cell>
          <cell r="X345" t="str">
            <v>Bienes No Producidos</v>
          </cell>
          <cell r="Y345">
            <v>0</v>
          </cell>
          <cell r="Z345" t="str">
            <v>No</v>
          </cell>
          <cell r="AA345" t="str">
            <v>Sí</v>
          </cell>
          <cell r="AB345">
            <v>0</v>
          </cell>
          <cell r="AD345">
            <v>0</v>
          </cell>
          <cell r="AF345">
            <v>0</v>
          </cell>
          <cell r="AH345">
            <v>0</v>
          </cell>
          <cell r="AJ345">
            <v>0</v>
          </cell>
          <cell r="AK345">
            <v>53.52</v>
          </cell>
          <cell r="AL345">
            <v>2</v>
          </cell>
          <cell r="AM345" t="str">
            <v>No</v>
          </cell>
          <cell r="AN345">
            <v>12</v>
          </cell>
          <cell r="AO345">
            <v>0</v>
          </cell>
          <cell r="AP345">
            <v>0</v>
          </cell>
          <cell r="AQ345" t="str">
            <v>Simple</v>
          </cell>
          <cell r="AR345" t="str">
            <v>Si</v>
          </cell>
          <cell r="AS345" t="str">
            <v>Si</v>
          </cell>
          <cell r="AT345" t="str">
            <v>Si</v>
          </cell>
          <cell r="AU345">
            <v>0</v>
          </cell>
          <cell r="AV345" t="str">
            <v>Sí</v>
          </cell>
          <cell r="AW345">
            <v>0</v>
          </cell>
          <cell r="AX345">
            <v>0</v>
          </cell>
          <cell r="AY345" t="str">
            <v>ING 202211000013</v>
          </cell>
          <cell r="AZ345" t="str">
            <v>05/11/22</v>
          </cell>
          <cell r="BA345">
            <v>0</v>
          </cell>
          <cell r="BB345">
            <v>0</v>
          </cell>
        </row>
        <row r="346">
          <cell r="A346" t="str">
            <v>070952360</v>
          </cell>
          <cell r="C346" t="str">
            <v xml:space="preserve">CLAVO FEMUR EXPERT 11*360mm DER TIT. </v>
          </cell>
          <cell r="D346" t="str">
            <v>P03-D2</v>
          </cell>
          <cell r="E346" t="str">
            <v>070952360</v>
          </cell>
          <cell r="F346">
            <v>1</v>
          </cell>
          <cell r="G346" t="str">
            <v>Clavos</v>
          </cell>
          <cell r="H346" t="str">
            <v>CLAVO EXPERT DE FEMUR DER. 11 *360 MM TITANIO DM</v>
          </cell>
          <cell r="I346" t="e">
            <v>#N/A</v>
          </cell>
          <cell r="J346" t="e">
            <v>#N/A</v>
          </cell>
          <cell r="K346">
            <v>0</v>
          </cell>
          <cell r="L346" t="str">
            <v>070952360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 t="str">
            <v>Unidad</v>
          </cell>
          <cell r="R346" t="str">
            <v>Producto</v>
          </cell>
          <cell r="S346" t="str">
            <v>Sí</v>
          </cell>
          <cell r="T346" t="str">
            <v>Venta de Bienes</v>
          </cell>
          <cell r="U346" t="str">
            <v>Sí</v>
          </cell>
          <cell r="V346" t="str">
            <v>Productos terminados y mercadería comprados a terceros</v>
          </cell>
          <cell r="W346" t="str">
            <v>Sí</v>
          </cell>
          <cell r="X346" t="str">
            <v>Bienes No Producidos</v>
          </cell>
          <cell r="Y346">
            <v>0</v>
          </cell>
          <cell r="Z346" t="str">
            <v>No</v>
          </cell>
          <cell r="AA346" t="str">
            <v>Sí</v>
          </cell>
          <cell r="AB346">
            <v>0</v>
          </cell>
          <cell r="AD346">
            <v>0</v>
          </cell>
          <cell r="AF346">
            <v>0</v>
          </cell>
          <cell r="AH346">
            <v>0</v>
          </cell>
          <cell r="AJ346">
            <v>0</v>
          </cell>
          <cell r="AK346">
            <v>53.52</v>
          </cell>
          <cell r="AL346">
            <v>3</v>
          </cell>
          <cell r="AM346" t="str">
            <v>No</v>
          </cell>
          <cell r="AN346">
            <v>12</v>
          </cell>
          <cell r="AO346">
            <v>0</v>
          </cell>
          <cell r="AP346">
            <v>0</v>
          </cell>
          <cell r="AQ346" t="str">
            <v>Simple</v>
          </cell>
          <cell r="AR346" t="str">
            <v>Si</v>
          </cell>
          <cell r="AS346" t="str">
            <v>Si</v>
          </cell>
          <cell r="AT346" t="str">
            <v>Si</v>
          </cell>
          <cell r="AU346">
            <v>0</v>
          </cell>
          <cell r="AV346" t="str">
            <v>Sí</v>
          </cell>
          <cell r="AW346">
            <v>0</v>
          </cell>
          <cell r="AX346">
            <v>0</v>
          </cell>
          <cell r="AY346" t="str">
            <v>ING 202211000013</v>
          </cell>
          <cell r="AZ346" t="str">
            <v>05/11/22</v>
          </cell>
          <cell r="BA346">
            <v>0</v>
          </cell>
          <cell r="BB346">
            <v>0</v>
          </cell>
        </row>
        <row r="347">
          <cell r="A347" t="str">
            <v>070952380</v>
          </cell>
          <cell r="C347" t="str">
            <v xml:space="preserve">CLAVO FEMUR EXPERT 11*380mm DER TIT. </v>
          </cell>
          <cell r="D347" t="str">
            <v>P03-D2</v>
          </cell>
          <cell r="E347" t="str">
            <v>070952380</v>
          </cell>
          <cell r="F347">
            <v>1</v>
          </cell>
          <cell r="G347" t="str">
            <v>Clavos</v>
          </cell>
          <cell r="H347" t="str">
            <v>CLAVO EXPERT DE FEMUR DER. 11 *380 MM TITANIO DM</v>
          </cell>
          <cell r="I347" t="e">
            <v>#N/A</v>
          </cell>
          <cell r="J347" t="e">
            <v>#N/A</v>
          </cell>
          <cell r="K347">
            <v>0</v>
          </cell>
          <cell r="L347" t="str">
            <v>070952380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 t="str">
            <v>Unidad</v>
          </cell>
          <cell r="R347" t="str">
            <v>Producto</v>
          </cell>
          <cell r="S347" t="str">
            <v>Sí</v>
          </cell>
          <cell r="T347" t="str">
            <v>Venta de Bienes</v>
          </cell>
          <cell r="U347" t="str">
            <v>Sí</v>
          </cell>
          <cell r="V347" t="str">
            <v>Productos terminados y mercadería comprados a terceros</v>
          </cell>
          <cell r="W347" t="str">
            <v>Sí</v>
          </cell>
          <cell r="X347" t="str">
            <v>Bienes No Producidos</v>
          </cell>
          <cell r="Y347">
            <v>0</v>
          </cell>
          <cell r="Z347" t="str">
            <v>No</v>
          </cell>
          <cell r="AA347" t="str">
            <v>Sí</v>
          </cell>
          <cell r="AB347">
            <v>0</v>
          </cell>
          <cell r="AD347">
            <v>0</v>
          </cell>
          <cell r="AF347">
            <v>0</v>
          </cell>
          <cell r="AH347">
            <v>0</v>
          </cell>
          <cell r="AJ347">
            <v>0</v>
          </cell>
          <cell r="AK347">
            <v>53.52</v>
          </cell>
          <cell r="AL347">
            <v>3</v>
          </cell>
          <cell r="AM347" t="str">
            <v>No</v>
          </cell>
          <cell r="AN347">
            <v>12</v>
          </cell>
          <cell r="AO347">
            <v>0</v>
          </cell>
          <cell r="AP347">
            <v>0</v>
          </cell>
          <cell r="AQ347" t="str">
            <v>Simple</v>
          </cell>
          <cell r="AR347" t="str">
            <v>Si</v>
          </cell>
          <cell r="AS347" t="str">
            <v>Si</v>
          </cell>
          <cell r="AT347" t="str">
            <v>Si</v>
          </cell>
          <cell r="AU347">
            <v>0</v>
          </cell>
          <cell r="AV347" t="str">
            <v>Sí</v>
          </cell>
          <cell r="AW347">
            <v>0</v>
          </cell>
          <cell r="AX347">
            <v>0</v>
          </cell>
          <cell r="AY347" t="str">
            <v>ING 202211000013</v>
          </cell>
          <cell r="AZ347" t="str">
            <v>05/11/22</v>
          </cell>
          <cell r="BA347">
            <v>0</v>
          </cell>
          <cell r="BB347">
            <v>0</v>
          </cell>
        </row>
        <row r="348">
          <cell r="A348" t="str">
            <v>070952400</v>
          </cell>
          <cell r="C348" t="str">
            <v xml:space="preserve">CLAVO FEMUR EXPERT 11*400mm DER TIT. </v>
          </cell>
          <cell r="D348" t="str">
            <v>P03-D2</v>
          </cell>
          <cell r="E348" t="str">
            <v>070952400</v>
          </cell>
          <cell r="F348">
            <v>1</v>
          </cell>
          <cell r="G348" t="str">
            <v>Clavos</v>
          </cell>
          <cell r="H348" t="str">
            <v>CLAVO EXPERT DE FEMUR DER. 11 *400 MM TITANIO DM</v>
          </cell>
          <cell r="I348" t="e">
            <v>#N/A</v>
          </cell>
          <cell r="J348" t="e">
            <v>#N/A</v>
          </cell>
          <cell r="K348">
            <v>0</v>
          </cell>
          <cell r="L348" t="str">
            <v>070952400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 t="str">
            <v>Unidad</v>
          </cell>
          <cell r="R348" t="str">
            <v>Producto</v>
          </cell>
          <cell r="S348" t="str">
            <v>Sí</v>
          </cell>
          <cell r="T348" t="str">
            <v>Venta de Bienes</v>
          </cell>
          <cell r="U348" t="str">
            <v>Sí</v>
          </cell>
          <cell r="V348" t="str">
            <v>Productos terminados y mercadería comprados a terceros</v>
          </cell>
          <cell r="W348" t="str">
            <v>Sí</v>
          </cell>
          <cell r="X348" t="str">
            <v>Bienes No Producidos</v>
          </cell>
          <cell r="Y348">
            <v>0</v>
          </cell>
          <cell r="Z348" t="str">
            <v>No</v>
          </cell>
          <cell r="AA348" t="str">
            <v>Sí</v>
          </cell>
          <cell r="AB348">
            <v>0</v>
          </cell>
          <cell r="AD348">
            <v>0</v>
          </cell>
          <cell r="AF348">
            <v>0</v>
          </cell>
          <cell r="AH348">
            <v>0</v>
          </cell>
          <cell r="AJ348">
            <v>0</v>
          </cell>
          <cell r="AK348">
            <v>53.52</v>
          </cell>
          <cell r="AL348">
            <v>1</v>
          </cell>
          <cell r="AM348" t="str">
            <v>No</v>
          </cell>
          <cell r="AN348">
            <v>12</v>
          </cell>
          <cell r="AO348">
            <v>0</v>
          </cell>
          <cell r="AP348">
            <v>0</v>
          </cell>
          <cell r="AQ348" t="str">
            <v>Simple</v>
          </cell>
          <cell r="AR348" t="str">
            <v>Si</v>
          </cell>
          <cell r="AS348" t="str">
            <v>Si</v>
          </cell>
          <cell r="AT348" t="str">
            <v>Si</v>
          </cell>
          <cell r="AU348">
            <v>0</v>
          </cell>
          <cell r="AV348" t="str">
            <v>Sí</v>
          </cell>
          <cell r="AW348">
            <v>0</v>
          </cell>
          <cell r="AX348">
            <v>0</v>
          </cell>
          <cell r="AY348" t="str">
            <v>ING 202211000013</v>
          </cell>
          <cell r="AZ348" t="str">
            <v>05/11/22</v>
          </cell>
          <cell r="BA348">
            <v>0</v>
          </cell>
          <cell r="BB348">
            <v>0</v>
          </cell>
        </row>
        <row r="349">
          <cell r="A349" t="e">
            <v>#N/A</v>
          </cell>
          <cell r="C349" t="e">
            <v>#N/A</v>
          </cell>
          <cell r="D349" t="e">
            <v>#N/A</v>
          </cell>
          <cell r="E349" t="str">
            <v>070952420</v>
          </cell>
          <cell r="F349">
            <v>1</v>
          </cell>
          <cell r="G349" t="str">
            <v>Clavos</v>
          </cell>
          <cell r="H349" t="str">
            <v>CLAVO EXPERT DE FEMUR DER. 11 *420 MM TITANIO DM</v>
          </cell>
          <cell r="I349" t="e">
            <v>#N/A</v>
          </cell>
          <cell r="J349" t="e">
            <v>#N/A</v>
          </cell>
          <cell r="K349">
            <v>0</v>
          </cell>
          <cell r="L349" t="e">
            <v>#N/A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 t="str">
            <v>Unidad</v>
          </cell>
          <cell r="R349" t="str">
            <v>Producto</v>
          </cell>
          <cell r="S349" t="str">
            <v>Sí</v>
          </cell>
          <cell r="T349" t="str">
            <v>Venta de Bienes</v>
          </cell>
          <cell r="U349" t="str">
            <v>Sí</v>
          </cell>
          <cell r="V349" t="str">
            <v>Productos terminados y mercadería comprados a terceros</v>
          </cell>
          <cell r="W349" t="str">
            <v>Sí</v>
          </cell>
          <cell r="X349" t="str">
            <v>Bienes No Producidos</v>
          </cell>
          <cell r="Y349">
            <v>0</v>
          </cell>
          <cell r="Z349" t="str">
            <v>No</v>
          </cell>
          <cell r="AA349" t="str">
            <v>Sí</v>
          </cell>
          <cell r="AB349">
            <v>0</v>
          </cell>
          <cell r="AD349">
            <v>0</v>
          </cell>
          <cell r="AF349">
            <v>0</v>
          </cell>
          <cell r="AH349">
            <v>0</v>
          </cell>
          <cell r="AJ349">
            <v>0</v>
          </cell>
          <cell r="AK349">
            <v>0</v>
          </cell>
          <cell r="AL349">
            <v>0</v>
          </cell>
          <cell r="AM349" t="str">
            <v>No</v>
          </cell>
          <cell r="AN349">
            <v>12</v>
          </cell>
          <cell r="AO349">
            <v>0</v>
          </cell>
          <cell r="AP349">
            <v>0</v>
          </cell>
          <cell r="AQ349" t="str">
            <v>Simple</v>
          </cell>
          <cell r="AR349" t="str">
            <v>Si</v>
          </cell>
          <cell r="AS349" t="str">
            <v>Si</v>
          </cell>
          <cell r="AT349" t="str">
            <v>Si</v>
          </cell>
          <cell r="AU349">
            <v>0</v>
          </cell>
          <cell r="AV349" t="str">
            <v>Sí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</row>
        <row r="350">
          <cell r="A350" t="str">
            <v>070962360</v>
          </cell>
          <cell r="C350" t="str">
            <v xml:space="preserve">CLAVO FEMUR EXPERT 12*360mm DER TIT. </v>
          </cell>
          <cell r="D350" t="str">
            <v>P03-D2</v>
          </cell>
          <cell r="E350" t="str">
            <v>070962360</v>
          </cell>
          <cell r="F350">
            <v>1</v>
          </cell>
          <cell r="G350" t="str">
            <v>Clavos</v>
          </cell>
          <cell r="H350" t="str">
            <v>CLAVO EXPERT DE FEMUR DER. 12 *360 MM TITANIO DM</v>
          </cell>
          <cell r="I350" t="e">
            <v>#N/A</v>
          </cell>
          <cell r="J350" t="e">
            <v>#N/A</v>
          </cell>
          <cell r="K350">
            <v>0</v>
          </cell>
          <cell r="L350" t="e">
            <v>#N/A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 t="str">
            <v>Unidad</v>
          </cell>
          <cell r="R350" t="str">
            <v>Producto</v>
          </cell>
          <cell r="S350" t="str">
            <v>Sí</v>
          </cell>
          <cell r="T350" t="str">
            <v>Venta de Bienes</v>
          </cell>
          <cell r="U350" t="str">
            <v>Sí</v>
          </cell>
          <cell r="V350" t="str">
            <v>Productos terminados y mercadería comprados a terceros</v>
          </cell>
          <cell r="W350" t="str">
            <v>Sí</v>
          </cell>
          <cell r="X350" t="str">
            <v>Bienes No Producidos</v>
          </cell>
          <cell r="Y350">
            <v>0</v>
          </cell>
          <cell r="Z350" t="str">
            <v>No</v>
          </cell>
          <cell r="AA350" t="str">
            <v>Sí</v>
          </cell>
          <cell r="AB350">
            <v>0</v>
          </cell>
          <cell r="AD350">
            <v>0</v>
          </cell>
          <cell r="AF350">
            <v>0</v>
          </cell>
          <cell r="AH350">
            <v>0</v>
          </cell>
          <cell r="AJ350">
            <v>0</v>
          </cell>
          <cell r="AK350">
            <v>0</v>
          </cell>
          <cell r="AL350">
            <v>0</v>
          </cell>
          <cell r="AM350" t="str">
            <v>No</v>
          </cell>
          <cell r="AN350">
            <v>12</v>
          </cell>
          <cell r="AO350">
            <v>0</v>
          </cell>
          <cell r="AP350">
            <v>0</v>
          </cell>
          <cell r="AQ350" t="str">
            <v>Simple</v>
          </cell>
          <cell r="AR350" t="str">
            <v>Si</v>
          </cell>
          <cell r="AS350" t="str">
            <v>Si</v>
          </cell>
          <cell r="AT350" t="str">
            <v>Si</v>
          </cell>
          <cell r="AU350">
            <v>0</v>
          </cell>
          <cell r="AV350" t="str">
            <v>Sí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</row>
        <row r="351">
          <cell r="A351" t="str">
            <v>070962380</v>
          </cell>
          <cell r="C351" t="str">
            <v xml:space="preserve">CLAVO FEMUR EXPERT 12*380mm DER TIT. </v>
          </cell>
          <cell r="D351" t="str">
            <v>P03-D2</v>
          </cell>
          <cell r="E351" t="str">
            <v>070962380</v>
          </cell>
          <cell r="F351">
            <v>1</v>
          </cell>
          <cell r="G351" t="str">
            <v>Clavos</v>
          </cell>
          <cell r="H351" t="str">
            <v>CLAVO EXPERT DE FEMUR DER. 12 *380 MM TITANIO DM</v>
          </cell>
          <cell r="I351" t="str">
            <v>070962380</v>
          </cell>
          <cell r="J351" t="str">
            <v>CLAVO EXPERT DE FEMUR DER. 12 *380 MM TITANIO DM</v>
          </cell>
          <cell r="K351">
            <v>0</v>
          </cell>
          <cell r="L351" t="e">
            <v>#N/A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 t="str">
            <v>Unidad</v>
          </cell>
          <cell r="R351" t="str">
            <v>Producto</v>
          </cell>
          <cell r="S351" t="str">
            <v>Sí</v>
          </cell>
          <cell r="T351" t="str">
            <v>Venta de Bienes</v>
          </cell>
          <cell r="U351" t="str">
            <v>Sí</v>
          </cell>
          <cell r="V351" t="str">
            <v>Productos terminados y mercadería comprados a terceros</v>
          </cell>
          <cell r="W351" t="str">
            <v>Sí</v>
          </cell>
          <cell r="X351" t="str">
            <v>Bienes No Producidos</v>
          </cell>
          <cell r="Y351">
            <v>0</v>
          </cell>
          <cell r="Z351" t="str">
            <v>No</v>
          </cell>
          <cell r="AA351" t="str">
            <v>Sí</v>
          </cell>
          <cell r="AB351">
            <v>0</v>
          </cell>
          <cell r="AD351">
            <v>0</v>
          </cell>
          <cell r="AF351">
            <v>0</v>
          </cell>
          <cell r="AH351">
            <v>0</v>
          </cell>
          <cell r="AJ351">
            <v>0</v>
          </cell>
          <cell r="AK351">
            <v>0</v>
          </cell>
          <cell r="AL351">
            <v>0</v>
          </cell>
          <cell r="AM351" t="str">
            <v>No</v>
          </cell>
          <cell r="AN351">
            <v>12</v>
          </cell>
          <cell r="AO351">
            <v>0</v>
          </cell>
          <cell r="AP351">
            <v>0</v>
          </cell>
          <cell r="AQ351" t="str">
            <v>Simple</v>
          </cell>
          <cell r="AR351" t="str">
            <v>Si</v>
          </cell>
          <cell r="AS351" t="str">
            <v>Si</v>
          </cell>
          <cell r="AT351" t="str">
            <v>Si</v>
          </cell>
          <cell r="AU351">
            <v>0</v>
          </cell>
          <cell r="AV351" t="str">
            <v>Sí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</row>
        <row r="352">
          <cell r="A352" t="str">
            <v>070962400</v>
          </cell>
          <cell r="C352" t="str">
            <v xml:space="preserve">CLAVO FEMUR EXPERT 12*400mm DER TIT. </v>
          </cell>
          <cell r="D352" t="str">
            <v>P03-D2</v>
          </cell>
          <cell r="E352" t="str">
            <v>070962400</v>
          </cell>
          <cell r="F352">
            <v>1</v>
          </cell>
          <cell r="G352" t="str">
            <v>Clavos</v>
          </cell>
          <cell r="H352" t="str">
            <v>CLAVO EXPERT DE FEMUR DER. 12 *400 MM TITANIO DM</v>
          </cell>
          <cell r="I352" t="e">
            <v>#N/A</v>
          </cell>
          <cell r="J352" t="e">
            <v>#N/A</v>
          </cell>
          <cell r="K352">
            <v>0</v>
          </cell>
          <cell r="L352" t="e">
            <v>#N/A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 t="str">
            <v>Unidad</v>
          </cell>
          <cell r="R352" t="str">
            <v>Producto</v>
          </cell>
          <cell r="S352" t="str">
            <v>Sí</v>
          </cell>
          <cell r="T352" t="str">
            <v>Venta de Bienes</v>
          </cell>
          <cell r="U352" t="str">
            <v>Sí</v>
          </cell>
          <cell r="V352" t="str">
            <v>Productos terminados y mercadería comprados a terceros</v>
          </cell>
          <cell r="W352" t="str">
            <v>Sí</v>
          </cell>
          <cell r="X352" t="str">
            <v>Bienes No Producidos</v>
          </cell>
          <cell r="Y352">
            <v>0</v>
          </cell>
          <cell r="Z352" t="str">
            <v>No</v>
          </cell>
          <cell r="AA352" t="str">
            <v>Sí</v>
          </cell>
          <cell r="AB352">
            <v>0</v>
          </cell>
          <cell r="AD352">
            <v>0</v>
          </cell>
          <cell r="AF352">
            <v>0</v>
          </cell>
          <cell r="AH352">
            <v>0</v>
          </cell>
          <cell r="AJ352">
            <v>0</v>
          </cell>
          <cell r="AK352">
            <v>0</v>
          </cell>
          <cell r="AL352">
            <v>0</v>
          </cell>
          <cell r="AM352" t="str">
            <v>No</v>
          </cell>
          <cell r="AN352">
            <v>12</v>
          </cell>
          <cell r="AO352">
            <v>0</v>
          </cell>
          <cell r="AP352">
            <v>0</v>
          </cell>
          <cell r="AQ352" t="str">
            <v>Simple</v>
          </cell>
          <cell r="AR352" t="str">
            <v>Si</v>
          </cell>
          <cell r="AS352" t="str">
            <v>Si</v>
          </cell>
          <cell r="AT352" t="str">
            <v>Si</v>
          </cell>
          <cell r="AU352">
            <v>0</v>
          </cell>
          <cell r="AV352" t="str">
            <v>Sí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</row>
        <row r="353">
          <cell r="A353" t="str">
            <v>070962420</v>
          </cell>
          <cell r="C353" t="str">
            <v xml:space="preserve">CLAVO FEMUR EXPERT 12*420mm DER TIT. </v>
          </cell>
          <cell r="D353" t="str">
            <v>P03-D2</v>
          </cell>
          <cell r="E353" t="str">
            <v>070962420</v>
          </cell>
          <cell r="F353">
            <v>1</v>
          </cell>
          <cell r="G353" t="str">
            <v>Clavos</v>
          </cell>
          <cell r="H353" t="str">
            <v>CLAVO EXPERT DE FEMUR DER. 12 *420 MM TITANIO DM</v>
          </cell>
          <cell r="I353" t="e">
            <v>#N/A</v>
          </cell>
          <cell r="J353" t="e">
            <v>#N/A</v>
          </cell>
          <cell r="K353">
            <v>0</v>
          </cell>
          <cell r="L353" t="e">
            <v>#N/A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 t="str">
            <v>Unidad</v>
          </cell>
          <cell r="R353" t="str">
            <v>Producto</v>
          </cell>
          <cell r="S353" t="str">
            <v>Sí</v>
          </cell>
          <cell r="T353" t="str">
            <v>Venta de Bienes</v>
          </cell>
          <cell r="U353" t="str">
            <v>Sí</v>
          </cell>
          <cell r="V353" t="str">
            <v>Productos terminados y mercadería comprados a terceros</v>
          </cell>
          <cell r="W353" t="str">
            <v>Sí</v>
          </cell>
          <cell r="X353" t="str">
            <v>Bienes No Producidos</v>
          </cell>
          <cell r="Y353">
            <v>0</v>
          </cell>
          <cell r="Z353" t="str">
            <v>No</v>
          </cell>
          <cell r="AA353" t="str">
            <v>Sí</v>
          </cell>
          <cell r="AB353">
            <v>0</v>
          </cell>
          <cell r="AD353">
            <v>0</v>
          </cell>
          <cell r="AF353">
            <v>0</v>
          </cell>
          <cell r="AH353">
            <v>0</v>
          </cell>
          <cell r="AJ353">
            <v>0</v>
          </cell>
          <cell r="AK353">
            <v>0</v>
          </cell>
          <cell r="AL353">
            <v>0</v>
          </cell>
          <cell r="AM353" t="str">
            <v>No</v>
          </cell>
          <cell r="AN353">
            <v>12</v>
          </cell>
          <cell r="AO353">
            <v>0</v>
          </cell>
          <cell r="AP353">
            <v>0</v>
          </cell>
          <cell r="AQ353" t="str">
            <v>Simple</v>
          </cell>
          <cell r="AR353" t="str">
            <v>Si</v>
          </cell>
          <cell r="AS353" t="str">
            <v>Si</v>
          </cell>
          <cell r="AT353" t="str">
            <v>Si</v>
          </cell>
          <cell r="AU353">
            <v>0</v>
          </cell>
          <cell r="AV353" t="str">
            <v>Sí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</row>
        <row r="354">
          <cell r="A354" t="e">
            <v>#N/A</v>
          </cell>
          <cell r="C354" t="e">
            <v>#N/A</v>
          </cell>
          <cell r="D354" t="e">
            <v>#N/A</v>
          </cell>
          <cell r="E354" t="str">
            <v>070932300</v>
          </cell>
          <cell r="F354">
            <v>1</v>
          </cell>
          <cell r="G354" t="str">
            <v>Clavos</v>
          </cell>
          <cell r="H354" t="str">
            <v>CLAVO EXPERT DE FEMUR DER. 9 *300 MM TITANIO DM</v>
          </cell>
          <cell r="I354" t="e">
            <v>#N/A</v>
          </cell>
          <cell r="J354" t="e">
            <v>#N/A</v>
          </cell>
          <cell r="K354">
            <v>0</v>
          </cell>
          <cell r="L354" t="e">
            <v>#N/A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 t="str">
            <v>Unidad</v>
          </cell>
          <cell r="R354" t="str">
            <v>Producto</v>
          </cell>
          <cell r="S354" t="str">
            <v>Sí</v>
          </cell>
          <cell r="T354" t="str">
            <v>Venta de Bienes</v>
          </cell>
          <cell r="U354" t="str">
            <v>Sí</v>
          </cell>
          <cell r="V354" t="str">
            <v>Productos terminados y mercadería comprados a terceros</v>
          </cell>
          <cell r="W354" t="str">
            <v>Sí</v>
          </cell>
          <cell r="X354" t="str">
            <v>Bienes No Producidos</v>
          </cell>
          <cell r="Y354">
            <v>0</v>
          </cell>
          <cell r="Z354" t="str">
            <v>No</v>
          </cell>
          <cell r="AA354" t="str">
            <v>Sí</v>
          </cell>
          <cell r="AB354">
            <v>0</v>
          </cell>
          <cell r="AD354">
            <v>0</v>
          </cell>
          <cell r="AF354">
            <v>0</v>
          </cell>
          <cell r="AH354">
            <v>0</v>
          </cell>
          <cell r="AJ354">
            <v>0</v>
          </cell>
          <cell r="AK354">
            <v>0</v>
          </cell>
          <cell r="AL354">
            <v>-1</v>
          </cell>
          <cell r="AM354" t="str">
            <v>No</v>
          </cell>
          <cell r="AN354">
            <v>12</v>
          </cell>
          <cell r="AO354">
            <v>0</v>
          </cell>
          <cell r="AP354">
            <v>0</v>
          </cell>
          <cell r="AQ354" t="str">
            <v>Simple</v>
          </cell>
          <cell r="AR354" t="str">
            <v>Si</v>
          </cell>
          <cell r="AS354" t="str">
            <v>Si</v>
          </cell>
          <cell r="AT354" t="str">
            <v>Si</v>
          </cell>
          <cell r="AU354">
            <v>0</v>
          </cell>
          <cell r="AV354" t="str">
            <v>Sí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</row>
        <row r="355">
          <cell r="A355" t="e">
            <v>#N/A</v>
          </cell>
          <cell r="C355" t="e">
            <v>#N/A</v>
          </cell>
          <cell r="D355" t="e">
            <v>#N/A</v>
          </cell>
          <cell r="E355" t="str">
            <v>070932320</v>
          </cell>
          <cell r="F355">
            <v>1</v>
          </cell>
          <cell r="G355" t="str">
            <v>Clavos</v>
          </cell>
          <cell r="H355" t="str">
            <v>CLAVO EXPERT DE FEMUR DER. 9 *320 MM TITANIO DM</v>
          </cell>
          <cell r="I355" t="e">
            <v>#N/A</v>
          </cell>
          <cell r="J355" t="e">
            <v>#N/A</v>
          </cell>
          <cell r="K355">
            <v>0</v>
          </cell>
          <cell r="L355" t="e">
            <v>#N/A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 t="str">
            <v>Unidad</v>
          </cell>
          <cell r="R355" t="str">
            <v>Producto</v>
          </cell>
          <cell r="S355" t="str">
            <v>Sí</v>
          </cell>
          <cell r="T355" t="str">
            <v>Venta de Bienes</v>
          </cell>
          <cell r="U355" t="str">
            <v>Sí</v>
          </cell>
          <cell r="V355" t="str">
            <v>Productos terminados y mercadería comprados a terceros</v>
          </cell>
          <cell r="W355" t="str">
            <v>Sí</v>
          </cell>
          <cell r="X355" t="str">
            <v>Bienes No Producidos</v>
          </cell>
          <cell r="Y355">
            <v>0</v>
          </cell>
          <cell r="Z355" t="str">
            <v>No</v>
          </cell>
          <cell r="AA355" t="str">
            <v>Sí</v>
          </cell>
          <cell r="AB355">
            <v>0</v>
          </cell>
          <cell r="AD355">
            <v>0</v>
          </cell>
          <cell r="AF355">
            <v>0</v>
          </cell>
          <cell r="AH355">
            <v>0</v>
          </cell>
          <cell r="AJ355">
            <v>0</v>
          </cell>
          <cell r="AK355">
            <v>0</v>
          </cell>
          <cell r="AL355">
            <v>0</v>
          </cell>
          <cell r="AM355" t="str">
            <v>No</v>
          </cell>
          <cell r="AN355">
            <v>12</v>
          </cell>
          <cell r="AO355">
            <v>0</v>
          </cell>
          <cell r="AP355">
            <v>0</v>
          </cell>
          <cell r="AQ355" t="str">
            <v>Simple</v>
          </cell>
          <cell r="AR355" t="str">
            <v>Si</v>
          </cell>
          <cell r="AS355" t="str">
            <v>Si</v>
          </cell>
          <cell r="AT355" t="str">
            <v>Si</v>
          </cell>
          <cell r="AU355">
            <v>0</v>
          </cell>
          <cell r="AV355" t="str">
            <v>Sí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</row>
        <row r="356">
          <cell r="A356" t="str">
            <v>070932340</v>
          </cell>
          <cell r="C356" t="str">
            <v xml:space="preserve">CLAVO FEMUR EXPERT  9*340mm DER TIT. </v>
          </cell>
          <cell r="D356" t="str">
            <v>P03-D1</v>
          </cell>
          <cell r="E356" t="str">
            <v>070932340</v>
          </cell>
          <cell r="F356">
            <v>1</v>
          </cell>
          <cell r="G356" t="str">
            <v>Clavos</v>
          </cell>
          <cell r="H356" t="str">
            <v>CLAVO EXPERT DE FEMUR DER. 9 *340 MM TITANIO DM</v>
          </cell>
          <cell r="I356" t="str">
            <v>070932340</v>
          </cell>
          <cell r="J356" t="str">
            <v>CLAVO EXPERT DE FEMUR DER. 9 *340 MM TITANIO DM</v>
          </cell>
          <cell r="K356">
            <v>0</v>
          </cell>
          <cell r="L356" t="str">
            <v>070932340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 t="str">
            <v>Unidad</v>
          </cell>
          <cell r="R356" t="str">
            <v>Producto</v>
          </cell>
          <cell r="S356" t="str">
            <v>Sí</v>
          </cell>
          <cell r="T356" t="str">
            <v>Venta de Bienes</v>
          </cell>
          <cell r="U356" t="str">
            <v>Sí</v>
          </cell>
          <cell r="V356" t="str">
            <v>Productos terminados y mercadería comprados a terceros</v>
          </cell>
          <cell r="W356" t="str">
            <v>Sí</v>
          </cell>
          <cell r="X356" t="str">
            <v>Bienes No Producidos</v>
          </cell>
          <cell r="Y356">
            <v>0</v>
          </cell>
          <cell r="Z356" t="str">
            <v>No</v>
          </cell>
          <cell r="AA356" t="str">
            <v>Sí</v>
          </cell>
          <cell r="AB356">
            <v>0</v>
          </cell>
          <cell r="AD356">
            <v>0</v>
          </cell>
          <cell r="AF356">
            <v>0</v>
          </cell>
          <cell r="AH356">
            <v>0</v>
          </cell>
          <cell r="AJ356">
            <v>0</v>
          </cell>
          <cell r="AK356">
            <v>53.52</v>
          </cell>
          <cell r="AL356">
            <v>2</v>
          </cell>
          <cell r="AM356" t="str">
            <v>No</v>
          </cell>
          <cell r="AN356">
            <v>12</v>
          </cell>
          <cell r="AO356">
            <v>0</v>
          </cell>
          <cell r="AP356">
            <v>0</v>
          </cell>
          <cell r="AQ356" t="str">
            <v>Simple</v>
          </cell>
          <cell r="AR356" t="str">
            <v>Si</v>
          </cell>
          <cell r="AS356" t="str">
            <v>Si</v>
          </cell>
          <cell r="AT356" t="str">
            <v>Si</v>
          </cell>
          <cell r="AU356">
            <v>0</v>
          </cell>
          <cell r="AV356" t="str">
            <v>Sí</v>
          </cell>
          <cell r="AW356">
            <v>0</v>
          </cell>
          <cell r="AX356">
            <v>0</v>
          </cell>
          <cell r="AY356" t="str">
            <v>ING 202211000013</v>
          </cell>
          <cell r="AZ356" t="str">
            <v>05/11/22</v>
          </cell>
          <cell r="BA356">
            <v>0</v>
          </cell>
          <cell r="BB356">
            <v>0</v>
          </cell>
        </row>
        <row r="357">
          <cell r="A357" t="str">
            <v>070932360</v>
          </cell>
          <cell r="C357" t="str">
            <v xml:space="preserve">CLAVO FEMUR EXPERT  9*360mm DER TIT. </v>
          </cell>
          <cell r="D357" t="str">
            <v>P03-D1</v>
          </cell>
          <cell r="E357" t="str">
            <v>070932360</v>
          </cell>
          <cell r="F357">
            <v>1</v>
          </cell>
          <cell r="G357" t="str">
            <v>Clavos</v>
          </cell>
          <cell r="H357" t="str">
            <v>CLAVO EXPERT DE FEMUR DER. 9 *360 MM TITANIO DM</v>
          </cell>
          <cell r="I357" t="e">
            <v>#N/A</v>
          </cell>
          <cell r="J357" t="e">
            <v>#N/A</v>
          </cell>
          <cell r="K357">
            <v>0</v>
          </cell>
          <cell r="L357" t="str">
            <v>070932360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 t="str">
            <v>Unidad</v>
          </cell>
          <cell r="R357" t="str">
            <v>Producto</v>
          </cell>
          <cell r="S357" t="str">
            <v>Sí</v>
          </cell>
          <cell r="T357" t="str">
            <v>Venta de Bienes</v>
          </cell>
          <cell r="U357" t="str">
            <v>Sí</v>
          </cell>
          <cell r="V357" t="str">
            <v>Productos terminados y mercadería comprados a terceros</v>
          </cell>
          <cell r="W357" t="str">
            <v>Sí</v>
          </cell>
          <cell r="X357" t="str">
            <v>Bienes No Producidos</v>
          </cell>
          <cell r="Y357">
            <v>0</v>
          </cell>
          <cell r="Z357" t="str">
            <v>No</v>
          </cell>
          <cell r="AA357" t="str">
            <v>Sí</v>
          </cell>
          <cell r="AB357">
            <v>0</v>
          </cell>
          <cell r="AD357">
            <v>0</v>
          </cell>
          <cell r="AF357">
            <v>0</v>
          </cell>
          <cell r="AH357">
            <v>0</v>
          </cell>
          <cell r="AJ357">
            <v>0</v>
          </cell>
          <cell r="AK357">
            <v>53.52</v>
          </cell>
          <cell r="AL357">
            <v>3</v>
          </cell>
          <cell r="AM357" t="str">
            <v>No</v>
          </cell>
          <cell r="AN357">
            <v>12</v>
          </cell>
          <cell r="AO357">
            <v>0</v>
          </cell>
          <cell r="AP357">
            <v>0</v>
          </cell>
          <cell r="AQ357" t="str">
            <v>Simple</v>
          </cell>
          <cell r="AR357" t="str">
            <v>Si</v>
          </cell>
          <cell r="AS357" t="str">
            <v>Si</v>
          </cell>
          <cell r="AT357" t="str">
            <v>Si</v>
          </cell>
          <cell r="AU357">
            <v>0</v>
          </cell>
          <cell r="AV357" t="str">
            <v>Sí</v>
          </cell>
          <cell r="AW357">
            <v>0</v>
          </cell>
          <cell r="AX357">
            <v>0</v>
          </cell>
          <cell r="AY357" t="str">
            <v>ING 202211000013</v>
          </cell>
          <cell r="AZ357" t="str">
            <v>05/11/22</v>
          </cell>
          <cell r="BA357">
            <v>0</v>
          </cell>
          <cell r="BB357">
            <v>0</v>
          </cell>
        </row>
        <row r="358">
          <cell r="A358" t="str">
            <v>070932380</v>
          </cell>
          <cell r="C358" t="str">
            <v xml:space="preserve">CLAVO FEMUR EXPERT  9*380mm DER TIT. </v>
          </cell>
          <cell r="D358" t="str">
            <v>P03-D1</v>
          </cell>
          <cell r="E358" t="str">
            <v>070932380</v>
          </cell>
          <cell r="F358">
            <v>1</v>
          </cell>
          <cell r="G358" t="str">
            <v>Clavos</v>
          </cell>
          <cell r="H358" t="str">
            <v>CLAVO EXPERT DE FEMUR DER. 9 *380 MM TITANIO DM</v>
          </cell>
          <cell r="I358" t="e">
            <v>#N/A</v>
          </cell>
          <cell r="J358" t="e">
            <v>#N/A</v>
          </cell>
          <cell r="K358">
            <v>0</v>
          </cell>
          <cell r="L358" t="str">
            <v>070932380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 t="str">
            <v>Unidad</v>
          </cell>
          <cell r="R358" t="str">
            <v>Producto</v>
          </cell>
          <cell r="S358" t="str">
            <v>Sí</v>
          </cell>
          <cell r="T358" t="str">
            <v>Venta de Bienes</v>
          </cell>
          <cell r="U358" t="str">
            <v>Sí</v>
          </cell>
          <cell r="V358" t="str">
            <v>Productos terminados y mercadería comprados a terceros</v>
          </cell>
          <cell r="W358" t="str">
            <v>Sí</v>
          </cell>
          <cell r="X358" t="str">
            <v>Bienes No Producidos</v>
          </cell>
          <cell r="Y358">
            <v>0</v>
          </cell>
          <cell r="Z358" t="str">
            <v>No</v>
          </cell>
          <cell r="AA358" t="str">
            <v>Sí</v>
          </cell>
          <cell r="AB358">
            <v>0</v>
          </cell>
          <cell r="AD358">
            <v>0</v>
          </cell>
          <cell r="AF358">
            <v>0</v>
          </cell>
          <cell r="AH358">
            <v>0</v>
          </cell>
          <cell r="AJ358">
            <v>0</v>
          </cell>
          <cell r="AK358">
            <v>53.52</v>
          </cell>
          <cell r="AL358">
            <v>4</v>
          </cell>
          <cell r="AM358" t="str">
            <v>No</v>
          </cell>
          <cell r="AN358">
            <v>12</v>
          </cell>
          <cell r="AO358">
            <v>0</v>
          </cell>
          <cell r="AP358">
            <v>0</v>
          </cell>
          <cell r="AQ358" t="str">
            <v>Simple</v>
          </cell>
          <cell r="AR358" t="str">
            <v>Si</v>
          </cell>
          <cell r="AS358" t="str">
            <v>Si</v>
          </cell>
          <cell r="AT358" t="str">
            <v>Si</v>
          </cell>
          <cell r="AU358">
            <v>0</v>
          </cell>
          <cell r="AV358" t="str">
            <v>Sí</v>
          </cell>
          <cell r="AW358">
            <v>0</v>
          </cell>
          <cell r="AX358">
            <v>0</v>
          </cell>
          <cell r="AY358" t="str">
            <v>ING 202211000013</v>
          </cell>
          <cell r="AZ358" t="str">
            <v>05/11/22</v>
          </cell>
          <cell r="BA358">
            <v>0</v>
          </cell>
          <cell r="BB358">
            <v>0</v>
          </cell>
        </row>
        <row r="359">
          <cell r="A359" t="str">
            <v>070932400</v>
          </cell>
          <cell r="C359" t="str">
            <v xml:space="preserve">CLAVO FEMUR EXPERT  9*400mm DER TIT. </v>
          </cell>
          <cell r="D359" t="str">
            <v>P03-D1</v>
          </cell>
          <cell r="E359" t="str">
            <v>070932400</v>
          </cell>
          <cell r="F359">
            <v>1</v>
          </cell>
          <cell r="G359" t="str">
            <v>Clavos</v>
          </cell>
          <cell r="H359" t="str">
            <v>CLAVO EXPERT DE FEMUR DER. 9 *400 MM TITANIO DM</v>
          </cell>
          <cell r="I359" t="e">
            <v>#N/A</v>
          </cell>
          <cell r="J359" t="e">
            <v>#N/A</v>
          </cell>
          <cell r="K359">
            <v>0</v>
          </cell>
          <cell r="L359" t="str">
            <v>070932400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 t="str">
            <v>Unidad</v>
          </cell>
          <cell r="R359" t="str">
            <v>Producto</v>
          </cell>
          <cell r="S359" t="str">
            <v>Sí</v>
          </cell>
          <cell r="T359" t="str">
            <v>Venta de Bienes</v>
          </cell>
          <cell r="U359" t="str">
            <v>Sí</v>
          </cell>
          <cell r="V359" t="str">
            <v>Productos terminados y mercadería comprados a terceros</v>
          </cell>
          <cell r="W359" t="str">
            <v>Sí</v>
          </cell>
          <cell r="X359" t="str">
            <v>Bienes No Producidos</v>
          </cell>
          <cell r="Y359">
            <v>0</v>
          </cell>
          <cell r="Z359" t="str">
            <v>No</v>
          </cell>
          <cell r="AA359" t="str">
            <v>Sí</v>
          </cell>
          <cell r="AB359">
            <v>0</v>
          </cell>
          <cell r="AD359">
            <v>0</v>
          </cell>
          <cell r="AF359">
            <v>0</v>
          </cell>
          <cell r="AH359">
            <v>0</v>
          </cell>
          <cell r="AJ359">
            <v>0</v>
          </cell>
          <cell r="AK359">
            <v>53.52</v>
          </cell>
          <cell r="AL359">
            <v>1</v>
          </cell>
          <cell r="AM359" t="str">
            <v>No</v>
          </cell>
          <cell r="AN359">
            <v>12</v>
          </cell>
          <cell r="AO359">
            <v>0</v>
          </cell>
          <cell r="AP359">
            <v>0</v>
          </cell>
          <cell r="AQ359" t="str">
            <v>Simple</v>
          </cell>
          <cell r="AR359" t="str">
            <v>Si</v>
          </cell>
          <cell r="AS359" t="str">
            <v>Si</v>
          </cell>
          <cell r="AT359" t="str">
            <v>Si</v>
          </cell>
          <cell r="AU359">
            <v>0</v>
          </cell>
          <cell r="AV359" t="str">
            <v>Sí</v>
          </cell>
          <cell r="AW359">
            <v>0</v>
          </cell>
          <cell r="AX359">
            <v>0</v>
          </cell>
          <cell r="AY359" t="str">
            <v>ING 202211000013</v>
          </cell>
          <cell r="AZ359" t="str">
            <v>05/11/22</v>
          </cell>
          <cell r="BA359">
            <v>0</v>
          </cell>
          <cell r="BB359">
            <v>0</v>
          </cell>
        </row>
        <row r="360">
          <cell r="A360" t="str">
            <v>070932420</v>
          </cell>
          <cell r="C360" t="str">
            <v xml:space="preserve">CLAVO FEMUR EXPERT  9*420mm DER TIT. </v>
          </cell>
          <cell r="D360" t="str">
            <v>P03-D1</v>
          </cell>
          <cell r="E360" t="str">
            <v>070932420</v>
          </cell>
          <cell r="F360">
            <v>1</v>
          </cell>
          <cell r="G360" t="str">
            <v>Clavos</v>
          </cell>
          <cell r="H360" t="str">
            <v>CLAVO EXPERT DE FEMUR DER. 9 *420 MM TITANIO DM</v>
          </cell>
          <cell r="I360" t="e">
            <v>#N/A</v>
          </cell>
          <cell r="J360" t="e">
            <v>#N/A</v>
          </cell>
          <cell r="K360">
            <v>0</v>
          </cell>
          <cell r="L360" t="str">
            <v>070932420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 t="str">
            <v>Unidad</v>
          </cell>
          <cell r="R360" t="str">
            <v>Producto</v>
          </cell>
          <cell r="S360" t="str">
            <v>Sí</v>
          </cell>
          <cell r="T360" t="str">
            <v>Venta de Bienes</v>
          </cell>
          <cell r="U360" t="str">
            <v>Sí</v>
          </cell>
          <cell r="V360" t="str">
            <v>Productos terminados y mercadería comprados a terceros</v>
          </cell>
          <cell r="W360" t="str">
            <v>Sí</v>
          </cell>
          <cell r="X360" t="str">
            <v>Bienes No Producidos</v>
          </cell>
          <cell r="Y360">
            <v>0</v>
          </cell>
          <cell r="Z360" t="str">
            <v>No</v>
          </cell>
          <cell r="AA360" t="str">
            <v>Sí</v>
          </cell>
          <cell r="AB360">
            <v>0</v>
          </cell>
          <cell r="AD360">
            <v>0</v>
          </cell>
          <cell r="AF360">
            <v>0</v>
          </cell>
          <cell r="AH360">
            <v>0</v>
          </cell>
          <cell r="AJ360">
            <v>0</v>
          </cell>
          <cell r="AK360">
            <v>53.52</v>
          </cell>
          <cell r="AL360">
            <v>2</v>
          </cell>
          <cell r="AM360" t="str">
            <v>No</v>
          </cell>
          <cell r="AN360">
            <v>12</v>
          </cell>
          <cell r="AO360">
            <v>0</v>
          </cell>
          <cell r="AP360">
            <v>0</v>
          </cell>
          <cell r="AQ360" t="str">
            <v>Simple</v>
          </cell>
          <cell r="AR360" t="str">
            <v>Si</v>
          </cell>
          <cell r="AS360" t="str">
            <v>Si</v>
          </cell>
          <cell r="AT360" t="str">
            <v>Si</v>
          </cell>
          <cell r="AU360">
            <v>0</v>
          </cell>
          <cell r="AV360" t="str">
            <v>Sí</v>
          </cell>
          <cell r="AW360">
            <v>0</v>
          </cell>
          <cell r="AX360">
            <v>0</v>
          </cell>
          <cell r="AY360" t="str">
            <v>ING 202211000013</v>
          </cell>
          <cell r="AZ360" t="str">
            <v>05/11/22</v>
          </cell>
          <cell r="BA360">
            <v>0</v>
          </cell>
          <cell r="BB360">
            <v>0</v>
          </cell>
        </row>
        <row r="361">
          <cell r="A361" t="e">
            <v>#N/A</v>
          </cell>
          <cell r="C361" t="e">
            <v>#N/A</v>
          </cell>
          <cell r="D361" t="e">
            <v>#N/A</v>
          </cell>
          <cell r="E361" t="str">
            <v>070941300</v>
          </cell>
          <cell r="F361">
            <v>1</v>
          </cell>
          <cell r="G361" t="str">
            <v>Clavos</v>
          </cell>
          <cell r="H361" t="str">
            <v>CLAVO EXPERT DE FEMUR IZQ. 10 *300 MM TITANIO DM</v>
          </cell>
          <cell r="I361" t="e">
            <v>#N/A</v>
          </cell>
          <cell r="J361" t="e">
            <v>#N/A</v>
          </cell>
          <cell r="K361">
            <v>0</v>
          </cell>
          <cell r="L361" t="e">
            <v>#N/A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 t="str">
            <v>Unidad</v>
          </cell>
          <cell r="R361" t="str">
            <v>Producto</v>
          </cell>
          <cell r="S361" t="str">
            <v>Sí</v>
          </cell>
          <cell r="T361" t="str">
            <v>Venta de Bienes</v>
          </cell>
          <cell r="U361" t="str">
            <v>Sí</v>
          </cell>
          <cell r="V361" t="str">
            <v>Productos terminados y mercadería comprados a terceros</v>
          </cell>
          <cell r="W361" t="str">
            <v>Sí</v>
          </cell>
          <cell r="X361" t="str">
            <v>Bienes No Producidos</v>
          </cell>
          <cell r="Y361">
            <v>0</v>
          </cell>
          <cell r="Z361" t="str">
            <v>No</v>
          </cell>
          <cell r="AA361" t="str">
            <v>Sí</v>
          </cell>
          <cell r="AB361">
            <v>0</v>
          </cell>
          <cell r="AD361">
            <v>0</v>
          </cell>
          <cell r="AF361">
            <v>0</v>
          </cell>
          <cell r="AH361">
            <v>0</v>
          </cell>
          <cell r="AJ361">
            <v>0</v>
          </cell>
          <cell r="AK361">
            <v>0</v>
          </cell>
          <cell r="AL361">
            <v>0</v>
          </cell>
          <cell r="AM361" t="str">
            <v>No</v>
          </cell>
          <cell r="AN361">
            <v>12</v>
          </cell>
          <cell r="AO361">
            <v>0</v>
          </cell>
          <cell r="AP361">
            <v>0</v>
          </cell>
          <cell r="AQ361" t="str">
            <v>Simple</v>
          </cell>
          <cell r="AR361" t="str">
            <v>Si</v>
          </cell>
          <cell r="AS361" t="str">
            <v>Si</v>
          </cell>
          <cell r="AT361" t="str">
            <v>Si</v>
          </cell>
          <cell r="AU361">
            <v>0</v>
          </cell>
          <cell r="AV361" t="str">
            <v>Sí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</row>
        <row r="362">
          <cell r="A362" t="str">
            <v>070941320</v>
          </cell>
          <cell r="C362" t="str">
            <v xml:space="preserve">CLAVO FEMUR EXPERT  10*320mm IZQ TIT. </v>
          </cell>
          <cell r="D362" t="str">
            <v>P03-D3</v>
          </cell>
          <cell r="E362" t="str">
            <v>070941320</v>
          </cell>
          <cell r="F362">
            <v>1</v>
          </cell>
          <cell r="G362" t="str">
            <v>Clavos</v>
          </cell>
          <cell r="H362" t="str">
            <v>CLAVO EXPERT DE FEMUR IZQ. 10 *320 MM TITANIO DM</v>
          </cell>
          <cell r="I362" t="e">
            <v>#N/A</v>
          </cell>
          <cell r="J362" t="e">
            <v>#N/A</v>
          </cell>
          <cell r="K362">
            <v>0</v>
          </cell>
          <cell r="L362" t="str">
            <v>070941320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 t="str">
            <v>Unidad</v>
          </cell>
          <cell r="R362" t="str">
            <v>Producto</v>
          </cell>
          <cell r="S362" t="str">
            <v>Sí</v>
          </cell>
          <cell r="T362" t="str">
            <v>Venta de Bienes</v>
          </cell>
          <cell r="U362" t="str">
            <v>Sí</v>
          </cell>
          <cell r="V362" t="str">
            <v>Productos terminados y mercadería comprados a terceros</v>
          </cell>
          <cell r="W362" t="str">
            <v>Sí</v>
          </cell>
          <cell r="X362" t="str">
            <v>Bienes No Producidos</v>
          </cell>
          <cell r="Y362">
            <v>0</v>
          </cell>
          <cell r="Z362" t="str">
            <v>No</v>
          </cell>
          <cell r="AA362" t="str">
            <v>Sí</v>
          </cell>
          <cell r="AB362">
            <v>0</v>
          </cell>
          <cell r="AD362">
            <v>0</v>
          </cell>
          <cell r="AF362">
            <v>0</v>
          </cell>
          <cell r="AH362">
            <v>0</v>
          </cell>
          <cell r="AJ362">
            <v>0</v>
          </cell>
          <cell r="AK362">
            <v>53.52</v>
          </cell>
          <cell r="AL362">
            <v>1</v>
          </cell>
          <cell r="AM362" t="str">
            <v>No</v>
          </cell>
          <cell r="AN362">
            <v>12</v>
          </cell>
          <cell r="AO362">
            <v>0</v>
          </cell>
          <cell r="AP362">
            <v>0</v>
          </cell>
          <cell r="AQ362" t="str">
            <v>Simple</v>
          </cell>
          <cell r="AR362" t="str">
            <v>Si</v>
          </cell>
          <cell r="AS362" t="str">
            <v>Si</v>
          </cell>
          <cell r="AT362" t="str">
            <v>Si</v>
          </cell>
          <cell r="AU362">
            <v>0</v>
          </cell>
          <cell r="AV362" t="str">
            <v>Sí</v>
          </cell>
          <cell r="AW362">
            <v>0</v>
          </cell>
          <cell r="AX362">
            <v>0</v>
          </cell>
          <cell r="AY362" t="str">
            <v>ING 202211000013</v>
          </cell>
          <cell r="AZ362" t="str">
            <v>05/11/22</v>
          </cell>
          <cell r="BA362">
            <v>0</v>
          </cell>
          <cell r="BB362">
            <v>0</v>
          </cell>
        </row>
        <row r="363">
          <cell r="A363" t="str">
            <v>070941340</v>
          </cell>
          <cell r="C363" t="str">
            <v xml:space="preserve">CLAVO FEMUR EXPERT  10*340mm IZQ TIT. </v>
          </cell>
          <cell r="D363" t="str">
            <v>P03-D3</v>
          </cell>
          <cell r="E363" t="str">
            <v>070941340</v>
          </cell>
          <cell r="F363">
            <v>1</v>
          </cell>
          <cell r="G363" t="str">
            <v>Clavos</v>
          </cell>
          <cell r="H363" t="str">
            <v>CLAVO EXPERT DE FEMUR IZQ. 10 *340 MM TITANIO DM</v>
          </cell>
          <cell r="I363" t="e">
            <v>#N/A</v>
          </cell>
          <cell r="J363" t="e">
            <v>#N/A</v>
          </cell>
          <cell r="K363">
            <v>0</v>
          </cell>
          <cell r="L363" t="str">
            <v>070941340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 t="str">
            <v>Unidad</v>
          </cell>
          <cell r="R363" t="str">
            <v>Producto</v>
          </cell>
          <cell r="S363" t="str">
            <v>Sí</v>
          </cell>
          <cell r="T363" t="str">
            <v>Venta de Bienes</v>
          </cell>
          <cell r="U363" t="str">
            <v>Sí</v>
          </cell>
          <cell r="V363" t="str">
            <v>Productos terminados y mercadería comprados a terceros</v>
          </cell>
          <cell r="W363" t="str">
            <v>Sí</v>
          </cell>
          <cell r="X363" t="str">
            <v>Bienes No Producidos</v>
          </cell>
          <cell r="Y363">
            <v>0</v>
          </cell>
          <cell r="Z363" t="str">
            <v>No</v>
          </cell>
          <cell r="AA363" t="str">
            <v>Sí</v>
          </cell>
          <cell r="AB363">
            <v>0</v>
          </cell>
          <cell r="AD363">
            <v>0</v>
          </cell>
          <cell r="AF363">
            <v>0</v>
          </cell>
          <cell r="AH363">
            <v>0</v>
          </cell>
          <cell r="AJ363">
            <v>0</v>
          </cell>
          <cell r="AK363">
            <v>53.52</v>
          </cell>
          <cell r="AL363">
            <v>2</v>
          </cell>
          <cell r="AM363" t="str">
            <v>No</v>
          </cell>
          <cell r="AN363">
            <v>12</v>
          </cell>
          <cell r="AO363">
            <v>0</v>
          </cell>
          <cell r="AP363">
            <v>0</v>
          </cell>
          <cell r="AQ363" t="str">
            <v>Simple</v>
          </cell>
          <cell r="AR363" t="str">
            <v>Si</v>
          </cell>
          <cell r="AS363" t="str">
            <v>Si</v>
          </cell>
          <cell r="AT363" t="str">
            <v>Si</v>
          </cell>
          <cell r="AU363">
            <v>0</v>
          </cell>
          <cell r="AV363" t="str">
            <v>Sí</v>
          </cell>
          <cell r="AW363">
            <v>0</v>
          </cell>
          <cell r="AX363">
            <v>0</v>
          </cell>
          <cell r="AY363" t="str">
            <v>ING 202211000013</v>
          </cell>
          <cell r="AZ363" t="str">
            <v>05/11/22</v>
          </cell>
          <cell r="BA363">
            <v>0</v>
          </cell>
          <cell r="BB363">
            <v>0</v>
          </cell>
        </row>
        <row r="364">
          <cell r="A364" t="str">
            <v>070941360</v>
          </cell>
          <cell r="C364" t="str">
            <v xml:space="preserve">CLAVO FEMUR EXPERT  10*360mm IZQ TIT. </v>
          </cell>
          <cell r="D364" t="str">
            <v>P03-D3</v>
          </cell>
          <cell r="E364" t="str">
            <v>070941360</v>
          </cell>
          <cell r="F364">
            <v>1</v>
          </cell>
          <cell r="G364" t="str">
            <v>Clavos</v>
          </cell>
          <cell r="H364" t="str">
            <v>CLAVO EXPERT DE FEMUR IZQ. 10 *360 MM TITANIO DM</v>
          </cell>
          <cell r="I364" t="e">
            <v>#N/A</v>
          </cell>
          <cell r="J364" t="e">
            <v>#N/A</v>
          </cell>
          <cell r="K364">
            <v>0</v>
          </cell>
          <cell r="L364" t="str">
            <v>070941360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 t="str">
            <v>Unidad</v>
          </cell>
          <cell r="R364" t="str">
            <v>Producto</v>
          </cell>
          <cell r="S364" t="str">
            <v>Sí</v>
          </cell>
          <cell r="T364" t="str">
            <v>Venta de Bienes</v>
          </cell>
          <cell r="U364" t="str">
            <v>Sí</v>
          </cell>
          <cell r="V364" t="str">
            <v>Productos terminados y mercadería comprados a terceros</v>
          </cell>
          <cell r="W364" t="str">
            <v>Sí</v>
          </cell>
          <cell r="X364" t="str">
            <v>Bienes No Producidos</v>
          </cell>
          <cell r="Y364">
            <v>0</v>
          </cell>
          <cell r="Z364" t="str">
            <v>No</v>
          </cell>
          <cell r="AA364" t="str">
            <v>Sí</v>
          </cell>
          <cell r="AB364">
            <v>0</v>
          </cell>
          <cell r="AD364">
            <v>0</v>
          </cell>
          <cell r="AF364">
            <v>0</v>
          </cell>
          <cell r="AH364">
            <v>0</v>
          </cell>
          <cell r="AJ364">
            <v>0</v>
          </cell>
          <cell r="AK364">
            <v>53.52</v>
          </cell>
          <cell r="AL364">
            <v>3</v>
          </cell>
          <cell r="AM364" t="str">
            <v>No</v>
          </cell>
          <cell r="AN364">
            <v>12</v>
          </cell>
          <cell r="AO364">
            <v>0</v>
          </cell>
          <cell r="AP364">
            <v>0</v>
          </cell>
          <cell r="AQ364" t="str">
            <v>Simple</v>
          </cell>
          <cell r="AR364" t="str">
            <v>Si</v>
          </cell>
          <cell r="AS364" t="str">
            <v>Si</v>
          </cell>
          <cell r="AT364" t="str">
            <v>Si</v>
          </cell>
          <cell r="AU364">
            <v>0</v>
          </cell>
          <cell r="AV364" t="str">
            <v>Sí</v>
          </cell>
          <cell r="AW364">
            <v>0</v>
          </cell>
          <cell r="AX364">
            <v>0</v>
          </cell>
          <cell r="AY364" t="str">
            <v>ING 202211000013</v>
          </cell>
          <cell r="AZ364" t="str">
            <v>05/11/22</v>
          </cell>
          <cell r="BA364">
            <v>0</v>
          </cell>
          <cell r="BB364">
            <v>0</v>
          </cell>
        </row>
        <row r="365">
          <cell r="A365" t="str">
            <v>070941380</v>
          </cell>
          <cell r="C365" t="str">
            <v xml:space="preserve">CLAVO FEMUR EXPERT  10*380mm IZQ TIT. </v>
          </cell>
          <cell r="D365" t="str">
            <v>P03-D3</v>
          </cell>
          <cell r="E365" t="str">
            <v>070941380</v>
          </cell>
          <cell r="F365">
            <v>1</v>
          </cell>
          <cell r="G365" t="str">
            <v>Clavos</v>
          </cell>
          <cell r="H365" t="str">
            <v>CLAVO EXPERT DE FEMUR IZQ. 10 *380 MM TITANIO DM</v>
          </cell>
          <cell r="I365" t="e">
            <v>#N/A</v>
          </cell>
          <cell r="J365" t="e">
            <v>#N/A</v>
          </cell>
          <cell r="K365">
            <v>0</v>
          </cell>
          <cell r="L365" t="str">
            <v>070941380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 t="str">
            <v>Unidad</v>
          </cell>
          <cell r="R365" t="str">
            <v>Producto</v>
          </cell>
          <cell r="S365" t="str">
            <v>Sí</v>
          </cell>
          <cell r="T365" t="str">
            <v>Venta de Bienes</v>
          </cell>
          <cell r="U365" t="str">
            <v>Sí</v>
          </cell>
          <cell r="V365" t="str">
            <v>Productos terminados y mercadería comprados a terceros</v>
          </cell>
          <cell r="W365" t="str">
            <v>Sí</v>
          </cell>
          <cell r="X365" t="str">
            <v>Bienes No Producidos</v>
          </cell>
          <cell r="Y365">
            <v>0</v>
          </cell>
          <cell r="Z365" t="str">
            <v>No</v>
          </cell>
          <cell r="AA365" t="str">
            <v>Sí</v>
          </cell>
          <cell r="AB365">
            <v>0</v>
          </cell>
          <cell r="AD365">
            <v>0</v>
          </cell>
          <cell r="AF365">
            <v>0</v>
          </cell>
          <cell r="AH365">
            <v>0</v>
          </cell>
          <cell r="AJ365">
            <v>0</v>
          </cell>
          <cell r="AK365">
            <v>53.52</v>
          </cell>
          <cell r="AL365">
            <v>2</v>
          </cell>
          <cell r="AM365" t="str">
            <v>No</v>
          </cell>
          <cell r="AN365">
            <v>12</v>
          </cell>
          <cell r="AO365">
            <v>0</v>
          </cell>
          <cell r="AP365">
            <v>0</v>
          </cell>
          <cell r="AQ365" t="str">
            <v>Simple</v>
          </cell>
          <cell r="AR365" t="str">
            <v>Si</v>
          </cell>
          <cell r="AS365" t="str">
            <v>Si</v>
          </cell>
          <cell r="AT365" t="str">
            <v>Si</v>
          </cell>
          <cell r="AU365">
            <v>0</v>
          </cell>
          <cell r="AV365" t="str">
            <v>Sí</v>
          </cell>
          <cell r="AW365">
            <v>0</v>
          </cell>
          <cell r="AX365">
            <v>0</v>
          </cell>
          <cell r="AY365" t="str">
            <v>ING 202211000013</v>
          </cell>
          <cell r="AZ365" t="str">
            <v>05/11/22</v>
          </cell>
          <cell r="BA365">
            <v>0</v>
          </cell>
          <cell r="BB365">
            <v>0</v>
          </cell>
        </row>
        <row r="366">
          <cell r="A366" t="str">
            <v>070941400</v>
          </cell>
          <cell r="C366" t="str">
            <v xml:space="preserve">CLAVO FEMUR EXPERT  10*400mm IZQ TIT. </v>
          </cell>
          <cell r="D366" t="str">
            <v>P03-D3</v>
          </cell>
          <cell r="E366" t="str">
            <v>070941400</v>
          </cell>
          <cell r="F366">
            <v>1</v>
          </cell>
          <cell r="G366" t="str">
            <v>Clavos</v>
          </cell>
          <cell r="H366" t="str">
            <v>CLAVO EXPERT DE FEMUR IZQ. 10 *400 MM TITANIO DM</v>
          </cell>
          <cell r="I366" t="e">
            <v>#N/A</v>
          </cell>
          <cell r="J366" t="e">
            <v>#N/A</v>
          </cell>
          <cell r="K366">
            <v>0</v>
          </cell>
          <cell r="L366" t="e">
            <v>#N/A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 t="str">
            <v>Unidad</v>
          </cell>
          <cell r="R366" t="str">
            <v>Producto</v>
          </cell>
          <cell r="S366" t="str">
            <v>Sí</v>
          </cell>
          <cell r="T366" t="str">
            <v>Venta de Bienes</v>
          </cell>
          <cell r="U366" t="str">
            <v>Sí</v>
          </cell>
          <cell r="V366" t="str">
            <v>Productos terminados y mercadería comprados a terceros</v>
          </cell>
          <cell r="W366" t="str">
            <v>Sí</v>
          </cell>
          <cell r="X366" t="str">
            <v>Bienes No Producidos</v>
          </cell>
          <cell r="Y366">
            <v>0</v>
          </cell>
          <cell r="Z366" t="str">
            <v>No</v>
          </cell>
          <cell r="AA366" t="str">
            <v>Sí</v>
          </cell>
          <cell r="AB366">
            <v>0</v>
          </cell>
          <cell r="AD366">
            <v>0</v>
          </cell>
          <cell r="AF366">
            <v>0</v>
          </cell>
          <cell r="AH366">
            <v>0</v>
          </cell>
          <cell r="AJ366">
            <v>0</v>
          </cell>
          <cell r="AK366">
            <v>0</v>
          </cell>
          <cell r="AL366">
            <v>-1</v>
          </cell>
          <cell r="AM366" t="str">
            <v>No</v>
          </cell>
          <cell r="AN366">
            <v>12</v>
          </cell>
          <cell r="AO366">
            <v>0</v>
          </cell>
          <cell r="AP366">
            <v>0</v>
          </cell>
          <cell r="AQ366" t="str">
            <v>Simple</v>
          </cell>
          <cell r="AR366" t="str">
            <v>Si</v>
          </cell>
          <cell r="AS366" t="str">
            <v>Si</v>
          </cell>
          <cell r="AT366" t="str">
            <v>Si</v>
          </cell>
          <cell r="AU366">
            <v>0</v>
          </cell>
          <cell r="AV366" t="str">
            <v>Sí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</row>
        <row r="367">
          <cell r="A367" t="str">
            <v>070941420</v>
          </cell>
          <cell r="C367" t="str">
            <v xml:space="preserve">CLAVO FEMUR EXPERT  10*420mm IZQ TIT. </v>
          </cell>
          <cell r="D367" t="str">
            <v>P03-D3</v>
          </cell>
          <cell r="E367" t="str">
            <v>070941420</v>
          </cell>
          <cell r="F367">
            <v>1</v>
          </cell>
          <cell r="G367" t="str">
            <v>Clavos</v>
          </cell>
          <cell r="H367" t="str">
            <v>CLAVO EXPERT DE FEMUR IZQ. 10 *420 MM TITANIO DM</v>
          </cell>
          <cell r="I367" t="e">
            <v>#N/A</v>
          </cell>
          <cell r="J367" t="e">
            <v>#N/A</v>
          </cell>
          <cell r="K367">
            <v>0</v>
          </cell>
          <cell r="L367" t="str">
            <v>070941420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 t="str">
            <v>Unidad</v>
          </cell>
          <cell r="R367" t="str">
            <v>Producto</v>
          </cell>
          <cell r="S367" t="str">
            <v>Sí</v>
          </cell>
          <cell r="T367" t="str">
            <v>Venta de Bienes</v>
          </cell>
          <cell r="U367" t="str">
            <v>Sí</v>
          </cell>
          <cell r="V367" t="str">
            <v>Productos terminados y mercadería comprados a terceros</v>
          </cell>
          <cell r="W367" t="str">
            <v>Sí</v>
          </cell>
          <cell r="X367" t="str">
            <v>Bienes No Producidos</v>
          </cell>
          <cell r="Y367">
            <v>0</v>
          </cell>
          <cell r="Z367" t="str">
            <v>No</v>
          </cell>
          <cell r="AA367" t="str">
            <v>Sí</v>
          </cell>
          <cell r="AB367">
            <v>0</v>
          </cell>
          <cell r="AD367">
            <v>0</v>
          </cell>
          <cell r="AF367">
            <v>0</v>
          </cell>
          <cell r="AH367">
            <v>0</v>
          </cell>
          <cell r="AJ367">
            <v>0</v>
          </cell>
          <cell r="AK367">
            <v>53.52</v>
          </cell>
          <cell r="AL367">
            <v>2</v>
          </cell>
          <cell r="AM367" t="str">
            <v>No</v>
          </cell>
          <cell r="AN367">
            <v>12</v>
          </cell>
          <cell r="AO367">
            <v>0</v>
          </cell>
          <cell r="AP367">
            <v>0</v>
          </cell>
          <cell r="AQ367" t="str">
            <v>Simple</v>
          </cell>
          <cell r="AR367" t="str">
            <v>Si</v>
          </cell>
          <cell r="AS367" t="str">
            <v>Si</v>
          </cell>
          <cell r="AT367" t="str">
            <v>Si</v>
          </cell>
          <cell r="AU367">
            <v>0</v>
          </cell>
          <cell r="AV367" t="str">
            <v>Sí</v>
          </cell>
          <cell r="AW367">
            <v>0</v>
          </cell>
          <cell r="AX367">
            <v>0</v>
          </cell>
          <cell r="AY367" t="str">
            <v>ING 202211000013</v>
          </cell>
          <cell r="AZ367" t="str">
            <v>05/11/22</v>
          </cell>
          <cell r="BA367">
            <v>0</v>
          </cell>
          <cell r="BB367">
            <v>0</v>
          </cell>
        </row>
        <row r="368">
          <cell r="A368" t="e">
            <v>#N/A</v>
          </cell>
          <cell r="C368" t="e">
            <v>#N/A</v>
          </cell>
          <cell r="D368" t="e">
            <v>#N/A</v>
          </cell>
          <cell r="E368" t="str">
            <v>070941460</v>
          </cell>
          <cell r="F368">
            <v>1</v>
          </cell>
          <cell r="G368" t="str">
            <v>Clavos</v>
          </cell>
          <cell r="H368" t="str">
            <v>CLAVO EXPERT DE FEMUR IZQ. 10 *460 MM TITANIO DM</v>
          </cell>
          <cell r="I368" t="e">
            <v>#N/A</v>
          </cell>
          <cell r="J368" t="e">
            <v>#N/A</v>
          </cell>
          <cell r="K368">
            <v>0</v>
          </cell>
          <cell r="L368" t="e">
            <v>#N/A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 t="str">
            <v>Unidad</v>
          </cell>
          <cell r="R368" t="str">
            <v>Producto</v>
          </cell>
          <cell r="S368" t="str">
            <v>Sí</v>
          </cell>
          <cell r="T368" t="str">
            <v>Venta de Bienes</v>
          </cell>
          <cell r="U368" t="str">
            <v>Sí</v>
          </cell>
          <cell r="V368" t="str">
            <v>Productos terminados y mercadería comprados a terceros</v>
          </cell>
          <cell r="W368" t="str">
            <v>Sí</v>
          </cell>
          <cell r="X368" t="str">
            <v>Bienes No Producidos</v>
          </cell>
          <cell r="Y368">
            <v>0</v>
          </cell>
          <cell r="Z368" t="str">
            <v>No</v>
          </cell>
          <cell r="AA368" t="str">
            <v>Sí</v>
          </cell>
          <cell r="AB368">
            <v>0</v>
          </cell>
          <cell r="AD368">
            <v>0</v>
          </cell>
          <cell r="AF368">
            <v>0</v>
          </cell>
          <cell r="AH368">
            <v>0</v>
          </cell>
          <cell r="AJ368">
            <v>0</v>
          </cell>
          <cell r="AK368">
            <v>0</v>
          </cell>
          <cell r="AL368">
            <v>0</v>
          </cell>
          <cell r="AM368" t="str">
            <v>No</v>
          </cell>
          <cell r="AN368">
            <v>12</v>
          </cell>
          <cell r="AO368">
            <v>0</v>
          </cell>
          <cell r="AP368">
            <v>0</v>
          </cell>
          <cell r="AQ368" t="str">
            <v>Simple</v>
          </cell>
          <cell r="AR368" t="str">
            <v>Si</v>
          </cell>
          <cell r="AS368" t="str">
            <v>Si</v>
          </cell>
          <cell r="AT368" t="str">
            <v>Si</v>
          </cell>
          <cell r="AU368">
            <v>0</v>
          </cell>
          <cell r="AV368" t="str">
            <v>Sí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</row>
        <row r="369">
          <cell r="A369" t="e">
            <v>#N/A</v>
          </cell>
          <cell r="C369" t="e">
            <v>#N/A</v>
          </cell>
          <cell r="D369" t="e">
            <v>#N/A</v>
          </cell>
          <cell r="E369" t="str">
            <v>070951300</v>
          </cell>
          <cell r="F369">
            <v>1</v>
          </cell>
          <cell r="G369" t="str">
            <v>Clavos</v>
          </cell>
          <cell r="H369" t="str">
            <v>CLAVO EXPERT DE FEMUR IZQ. 11 *300 MM TITANIO DM</v>
          </cell>
          <cell r="I369" t="e">
            <v>#N/A</v>
          </cell>
          <cell r="J369" t="e">
            <v>#N/A</v>
          </cell>
          <cell r="K369">
            <v>0</v>
          </cell>
          <cell r="L369" t="e">
            <v>#N/A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 t="str">
            <v>Unidad</v>
          </cell>
          <cell r="R369" t="str">
            <v>Producto</v>
          </cell>
          <cell r="S369" t="str">
            <v>Sí</v>
          </cell>
          <cell r="T369" t="str">
            <v>Venta de Bienes</v>
          </cell>
          <cell r="U369" t="str">
            <v>Sí</v>
          </cell>
          <cell r="V369" t="str">
            <v>Productos terminados y mercadería comprados a terceros</v>
          </cell>
          <cell r="W369" t="str">
            <v>Sí</v>
          </cell>
          <cell r="X369" t="str">
            <v>Bienes No Producidos</v>
          </cell>
          <cell r="Y369">
            <v>0</v>
          </cell>
          <cell r="Z369" t="str">
            <v>No</v>
          </cell>
          <cell r="AA369" t="str">
            <v>Sí</v>
          </cell>
          <cell r="AB369">
            <v>0</v>
          </cell>
          <cell r="AD369">
            <v>0</v>
          </cell>
          <cell r="AF369">
            <v>0</v>
          </cell>
          <cell r="AH369">
            <v>0</v>
          </cell>
          <cell r="AJ369">
            <v>0</v>
          </cell>
          <cell r="AK369">
            <v>0</v>
          </cell>
          <cell r="AL369">
            <v>0</v>
          </cell>
          <cell r="AM369" t="str">
            <v>No</v>
          </cell>
          <cell r="AN369">
            <v>12</v>
          </cell>
          <cell r="AO369">
            <v>0</v>
          </cell>
          <cell r="AP369">
            <v>0</v>
          </cell>
          <cell r="AQ369" t="str">
            <v>Simple</v>
          </cell>
          <cell r="AR369" t="str">
            <v>Si</v>
          </cell>
          <cell r="AS369" t="str">
            <v>Si</v>
          </cell>
          <cell r="AT369" t="str">
            <v>Si</v>
          </cell>
          <cell r="AU369">
            <v>0</v>
          </cell>
          <cell r="AV369" t="str">
            <v>Sí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</row>
        <row r="370">
          <cell r="A370" t="str">
            <v>070951320</v>
          </cell>
          <cell r="C370" t="str">
            <v xml:space="preserve">CLAVO FEMUR EXPERT  11*320mm IZQ TIT. </v>
          </cell>
          <cell r="D370" t="str">
            <v>P03-D4</v>
          </cell>
          <cell r="E370" t="str">
            <v>070951320</v>
          </cell>
          <cell r="F370">
            <v>1</v>
          </cell>
          <cell r="G370" t="str">
            <v>Clavos</v>
          </cell>
          <cell r="H370" t="str">
            <v>CLAVO EXPERT DE FEMUR IZQ. 11 *320 MM TITANIO DM</v>
          </cell>
          <cell r="I370" t="e">
            <v>#N/A</v>
          </cell>
          <cell r="J370" t="e">
            <v>#N/A</v>
          </cell>
          <cell r="K370">
            <v>0</v>
          </cell>
          <cell r="L370" t="e">
            <v>#N/A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 t="str">
            <v>Unidad</v>
          </cell>
          <cell r="R370" t="str">
            <v>Producto</v>
          </cell>
          <cell r="S370" t="str">
            <v>Sí</v>
          </cell>
          <cell r="T370" t="str">
            <v>Venta de Bienes</v>
          </cell>
          <cell r="U370" t="str">
            <v>Sí</v>
          </cell>
          <cell r="V370" t="str">
            <v>Productos terminados y mercadería comprados a terceros</v>
          </cell>
          <cell r="W370" t="str">
            <v>Sí</v>
          </cell>
          <cell r="X370" t="str">
            <v>Bienes No Producidos</v>
          </cell>
          <cell r="Y370">
            <v>0</v>
          </cell>
          <cell r="Z370" t="str">
            <v>No</v>
          </cell>
          <cell r="AA370" t="str">
            <v>Sí</v>
          </cell>
          <cell r="AB370">
            <v>0</v>
          </cell>
          <cell r="AD370">
            <v>0</v>
          </cell>
          <cell r="AF370">
            <v>0</v>
          </cell>
          <cell r="AH370">
            <v>0</v>
          </cell>
          <cell r="AJ370">
            <v>0</v>
          </cell>
          <cell r="AK370">
            <v>0</v>
          </cell>
          <cell r="AL370">
            <v>0</v>
          </cell>
          <cell r="AM370" t="str">
            <v>No</v>
          </cell>
          <cell r="AN370">
            <v>12</v>
          </cell>
          <cell r="AO370">
            <v>0</v>
          </cell>
          <cell r="AP370">
            <v>0</v>
          </cell>
          <cell r="AQ370" t="str">
            <v>Simple</v>
          </cell>
          <cell r="AR370" t="str">
            <v>Si</v>
          </cell>
          <cell r="AS370" t="str">
            <v>Si</v>
          </cell>
          <cell r="AT370" t="str">
            <v>Si</v>
          </cell>
          <cell r="AU370">
            <v>0</v>
          </cell>
          <cell r="AV370" t="str">
            <v>Sí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</row>
        <row r="371">
          <cell r="A371" t="str">
            <v>070951340</v>
          </cell>
          <cell r="C371" t="str">
            <v xml:space="preserve">CLAVO FEMUR EXPERT  11*340mm IZQ TIT. </v>
          </cell>
          <cell r="D371" t="str">
            <v>P03-D4</v>
          </cell>
          <cell r="E371" t="str">
            <v>070951340</v>
          </cell>
          <cell r="F371">
            <v>1</v>
          </cell>
          <cell r="G371" t="str">
            <v>Clavos</v>
          </cell>
          <cell r="H371" t="str">
            <v>CLAVO EXPERT DE FEMUR IZQ. 11 *340 MM TITANIO DM</v>
          </cell>
          <cell r="I371" t="e">
            <v>#N/A</v>
          </cell>
          <cell r="J371" t="e">
            <v>#N/A</v>
          </cell>
          <cell r="K371">
            <v>0</v>
          </cell>
          <cell r="L371" t="str">
            <v>070951340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 t="str">
            <v>Unidad</v>
          </cell>
          <cell r="R371" t="str">
            <v>Producto</v>
          </cell>
          <cell r="S371" t="str">
            <v>Sí</v>
          </cell>
          <cell r="T371" t="str">
            <v>Venta de Bienes</v>
          </cell>
          <cell r="U371" t="str">
            <v>Sí</v>
          </cell>
          <cell r="V371" t="str">
            <v>Productos terminados y mercadería comprados a terceros</v>
          </cell>
          <cell r="W371" t="str">
            <v>Sí</v>
          </cell>
          <cell r="X371" t="str">
            <v>Bienes No Producidos</v>
          </cell>
          <cell r="Y371">
            <v>0</v>
          </cell>
          <cell r="Z371" t="str">
            <v>No</v>
          </cell>
          <cell r="AA371" t="str">
            <v>Sí</v>
          </cell>
          <cell r="AB371">
            <v>0</v>
          </cell>
          <cell r="AD371">
            <v>0</v>
          </cell>
          <cell r="AF371">
            <v>0</v>
          </cell>
          <cell r="AH371">
            <v>0</v>
          </cell>
          <cell r="AJ371">
            <v>0</v>
          </cell>
          <cell r="AK371">
            <v>53.52</v>
          </cell>
          <cell r="AL371">
            <v>1</v>
          </cell>
          <cell r="AM371" t="str">
            <v>No</v>
          </cell>
          <cell r="AN371">
            <v>12</v>
          </cell>
          <cell r="AO371">
            <v>0</v>
          </cell>
          <cell r="AP371">
            <v>0</v>
          </cell>
          <cell r="AQ371" t="str">
            <v>Simple</v>
          </cell>
          <cell r="AR371" t="str">
            <v>Si</v>
          </cell>
          <cell r="AS371" t="str">
            <v>Si</v>
          </cell>
          <cell r="AT371" t="str">
            <v>Si</v>
          </cell>
          <cell r="AU371">
            <v>0</v>
          </cell>
          <cell r="AV371" t="str">
            <v>Sí</v>
          </cell>
          <cell r="AW371">
            <v>0</v>
          </cell>
          <cell r="AX371">
            <v>0</v>
          </cell>
          <cell r="AY371" t="str">
            <v>ING 202211000013</v>
          </cell>
          <cell r="AZ371" t="str">
            <v>05/11/22</v>
          </cell>
          <cell r="BA371">
            <v>0</v>
          </cell>
          <cell r="BB371">
            <v>0</v>
          </cell>
        </row>
        <row r="372">
          <cell r="A372" t="str">
            <v>070951360</v>
          </cell>
          <cell r="C372" t="str">
            <v xml:space="preserve">CLAVO FEMUR EXPERT  11*360mm IZQ TIT. </v>
          </cell>
          <cell r="D372" t="str">
            <v>P03-D4</v>
          </cell>
          <cell r="E372" t="str">
            <v>070951360</v>
          </cell>
          <cell r="F372">
            <v>1</v>
          </cell>
          <cell r="G372" t="str">
            <v>Clavos</v>
          </cell>
          <cell r="H372" t="str">
            <v>CLAVO EXPERT DE FEMUR IZQ. 11 *360 MM TITANIO DM</v>
          </cell>
          <cell r="I372" t="e">
            <v>#N/A</v>
          </cell>
          <cell r="J372" t="e">
            <v>#N/A</v>
          </cell>
          <cell r="K372">
            <v>0</v>
          </cell>
          <cell r="L372" t="str">
            <v>070951360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 t="str">
            <v>Unidad</v>
          </cell>
          <cell r="R372" t="str">
            <v>Producto</v>
          </cell>
          <cell r="S372" t="str">
            <v>Sí</v>
          </cell>
          <cell r="T372" t="str">
            <v>Venta de Bienes</v>
          </cell>
          <cell r="U372" t="str">
            <v>Sí</v>
          </cell>
          <cell r="V372" t="str">
            <v>Productos terminados y mercadería comprados a terceros</v>
          </cell>
          <cell r="W372" t="str">
            <v>Sí</v>
          </cell>
          <cell r="X372" t="str">
            <v>Bienes No Producidos</v>
          </cell>
          <cell r="Y372">
            <v>0</v>
          </cell>
          <cell r="Z372" t="str">
            <v>No</v>
          </cell>
          <cell r="AA372" t="str">
            <v>Sí</v>
          </cell>
          <cell r="AB372">
            <v>0</v>
          </cell>
          <cell r="AD372">
            <v>0</v>
          </cell>
          <cell r="AF372">
            <v>0</v>
          </cell>
          <cell r="AH372">
            <v>0</v>
          </cell>
          <cell r="AJ372">
            <v>0</v>
          </cell>
          <cell r="AK372">
            <v>53.52</v>
          </cell>
          <cell r="AL372">
            <v>2</v>
          </cell>
          <cell r="AM372" t="str">
            <v>No</v>
          </cell>
          <cell r="AN372">
            <v>12</v>
          </cell>
          <cell r="AO372">
            <v>0</v>
          </cell>
          <cell r="AP372">
            <v>0</v>
          </cell>
          <cell r="AQ372" t="str">
            <v>Simple</v>
          </cell>
          <cell r="AR372" t="str">
            <v>Si</v>
          </cell>
          <cell r="AS372" t="str">
            <v>Si</v>
          </cell>
          <cell r="AT372" t="str">
            <v>Si</v>
          </cell>
          <cell r="AU372">
            <v>0</v>
          </cell>
          <cell r="AV372" t="str">
            <v>Sí</v>
          </cell>
          <cell r="AW372">
            <v>0</v>
          </cell>
          <cell r="AX372">
            <v>0</v>
          </cell>
          <cell r="AY372" t="str">
            <v>ING 202211000013</v>
          </cell>
          <cell r="AZ372" t="str">
            <v>05/11/22</v>
          </cell>
          <cell r="BA372">
            <v>0</v>
          </cell>
          <cell r="BB372">
            <v>0</v>
          </cell>
        </row>
        <row r="373">
          <cell r="A373" t="str">
            <v>070951380</v>
          </cell>
          <cell r="C373" t="str">
            <v xml:space="preserve">CLAVO FEMUR EXPERT  11*380mm IZQ TIT. </v>
          </cell>
          <cell r="D373" t="str">
            <v>P03-D4</v>
          </cell>
          <cell r="E373" t="str">
            <v>070951380</v>
          </cell>
          <cell r="F373">
            <v>1</v>
          </cell>
          <cell r="G373" t="str">
            <v>Clavos</v>
          </cell>
          <cell r="H373" t="str">
            <v>CLAVO EXPERT DE FEMUR IZQ. 11 *380 MM TITANIO DM</v>
          </cell>
          <cell r="I373" t="e">
            <v>#N/A</v>
          </cell>
          <cell r="J373" t="e">
            <v>#N/A</v>
          </cell>
          <cell r="K373">
            <v>0</v>
          </cell>
          <cell r="L373" t="str">
            <v>070951380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 t="str">
            <v>Unidad</v>
          </cell>
          <cell r="R373" t="str">
            <v>Producto</v>
          </cell>
          <cell r="S373" t="str">
            <v>Sí</v>
          </cell>
          <cell r="T373" t="str">
            <v>Venta de Bienes</v>
          </cell>
          <cell r="U373" t="str">
            <v>Sí</v>
          </cell>
          <cell r="V373" t="str">
            <v>Productos terminados y mercadería comprados a terceros</v>
          </cell>
          <cell r="W373" t="str">
            <v>Sí</v>
          </cell>
          <cell r="X373" t="str">
            <v>Bienes No Producidos</v>
          </cell>
          <cell r="Y373">
            <v>0</v>
          </cell>
          <cell r="Z373" t="str">
            <v>No</v>
          </cell>
          <cell r="AA373" t="str">
            <v>Sí</v>
          </cell>
          <cell r="AB373">
            <v>0</v>
          </cell>
          <cell r="AD373">
            <v>0</v>
          </cell>
          <cell r="AF373">
            <v>0</v>
          </cell>
          <cell r="AH373">
            <v>0</v>
          </cell>
          <cell r="AJ373">
            <v>0</v>
          </cell>
          <cell r="AK373">
            <v>53.52</v>
          </cell>
          <cell r="AL373">
            <v>1</v>
          </cell>
          <cell r="AM373" t="str">
            <v>No</v>
          </cell>
          <cell r="AN373">
            <v>12</v>
          </cell>
          <cell r="AO373">
            <v>0</v>
          </cell>
          <cell r="AP373">
            <v>0</v>
          </cell>
          <cell r="AQ373" t="str">
            <v>Simple</v>
          </cell>
          <cell r="AR373" t="str">
            <v>Si</v>
          </cell>
          <cell r="AS373" t="str">
            <v>Si</v>
          </cell>
          <cell r="AT373" t="str">
            <v>Si</v>
          </cell>
          <cell r="AU373">
            <v>0</v>
          </cell>
          <cell r="AV373" t="str">
            <v>Sí</v>
          </cell>
          <cell r="AW373">
            <v>0</v>
          </cell>
          <cell r="AX373">
            <v>0</v>
          </cell>
          <cell r="AY373" t="str">
            <v>ING 202211000013</v>
          </cell>
          <cell r="AZ373" t="str">
            <v>05/11/22</v>
          </cell>
          <cell r="BA373">
            <v>0</v>
          </cell>
          <cell r="BB373">
            <v>0</v>
          </cell>
        </row>
        <row r="374">
          <cell r="A374" t="str">
            <v>070951400</v>
          </cell>
          <cell r="C374" t="str">
            <v xml:space="preserve">CLAVO FEMUR EXPERT  11*400mm IZQ TIT. </v>
          </cell>
          <cell r="D374" t="str">
            <v>P03-D4</v>
          </cell>
          <cell r="E374" t="str">
            <v>070951400</v>
          </cell>
          <cell r="F374">
            <v>1</v>
          </cell>
          <cell r="G374" t="str">
            <v>Clavos</v>
          </cell>
          <cell r="H374" t="str">
            <v>CLAVO EXPERT DE FEMUR IZQ. 11 *400 MM TITANIO DM</v>
          </cell>
          <cell r="I374" t="e">
            <v>#N/A</v>
          </cell>
          <cell r="J374" t="e">
            <v>#N/A</v>
          </cell>
          <cell r="K374">
            <v>0</v>
          </cell>
          <cell r="L374" t="str">
            <v>070951400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 t="str">
            <v>Unidad</v>
          </cell>
          <cell r="R374" t="str">
            <v>Producto</v>
          </cell>
          <cell r="S374" t="str">
            <v>Sí</v>
          </cell>
          <cell r="T374" t="str">
            <v>Venta de Bienes</v>
          </cell>
          <cell r="U374" t="str">
            <v>Sí</v>
          </cell>
          <cell r="V374" t="str">
            <v>Productos terminados y mercadería comprados a terceros</v>
          </cell>
          <cell r="W374" t="str">
            <v>Sí</v>
          </cell>
          <cell r="X374" t="str">
            <v>Bienes No Producidos</v>
          </cell>
          <cell r="Y374">
            <v>0</v>
          </cell>
          <cell r="Z374" t="str">
            <v>No</v>
          </cell>
          <cell r="AA374" t="str">
            <v>Sí</v>
          </cell>
          <cell r="AB374">
            <v>0</v>
          </cell>
          <cell r="AD374">
            <v>0</v>
          </cell>
          <cell r="AF374">
            <v>0</v>
          </cell>
          <cell r="AH374">
            <v>0</v>
          </cell>
          <cell r="AJ374">
            <v>0</v>
          </cell>
          <cell r="AK374">
            <v>53.52</v>
          </cell>
          <cell r="AL374">
            <v>1</v>
          </cell>
          <cell r="AM374" t="str">
            <v>No</v>
          </cell>
          <cell r="AN374">
            <v>12</v>
          </cell>
          <cell r="AO374">
            <v>0</v>
          </cell>
          <cell r="AP374">
            <v>0</v>
          </cell>
          <cell r="AQ374" t="str">
            <v>Simple</v>
          </cell>
          <cell r="AR374" t="str">
            <v>Si</v>
          </cell>
          <cell r="AS374" t="str">
            <v>Si</v>
          </cell>
          <cell r="AT374" t="str">
            <v>Si</v>
          </cell>
          <cell r="AU374">
            <v>0</v>
          </cell>
          <cell r="AV374" t="str">
            <v>Sí</v>
          </cell>
          <cell r="AW374">
            <v>0</v>
          </cell>
          <cell r="AX374">
            <v>0</v>
          </cell>
          <cell r="AY374" t="str">
            <v>ING 202211000013</v>
          </cell>
          <cell r="AZ374" t="str">
            <v>05/11/22</v>
          </cell>
          <cell r="BA374">
            <v>0</v>
          </cell>
          <cell r="BB374">
            <v>0</v>
          </cell>
        </row>
        <row r="375">
          <cell r="A375" t="str">
            <v>070951420</v>
          </cell>
          <cell r="C375" t="str">
            <v xml:space="preserve">CLAVO FEMUR EXPERT  11*420mm IZQ TIT. </v>
          </cell>
          <cell r="D375" t="str">
            <v>P03-D4</v>
          </cell>
          <cell r="E375" t="str">
            <v>070951420</v>
          </cell>
          <cell r="F375">
            <v>1</v>
          </cell>
          <cell r="G375" t="str">
            <v>Clavos</v>
          </cell>
          <cell r="H375" t="str">
            <v>CLAVO EXPERT DE FEMUR IZQ. 11 *420 MM TITANIO DM</v>
          </cell>
          <cell r="I375" t="e">
            <v>#N/A</v>
          </cell>
          <cell r="J375" t="e">
            <v>#N/A</v>
          </cell>
          <cell r="K375">
            <v>0</v>
          </cell>
          <cell r="L375" t="str">
            <v>070951420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 t="str">
            <v>Unidad</v>
          </cell>
          <cell r="R375" t="str">
            <v>Producto</v>
          </cell>
          <cell r="S375" t="str">
            <v>Sí</v>
          </cell>
          <cell r="T375" t="str">
            <v>Venta de Bienes</v>
          </cell>
          <cell r="U375" t="str">
            <v>Sí</v>
          </cell>
          <cell r="V375" t="str">
            <v>Productos terminados y mercadería comprados a terceros</v>
          </cell>
          <cell r="W375" t="str">
            <v>Sí</v>
          </cell>
          <cell r="X375" t="str">
            <v>Bienes No Producidos</v>
          </cell>
          <cell r="Y375">
            <v>0</v>
          </cell>
          <cell r="Z375" t="str">
            <v>No</v>
          </cell>
          <cell r="AA375" t="str">
            <v>Sí</v>
          </cell>
          <cell r="AB375">
            <v>0</v>
          </cell>
          <cell r="AD375">
            <v>0</v>
          </cell>
          <cell r="AF375">
            <v>0</v>
          </cell>
          <cell r="AH375">
            <v>0</v>
          </cell>
          <cell r="AJ375">
            <v>0</v>
          </cell>
          <cell r="AK375">
            <v>53.52</v>
          </cell>
          <cell r="AL375">
            <v>1</v>
          </cell>
          <cell r="AM375" t="str">
            <v>No</v>
          </cell>
          <cell r="AN375">
            <v>12</v>
          </cell>
          <cell r="AO375">
            <v>0</v>
          </cell>
          <cell r="AP375">
            <v>0</v>
          </cell>
          <cell r="AQ375" t="str">
            <v>Simple</v>
          </cell>
          <cell r="AR375" t="str">
            <v>Si</v>
          </cell>
          <cell r="AS375" t="str">
            <v>Si</v>
          </cell>
          <cell r="AT375" t="str">
            <v>Si</v>
          </cell>
          <cell r="AU375">
            <v>0</v>
          </cell>
          <cell r="AV375" t="str">
            <v>Sí</v>
          </cell>
          <cell r="AW375">
            <v>0</v>
          </cell>
          <cell r="AX375">
            <v>0</v>
          </cell>
          <cell r="AY375" t="str">
            <v>ING 202211000013</v>
          </cell>
          <cell r="AZ375" t="str">
            <v>05/11/22</v>
          </cell>
          <cell r="BA375">
            <v>0</v>
          </cell>
          <cell r="BB375">
            <v>0</v>
          </cell>
        </row>
        <row r="376">
          <cell r="A376" t="str">
            <v>070961360</v>
          </cell>
          <cell r="C376" t="str">
            <v xml:space="preserve">CLAVO FEMUR EXPERT  12*360mm IZQ TIT. </v>
          </cell>
          <cell r="D376" t="str">
            <v>P03-D4</v>
          </cell>
          <cell r="E376" t="str">
            <v>070961360</v>
          </cell>
          <cell r="F376">
            <v>1</v>
          </cell>
          <cell r="G376" t="str">
            <v>Clavos</v>
          </cell>
          <cell r="H376" t="str">
            <v>CLAVO EXPERT DE FEMUR IZQ. 12 *360 MM TITANIO DM</v>
          </cell>
          <cell r="I376" t="e">
            <v>#N/A</v>
          </cell>
          <cell r="J376" t="e">
            <v>#N/A</v>
          </cell>
          <cell r="K376">
            <v>0</v>
          </cell>
          <cell r="L376" t="e">
            <v>#N/A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 t="str">
            <v>Unidad</v>
          </cell>
          <cell r="R376" t="str">
            <v>Producto</v>
          </cell>
          <cell r="S376" t="str">
            <v>Sí</v>
          </cell>
          <cell r="T376" t="str">
            <v>Venta de Bienes</v>
          </cell>
          <cell r="U376" t="str">
            <v>Sí</v>
          </cell>
          <cell r="V376" t="str">
            <v>Productos terminados y mercadería comprados a terceros</v>
          </cell>
          <cell r="W376" t="str">
            <v>Sí</v>
          </cell>
          <cell r="X376" t="str">
            <v>Bienes No Producidos</v>
          </cell>
          <cell r="Y376">
            <v>0</v>
          </cell>
          <cell r="Z376" t="str">
            <v>No</v>
          </cell>
          <cell r="AA376" t="str">
            <v>Sí</v>
          </cell>
          <cell r="AB376">
            <v>0</v>
          </cell>
          <cell r="AD376">
            <v>0</v>
          </cell>
          <cell r="AF376">
            <v>0</v>
          </cell>
          <cell r="AH376">
            <v>0</v>
          </cell>
          <cell r="AJ376">
            <v>0</v>
          </cell>
          <cell r="AK376">
            <v>0</v>
          </cell>
          <cell r="AL376">
            <v>0</v>
          </cell>
          <cell r="AM376" t="str">
            <v>No</v>
          </cell>
          <cell r="AN376">
            <v>12</v>
          </cell>
          <cell r="AO376">
            <v>0</v>
          </cell>
          <cell r="AP376">
            <v>0</v>
          </cell>
          <cell r="AQ376" t="str">
            <v>Simple</v>
          </cell>
          <cell r="AR376" t="str">
            <v>Si</v>
          </cell>
          <cell r="AS376" t="str">
            <v>Si</v>
          </cell>
          <cell r="AT376" t="str">
            <v>Si</v>
          </cell>
          <cell r="AU376">
            <v>0</v>
          </cell>
          <cell r="AV376" t="str">
            <v>Sí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</row>
        <row r="377">
          <cell r="A377" t="str">
            <v>070961380</v>
          </cell>
          <cell r="C377" t="str">
            <v xml:space="preserve">CLAVO FEMUR EXPERT  12*380mm IZQ TIT. </v>
          </cell>
          <cell r="D377" t="str">
            <v>P03-D4</v>
          </cell>
          <cell r="E377" t="str">
            <v>070961380</v>
          </cell>
          <cell r="F377">
            <v>1</v>
          </cell>
          <cell r="G377" t="str">
            <v>Clavos</v>
          </cell>
          <cell r="H377" t="str">
            <v>CLAVO EXPERT DE FEMUR IZQ. 12 *380 MM TITANIO DM</v>
          </cell>
          <cell r="I377" t="e">
            <v>#N/A</v>
          </cell>
          <cell r="J377" t="e">
            <v>#N/A</v>
          </cell>
          <cell r="K377">
            <v>0</v>
          </cell>
          <cell r="L377" t="e">
            <v>#N/A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 t="str">
            <v>Unidad</v>
          </cell>
          <cell r="R377" t="str">
            <v>Producto</v>
          </cell>
          <cell r="S377" t="str">
            <v>Sí</v>
          </cell>
          <cell r="T377" t="str">
            <v>Venta de Bienes</v>
          </cell>
          <cell r="U377" t="str">
            <v>Sí</v>
          </cell>
          <cell r="V377" t="str">
            <v>Productos terminados y mercadería comprados a terceros</v>
          </cell>
          <cell r="W377" t="str">
            <v>Sí</v>
          </cell>
          <cell r="X377" t="str">
            <v>Bienes No Producidos</v>
          </cell>
          <cell r="Y377">
            <v>0</v>
          </cell>
          <cell r="Z377" t="str">
            <v>No</v>
          </cell>
          <cell r="AA377" t="str">
            <v>Sí</v>
          </cell>
          <cell r="AB377">
            <v>0</v>
          </cell>
          <cell r="AD377">
            <v>0</v>
          </cell>
          <cell r="AF377">
            <v>0</v>
          </cell>
          <cell r="AH377">
            <v>0</v>
          </cell>
          <cell r="AJ377">
            <v>0</v>
          </cell>
          <cell r="AK377">
            <v>0</v>
          </cell>
          <cell r="AL377">
            <v>0</v>
          </cell>
          <cell r="AM377" t="str">
            <v>No</v>
          </cell>
          <cell r="AN377">
            <v>12</v>
          </cell>
          <cell r="AO377">
            <v>0</v>
          </cell>
          <cell r="AP377">
            <v>0</v>
          </cell>
          <cell r="AQ377" t="str">
            <v>Simple</v>
          </cell>
          <cell r="AR377" t="str">
            <v>Si</v>
          </cell>
          <cell r="AS377" t="str">
            <v>Si</v>
          </cell>
          <cell r="AT377" t="str">
            <v>Si</v>
          </cell>
          <cell r="AU377">
            <v>0</v>
          </cell>
          <cell r="AV377" t="str">
            <v>Sí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</row>
        <row r="378">
          <cell r="A378" t="str">
            <v>070961400</v>
          </cell>
          <cell r="C378" t="str">
            <v xml:space="preserve">CLAVO FEMUR EXPERT  12*400mm IZQ TIT. </v>
          </cell>
          <cell r="D378" t="str">
            <v>P03-D4</v>
          </cell>
          <cell r="E378" t="str">
            <v>070961400</v>
          </cell>
          <cell r="F378">
            <v>1</v>
          </cell>
          <cell r="G378" t="str">
            <v>Clavos</v>
          </cell>
          <cell r="H378" t="str">
            <v>CLAVO EXPERT DE FEMUR IZQ. 12 *400 MM TITANIO DM</v>
          </cell>
          <cell r="I378" t="e">
            <v>#N/A</v>
          </cell>
          <cell r="J378" t="e">
            <v>#N/A</v>
          </cell>
          <cell r="K378">
            <v>0</v>
          </cell>
          <cell r="L378" t="e">
            <v>#N/A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 t="str">
            <v>Unidad</v>
          </cell>
          <cell r="R378" t="str">
            <v>Producto</v>
          </cell>
          <cell r="S378" t="str">
            <v>Sí</v>
          </cell>
          <cell r="T378" t="str">
            <v>Venta de Bienes</v>
          </cell>
          <cell r="U378" t="str">
            <v>Sí</v>
          </cell>
          <cell r="V378" t="str">
            <v>Productos terminados y mercadería comprados a terceros</v>
          </cell>
          <cell r="W378" t="str">
            <v>Sí</v>
          </cell>
          <cell r="X378" t="str">
            <v>Bienes No Producidos</v>
          </cell>
          <cell r="Y378">
            <v>0</v>
          </cell>
          <cell r="Z378" t="str">
            <v>No</v>
          </cell>
          <cell r="AA378" t="str">
            <v>Sí</v>
          </cell>
          <cell r="AB378">
            <v>0</v>
          </cell>
          <cell r="AD378">
            <v>0</v>
          </cell>
          <cell r="AF378">
            <v>0</v>
          </cell>
          <cell r="AH378">
            <v>0</v>
          </cell>
          <cell r="AJ378">
            <v>0</v>
          </cell>
          <cell r="AK378">
            <v>0</v>
          </cell>
          <cell r="AL378">
            <v>0</v>
          </cell>
          <cell r="AM378" t="str">
            <v>No</v>
          </cell>
          <cell r="AN378">
            <v>12</v>
          </cell>
          <cell r="AO378">
            <v>0</v>
          </cell>
          <cell r="AP378">
            <v>0</v>
          </cell>
          <cell r="AQ378" t="str">
            <v>Simple</v>
          </cell>
          <cell r="AR378" t="str">
            <v>Si</v>
          </cell>
          <cell r="AS378" t="str">
            <v>Si</v>
          </cell>
          <cell r="AT378" t="str">
            <v>Si</v>
          </cell>
          <cell r="AU378">
            <v>0</v>
          </cell>
          <cell r="AV378" t="str">
            <v>Sí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</row>
        <row r="379">
          <cell r="A379" t="str">
            <v>070961420</v>
          </cell>
          <cell r="C379" t="str">
            <v xml:space="preserve">CLAVO FEMUR EXPERT  12*420mm IZQ TIT. </v>
          </cell>
          <cell r="D379" t="str">
            <v>P03-D4</v>
          </cell>
          <cell r="E379" t="str">
            <v>070961420</v>
          </cell>
          <cell r="F379">
            <v>1</v>
          </cell>
          <cell r="G379" t="str">
            <v>Clavos</v>
          </cell>
          <cell r="H379" t="str">
            <v>CLAVO EXPERT DE FEMUR IZQ. 12 *420 MM TITANIO DM</v>
          </cell>
          <cell r="I379" t="e">
            <v>#N/A</v>
          </cell>
          <cell r="J379" t="e">
            <v>#N/A</v>
          </cell>
          <cell r="K379">
            <v>0</v>
          </cell>
          <cell r="L379" t="e">
            <v>#N/A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 t="str">
            <v>Unidad</v>
          </cell>
          <cell r="R379" t="str">
            <v>Producto</v>
          </cell>
          <cell r="S379" t="str">
            <v>Sí</v>
          </cell>
          <cell r="T379" t="str">
            <v>Venta de Bienes</v>
          </cell>
          <cell r="U379" t="str">
            <v>Sí</v>
          </cell>
          <cell r="V379" t="str">
            <v>Productos terminados y mercadería comprados a terceros</v>
          </cell>
          <cell r="W379" t="str">
            <v>Sí</v>
          </cell>
          <cell r="X379" t="str">
            <v>Bienes No Producidos</v>
          </cell>
          <cell r="Y379">
            <v>0</v>
          </cell>
          <cell r="Z379" t="str">
            <v>No</v>
          </cell>
          <cell r="AA379" t="str">
            <v>Sí</v>
          </cell>
          <cell r="AB379">
            <v>0</v>
          </cell>
          <cell r="AD379">
            <v>0</v>
          </cell>
          <cell r="AF379">
            <v>0</v>
          </cell>
          <cell r="AH379">
            <v>0</v>
          </cell>
          <cell r="AJ379">
            <v>0</v>
          </cell>
          <cell r="AK379">
            <v>0</v>
          </cell>
          <cell r="AL379">
            <v>0</v>
          </cell>
          <cell r="AM379" t="str">
            <v>No</v>
          </cell>
          <cell r="AN379">
            <v>12</v>
          </cell>
          <cell r="AO379">
            <v>0</v>
          </cell>
          <cell r="AP379">
            <v>0</v>
          </cell>
          <cell r="AQ379" t="str">
            <v>Simple</v>
          </cell>
          <cell r="AR379" t="str">
            <v>Si</v>
          </cell>
          <cell r="AS379" t="str">
            <v>Si</v>
          </cell>
          <cell r="AT379" t="str">
            <v>Si</v>
          </cell>
          <cell r="AU379">
            <v>0</v>
          </cell>
          <cell r="AV379" t="str">
            <v>Sí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</row>
        <row r="380">
          <cell r="A380" t="e">
            <v>#N/A</v>
          </cell>
          <cell r="C380" t="e">
            <v>#N/A</v>
          </cell>
          <cell r="D380" t="e">
            <v>#N/A</v>
          </cell>
          <cell r="E380" t="str">
            <v>070931300</v>
          </cell>
          <cell r="F380">
            <v>1</v>
          </cell>
          <cell r="G380" t="str">
            <v>Clavos</v>
          </cell>
          <cell r="H380" t="str">
            <v>CLAVO EXPERT DE FEMUR IZQ. 9 *300 MM TITANIO DM</v>
          </cell>
          <cell r="I380" t="e">
            <v>#N/A</v>
          </cell>
          <cell r="J380" t="e">
            <v>#N/A</v>
          </cell>
          <cell r="K380">
            <v>0</v>
          </cell>
          <cell r="L380" t="e">
            <v>#N/A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 t="str">
            <v>Unidad</v>
          </cell>
          <cell r="R380" t="str">
            <v>Producto</v>
          </cell>
          <cell r="S380" t="str">
            <v>Sí</v>
          </cell>
          <cell r="T380" t="str">
            <v>Venta de Bienes</v>
          </cell>
          <cell r="U380" t="str">
            <v>Sí</v>
          </cell>
          <cell r="V380" t="str">
            <v>Productos terminados y mercadería comprados a terceros</v>
          </cell>
          <cell r="W380" t="str">
            <v>Sí</v>
          </cell>
          <cell r="X380" t="str">
            <v>Bienes No Producidos</v>
          </cell>
          <cell r="Y380">
            <v>0</v>
          </cell>
          <cell r="Z380" t="str">
            <v>No</v>
          </cell>
          <cell r="AA380" t="str">
            <v>Sí</v>
          </cell>
          <cell r="AB380">
            <v>0</v>
          </cell>
          <cell r="AD380">
            <v>0</v>
          </cell>
          <cell r="AF380">
            <v>0</v>
          </cell>
          <cell r="AH380">
            <v>0</v>
          </cell>
          <cell r="AJ380">
            <v>0</v>
          </cell>
          <cell r="AK380">
            <v>0</v>
          </cell>
          <cell r="AL380">
            <v>0</v>
          </cell>
          <cell r="AM380" t="str">
            <v>No</v>
          </cell>
          <cell r="AN380">
            <v>12</v>
          </cell>
          <cell r="AO380">
            <v>0</v>
          </cell>
          <cell r="AP380">
            <v>0</v>
          </cell>
          <cell r="AQ380" t="str">
            <v>Simple</v>
          </cell>
          <cell r="AR380" t="str">
            <v>Si</v>
          </cell>
          <cell r="AS380" t="str">
            <v>Si</v>
          </cell>
          <cell r="AT380" t="str">
            <v>Si</v>
          </cell>
          <cell r="AU380">
            <v>0</v>
          </cell>
          <cell r="AV380" t="str">
            <v>Sí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</row>
        <row r="381">
          <cell r="A381" t="str">
            <v>070931320</v>
          </cell>
          <cell r="C381" t="str">
            <v xml:space="preserve">CLAVO FEMUR EXPERT 9*320mm IZQ TIT. </v>
          </cell>
          <cell r="D381" t="str">
            <v>P03-D3</v>
          </cell>
          <cell r="E381" t="str">
            <v>070931320</v>
          </cell>
          <cell r="F381">
            <v>1</v>
          </cell>
          <cell r="G381" t="str">
            <v>Clavos</v>
          </cell>
          <cell r="H381" t="str">
            <v>CLAVO EXPERT DE FEMUR IZQ. 9 *320 MM TITANIO DM</v>
          </cell>
          <cell r="I381" t="e">
            <v>#N/A</v>
          </cell>
          <cell r="J381" t="e">
            <v>#N/A</v>
          </cell>
          <cell r="K381">
            <v>0</v>
          </cell>
          <cell r="L381" t="e">
            <v>#N/A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 t="str">
            <v>Unidad</v>
          </cell>
          <cell r="R381" t="str">
            <v>Producto</v>
          </cell>
          <cell r="S381" t="str">
            <v>Sí</v>
          </cell>
          <cell r="T381" t="str">
            <v>Venta de Bienes</v>
          </cell>
          <cell r="U381" t="str">
            <v>Sí</v>
          </cell>
          <cell r="V381" t="str">
            <v>Productos terminados y mercadería comprados a terceros</v>
          </cell>
          <cell r="W381" t="str">
            <v>Sí</v>
          </cell>
          <cell r="X381" t="str">
            <v>Bienes No Producidos</v>
          </cell>
          <cell r="Y381">
            <v>0</v>
          </cell>
          <cell r="Z381" t="str">
            <v>No</v>
          </cell>
          <cell r="AA381" t="str">
            <v>Sí</v>
          </cell>
          <cell r="AB381">
            <v>0</v>
          </cell>
          <cell r="AD381">
            <v>0</v>
          </cell>
          <cell r="AF381">
            <v>0</v>
          </cell>
          <cell r="AH381">
            <v>0</v>
          </cell>
          <cell r="AJ381">
            <v>0</v>
          </cell>
          <cell r="AK381">
            <v>0</v>
          </cell>
          <cell r="AL381">
            <v>0</v>
          </cell>
          <cell r="AM381" t="str">
            <v>No</v>
          </cell>
          <cell r="AN381">
            <v>12</v>
          </cell>
          <cell r="AO381">
            <v>0</v>
          </cell>
          <cell r="AP381">
            <v>0</v>
          </cell>
          <cell r="AQ381" t="str">
            <v>Simple</v>
          </cell>
          <cell r="AR381" t="str">
            <v>Si</v>
          </cell>
          <cell r="AS381" t="str">
            <v>Si</v>
          </cell>
          <cell r="AT381" t="str">
            <v>Si</v>
          </cell>
          <cell r="AU381">
            <v>0</v>
          </cell>
          <cell r="AV381" t="str">
            <v>Sí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</row>
        <row r="382">
          <cell r="A382" t="str">
            <v>070931340</v>
          </cell>
          <cell r="C382" t="str">
            <v xml:space="preserve">CLAVO FEMUR EXPERT 9*340mm IZQ TIT. </v>
          </cell>
          <cell r="D382" t="str">
            <v>P03-D3</v>
          </cell>
          <cell r="E382" t="str">
            <v>070931340</v>
          </cell>
          <cell r="F382">
            <v>1</v>
          </cell>
          <cell r="G382" t="str">
            <v>Clavos</v>
          </cell>
          <cell r="H382" t="str">
            <v>CLAVO EXPERT DE FEMUR IZQ. 9 *340 MM TITANIO DM</v>
          </cell>
          <cell r="I382" t="e">
            <v>#N/A</v>
          </cell>
          <cell r="J382" t="e">
            <v>#N/A</v>
          </cell>
          <cell r="K382">
            <v>0</v>
          </cell>
          <cell r="L382" t="str">
            <v>070931340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 t="str">
            <v>Unidad</v>
          </cell>
          <cell r="R382" t="str">
            <v>Producto</v>
          </cell>
          <cell r="S382" t="str">
            <v>Sí</v>
          </cell>
          <cell r="T382" t="str">
            <v>Venta de Bienes</v>
          </cell>
          <cell r="U382" t="str">
            <v>Sí</v>
          </cell>
          <cell r="V382" t="str">
            <v>Productos terminados y mercadería comprados a terceros</v>
          </cell>
          <cell r="W382" t="str">
            <v>Sí</v>
          </cell>
          <cell r="X382" t="str">
            <v>Bienes No Producidos</v>
          </cell>
          <cell r="Y382">
            <v>0</v>
          </cell>
          <cell r="Z382" t="str">
            <v>No</v>
          </cell>
          <cell r="AA382" t="str">
            <v>Sí</v>
          </cell>
          <cell r="AB382">
            <v>0</v>
          </cell>
          <cell r="AD382">
            <v>0</v>
          </cell>
          <cell r="AF382">
            <v>0</v>
          </cell>
          <cell r="AH382">
            <v>0</v>
          </cell>
          <cell r="AJ382">
            <v>0</v>
          </cell>
          <cell r="AK382">
            <v>53.52</v>
          </cell>
          <cell r="AL382">
            <v>3</v>
          </cell>
          <cell r="AM382" t="str">
            <v>No</v>
          </cell>
          <cell r="AN382">
            <v>12</v>
          </cell>
          <cell r="AO382">
            <v>0</v>
          </cell>
          <cell r="AP382">
            <v>0</v>
          </cell>
          <cell r="AQ382" t="str">
            <v>Simple</v>
          </cell>
          <cell r="AR382" t="str">
            <v>Si</v>
          </cell>
          <cell r="AS382" t="str">
            <v>Si</v>
          </cell>
          <cell r="AT382" t="str">
            <v>Si</v>
          </cell>
          <cell r="AU382">
            <v>0</v>
          </cell>
          <cell r="AV382" t="str">
            <v>Sí</v>
          </cell>
          <cell r="AW382">
            <v>0</v>
          </cell>
          <cell r="AX382">
            <v>0</v>
          </cell>
          <cell r="AY382" t="str">
            <v>ING 202211000013</v>
          </cell>
          <cell r="AZ382" t="str">
            <v>05/11/22</v>
          </cell>
          <cell r="BA382">
            <v>0</v>
          </cell>
          <cell r="BB382">
            <v>0</v>
          </cell>
        </row>
        <row r="383">
          <cell r="A383" t="str">
            <v>070931380</v>
          </cell>
          <cell r="C383" t="str">
            <v xml:space="preserve">CLAVO FEMUR EXPERT  9*380mm IZQ TIT. </v>
          </cell>
          <cell r="D383" t="str">
            <v>P03-D3</v>
          </cell>
          <cell r="E383" t="str">
            <v>070931380</v>
          </cell>
          <cell r="F383">
            <v>1</v>
          </cell>
          <cell r="G383" t="str">
            <v>Clavos</v>
          </cell>
          <cell r="H383" t="str">
            <v>CLAVO EXPERT DE FEMUR IZQ. 9 *380 MM TITANIO DM</v>
          </cell>
          <cell r="I383" t="e">
            <v>#N/A</v>
          </cell>
          <cell r="J383" t="e">
            <v>#N/A</v>
          </cell>
          <cell r="K383">
            <v>0</v>
          </cell>
          <cell r="L383" t="str">
            <v>070931380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 t="str">
            <v>Unidad</v>
          </cell>
          <cell r="R383" t="str">
            <v>Producto</v>
          </cell>
          <cell r="S383" t="str">
            <v>Sí</v>
          </cell>
          <cell r="T383" t="str">
            <v>Venta de Bienes</v>
          </cell>
          <cell r="U383" t="str">
            <v>Sí</v>
          </cell>
          <cell r="V383" t="str">
            <v>Productos terminados y mercadería comprados a terceros</v>
          </cell>
          <cell r="W383" t="str">
            <v>Sí</v>
          </cell>
          <cell r="X383" t="str">
            <v>Bienes No Producidos</v>
          </cell>
          <cell r="Y383">
            <v>0</v>
          </cell>
          <cell r="Z383" t="str">
            <v>No</v>
          </cell>
          <cell r="AA383" t="str">
            <v>Sí</v>
          </cell>
          <cell r="AB383">
            <v>0</v>
          </cell>
          <cell r="AD383">
            <v>0</v>
          </cell>
          <cell r="AF383">
            <v>0</v>
          </cell>
          <cell r="AH383">
            <v>0</v>
          </cell>
          <cell r="AJ383">
            <v>0</v>
          </cell>
          <cell r="AK383">
            <v>53.52</v>
          </cell>
          <cell r="AL383">
            <v>2</v>
          </cell>
          <cell r="AM383" t="str">
            <v>No</v>
          </cell>
          <cell r="AN383">
            <v>12</v>
          </cell>
          <cell r="AO383">
            <v>0</v>
          </cell>
          <cell r="AP383">
            <v>0</v>
          </cell>
          <cell r="AQ383" t="str">
            <v>Simple</v>
          </cell>
          <cell r="AR383" t="str">
            <v>Si</v>
          </cell>
          <cell r="AS383" t="str">
            <v>Si</v>
          </cell>
          <cell r="AT383" t="str">
            <v>Si</v>
          </cell>
          <cell r="AU383">
            <v>0</v>
          </cell>
          <cell r="AV383" t="str">
            <v>Sí</v>
          </cell>
          <cell r="AW383">
            <v>0</v>
          </cell>
          <cell r="AX383">
            <v>0</v>
          </cell>
          <cell r="AY383" t="str">
            <v>ING 202211000013</v>
          </cell>
          <cell r="AZ383" t="str">
            <v>05/11/22</v>
          </cell>
          <cell r="BA383">
            <v>0</v>
          </cell>
          <cell r="BB383">
            <v>0</v>
          </cell>
        </row>
        <row r="384">
          <cell r="A384" t="str">
            <v>070931400</v>
          </cell>
          <cell r="C384" t="str">
            <v xml:space="preserve">CLAVO FEMUR EXPERT  9*400mm IZQ TIT. </v>
          </cell>
          <cell r="D384" t="str">
            <v>P03-D3</v>
          </cell>
          <cell r="E384" t="str">
            <v>070931400</v>
          </cell>
          <cell r="F384">
            <v>1</v>
          </cell>
          <cell r="G384" t="str">
            <v>Clavos</v>
          </cell>
          <cell r="H384" t="str">
            <v>CLAVO EXPERT DE FEMUR IZQ. 9 *400 MM TITANIO DM</v>
          </cell>
          <cell r="I384" t="e">
            <v>#N/A</v>
          </cell>
          <cell r="J384" t="e">
            <v>#N/A</v>
          </cell>
          <cell r="K384">
            <v>0</v>
          </cell>
          <cell r="L384" t="str">
            <v>070931400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 t="str">
            <v>Unidad</v>
          </cell>
          <cell r="R384" t="str">
            <v>Producto</v>
          </cell>
          <cell r="S384" t="str">
            <v>Sí</v>
          </cell>
          <cell r="T384" t="str">
            <v>Venta de Bienes</v>
          </cell>
          <cell r="U384" t="str">
            <v>Sí</v>
          </cell>
          <cell r="V384" t="str">
            <v>Productos terminados y mercadería comprados a terceros</v>
          </cell>
          <cell r="W384" t="str">
            <v>Sí</v>
          </cell>
          <cell r="X384" t="str">
            <v>Bienes No Producidos</v>
          </cell>
          <cell r="Y384">
            <v>0</v>
          </cell>
          <cell r="Z384" t="str">
            <v>No</v>
          </cell>
          <cell r="AA384" t="str">
            <v>Sí</v>
          </cell>
          <cell r="AB384">
            <v>0</v>
          </cell>
          <cell r="AD384">
            <v>0</v>
          </cell>
          <cell r="AF384">
            <v>0</v>
          </cell>
          <cell r="AH384">
            <v>0</v>
          </cell>
          <cell r="AJ384">
            <v>0</v>
          </cell>
          <cell r="AK384">
            <v>53.52</v>
          </cell>
          <cell r="AL384">
            <v>1</v>
          </cell>
          <cell r="AM384" t="str">
            <v>No</v>
          </cell>
          <cell r="AN384">
            <v>12</v>
          </cell>
          <cell r="AO384">
            <v>0</v>
          </cell>
          <cell r="AP384">
            <v>0</v>
          </cell>
          <cell r="AQ384" t="str">
            <v>Simple</v>
          </cell>
          <cell r="AR384" t="str">
            <v>Si</v>
          </cell>
          <cell r="AS384" t="str">
            <v>Si</v>
          </cell>
          <cell r="AT384" t="str">
            <v>Si</v>
          </cell>
          <cell r="AU384">
            <v>0</v>
          </cell>
          <cell r="AV384" t="str">
            <v>Sí</v>
          </cell>
          <cell r="AW384">
            <v>0</v>
          </cell>
          <cell r="AX384">
            <v>0</v>
          </cell>
          <cell r="AY384" t="str">
            <v>ING 202211000013</v>
          </cell>
          <cell r="AZ384" t="str">
            <v>05/11/22</v>
          </cell>
          <cell r="BA384">
            <v>0</v>
          </cell>
          <cell r="BB384">
            <v>0</v>
          </cell>
        </row>
        <row r="385">
          <cell r="A385" t="str">
            <v>070931420</v>
          </cell>
          <cell r="C385" t="str">
            <v xml:space="preserve">CLAVO FEMUR EXPERT  9*420mm IZQ TIT. </v>
          </cell>
          <cell r="D385" t="str">
            <v>P03-D3</v>
          </cell>
          <cell r="E385" t="str">
            <v>070931420</v>
          </cell>
          <cell r="F385">
            <v>1</v>
          </cell>
          <cell r="G385" t="str">
            <v>Clavos</v>
          </cell>
          <cell r="H385" t="str">
            <v>CLAVO EXPERT DE FEMUR IZQ. 9 *420 MM TITANIO DM</v>
          </cell>
          <cell r="I385" t="e">
            <v>#N/A</v>
          </cell>
          <cell r="J385" t="e">
            <v>#N/A</v>
          </cell>
          <cell r="K385">
            <v>0</v>
          </cell>
          <cell r="L385" t="e">
            <v>#N/A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 t="str">
            <v>Unidad</v>
          </cell>
          <cell r="R385" t="str">
            <v>Producto</v>
          </cell>
          <cell r="S385" t="str">
            <v>Sí</v>
          </cell>
          <cell r="T385" t="str">
            <v>Venta de Bienes</v>
          </cell>
          <cell r="U385" t="str">
            <v>Sí</v>
          </cell>
          <cell r="V385" t="str">
            <v>Productos terminados y mercadería comprados a terceros</v>
          </cell>
          <cell r="W385" t="str">
            <v>Sí</v>
          </cell>
          <cell r="X385" t="str">
            <v>Bienes No Producidos</v>
          </cell>
          <cell r="Y385">
            <v>0</v>
          </cell>
          <cell r="Z385" t="str">
            <v>No</v>
          </cell>
          <cell r="AA385" t="str">
            <v>Sí</v>
          </cell>
          <cell r="AB385">
            <v>0</v>
          </cell>
          <cell r="AD385">
            <v>0</v>
          </cell>
          <cell r="AF385">
            <v>0</v>
          </cell>
          <cell r="AH385">
            <v>0</v>
          </cell>
          <cell r="AJ385">
            <v>0</v>
          </cell>
          <cell r="AK385">
            <v>0</v>
          </cell>
          <cell r="AL385">
            <v>0</v>
          </cell>
          <cell r="AM385" t="str">
            <v>No</v>
          </cell>
          <cell r="AN385">
            <v>12</v>
          </cell>
          <cell r="AO385">
            <v>0</v>
          </cell>
          <cell r="AP385">
            <v>0</v>
          </cell>
          <cell r="AQ385" t="str">
            <v>Simple</v>
          </cell>
          <cell r="AR385" t="str">
            <v>Si</v>
          </cell>
          <cell r="AS385" t="str">
            <v>Si</v>
          </cell>
          <cell r="AT385" t="str">
            <v>Si</v>
          </cell>
          <cell r="AU385">
            <v>0</v>
          </cell>
          <cell r="AV385" t="str">
            <v>Sí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</row>
        <row r="386">
          <cell r="A386" t="e">
            <v>#N/A</v>
          </cell>
          <cell r="C386" t="e">
            <v>#N/A</v>
          </cell>
          <cell r="D386" t="e">
            <v>#N/A</v>
          </cell>
          <cell r="E386" t="str">
            <v>48</v>
          </cell>
          <cell r="F386">
            <v>1</v>
          </cell>
          <cell r="G386" t="str">
            <v>Clavos</v>
          </cell>
          <cell r="H386" t="str">
            <v>CLAVO FEMORAL ANTEROGRADO 10*340 ACERO</v>
          </cell>
          <cell r="I386" t="e">
            <v>#N/A</v>
          </cell>
          <cell r="J386" t="e">
            <v>#N/A</v>
          </cell>
          <cell r="K386">
            <v>0</v>
          </cell>
          <cell r="L386" t="e">
            <v>#N/A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 t="str">
            <v>Unidad</v>
          </cell>
          <cell r="R386" t="str">
            <v>Producto</v>
          </cell>
          <cell r="S386" t="str">
            <v>Sí</v>
          </cell>
          <cell r="T386" t="str">
            <v>Venta de Bienes</v>
          </cell>
          <cell r="U386" t="str">
            <v>Sí</v>
          </cell>
          <cell r="V386" t="str">
            <v>Productos terminados y mercadería comprados a terceros</v>
          </cell>
          <cell r="W386" t="str">
            <v>Sí</v>
          </cell>
          <cell r="X386" t="str">
            <v>Bienes No Producidos</v>
          </cell>
          <cell r="Y386">
            <v>0</v>
          </cell>
          <cell r="Z386" t="str">
            <v>No</v>
          </cell>
          <cell r="AA386" t="str">
            <v>Sí</v>
          </cell>
          <cell r="AB386">
            <v>0</v>
          </cell>
          <cell r="AD386">
            <v>0</v>
          </cell>
          <cell r="AF386">
            <v>0</v>
          </cell>
          <cell r="AH386">
            <v>0</v>
          </cell>
          <cell r="AJ386">
            <v>0</v>
          </cell>
          <cell r="AK386">
            <v>0</v>
          </cell>
          <cell r="AL386">
            <v>0</v>
          </cell>
          <cell r="AM386" t="str">
            <v>No</v>
          </cell>
          <cell r="AN386">
            <v>12</v>
          </cell>
          <cell r="AO386">
            <v>0</v>
          </cell>
          <cell r="AP386">
            <v>0</v>
          </cell>
          <cell r="AQ386" t="str">
            <v>Simple</v>
          </cell>
          <cell r="AR386" t="str">
            <v>Si</v>
          </cell>
          <cell r="AS386" t="str">
            <v>Si</v>
          </cell>
          <cell r="AT386" t="str">
            <v>Si</v>
          </cell>
          <cell r="AU386">
            <v>0</v>
          </cell>
          <cell r="AV386" t="str">
            <v>Sí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</row>
        <row r="387">
          <cell r="A387" t="e">
            <v>#N/A</v>
          </cell>
          <cell r="C387" t="e">
            <v>#N/A</v>
          </cell>
          <cell r="D387" t="e">
            <v>#N/A</v>
          </cell>
          <cell r="E387" t="str">
            <v>S40001034</v>
          </cell>
          <cell r="F387">
            <v>2</v>
          </cell>
          <cell r="G387" t="str">
            <v>Clavos</v>
          </cell>
          <cell r="H387" t="str">
            <v>CLAVO FEMORAL ANTEROGRADO 10*340 ACERO</v>
          </cell>
          <cell r="I387" t="e">
            <v>#N/A</v>
          </cell>
          <cell r="J387" t="e">
            <v>#N/A</v>
          </cell>
          <cell r="K387">
            <v>0</v>
          </cell>
          <cell r="L387" t="e">
            <v>#N/A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 t="str">
            <v>Unidad</v>
          </cell>
          <cell r="R387" t="str">
            <v>Producto</v>
          </cell>
          <cell r="S387" t="str">
            <v>Sí</v>
          </cell>
          <cell r="T387" t="str">
            <v>Venta de Bienes</v>
          </cell>
          <cell r="U387" t="str">
            <v>Sí</v>
          </cell>
          <cell r="V387" t="str">
            <v>Productos terminados y mercadería comprados a terceros</v>
          </cell>
          <cell r="W387" t="str">
            <v>Sí</v>
          </cell>
          <cell r="X387" t="str">
            <v>Bienes No Producidos</v>
          </cell>
          <cell r="Y387">
            <v>0</v>
          </cell>
          <cell r="Z387" t="str">
            <v>No</v>
          </cell>
          <cell r="AA387" t="str">
            <v>Sí</v>
          </cell>
          <cell r="AB387">
            <v>0</v>
          </cell>
          <cell r="AD387">
            <v>0</v>
          </cell>
          <cell r="AF387">
            <v>0</v>
          </cell>
          <cell r="AH387">
            <v>0</v>
          </cell>
          <cell r="AJ387">
            <v>0</v>
          </cell>
          <cell r="AK387">
            <v>0</v>
          </cell>
          <cell r="AL387">
            <v>0</v>
          </cell>
          <cell r="AM387" t="str">
            <v>No</v>
          </cell>
          <cell r="AN387">
            <v>12</v>
          </cell>
          <cell r="AO387">
            <v>0</v>
          </cell>
          <cell r="AP387">
            <v>0</v>
          </cell>
          <cell r="AQ387" t="str">
            <v>Simple</v>
          </cell>
          <cell r="AR387" t="str">
            <v>Si</v>
          </cell>
          <cell r="AS387" t="str">
            <v>Si</v>
          </cell>
          <cell r="AT387" t="str">
            <v>Si</v>
          </cell>
          <cell r="AU387">
            <v>0</v>
          </cell>
          <cell r="AV387" t="str">
            <v>Sí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</row>
        <row r="388">
          <cell r="A388" t="e">
            <v>#N/A</v>
          </cell>
          <cell r="C388" t="e">
            <v>#N/A</v>
          </cell>
          <cell r="D388" t="e">
            <v>#N/A</v>
          </cell>
          <cell r="E388" t="str">
            <v>49</v>
          </cell>
          <cell r="F388">
            <v>1</v>
          </cell>
          <cell r="G388" t="str">
            <v>Clavos</v>
          </cell>
          <cell r="H388" t="str">
            <v>CLAVO FEMORAL ANTEROGRADO 10*360 ACERO</v>
          </cell>
          <cell r="I388" t="str">
            <v>49</v>
          </cell>
          <cell r="J388" t="str">
            <v>CLAVO FEMORAL ANTEROGRADO 10*360 ACERO</v>
          </cell>
          <cell r="K388">
            <v>0</v>
          </cell>
          <cell r="L388" t="e">
            <v>#N/A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 t="str">
            <v>Unidad</v>
          </cell>
          <cell r="R388" t="str">
            <v>Producto</v>
          </cell>
          <cell r="S388" t="str">
            <v>Sí</v>
          </cell>
          <cell r="T388" t="str">
            <v>Venta de Bienes</v>
          </cell>
          <cell r="U388" t="str">
            <v>Sí</v>
          </cell>
          <cell r="V388" t="str">
            <v>Productos terminados y mercadería comprados a terceros</v>
          </cell>
          <cell r="W388" t="str">
            <v>Sí</v>
          </cell>
          <cell r="X388" t="str">
            <v>Bienes No Producidos</v>
          </cell>
          <cell r="Y388">
            <v>0</v>
          </cell>
          <cell r="Z388" t="str">
            <v>No</v>
          </cell>
          <cell r="AA388" t="str">
            <v>Sí</v>
          </cell>
          <cell r="AB388">
            <v>0</v>
          </cell>
          <cell r="AD388">
            <v>0</v>
          </cell>
          <cell r="AF388">
            <v>0</v>
          </cell>
          <cell r="AH388">
            <v>0</v>
          </cell>
          <cell r="AJ388">
            <v>0</v>
          </cell>
          <cell r="AK388">
            <v>0</v>
          </cell>
          <cell r="AL388">
            <v>0</v>
          </cell>
          <cell r="AM388" t="str">
            <v>No</v>
          </cell>
          <cell r="AN388">
            <v>12</v>
          </cell>
          <cell r="AO388">
            <v>0</v>
          </cell>
          <cell r="AP388">
            <v>0</v>
          </cell>
          <cell r="AQ388" t="str">
            <v>Simple</v>
          </cell>
          <cell r="AR388" t="str">
            <v>Si</v>
          </cell>
          <cell r="AS388" t="str">
            <v>Si</v>
          </cell>
          <cell r="AT388" t="str">
            <v>Si</v>
          </cell>
          <cell r="AU388">
            <v>0</v>
          </cell>
          <cell r="AV388" t="str">
            <v>Sí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</row>
        <row r="389">
          <cell r="A389" t="e">
            <v>#N/A</v>
          </cell>
          <cell r="C389" t="e">
            <v>#N/A</v>
          </cell>
          <cell r="D389" t="e">
            <v>#N/A</v>
          </cell>
          <cell r="E389" t="str">
            <v>S40001036</v>
          </cell>
          <cell r="F389">
            <v>2</v>
          </cell>
          <cell r="G389" t="str">
            <v>Clavos</v>
          </cell>
          <cell r="H389" t="str">
            <v>CLAVO FEMORAL ANTEROGRADO 10*360 ACERO</v>
          </cell>
          <cell r="I389" t="e">
            <v>#N/A</v>
          </cell>
          <cell r="J389" t="e">
            <v>#N/A</v>
          </cell>
          <cell r="K389">
            <v>0</v>
          </cell>
          <cell r="L389" t="e">
            <v>#N/A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 t="str">
            <v>Unidad</v>
          </cell>
          <cell r="R389" t="str">
            <v>Producto</v>
          </cell>
          <cell r="S389" t="str">
            <v>Sí</v>
          </cell>
          <cell r="T389" t="str">
            <v>Venta de Bienes</v>
          </cell>
          <cell r="U389" t="str">
            <v>Sí</v>
          </cell>
          <cell r="V389" t="str">
            <v>Productos terminados y mercadería comprados a terceros</v>
          </cell>
          <cell r="W389" t="str">
            <v>Sí</v>
          </cell>
          <cell r="X389" t="str">
            <v>Bienes No Producidos</v>
          </cell>
          <cell r="Y389">
            <v>0</v>
          </cell>
          <cell r="Z389" t="str">
            <v>No</v>
          </cell>
          <cell r="AA389" t="str">
            <v>Sí</v>
          </cell>
          <cell r="AB389">
            <v>0</v>
          </cell>
          <cell r="AD389">
            <v>0</v>
          </cell>
          <cell r="AF389">
            <v>0</v>
          </cell>
          <cell r="AH389">
            <v>0</v>
          </cell>
          <cell r="AJ389">
            <v>0</v>
          </cell>
          <cell r="AK389">
            <v>0</v>
          </cell>
          <cell r="AL389">
            <v>-1</v>
          </cell>
          <cell r="AM389" t="str">
            <v>No</v>
          </cell>
          <cell r="AN389">
            <v>12</v>
          </cell>
          <cell r="AO389">
            <v>0</v>
          </cell>
          <cell r="AP389">
            <v>0</v>
          </cell>
          <cell r="AQ389" t="str">
            <v>Simple</v>
          </cell>
          <cell r="AR389" t="str">
            <v>Si</v>
          </cell>
          <cell r="AS389" t="str">
            <v>Si</v>
          </cell>
          <cell r="AT389" t="str">
            <v>Si</v>
          </cell>
          <cell r="AU389">
            <v>0</v>
          </cell>
          <cell r="AV389" t="str">
            <v>Sí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</row>
        <row r="390">
          <cell r="A390" t="e">
            <v>#N/A</v>
          </cell>
          <cell r="C390" t="e">
            <v>#N/A</v>
          </cell>
          <cell r="D390" t="e">
            <v>#N/A</v>
          </cell>
          <cell r="E390" t="str">
            <v>50</v>
          </cell>
          <cell r="F390">
            <v>1</v>
          </cell>
          <cell r="G390" t="str">
            <v>Clavos</v>
          </cell>
          <cell r="H390" t="str">
            <v>CLAVO FEMORAL ANTEROGRADO 10*380 ACERO</v>
          </cell>
          <cell r="I390" t="str">
            <v>50</v>
          </cell>
          <cell r="J390" t="str">
            <v>CLAVO FEMORAL ANTEROGRADO 10*380 ACERO</v>
          </cell>
          <cell r="K390">
            <v>0</v>
          </cell>
          <cell r="L390" t="e">
            <v>#N/A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 t="str">
            <v>Unidad</v>
          </cell>
          <cell r="R390" t="str">
            <v>Producto</v>
          </cell>
          <cell r="S390" t="str">
            <v>Sí</v>
          </cell>
          <cell r="T390" t="str">
            <v>Venta de Bienes</v>
          </cell>
          <cell r="U390" t="str">
            <v>Sí</v>
          </cell>
          <cell r="V390" t="str">
            <v>Productos terminados y mercadería comprados a terceros</v>
          </cell>
          <cell r="W390" t="str">
            <v>Sí</v>
          </cell>
          <cell r="X390" t="str">
            <v>Bienes No Producidos</v>
          </cell>
          <cell r="Y390">
            <v>0</v>
          </cell>
          <cell r="Z390" t="str">
            <v>No</v>
          </cell>
          <cell r="AA390" t="str">
            <v>Sí</v>
          </cell>
          <cell r="AB390">
            <v>0</v>
          </cell>
          <cell r="AD390">
            <v>0</v>
          </cell>
          <cell r="AF390">
            <v>0</v>
          </cell>
          <cell r="AH390">
            <v>0</v>
          </cell>
          <cell r="AJ390">
            <v>0</v>
          </cell>
          <cell r="AK390">
            <v>0</v>
          </cell>
          <cell r="AL390">
            <v>0</v>
          </cell>
          <cell r="AM390" t="str">
            <v>No</v>
          </cell>
          <cell r="AN390">
            <v>12</v>
          </cell>
          <cell r="AO390">
            <v>0</v>
          </cell>
          <cell r="AP390">
            <v>0</v>
          </cell>
          <cell r="AQ390" t="str">
            <v>Simple</v>
          </cell>
          <cell r="AR390" t="str">
            <v>Si</v>
          </cell>
          <cell r="AS390" t="str">
            <v>Si</v>
          </cell>
          <cell r="AT390" t="str">
            <v>Si</v>
          </cell>
          <cell r="AU390">
            <v>0</v>
          </cell>
          <cell r="AV390" t="str">
            <v>Sí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</row>
        <row r="391">
          <cell r="A391" t="e">
            <v>#N/A</v>
          </cell>
          <cell r="C391" t="e">
            <v>#N/A</v>
          </cell>
          <cell r="D391" t="e">
            <v>#N/A</v>
          </cell>
          <cell r="E391" t="str">
            <v>S40001038</v>
          </cell>
          <cell r="F391">
            <v>2</v>
          </cell>
          <cell r="G391" t="str">
            <v>Clavos</v>
          </cell>
          <cell r="H391" t="str">
            <v>CLAVO FEMORAL ANTEROGRADO 10*380 ACERO</v>
          </cell>
          <cell r="I391" t="e">
            <v>#N/A</v>
          </cell>
          <cell r="J391" t="e">
            <v>#N/A</v>
          </cell>
          <cell r="K391">
            <v>0</v>
          </cell>
          <cell r="L391" t="e">
            <v>#N/A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 t="str">
            <v>Unidad</v>
          </cell>
          <cell r="R391" t="str">
            <v>Producto</v>
          </cell>
          <cell r="S391" t="str">
            <v>Sí</v>
          </cell>
          <cell r="T391" t="str">
            <v>Venta de Bienes</v>
          </cell>
          <cell r="U391" t="str">
            <v>Sí</v>
          </cell>
          <cell r="V391" t="str">
            <v>Productos terminados y mercadería comprados a terceros</v>
          </cell>
          <cell r="W391" t="str">
            <v>Sí</v>
          </cell>
          <cell r="X391" t="str">
            <v>Bienes No Producidos</v>
          </cell>
          <cell r="Y391">
            <v>0</v>
          </cell>
          <cell r="Z391" t="str">
            <v>No</v>
          </cell>
          <cell r="AA391" t="str">
            <v>Sí</v>
          </cell>
          <cell r="AB391">
            <v>0</v>
          </cell>
          <cell r="AD391">
            <v>0</v>
          </cell>
          <cell r="AF391">
            <v>0</v>
          </cell>
          <cell r="AH391">
            <v>0</v>
          </cell>
          <cell r="AJ391">
            <v>0</v>
          </cell>
          <cell r="AK391">
            <v>0</v>
          </cell>
          <cell r="AL391">
            <v>-1</v>
          </cell>
          <cell r="AM391" t="str">
            <v>No</v>
          </cell>
          <cell r="AN391">
            <v>12</v>
          </cell>
          <cell r="AO391">
            <v>0</v>
          </cell>
          <cell r="AP391">
            <v>0</v>
          </cell>
          <cell r="AQ391" t="str">
            <v>Simple</v>
          </cell>
          <cell r="AR391" t="str">
            <v>Si</v>
          </cell>
          <cell r="AS391" t="str">
            <v>Si</v>
          </cell>
          <cell r="AT391" t="str">
            <v>Si</v>
          </cell>
          <cell r="AU391">
            <v>0</v>
          </cell>
          <cell r="AV391" t="str">
            <v>Sí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</row>
        <row r="392">
          <cell r="A392" t="e">
            <v>#N/A</v>
          </cell>
          <cell r="C392" t="e">
            <v>#N/A</v>
          </cell>
          <cell r="D392" t="e">
            <v>#N/A</v>
          </cell>
          <cell r="E392" t="str">
            <v>51</v>
          </cell>
          <cell r="F392">
            <v>1</v>
          </cell>
          <cell r="G392" t="str">
            <v>Clavos</v>
          </cell>
          <cell r="H392" t="str">
            <v>CLAVO FEMORAL ANTEROGRADO 10*400 ACERO</v>
          </cell>
          <cell r="I392" t="str">
            <v>51</v>
          </cell>
          <cell r="J392" t="str">
            <v>CLAVO FEMORAL ANTEROGRADO 10*400 ACERO</v>
          </cell>
          <cell r="K392">
            <v>0</v>
          </cell>
          <cell r="L392" t="e">
            <v>#N/A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 t="str">
            <v>Unidad</v>
          </cell>
          <cell r="R392" t="str">
            <v>Producto</v>
          </cell>
          <cell r="S392" t="str">
            <v>Sí</v>
          </cell>
          <cell r="T392" t="str">
            <v>Venta de Bienes</v>
          </cell>
          <cell r="U392" t="str">
            <v>Sí</v>
          </cell>
          <cell r="V392" t="str">
            <v>Productos terminados y mercadería comprados a terceros</v>
          </cell>
          <cell r="W392" t="str">
            <v>Sí</v>
          </cell>
          <cell r="X392" t="str">
            <v>Bienes No Producidos</v>
          </cell>
          <cell r="Y392">
            <v>0</v>
          </cell>
          <cell r="Z392" t="str">
            <v>No</v>
          </cell>
          <cell r="AA392" t="str">
            <v>Sí</v>
          </cell>
          <cell r="AB392">
            <v>0</v>
          </cell>
          <cell r="AD392">
            <v>0</v>
          </cell>
          <cell r="AF392">
            <v>0</v>
          </cell>
          <cell r="AH392">
            <v>0</v>
          </cell>
          <cell r="AJ392">
            <v>0</v>
          </cell>
          <cell r="AK392">
            <v>0</v>
          </cell>
          <cell r="AL392">
            <v>0</v>
          </cell>
          <cell r="AM392" t="str">
            <v>No</v>
          </cell>
          <cell r="AN392">
            <v>12</v>
          </cell>
          <cell r="AO392">
            <v>0</v>
          </cell>
          <cell r="AP392">
            <v>0</v>
          </cell>
          <cell r="AQ392" t="str">
            <v>Simple</v>
          </cell>
          <cell r="AR392" t="str">
            <v>Si</v>
          </cell>
          <cell r="AS392" t="str">
            <v>Si</v>
          </cell>
          <cell r="AT392" t="str">
            <v>Si</v>
          </cell>
          <cell r="AU392">
            <v>0</v>
          </cell>
          <cell r="AV392" t="str">
            <v>Sí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</row>
        <row r="393">
          <cell r="A393" t="e">
            <v>#N/A</v>
          </cell>
          <cell r="C393" t="e">
            <v>#N/A</v>
          </cell>
          <cell r="D393" t="e">
            <v>#N/A</v>
          </cell>
          <cell r="E393" t="str">
            <v>S40001040</v>
          </cell>
          <cell r="F393">
            <v>2</v>
          </cell>
          <cell r="G393" t="str">
            <v>Clavos</v>
          </cell>
          <cell r="H393" t="str">
            <v>CLAVO FEMORAL ANTEROGRADO 10*400 ACERO</v>
          </cell>
          <cell r="I393" t="e">
            <v>#N/A</v>
          </cell>
          <cell r="J393" t="e">
            <v>#N/A</v>
          </cell>
          <cell r="K393">
            <v>0</v>
          </cell>
          <cell r="L393" t="e">
            <v>#N/A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 t="str">
            <v>Unidad</v>
          </cell>
          <cell r="R393" t="str">
            <v>Producto</v>
          </cell>
          <cell r="S393" t="str">
            <v>Sí</v>
          </cell>
          <cell r="T393" t="str">
            <v>Venta de Bienes</v>
          </cell>
          <cell r="U393" t="str">
            <v>Sí</v>
          </cell>
          <cell r="V393" t="str">
            <v>Productos terminados y mercadería comprados a terceros</v>
          </cell>
          <cell r="W393" t="str">
            <v>Sí</v>
          </cell>
          <cell r="X393" t="str">
            <v>Bienes No Producidos</v>
          </cell>
          <cell r="Y393">
            <v>0</v>
          </cell>
          <cell r="Z393" t="str">
            <v>No</v>
          </cell>
          <cell r="AA393" t="str">
            <v>Sí</v>
          </cell>
          <cell r="AB393">
            <v>0</v>
          </cell>
          <cell r="AD393">
            <v>0</v>
          </cell>
          <cell r="AF393">
            <v>0</v>
          </cell>
          <cell r="AH393">
            <v>0</v>
          </cell>
          <cell r="AJ393">
            <v>0</v>
          </cell>
          <cell r="AK393">
            <v>0</v>
          </cell>
          <cell r="AL393">
            <v>-1</v>
          </cell>
          <cell r="AM393" t="str">
            <v>No</v>
          </cell>
          <cell r="AN393">
            <v>12</v>
          </cell>
          <cell r="AO393">
            <v>0</v>
          </cell>
          <cell r="AP393">
            <v>0</v>
          </cell>
          <cell r="AQ393" t="str">
            <v>Simple</v>
          </cell>
          <cell r="AR393" t="str">
            <v>Si</v>
          </cell>
          <cell r="AS393" t="str">
            <v>Si</v>
          </cell>
          <cell r="AT393" t="str">
            <v>Si</v>
          </cell>
          <cell r="AU393">
            <v>0</v>
          </cell>
          <cell r="AV393" t="str">
            <v>Sí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</row>
        <row r="394">
          <cell r="A394" t="e">
            <v>#N/A</v>
          </cell>
          <cell r="C394" t="e">
            <v>#N/A</v>
          </cell>
          <cell r="D394" t="e">
            <v>#N/A</v>
          </cell>
          <cell r="E394" t="str">
            <v>52</v>
          </cell>
          <cell r="F394">
            <v>1</v>
          </cell>
          <cell r="G394" t="str">
            <v>Clavos</v>
          </cell>
          <cell r="H394" t="str">
            <v>CLAVO FEMORAL ANTEROGRADO 10*420 ACERO</v>
          </cell>
          <cell r="I394" t="e">
            <v>#N/A</v>
          </cell>
          <cell r="J394" t="e">
            <v>#N/A</v>
          </cell>
          <cell r="K394">
            <v>0</v>
          </cell>
          <cell r="L394" t="e">
            <v>#N/A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 t="str">
            <v>Unidad</v>
          </cell>
          <cell r="R394" t="str">
            <v>Producto</v>
          </cell>
          <cell r="S394" t="str">
            <v>Sí</v>
          </cell>
          <cell r="T394" t="str">
            <v>Venta de Bienes</v>
          </cell>
          <cell r="U394" t="str">
            <v>Sí</v>
          </cell>
          <cell r="V394" t="str">
            <v>Productos terminados y mercadería comprados a terceros</v>
          </cell>
          <cell r="W394" t="str">
            <v>Sí</v>
          </cell>
          <cell r="X394" t="str">
            <v>Bienes No Producidos</v>
          </cell>
          <cell r="Y394">
            <v>0</v>
          </cell>
          <cell r="Z394" t="str">
            <v>No</v>
          </cell>
          <cell r="AA394" t="str">
            <v>Sí</v>
          </cell>
          <cell r="AB394">
            <v>0</v>
          </cell>
          <cell r="AD394">
            <v>0</v>
          </cell>
          <cell r="AF394">
            <v>0</v>
          </cell>
          <cell r="AH394">
            <v>0</v>
          </cell>
          <cell r="AJ394">
            <v>0</v>
          </cell>
          <cell r="AK394">
            <v>0</v>
          </cell>
          <cell r="AL394">
            <v>0</v>
          </cell>
          <cell r="AM394" t="str">
            <v>No</v>
          </cell>
          <cell r="AN394">
            <v>12</v>
          </cell>
          <cell r="AO394">
            <v>0</v>
          </cell>
          <cell r="AP394">
            <v>0</v>
          </cell>
          <cell r="AQ394" t="str">
            <v>Simple</v>
          </cell>
          <cell r="AR394" t="str">
            <v>Si</v>
          </cell>
          <cell r="AS394" t="str">
            <v>Si</v>
          </cell>
          <cell r="AT394" t="str">
            <v>Si</v>
          </cell>
          <cell r="AU394">
            <v>0</v>
          </cell>
          <cell r="AV394" t="str">
            <v>Sí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</row>
        <row r="395">
          <cell r="A395" t="e">
            <v>#N/A</v>
          </cell>
          <cell r="C395" t="e">
            <v>#N/A</v>
          </cell>
          <cell r="D395" t="e">
            <v>#N/A</v>
          </cell>
          <cell r="E395" t="str">
            <v>S40001042</v>
          </cell>
          <cell r="F395">
            <v>2</v>
          </cell>
          <cell r="G395" t="str">
            <v>Clavos</v>
          </cell>
          <cell r="H395" t="str">
            <v>CLAVO FEMORAL ANTEROGRADO 10*420 ACERO</v>
          </cell>
          <cell r="I395" t="e">
            <v>#N/A</v>
          </cell>
          <cell r="J395" t="e">
            <v>#N/A</v>
          </cell>
          <cell r="K395">
            <v>0</v>
          </cell>
          <cell r="L395" t="e">
            <v>#N/A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 t="str">
            <v>Unidad</v>
          </cell>
          <cell r="R395" t="str">
            <v>Producto</v>
          </cell>
          <cell r="S395" t="str">
            <v>Sí</v>
          </cell>
          <cell r="T395" t="str">
            <v>Venta de Bienes</v>
          </cell>
          <cell r="U395" t="str">
            <v>Sí</v>
          </cell>
          <cell r="V395" t="str">
            <v>Productos terminados y mercadería comprados a terceros</v>
          </cell>
          <cell r="W395" t="str">
            <v>Sí</v>
          </cell>
          <cell r="X395" t="str">
            <v>Bienes No Producidos</v>
          </cell>
          <cell r="Y395">
            <v>0</v>
          </cell>
          <cell r="Z395" t="str">
            <v>No</v>
          </cell>
          <cell r="AA395" t="str">
            <v>Sí</v>
          </cell>
          <cell r="AB395">
            <v>0</v>
          </cell>
          <cell r="AD395">
            <v>0</v>
          </cell>
          <cell r="AF395">
            <v>0</v>
          </cell>
          <cell r="AH395">
            <v>0</v>
          </cell>
          <cell r="AJ395">
            <v>0</v>
          </cell>
          <cell r="AK395">
            <v>0</v>
          </cell>
          <cell r="AL395">
            <v>0</v>
          </cell>
          <cell r="AM395" t="str">
            <v>No</v>
          </cell>
          <cell r="AN395">
            <v>12</v>
          </cell>
          <cell r="AO395">
            <v>0</v>
          </cell>
          <cell r="AP395">
            <v>0</v>
          </cell>
          <cell r="AQ395" t="str">
            <v>Simple</v>
          </cell>
          <cell r="AR395" t="str">
            <v>Si</v>
          </cell>
          <cell r="AS395" t="str">
            <v>Si</v>
          </cell>
          <cell r="AT395" t="str">
            <v>Si</v>
          </cell>
          <cell r="AU395">
            <v>0</v>
          </cell>
          <cell r="AV395" t="str">
            <v>Sí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</row>
        <row r="396">
          <cell r="A396" t="e">
            <v>#N/A</v>
          </cell>
          <cell r="C396" t="e">
            <v>#N/A</v>
          </cell>
          <cell r="D396" t="e">
            <v>#N/A</v>
          </cell>
          <cell r="E396" t="str">
            <v>54</v>
          </cell>
          <cell r="F396">
            <v>1</v>
          </cell>
          <cell r="G396" t="str">
            <v>Clavos</v>
          </cell>
          <cell r="H396" t="str">
            <v>CLAVO FEMORAL ANTEROGRADO 11*340 ACERO</v>
          </cell>
          <cell r="I396" t="e">
            <v>#N/A</v>
          </cell>
          <cell r="J396" t="e">
            <v>#N/A</v>
          </cell>
          <cell r="K396">
            <v>0</v>
          </cell>
          <cell r="L396" t="e">
            <v>#N/A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 t="str">
            <v>Unidad</v>
          </cell>
          <cell r="R396" t="str">
            <v>Producto</v>
          </cell>
          <cell r="S396" t="str">
            <v>Sí</v>
          </cell>
          <cell r="T396" t="str">
            <v>Venta de Bienes</v>
          </cell>
          <cell r="U396" t="str">
            <v>Sí</v>
          </cell>
          <cell r="V396" t="str">
            <v>Productos terminados y mercadería comprados a terceros</v>
          </cell>
          <cell r="W396" t="str">
            <v>Sí</v>
          </cell>
          <cell r="X396" t="str">
            <v>Bienes No Producidos</v>
          </cell>
          <cell r="Y396">
            <v>0</v>
          </cell>
          <cell r="Z396" t="str">
            <v>No</v>
          </cell>
          <cell r="AA396" t="str">
            <v>Sí</v>
          </cell>
          <cell r="AB396">
            <v>0</v>
          </cell>
          <cell r="AD396">
            <v>0</v>
          </cell>
          <cell r="AF396">
            <v>0</v>
          </cell>
          <cell r="AH396">
            <v>0</v>
          </cell>
          <cell r="AJ396">
            <v>0</v>
          </cell>
          <cell r="AK396">
            <v>0</v>
          </cell>
          <cell r="AL396">
            <v>0</v>
          </cell>
          <cell r="AM396" t="str">
            <v>No</v>
          </cell>
          <cell r="AN396">
            <v>12</v>
          </cell>
          <cell r="AO396">
            <v>0</v>
          </cell>
          <cell r="AP396">
            <v>0</v>
          </cell>
          <cell r="AQ396" t="str">
            <v>Simple</v>
          </cell>
          <cell r="AR396" t="str">
            <v>Si</v>
          </cell>
          <cell r="AS396" t="str">
            <v>Si</v>
          </cell>
          <cell r="AT396" t="str">
            <v>Si</v>
          </cell>
          <cell r="AU396">
            <v>0</v>
          </cell>
          <cell r="AV396" t="str">
            <v>Sí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</row>
        <row r="397">
          <cell r="A397" t="e">
            <v>#N/A</v>
          </cell>
          <cell r="C397" t="e">
            <v>#N/A</v>
          </cell>
          <cell r="D397" t="e">
            <v>#N/A</v>
          </cell>
          <cell r="E397" t="str">
            <v>55</v>
          </cell>
          <cell r="F397">
            <v>1</v>
          </cell>
          <cell r="G397" t="str">
            <v>Clavos</v>
          </cell>
          <cell r="H397" t="str">
            <v>CLAVO FEMORAL ANTEROGRADO 11*360 ACERO</v>
          </cell>
          <cell r="I397" t="e">
            <v>#N/A</v>
          </cell>
          <cell r="J397" t="e">
            <v>#N/A</v>
          </cell>
          <cell r="K397">
            <v>0</v>
          </cell>
          <cell r="L397" t="e">
            <v>#N/A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 t="str">
            <v>Unidad</v>
          </cell>
          <cell r="R397" t="str">
            <v>Producto</v>
          </cell>
          <cell r="S397" t="str">
            <v>Sí</v>
          </cell>
          <cell r="T397" t="str">
            <v>Venta de Bienes</v>
          </cell>
          <cell r="U397" t="str">
            <v>Sí</v>
          </cell>
          <cell r="V397" t="str">
            <v>Productos terminados y mercadería comprados a terceros</v>
          </cell>
          <cell r="W397" t="str">
            <v>Sí</v>
          </cell>
          <cell r="X397" t="str">
            <v>Bienes No Producidos</v>
          </cell>
          <cell r="Y397">
            <v>0</v>
          </cell>
          <cell r="Z397" t="str">
            <v>No</v>
          </cell>
          <cell r="AA397" t="str">
            <v>Sí</v>
          </cell>
          <cell r="AB397">
            <v>0</v>
          </cell>
          <cell r="AD397">
            <v>0</v>
          </cell>
          <cell r="AF397">
            <v>0</v>
          </cell>
          <cell r="AH397">
            <v>0</v>
          </cell>
          <cell r="AJ397">
            <v>0</v>
          </cell>
          <cell r="AK397">
            <v>0</v>
          </cell>
          <cell r="AL397">
            <v>0</v>
          </cell>
          <cell r="AM397" t="str">
            <v>No</v>
          </cell>
          <cell r="AN397">
            <v>12</v>
          </cell>
          <cell r="AO397">
            <v>0</v>
          </cell>
          <cell r="AP397">
            <v>0</v>
          </cell>
          <cell r="AQ397" t="str">
            <v>Simple</v>
          </cell>
          <cell r="AR397" t="str">
            <v>Si</v>
          </cell>
          <cell r="AS397" t="str">
            <v>Si</v>
          </cell>
          <cell r="AT397" t="str">
            <v>Si</v>
          </cell>
          <cell r="AU397">
            <v>0</v>
          </cell>
          <cell r="AV397" t="str">
            <v>Sí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</row>
        <row r="398">
          <cell r="A398" t="e">
            <v>#N/A</v>
          </cell>
          <cell r="C398" t="e">
            <v>#N/A</v>
          </cell>
          <cell r="D398" t="e">
            <v>#N/A</v>
          </cell>
          <cell r="E398" t="str">
            <v>57</v>
          </cell>
          <cell r="F398">
            <v>1</v>
          </cell>
          <cell r="G398" t="str">
            <v>Clavos</v>
          </cell>
          <cell r="H398" t="str">
            <v>CLAVO FEMORAL ANTEROGRADO 11*400 ACERO</v>
          </cell>
          <cell r="I398" t="e">
            <v>#N/A</v>
          </cell>
          <cell r="J398" t="e">
            <v>#N/A</v>
          </cell>
          <cell r="K398">
            <v>0</v>
          </cell>
          <cell r="L398" t="e">
            <v>#N/A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 t="str">
            <v>Unidad</v>
          </cell>
          <cell r="R398" t="str">
            <v>Producto</v>
          </cell>
          <cell r="S398" t="str">
            <v>Sí</v>
          </cell>
          <cell r="T398" t="str">
            <v>Venta de Bienes</v>
          </cell>
          <cell r="U398" t="str">
            <v>Sí</v>
          </cell>
          <cell r="V398" t="str">
            <v>Productos terminados y mercadería comprados a terceros</v>
          </cell>
          <cell r="W398" t="str">
            <v>Sí</v>
          </cell>
          <cell r="X398" t="str">
            <v>Bienes No Producidos</v>
          </cell>
          <cell r="Y398">
            <v>0</v>
          </cell>
          <cell r="Z398" t="str">
            <v>No</v>
          </cell>
          <cell r="AA398" t="str">
            <v>Sí</v>
          </cell>
          <cell r="AB398">
            <v>0</v>
          </cell>
          <cell r="AD398">
            <v>0</v>
          </cell>
          <cell r="AF398">
            <v>0</v>
          </cell>
          <cell r="AH398">
            <v>0</v>
          </cell>
          <cell r="AJ398">
            <v>0</v>
          </cell>
          <cell r="AK398">
            <v>0</v>
          </cell>
          <cell r="AL398">
            <v>0</v>
          </cell>
          <cell r="AM398" t="str">
            <v>No</v>
          </cell>
          <cell r="AN398">
            <v>12</v>
          </cell>
          <cell r="AO398">
            <v>0</v>
          </cell>
          <cell r="AP398">
            <v>0</v>
          </cell>
          <cell r="AQ398" t="str">
            <v>Simple</v>
          </cell>
          <cell r="AR398" t="str">
            <v>Si</v>
          </cell>
          <cell r="AS398" t="str">
            <v>Si</v>
          </cell>
          <cell r="AT398" t="str">
            <v>Si</v>
          </cell>
          <cell r="AU398">
            <v>0</v>
          </cell>
          <cell r="AV398" t="str">
            <v>Sí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</row>
        <row r="399">
          <cell r="A399" t="e">
            <v>#N/A</v>
          </cell>
          <cell r="C399" t="e">
            <v>#N/A</v>
          </cell>
          <cell r="D399" t="e">
            <v>#N/A</v>
          </cell>
          <cell r="E399" t="str">
            <v>58</v>
          </cell>
          <cell r="F399">
            <v>1</v>
          </cell>
          <cell r="G399" t="str">
            <v>Clavos</v>
          </cell>
          <cell r="H399" t="str">
            <v>CLAVO FEMORAL ANTEROGRADO 11*420 ACERO</v>
          </cell>
          <cell r="I399" t="e">
            <v>#N/A</v>
          </cell>
          <cell r="J399" t="e">
            <v>#N/A</v>
          </cell>
          <cell r="K399">
            <v>0</v>
          </cell>
          <cell r="L399" t="e">
            <v>#N/A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 t="str">
            <v>Unidad</v>
          </cell>
          <cell r="R399" t="str">
            <v>Producto</v>
          </cell>
          <cell r="S399" t="str">
            <v>Sí</v>
          </cell>
          <cell r="T399" t="str">
            <v>Venta de Bienes</v>
          </cell>
          <cell r="U399" t="str">
            <v>Sí</v>
          </cell>
          <cell r="V399" t="str">
            <v>Productos terminados y mercadería comprados a terceros</v>
          </cell>
          <cell r="W399" t="str">
            <v>Sí</v>
          </cell>
          <cell r="X399" t="str">
            <v>Bienes No Producidos</v>
          </cell>
          <cell r="Y399">
            <v>0</v>
          </cell>
          <cell r="Z399" t="str">
            <v>No</v>
          </cell>
          <cell r="AA399" t="str">
            <v>Sí</v>
          </cell>
          <cell r="AB399">
            <v>0</v>
          </cell>
          <cell r="AD399">
            <v>0</v>
          </cell>
          <cell r="AF399">
            <v>0</v>
          </cell>
          <cell r="AH399">
            <v>0</v>
          </cell>
          <cell r="AJ399">
            <v>0</v>
          </cell>
          <cell r="AK399">
            <v>0</v>
          </cell>
          <cell r="AL399">
            <v>0</v>
          </cell>
          <cell r="AM399" t="str">
            <v>No</v>
          </cell>
          <cell r="AN399">
            <v>12</v>
          </cell>
          <cell r="AO399">
            <v>0</v>
          </cell>
          <cell r="AP399">
            <v>0</v>
          </cell>
          <cell r="AQ399" t="str">
            <v>Simple</v>
          </cell>
          <cell r="AR399" t="str">
            <v>Si</v>
          </cell>
          <cell r="AS399" t="str">
            <v>Si</v>
          </cell>
          <cell r="AT399" t="str">
            <v>Si</v>
          </cell>
          <cell r="AU399">
            <v>0</v>
          </cell>
          <cell r="AV399" t="str">
            <v>Sí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</row>
        <row r="400">
          <cell r="A400" t="e">
            <v>#N/A</v>
          </cell>
          <cell r="C400" t="e">
            <v>#N/A</v>
          </cell>
          <cell r="D400" t="e">
            <v>#N/A</v>
          </cell>
          <cell r="E400" t="str">
            <v>43</v>
          </cell>
          <cell r="F400">
            <v>1</v>
          </cell>
          <cell r="G400" t="str">
            <v>Clavos</v>
          </cell>
          <cell r="H400" t="str">
            <v>CLAVO FEMORAL ANTEROGRADO 9*340 ACERO</v>
          </cell>
          <cell r="I400" t="str">
            <v>43</v>
          </cell>
          <cell r="J400" t="str">
            <v>CLAVO FEMORAL ANTEROGRADO 9*340 ACERO</v>
          </cell>
          <cell r="K400">
            <v>0</v>
          </cell>
          <cell r="L400" t="e">
            <v>#N/A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 t="str">
            <v>Unidad</v>
          </cell>
          <cell r="R400" t="str">
            <v>Producto</v>
          </cell>
          <cell r="S400" t="str">
            <v>Sí</v>
          </cell>
          <cell r="T400" t="str">
            <v>Venta de Bienes</v>
          </cell>
          <cell r="U400" t="str">
            <v>Sí</v>
          </cell>
          <cell r="V400" t="str">
            <v>Productos terminados y mercadería comprados a terceros</v>
          </cell>
          <cell r="W400" t="str">
            <v>Sí</v>
          </cell>
          <cell r="X400" t="str">
            <v>Bienes No Producidos</v>
          </cell>
          <cell r="Y400">
            <v>0</v>
          </cell>
          <cell r="Z400" t="str">
            <v>No</v>
          </cell>
          <cell r="AA400" t="str">
            <v>Sí</v>
          </cell>
          <cell r="AB400">
            <v>0</v>
          </cell>
          <cell r="AD400">
            <v>0</v>
          </cell>
          <cell r="AF400">
            <v>0</v>
          </cell>
          <cell r="AH400">
            <v>0</v>
          </cell>
          <cell r="AJ400">
            <v>0</v>
          </cell>
          <cell r="AK400">
            <v>0</v>
          </cell>
          <cell r="AL400">
            <v>0</v>
          </cell>
          <cell r="AM400" t="str">
            <v>No</v>
          </cell>
          <cell r="AN400">
            <v>12</v>
          </cell>
          <cell r="AO400">
            <v>0</v>
          </cell>
          <cell r="AP400">
            <v>0</v>
          </cell>
          <cell r="AQ400" t="str">
            <v>Simple</v>
          </cell>
          <cell r="AR400" t="str">
            <v>Si</v>
          </cell>
          <cell r="AS400" t="str">
            <v>Si</v>
          </cell>
          <cell r="AT400" t="str">
            <v>Si</v>
          </cell>
          <cell r="AU400">
            <v>0</v>
          </cell>
          <cell r="AV400" t="str">
            <v>Sí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</row>
        <row r="401">
          <cell r="A401" t="e">
            <v>#N/A</v>
          </cell>
          <cell r="C401" t="e">
            <v>#N/A</v>
          </cell>
          <cell r="D401" t="e">
            <v>#N/A</v>
          </cell>
          <cell r="E401" t="str">
            <v>S40000934</v>
          </cell>
          <cell r="F401">
            <v>2</v>
          </cell>
          <cell r="G401" t="str">
            <v>Clavos</v>
          </cell>
          <cell r="H401" t="str">
            <v>CLAVO FEMORAL ANTEROGRADO 9*340 ACERO</v>
          </cell>
          <cell r="I401" t="e">
            <v>#N/A</v>
          </cell>
          <cell r="J401" t="e">
            <v>#N/A</v>
          </cell>
          <cell r="K401">
            <v>0</v>
          </cell>
          <cell r="L401" t="e">
            <v>#N/A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 t="str">
            <v>Unidad</v>
          </cell>
          <cell r="R401" t="str">
            <v>Producto</v>
          </cell>
          <cell r="S401" t="str">
            <v>Sí</v>
          </cell>
          <cell r="T401" t="str">
            <v>Venta de Bienes</v>
          </cell>
          <cell r="U401" t="str">
            <v>Sí</v>
          </cell>
          <cell r="V401" t="str">
            <v>Productos terminados y mercadería comprados a terceros</v>
          </cell>
          <cell r="W401" t="str">
            <v>Sí</v>
          </cell>
          <cell r="X401" t="str">
            <v>Bienes No Producidos</v>
          </cell>
          <cell r="Y401">
            <v>0</v>
          </cell>
          <cell r="Z401" t="str">
            <v>No</v>
          </cell>
          <cell r="AA401" t="str">
            <v>Sí</v>
          </cell>
          <cell r="AB401">
            <v>0</v>
          </cell>
          <cell r="AD401">
            <v>0</v>
          </cell>
          <cell r="AF401">
            <v>0</v>
          </cell>
          <cell r="AH401">
            <v>0</v>
          </cell>
          <cell r="AJ401">
            <v>0</v>
          </cell>
          <cell r="AK401">
            <v>0</v>
          </cell>
          <cell r="AL401">
            <v>-2</v>
          </cell>
          <cell r="AM401" t="str">
            <v>No</v>
          </cell>
          <cell r="AN401">
            <v>12</v>
          </cell>
          <cell r="AO401">
            <v>0</v>
          </cell>
          <cell r="AP401">
            <v>0</v>
          </cell>
          <cell r="AQ401" t="str">
            <v>Simple</v>
          </cell>
          <cell r="AR401" t="str">
            <v>Si</v>
          </cell>
          <cell r="AS401" t="str">
            <v>Si</v>
          </cell>
          <cell r="AT401" t="str">
            <v>Si</v>
          </cell>
          <cell r="AU401">
            <v>0</v>
          </cell>
          <cell r="AV401" t="str">
            <v>Sí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</row>
        <row r="402">
          <cell r="A402" t="e">
            <v>#N/A</v>
          </cell>
          <cell r="C402" t="e">
            <v>#N/A</v>
          </cell>
          <cell r="D402" t="e">
            <v>#N/A</v>
          </cell>
          <cell r="E402" t="str">
            <v>44</v>
          </cell>
          <cell r="F402">
            <v>1</v>
          </cell>
          <cell r="G402" t="str">
            <v>Clavos</v>
          </cell>
          <cell r="H402" t="str">
            <v>CLAVO FEMORAL ANTEROGRADO 9*360 ACERO</v>
          </cell>
          <cell r="I402" t="e">
            <v>#N/A</v>
          </cell>
          <cell r="J402" t="e">
            <v>#N/A</v>
          </cell>
          <cell r="K402">
            <v>0</v>
          </cell>
          <cell r="L402" t="e">
            <v>#N/A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 t="str">
            <v>Unidad</v>
          </cell>
          <cell r="R402" t="str">
            <v>Producto</v>
          </cell>
          <cell r="S402" t="str">
            <v>Sí</v>
          </cell>
          <cell r="T402" t="str">
            <v>Venta de Bienes</v>
          </cell>
          <cell r="U402" t="str">
            <v>Sí</v>
          </cell>
          <cell r="V402" t="str">
            <v>Productos terminados y mercadería comprados a terceros</v>
          </cell>
          <cell r="W402" t="str">
            <v>Sí</v>
          </cell>
          <cell r="X402" t="str">
            <v>Bienes No Producidos</v>
          </cell>
          <cell r="Y402">
            <v>0</v>
          </cell>
          <cell r="Z402" t="str">
            <v>No</v>
          </cell>
          <cell r="AA402" t="str">
            <v>Sí</v>
          </cell>
          <cell r="AB402">
            <v>0</v>
          </cell>
          <cell r="AD402">
            <v>0</v>
          </cell>
          <cell r="AF402">
            <v>0</v>
          </cell>
          <cell r="AH402">
            <v>0</v>
          </cell>
          <cell r="AJ402">
            <v>0</v>
          </cell>
          <cell r="AK402">
            <v>0</v>
          </cell>
          <cell r="AL402">
            <v>0</v>
          </cell>
          <cell r="AM402" t="str">
            <v>No</v>
          </cell>
          <cell r="AN402">
            <v>12</v>
          </cell>
          <cell r="AO402">
            <v>0</v>
          </cell>
          <cell r="AP402">
            <v>0</v>
          </cell>
          <cell r="AQ402" t="str">
            <v>Simple</v>
          </cell>
          <cell r="AR402" t="str">
            <v>Si</v>
          </cell>
          <cell r="AS402" t="str">
            <v>Si</v>
          </cell>
          <cell r="AT402" t="str">
            <v>Si</v>
          </cell>
          <cell r="AU402">
            <v>0</v>
          </cell>
          <cell r="AV402" t="str">
            <v>Sí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</row>
        <row r="403">
          <cell r="A403" t="e">
            <v>#N/A</v>
          </cell>
          <cell r="C403" t="e">
            <v>#N/A</v>
          </cell>
          <cell r="D403" t="e">
            <v>#N/A</v>
          </cell>
          <cell r="E403" t="str">
            <v>S40000936</v>
          </cell>
          <cell r="F403">
            <v>2</v>
          </cell>
          <cell r="G403" t="str">
            <v>Clavos</v>
          </cell>
          <cell r="H403" t="str">
            <v>CLAVO FEMORAL ANTEROGRADO 9*360 ACERO</v>
          </cell>
          <cell r="I403" t="e">
            <v>#N/A</v>
          </cell>
          <cell r="J403" t="e">
            <v>#N/A</v>
          </cell>
          <cell r="K403">
            <v>0</v>
          </cell>
          <cell r="L403" t="e">
            <v>#N/A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 t="str">
            <v>Unidad</v>
          </cell>
          <cell r="R403" t="str">
            <v>Producto</v>
          </cell>
          <cell r="S403" t="str">
            <v>Sí</v>
          </cell>
          <cell r="T403" t="str">
            <v>Venta de Bienes</v>
          </cell>
          <cell r="U403" t="str">
            <v>Sí</v>
          </cell>
          <cell r="V403" t="str">
            <v>Productos terminados y mercadería comprados a terceros</v>
          </cell>
          <cell r="W403" t="str">
            <v>Sí</v>
          </cell>
          <cell r="X403" t="str">
            <v>Bienes No Producidos</v>
          </cell>
          <cell r="Y403">
            <v>0</v>
          </cell>
          <cell r="Z403" t="str">
            <v>No</v>
          </cell>
          <cell r="AA403" t="str">
            <v>Sí</v>
          </cell>
          <cell r="AB403">
            <v>0</v>
          </cell>
          <cell r="AD403">
            <v>0</v>
          </cell>
          <cell r="AF403">
            <v>0</v>
          </cell>
          <cell r="AH403">
            <v>0</v>
          </cell>
          <cell r="AJ403">
            <v>0</v>
          </cell>
          <cell r="AK403">
            <v>0</v>
          </cell>
          <cell r="AL403">
            <v>0</v>
          </cell>
          <cell r="AM403" t="str">
            <v>No</v>
          </cell>
          <cell r="AN403">
            <v>12</v>
          </cell>
          <cell r="AO403">
            <v>0</v>
          </cell>
          <cell r="AP403">
            <v>0</v>
          </cell>
          <cell r="AQ403" t="str">
            <v>Simple</v>
          </cell>
          <cell r="AR403" t="str">
            <v>Si</v>
          </cell>
          <cell r="AS403" t="str">
            <v>Si</v>
          </cell>
          <cell r="AT403" t="str">
            <v>Si</v>
          </cell>
          <cell r="AU403">
            <v>0</v>
          </cell>
          <cell r="AV403" t="str">
            <v>Sí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</row>
        <row r="404">
          <cell r="A404" t="e">
            <v>#N/A</v>
          </cell>
          <cell r="C404" t="e">
            <v>#N/A</v>
          </cell>
          <cell r="D404" t="e">
            <v>#N/A</v>
          </cell>
          <cell r="E404" t="str">
            <v>45</v>
          </cell>
          <cell r="F404">
            <v>1</v>
          </cell>
          <cell r="G404" t="str">
            <v>Clavos</v>
          </cell>
          <cell r="H404" t="str">
            <v>CLAVO FEMORAL ANTEROGRADO 9*380 ACERO</v>
          </cell>
          <cell r="I404" t="e">
            <v>#N/A</v>
          </cell>
          <cell r="J404" t="e">
            <v>#N/A</v>
          </cell>
          <cell r="K404">
            <v>0</v>
          </cell>
          <cell r="L404" t="e">
            <v>#N/A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 t="str">
            <v>Unidad</v>
          </cell>
          <cell r="R404" t="str">
            <v>Producto</v>
          </cell>
          <cell r="S404" t="str">
            <v>Sí</v>
          </cell>
          <cell r="T404" t="str">
            <v>Venta de Bienes</v>
          </cell>
          <cell r="U404" t="str">
            <v>Sí</v>
          </cell>
          <cell r="V404" t="str">
            <v>Productos terminados y mercadería comprados a terceros</v>
          </cell>
          <cell r="W404" t="str">
            <v>Sí</v>
          </cell>
          <cell r="X404" t="str">
            <v>Bienes No Producidos</v>
          </cell>
          <cell r="Y404">
            <v>0</v>
          </cell>
          <cell r="Z404" t="str">
            <v>No</v>
          </cell>
          <cell r="AA404" t="str">
            <v>Sí</v>
          </cell>
          <cell r="AB404">
            <v>0</v>
          </cell>
          <cell r="AD404">
            <v>0</v>
          </cell>
          <cell r="AF404">
            <v>0</v>
          </cell>
          <cell r="AH404">
            <v>0</v>
          </cell>
          <cell r="AJ404">
            <v>0</v>
          </cell>
          <cell r="AK404">
            <v>0</v>
          </cell>
          <cell r="AL404">
            <v>0</v>
          </cell>
          <cell r="AM404" t="str">
            <v>No</v>
          </cell>
          <cell r="AN404">
            <v>12</v>
          </cell>
          <cell r="AO404">
            <v>0</v>
          </cell>
          <cell r="AP404">
            <v>0</v>
          </cell>
          <cell r="AQ404" t="str">
            <v>Simple</v>
          </cell>
          <cell r="AR404" t="str">
            <v>Si</v>
          </cell>
          <cell r="AS404" t="str">
            <v>Si</v>
          </cell>
          <cell r="AT404" t="str">
            <v>Si</v>
          </cell>
          <cell r="AU404">
            <v>0</v>
          </cell>
          <cell r="AV404" t="str">
            <v>Sí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</row>
        <row r="405">
          <cell r="A405" t="e">
            <v>#N/A</v>
          </cell>
          <cell r="C405" t="e">
            <v>#N/A</v>
          </cell>
          <cell r="D405" t="e">
            <v>#N/A</v>
          </cell>
          <cell r="E405" t="str">
            <v>S40000938</v>
          </cell>
          <cell r="F405">
            <v>2</v>
          </cell>
          <cell r="G405" t="str">
            <v>Clavos</v>
          </cell>
          <cell r="H405" t="str">
            <v>CLAVO FEMORAL ANTEROGRADO 9*380 ACERO</v>
          </cell>
          <cell r="I405" t="e">
            <v>#N/A</v>
          </cell>
          <cell r="J405" t="e">
            <v>#N/A</v>
          </cell>
          <cell r="K405">
            <v>0</v>
          </cell>
          <cell r="L405" t="e">
            <v>#N/A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 t="str">
            <v>Unidad</v>
          </cell>
          <cell r="R405" t="str">
            <v>Producto</v>
          </cell>
          <cell r="S405" t="str">
            <v>Sí</v>
          </cell>
          <cell r="T405" t="str">
            <v>Venta de Bienes</v>
          </cell>
          <cell r="U405" t="str">
            <v>Sí</v>
          </cell>
          <cell r="V405" t="str">
            <v>Productos terminados y mercadería comprados a terceros</v>
          </cell>
          <cell r="W405" t="str">
            <v>Sí</v>
          </cell>
          <cell r="X405" t="str">
            <v>Bienes No Producidos</v>
          </cell>
          <cell r="Y405">
            <v>0</v>
          </cell>
          <cell r="Z405" t="str">
            <v>No</v>
          </cell>
          <cell r="AA405" t="str">
            <v>Sí</v>
          </cell>
          <cell r="AB405">
            <v>0</v>
          </cell>
          <cell r="AD405">
            <v>0</v>
          </cell>
          <cell r="AF405">
            <v>0</v>
          </cell>
          <cell r="AH405">
            <v>0</v>
          </cell>
          <cell r="AJ405">
            <v>0</v>
          </cell>
          <cell r="AK405">
            <v>0</v>
          </cell>
          <cell r="AL405">
            <v>0</v>
          </cell>
          <cell r="AM405" t="str">
            <v>No</v>
          </cell>
          <cell r="AN405">
            <v>12</v>
          </cell>
          <cell r="AO405">
            <v>0</v>
          </cell>
          <cell r="AP405">
            <v>0</v>
          </cell>
          <cell r="AQ405" t="str">
            <v>Simple</v>
          </cell>
          <cell r="AR405" t="str">
            <v>Si</v>
          </cell>
          <cell r="AS405" t="str">
            <v>Si</v>
          </cell>
          <cell r="AT405" t="str">
            <v>Si</v>
          </cell>
          <cell r="AU405">
            <v>0</v>
          </cell>
          <cell r="AV405" t="str">
            <v>Sí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</row>
        <row r="406">
          <cell r="A406" t="e">
            <v>#N/A</v>
          </cell>
          <cell r="C406" t="e">
            <v>#N/A</v>
          </cell>
          <cell r="D406" t="e">
            <v>#N/A</v>
          </cell>
          <cell r="E406" t="str">
            <v>46</v>
          </cell>
          <cell r="F406">
            <v>1</v>
          </cell>
          <cell r="G406" t="str">
            <v>Clavos</v>
          </cell>
          <cell r="H406" t="str">
            <v>CLAVO FEMORAL ANTEROGRADO 9*400 ACERO</v>
          </cell>
          <cell r="I406" t="e">
            <v>#N/A</v>
          </cell>
          <cell r="J406" t="e">
            <v>#N/A</v>
          </cell>
          <cell r="K406">
            <v>0</v>
          </cell>
          <cell r="L406" t="e">
            <v>#N/A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 t="str">
            <v>Unidad</v>
          </cell>
          <cell r="R406" t="str">
            <v>Producto</v>
          </cell>
          <cell r="S406" t="str">
            <v>Sí</v>
          </cell>
          <cell r="T406" t="str">
            <v>Venta de Bienes</v>
          </cell>
          <cell r="U406" t="str">
            <v>Sí</v>
          </cell>
          <cell r="V406" t="str">
            <v>Productos terminados y mercadería comprados a terceros</v>
          </cell>
          <cell r="W406" t="str">
            <v>Sí</v>
          </cell>
          <cell r="X406" t="str">
            <v>Bienes No Producidos</v>
          </cell>
          <cell r="Y406">
            <v>0</v>
          </cell>
          <cell r="Z406" t="str">
            <v>No</v>
          </cell>
          <cell r="AA406" t="str">
            <v>Sí</v>
          </cell>
          <cell r="AB406">
            <v>0</v>
          </cell>
          <cell r="AD406">
            <v>0</v>
          </cell>
          <cell r="AF406">
            <v>0</v>
          </cell>
          <cell r="AH406">
            <v>0</v>
          </cell>
          <cell r="AJ406">
            <v>0</v>
          </cell>
          <cell r="AK406">
            <v>0</v>
          </cell>
          <cell r="AL406">
            <v>0</v>
          </cell>
          <cell r="AM406" t="str">
            <v>No</v>
          </cell>
          <cell r="AN406">
            <v>12</v>
          </cell>
          <cell r="AO406">
            <v>0</v>
          </cell>
          <cell r="AP406">
            <v>0</v>
          </cell>
          <cell r="AQ406" t="str">
            <v>Simple</v>
          </cell>
          <cell r="AR406" t="str">
            <v>Si</v>
          </cell>
          <cell r="AS406" t="str">
            <v>Si</v>
          </cell>
          <cell r="AT406" t="str">
            <v>Si</v>
          </cell>
          <cell r="AU406">
            <v>0</v>
          </cell>
          <cell r="AV406" t="str">
            <v>Sí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</row>
        <row r="407">
          <cell r="A407" t="e">
            <v>#N/A</v>
          </cell>
          <cell r="C407" t="e">
            <v>#N/A</v>
          </cell>
          <cell r="D407" t="e">
            <v>#N/A</v>
          </cell>
          <cell r="E407" t="str">
            <v>S40000940</v>
          </cell>
          <cell r="F407">
            <v>2</v>
          </cell>
          <cell r="G407" t="str">
            <v>Clavos</v>
          </cell>
          <cell r="H407" t="str">
            <v>CLAVO FEMORAL ANTEROGRADO 9*400 ACERO</v>
          </cell>
          <cell r="I407" t="e">
            <v>#N/A</v>
          </cell>
          <cell r="J407" t="e">
            <v>#N/A</v>
          </cell>
          <cell r="K407">
            <v>0</v>
          </cell>
          <cell r="L407" t="e">
            <v>#N/A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 t="str">
            <v>Unidad</v>
          </cell>
          <cell r="R407" t="str">
            <v>Producto</v>
          </cell>
          <cell r="S407" t="str">
            <v>Sí</v>
          </cell>
          <cell r="T407" t="str">
            <v>Venta de Bienes</v>
          </cell>
          <cell r="U407" t="str">
            <v>Sí</v>
          </cell>
          <cell r="V407" t="str">
            <v>Productos terminados y mercadería comprados a terceros</v>
          </cell>
          <cell r="W407" t="str">
            <v>Sí</v>
          </cell>
          <cell r="X407" t="str">
            <v>Bienes No Producidos</v>
          </cell>
          <cell r="Y407">
            <v>0</v>
          </cell>
          <cell r="Z407" t="str">
            <v>No</v>
          </cell>
          <cell r="AA407" t="str">
            <v>Sí</v>
          </cell>
          <cell r="AB407">
            <v>0</v>
          </cell>
          <cell r="AD407">
            <v>0</v>
          </cell>
          <cell r="AF407">
            <v>0</v>
          </cell>
          <cell r="AH407">
            <v>0</v>
          </cell>
          <cell r="AJ407">
            <v>0</v>
          </cell>
          <cell r="AK407">
            <v>0</v>
          </cell>
          <cell r="AL407">
            <v>0</v>
          </cell>
          <cell r="AM407" t="str">
            <v>No</v>
          </cell>
          <cell r="AN407">
            <v>12</v>
          </cell>
          <cell r="AO407">
            <v>0</v>
          </cell>
          <cell r="AP407">
            <v>0</v>
          </cell>
          <cell r="AQ407" t="str">
            <v>Simple</v>
          </cell>
          <cell r="AR407" t="str">
            <v>Si</v>
          </cell>
          <cell r="AS407" t="str">
            <v>Si</v>
          </cell>
          <cell r="AT407" t="str">
            <v>Si</v>
          </cell>
          <cell r="AU407">
            <v>0</v>
          </cell>
          <cell r="AV407" t="str">
            <v>Sí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</row>
        <row r="408">
          <cell r="A408" t="e">
            <v>#N/A</v>
          </cell>
          <cell r="C408" t="e">
            <v>#N/A</v>
          </cell>
          <cell r="D408" t="e">
            <v>#N/A</v>
          </cell>
          <cell r="E408" t="str">
            <v>47</v>
          </cell>
          <cell r="F408">
            <v>1</v>
          </cell>
          <cell r="G408" t="str">
            <v>Clavos</v>
          </cell>
          <cell r="H408" t="str">
            <v>CLAVO FEMORAL ANTEROGRADO 9*420 ACERO</v>
          </cell>
          <cell r="I408" t="e">
            <v>#N/A</v>
          </cell>
          <cell r="J408" t="e">
            <v>#N/A</v>
          </cell>
          <cell r="K408">
            <v>0</v>
          </cell>
          <cell r="L408" t="e">
            <v>#N/A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 t="str">
            <v>Unidad</v>
          </cell>
          <cell r="R408" t="str">
            <v>Producto</v>
          </cell>
          <cell r="S408" t="str">
            <v>Sí</v>
          </cell>
          <cell r="T408" t="str">
            <v>Venta de Bienes</v>
          </cell>
          <cell r="U408" t="str">
            <v>Sí</v>
          </cell>
          <cell r="V408" t="str">
            <v>Productos terminados y mercadería comprados a terceros</v>
          </cell>
          <cell r="W408" t="str">
            <v>Sí</v>
          </cell>
          <cell r="X408" t="str">
            <v>Bienes No Producidos</v>
          </cell>
          <cell r="Y408">
            <v>0</v>
          </cell>
          <cell r="Z408" t="str">
            <v>No</v>
          </cell>
          <cell r="AA408" t="str">
            <v>Sí</v>
          </cell>
          <cell r="AB408">
            <v>0</v>
          </cell>
          <cell r="AD408">
            <v>0</v>
          </cell>
          <cell r="AF408">
            <v>0</v>
          </cell>
          <cell r="AH408">
            <v>0</v>
          </cell>
          <cell r="AJ408">
            <v>0</v>
          </cell>
          <cell r="AK408">
            <v>0</v>
          </cell>
          <cell r="AL408">
            <v>0</v>
          </cell>
          <cell r="AM408" t="str">
            <v>No</v>
          </cell>
          <cell r="AN408">
            <v>12</v>
          </cell>
          <cell r="AO408">
            <v>0</v>
          </cell>
          <cell r="AP408">
            <v>0</v>
          </cell>
          <cell r="AQ408" t="str">
            <v>Simple</v>
          </cell>
          <cell r="AR408" t="str">
            <v>Si</v>
          </cell>
          <cell r="AS408" t="str">
            <v>Si</v>
          </cell>
          <cell r="AT408" t="str">
            <v>Si</v>
          </cell>
          <cell r="AU408">
            <v>0</v>
          </cell>
          <cell r="AV408" t="str">
            <v>Sí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</row>
        <row r="409">
          <cell r="A409" t="e">
            <v>#N/A</v>
          </cell>
          <cell r="C409" t="e">
            <v>#N/A</v>
          </cell>
          <cell r="D409" t="e">
            <v>#N/A</v>
          </cell>
          <cell r="E409" t="str">
            <v>S40000942</v>
          </cell>
          <cell r="F409">
            <v>2</v>
          </cell>
          <cell r="G409" t="str">
            <v>Clavos</v>
          </cell>
          <cell r="H409" t="str">
            <v>CLAVO FEMORAL ANTEROGRADO 9*420 ACERO</v>
          </cell>
          <cell r="I409" t="e">
            <v>#N/A</v>
          </cell>
          <cell r="J409" t="e">
            <v>#N/A</v>
          </cell>
          <cell r="K409">
            <v>0</v>
          </cell>
          <cell r="L409" t="e">
            <v>#N/A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 t="str">
            <v>Unidad</v>
          </cell>
          <cell r="R409" t="str">
            <v>Producto</v>
          </cell>
          <cell r="S409" t="str">
            <v>Sí</v>
          </cell>
          <cell r="T409" t="str">
            <v>Venta de Bienes</v>
          </cell>
          <cell r="U409" t="str">
            <v>Sí</v>
          </cell>
          <cell r="V409" t="str">
            <v>Productos terminados y mercadería comprados a terceros</v>
          </cell>
          <cell r="W409" t="str">
            <v>Sí</v>
          </cell>
          <cell r="X409" t="str">
            <v>Bienes No Producidos</v>
          </cell>
          <cell r="Y409">
            <v>0</v>
          </cell>
          <cell r="Z409" t="str">
            <v>No</v>
          </cell>
          <cell r="AA409" t="str">
            <v>Sí</v>
          </cell>
          <cell r="AB409">
            <v>0</v>
          </cell>
          <cell r="AD409">
            <v>0</v>
          </cell>
          <cell r="AF409">
            <v>0</v>
          </cell>
          <cell r="AH409">
            <v>0</v>
          </cell>
          <cell r="AJ409">
            <v>0</v>
          </cell>
          <cell r="AK409">
            <v>0</v>
          </cell>
          <cell r="AL409">
            <v>0</v>
          </cell>
          <cell r="AM409" t="str">
            <v>No</v>
          </cell>
          <cell r="AN409">
            <v>12</v>
          </cell>
          <cell r="AO409">
            <v>0</v>
          </cell>
          <cell r="AP409">
            <v>0</v>
          </cell>
          <cell r="AQ409" t="str">
            <v>Simple</v>
          </cell>
          <cell r="AR409" t="str">
            <v>Si</v>
          </cell>
          <cell r="AS409" t="str">
            <v>Si</v>
          </cell>
          <cell r="AT409" t="str">
            <v>Si</v>
          </cell>
          <cell r="AU409">
            <v>0</v>
          </cell>
          <cell r="AV409" t="str">
            <v>Sí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</row>
        <row r="410">
          <cell r="A410" t="str">
            <v>9809</v>
          </cell>
          <cell r="C410" t="str">
            <v>CLAVO HUMERO MULTIBLOQUEO 7.5*180mm ACERO</v>
          </cell>
          <cell r="D410" t="str">
            <v>P03-A15</v>
          </cell>
          <cell r="E410" t="str">
            <v>9809</v>
          </cell>
          <cell r="F410">
            <v>1</v>
          </cell>
          <cell r="G410" t="str">
            <v>Clavos</v>
          </cell>
          <cell r="H410" t="str">
            <v>CLAVO HUMERO  ACERO 7.5 X 180 MM</v>
          </cell>
          <cell r="I410" t="e">
            <v>#N/A</v>
          </cell>
          <cell r="J410" t="e">
            <v>#N/A</v>
          </cell>
          <cell r="K410">
            <v>0</v>
          </cell>
          <cell r="L410" t="str">
            <v>9809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 t="str">
            <v>Unidad</v>
          </cell>
          <cell r="R410" t="str">
            <v>Producto</v>
          </cell>
          <cell r="S410" t="str">
            <v>Sí</v>
          </cell>
          <cell r="T410" t="str">
            <v>Venta de Bienes</v>
          </cell>
          <cell r="U410" t="str">
            <v>Sí</v>
          </cell>
          <cell r="V410" t="str">
            <v>Productos terminados y mercadería comprados a terceros</v>
          </cell>
          <cell r="W410" t="str">
            <v>Sí</v>
          </cell>
          <cell r="X410" t="str">
            <v>Bienes No Producidos</v>
          </cell>
          <cell r="Y410">
            <v>0</v>
          </cell>
          <cell r="Z410" t="str">
            <v>No</v>
          </cell>
          <cell r="AA410" t="str">
            <v>Sí</v>
          </cell>
          <cell r="AB410">
            <v>0</v>
          </cell>
          <cell r="AD410">
            <v>0</v>
          </cell>
          <cell r="AF410">
            <v>0</v>
          </cell>
          <cell r="AH410">
            <v>0</v>
          </cell>
          <cell r="AJ410">
            <v>0</v>
          </cell>
          <cell r="AK410">
            <v>22.5</v>
          </cell>
          <cell r="AL410">
            <v>5</v>
          </cell>
          <cell r="AM410" t="str">
            <v>No</v>
          </cell>
          <cell r="AN410">
            <v>12</v>
          </cell>
          <cell r="AO410">
            <v>0</v>
          </cell>
          <cell r="AP410">
            <v>0</v>
          </cell>
          <cell r="AQ410" t="str">
            <v>Simple</v>
          </cell>
          <cell r="AR410" t="str">
            <v>Si</v>
          </cell>
          <cell r="AS410" t="str">
            <v>Si</v>
          </cell>
          <cell r="AT410" t="str">
            <v>Si</v>
          </cell>
          <cell r="AU410">
            <v>0</v>
          </cell>
          <cell r="AV410" t="str">
            <v>Sí</v>
          </cell>
          <cell r="AW410">
            <v>0</v>
          </cell>
          <cell r="AX410">
            <v>0</v>
          </cell>
          <cell r="AY410" t="str">
            <v>ING 202211000013</v>
          </cell>
          <cell r="AZ410" t="str">
            <v>05/11/22</v>
          </cell>
          <cell r="BA410">
            <v>0</v>
          </cell>
          <cell r="BB410">
            <v>0</v>
          </cell>
        </row>
        <row r="411">
          <cell r="A411" t="e">
            <v>#N/A</v>
          </cell>
          <cell r="C411" t="e">
            <v>#N/A</v>
          </cell>
          <cell r="D411" t="e">
            <v>#N/A</v>
          </cell>
          <cell r="E411" t="str">
            <v>9810</v>
          </cell>
          <cell r="F411">
            <v>1</v>
          </cell>
          <cell r="G411" t="str">
            <v>Clavos</v>
          </cell>
          <cell r="H411" t="str">
            <v>CLAVO HUMERO  ACERO 7.5 X 200 MM</v>
          </cell>
          <cell r="I411" t="e">
            <v>#N/A</v>
          </cell>
          <cell r="J411" t="e">
            <v>#N/A</v>
          </cell>
          <cell r="K411">
            <v>0</v>
          </cell>
          <cell r="L411" t="str">
            <v>9810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 t="str">
            <v>Unidad</v>
          </cell>
          <cell r="R411" t="str">
            <v>Producto</v>
          </cell>
          <cell r="S411" t="str">
            <v>Sí</v>
          </cell>
          <cell r="T411" t="str">
            <v>Venta de Bienes</v>
          </cell>
          <cell r="U411" t="str">
            <v>Sí</v>
          </cell>
          <cell r="V411" t="str">
            <v>Productos terminados y mercadería comprados a terceros</v>
          </cell>
          <cell r="W411" t="str">
            <v>Sí</v>
          </cell>
          <cell r="X411" t="str">
            <v>Bienes No Producidos</v>
          </cell>
          <cell r="Y411">
            <v>0</v>
          </cell>
          <cell r="Z411" t="str">
            <v>No</v>
          </cell>
          <cell r="AA411" t="str">
            <v>Sí</v>
          </cell>
          <cell r="AB411">
            <v>0</v>
          </cell>
          <cell r="AD411">
            <v>0</v>
          </cell>
          <cell r="AF411">
            <v>0</v>
          </cell>
          <cell r="AH411">
            <v>0</v>
          </cell>
          <cell r="AJ411">
            <v>0</v>
          </cell>
          <cell r="AK411">
            <v>78.75</v>
          </cell>
          <cell r="AL411">
            <v>5</v>
          </cell>
          <cell r="AM411" t="str">
            <v>No</v>
          </cell>
          <cell r="AN411">
            <v>12</v>
          </cell>
          <cell r="AO411">
            <v>0</v>
          </cell>
          <cell r="AP411">
            <v>0</v>
          </cell>
          <cell r="AQ411" t="str">
            <v>Simple</v>
          </cell>
          <cell r="AR411" t="str">
            <v>Si</v>
          </cell>
          <cell r="AS411" t="str">
            <v>Si</v>
          </cell>
          <cell r="AT411" t="str">
            <v>Si</v>
          </cell>
          <cell r="AU411">
            <v>0</v>
          </cell>
          <cell r="AV411" t="str">
            <v>Sí</v>
          </cell>
          <cell r="AW411">
            <v>0</v>
          </cell>
          <cell r="AX411">
            <v>0</v>
          </cell>
          <cell r="AY411" t="str">
            <v>ING 202211000013</v>
          </cell>
          <cell r="AZ411" t="str">
            <v>05/11/22</v>
          </cell>
          <cell r="BA411">
            <v>0</v>
          </cell>
          <cell r="BB411">
            <v>0</v>
          </cell>
        </row>
        <row r="412">
          <cell r="A412" t="str">
            <v>9811</v>
          </cell>
          <cell r="C412" t="str">
            <v>CLAVO HUMERO MULTIBLOQUEO 7.5*220mm ACERO</v>
          </cell>
          <cell r="D412" t="str">
            <v>P03-A17</v>
          </cell>
          <cell r="E412" t="str">
            <v>9811</v>
          </cell>
          <cell r="F412">
            <v>1</v>
          </cell>
          <cell r="G412" t="str">
            <v>Clavos</v>
          </cell>
          <cell r="H412" t="str">
            <v>CLAVO HUMERO  ACERO 7.5 X 220 MM</v>
          </cell>
          <cell r="I412" t="e">
            <v>#N/A</v>
          </cell>
          <cell r="J412" t="e">
            <v>#N/A</v>
          </cell>
          <cell r="K412">
            <v>0</v>
          </cell>
          <cell r="L412" t="str">
            <v>9811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 t="str">
            <v>Unidad</v>
          </cell>
          <cell r="R412" t="str">
            <v>Producto</v>
          </cell>
          <cell r="S412" t="str">
            <v>Sí</v>
          </cell>
          <cell r="T412" t="str">
            <v>Venta de Bienes</v>
          </cell>
          <cell r="U412" t="str">
            <v>Sí</v>
          </cell>
          <cell r="V412" t="str">
            <v>Productos terminados y mercadería comprados a terceros</v>
          </cell>
          <cell r="W412" t="str">
            <v>Sí</v>
          </cell>
          <cell r="X412" t="str">
            <v>Bienes No Producidos</v>
          </cell>
          <cell r="Y412">
            <v>0</v>
          </cell>
          <cell r="Z412" t="str">
            <v>No</v>
          </cell>
          <cell r="AA412" t="str">
            <v>Sí</v>
          </cell>
          <cell r="AB412">
            <v>0</v>
          </cell>
          <cell r="AD412">
            <v>0</v>
          </cell>
          <cell r="AF412">
            <v>0</v>
          </cell>
          <cell r="AH412">
            <v>0</v>
          </cell>
          <cell r="AJ412">
            <v>0</v>
          </cell>
          <cell r="AK412">
            <v>78.75</v>
          </cell>
          <cell r="AL412">
            <v>7</v>
          </cell>
          <cell r="AM412" t="str">
            <v>No</v>
          </cell>
          <cell r="AN412">
            <v>12</v>
          </cell>
          <cell r="AO412">
            <v>0</v>
          </cell>
          <cell r="AP412">
            <v>0</v>
          </cell>
          <cell r="AQ412" t="str">
            <v>Simple</v>
          </cell>
          <cell r="AR412" t="str">
            <v>Si</v>
          </cell>
          <cell r="AS412" t="str">
            <v>Si</v>
          </cell>
          <cell r="AT412" t="str">
            <v>Si</v>
          </cell>
          <cell r="AU412">
            <v>0</v>
          </cell>
          <cell r="AV412" t="str">
            <v>Sí</v>
          </cell>
          <cell r="AW412">
            <v>0</v>
          </cell>
          <cell r="AX412">
            <v>0</v>
          </cell>
          <cell r="AY412" t="str">
            <v>ING 202211000013</v>
          </cell>
          <cell r="AZ412" t="str">
            <v>05/11/22</v>
          </cell>
          <cell r="BA412">
            <v>0</v>
          </cell>
          <cell r="BB412">
            <v>0</v>
          </cell>
        </row>
        <row r="413">
          <cell r="A413" t="str">
            <v>9812</v>
          </cell>
          <cell r="C413" t="str">
            <v>CLAVO HUMERO MULTIBLOQUEO 7.5*240mm ACERO</v>
          </cell>
          <cell r="D413" t="str">
            <v>P03-A18</v>
          </cell>
          <cell r="E413" t="str">
            <v>9812</v>
          </cell>
          <cell r="F413">
            <v>1</v>
          </cell>
          <cell r="G413" t="str">
            <v>Clavos</v>
          </cell>
          <cell r="H413" t="str">
            <v>CLAVO HUMERO  ACERO 7.5 X 240 MM</v>
          </cell>
          <cell r="I413" t="str">
            <v>9812</v>
          </cell>
          <cell r="J413" t="str">
            <v>CLAVO HUMERO  ACERO 7.5 X 240 MM</v>
          </cell>
          <cell r="K413">
            <v>0</v>
          </cell>
          <cell r="L413" t="str">
            <v>9812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 t="str">
            <v>Unidad</v>
          </cell>
          <cell r="R413" t="str">
            <v>Producto</v>
          </cell>
          <cell r="S413" t="str">
            <v>Sí</v>
          </cell>
          <cell r="T413" t="str">
            <v>Venta de Bienes</v>
          </cell>
          <cell r="U413" t="str">
            <v>Sí</v>
          </cell>
          <cell r="V413" t="str">
            <v>Productos terminados y mercadería comprados a terceros</v>
          </cell>
          <cell r="W413" t="str">
            <v>Sí</v>
          </cell>
          <cell r="X413" t="str">
            <v>Bienes No Producidos</v>
          </cell>
          <cell r="Y413">
            <v>0</v>
          </cell>
          <cell r="Z413" t="str">
            <v>No</v>
          </cell>
          <cell r="AA413" t="str">
            <v>Sí</v>
          </cell>
          <cell r="AB413">
            <v>0</v>
          </cell>
          <cell r="AD413">
            <v>0</v>
          </cell>
          <cell r="AF413">
            <v>0</v>
          </cell>
          <cell r="AH413">
            <v>0</v>
          </cell>
          <cell r="AJ413">
            <v>0</v>
          </cell>
          <cell r="AK413">
            <v>23.82</v>
          </cell>
          <cell r="AL413">
            <v>8</v>
          </cell>
          <cell r="AM413" t="str">
            <v>No</v>
          </cell>
          <cell r="AN413">
            <v>12</v>
          </cell>
          <cell r="AO413">
            <v>0</v>
          </cell>
          <cell r="AP413">
            <v>0</v>
          </cell>
          <cell r="AQ413" t="str">
            <v>Simple</v>
          </cell>
          <cell r="AR413" t="str">
            <v>Si</v>
          </cell>
          <cell r="AS413" t="str">
            <v>Si</v>
          </cell>
          <cell r="AT413" t="str">
            <v>Si</v>
          </cell>
          <cell r="AU413">
            <v>0</v>
          </cell>
          <cell r="AV413" t="str">
            <v>Sí</v>
          </cell>
          <cell r="AW413">
            <v>0</v>
          </cell>
          <cell r="AX413">
            <v>0</v>
          </cell>
          <cell r="AY413" t="str">
            <v>ING 202211000013</v>
          </cell>
          <cell r="AZ413" t="str">
            <v>05/11/22</v>
          </cell>
          <cell r="BA413">
            <v>0</v>
          </cell>
          <cell r="BB413">
            <v>0</v>
          </cell>
        </row>
        <row r="414">
          <cell r="A414" t="str">
            <v>9814</v>
          </cell>
          <cell r="C414" t="str">
            <v>CLAVO HUMERO MULTIBLOQUEO 7.5 *280mm ACERO</v>
          </cell>
          <cell r="D414" t="str">
            <v>P03-A20</v>
          </cell>
          <cell r="E414" t="str">
            <v>9814</v>
          </cell>
          <cell r="F414">
            <v>1</v>
          </cell>
          <cell r="G414" t="str">
            <v>Clavos</v>
          </cell>
          <cell r="H414" t="str">
            <v>CLAVO HUMERO  ACERO 7.5 X 280 MM</v>
          </cell>
          <cell r="I414" t="e">
            <v>#N/A</v>
          </cell>
          <cell r="J414" t="e">
            <v>#N/A</v>
          </cell>
          <cell r="K414">
            <v>0</v>
          </cell>
          <cell r="L414" t="str">
            <v>9814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 t="str">
            <v>Unidad</v>
          </cell>
          <cell r="R414" t="str">
            <v>Producto</v>
          </cell>
          <cell r="S414" t="str">
            <v>Sí</v>
          </cell>
          <cell r="T414" t="str">
            <v>Venta de Bienes</v>
          </cell>
          <cell r="U414" t="str">
            <v>Sí</v>
          </cell>
          <cell r="V414" t="str">
            <v>Productos terminados y mercadería comprados a terceros</v>
          </cell>
          <cell r="W414" t="str">
            <v>Sí</v>
          </cell>
          <cell r="X414" t="str">
            <v>Bienes No Producidos</v>
          </cell>
          <cell r="Y414">
            <v>0</v>
          </cell>
          <cell r="Z414" t="str">
            <v>No</v>
          </cell>
          <cell r="AA414" t="str">
            <v>Sí</v>
          </cell>
          <cell r="AB414">
            <v>0</v>
          </cell>
          <cell r="AD414">
            <v>0</v>
          </cell>
          <cell r="AF414">
            <v>0</v>
          </cell>
          <cell r="AH414">
            <v>0</v>
          </cell>
          <cell r="AJ414">
            <v>0</v>
          </cell>
          <cell r="AK414">
            <v>22.5</v>
          </cell>
          <cell r="AL414">
            <v>4</v>
          </cell>
          <cell r="AM414" t="str">
            <v>No</v>
          </cell>
          <cell r="AN414">
            <v>12</v>
          </cell>
          <cell r="AO414">
            <v>0</v>
          </cell>
          <cell r="AP414">
            <v>0</v>
          </cell>
          <cell r="AQ414" t="str">
            <v>Simple</v>
          </cell>
          <cell r="AR414" t="str">
            <v>Si</v>
          </cell>
          <cell r="AS414" t="str">
            <v>Si</v>
          </cell>
          <cell r="AT414" t="str">
            <v>Si</v>
          </cell>
          <cell r="AU414">
            <v>0</v>
          </cell>
          <cell r="AV414" t="str">
            <v>Sí</v>
          </cell>
          <cell r="AW414">
            <v>0</v>
          </cell>
          <cell r="AX414">
            <v>0</v>
          </cell>
          <cell r="AY414" t="str">
            <v>ING 202211000013</v>
          </cell>
          <cell r="AZ414" t="str">
            <v>05/11/22</v>
          </cell>
          <cell r="BA414">
            <v>0</v>
          </cell>
          <cell r="BB414">
            <v>0</v>
          </cell>
        </row>
        <row r="415">
          <cell r="A415" t="str">
            <v>9804</v>
          </cell>
          <cell r="C415" t="str">
            <v>CLAVO HUMERO MULTIBLOQUEO 7.0*180mm ACERO</v>
          </cell>
          <cell r="D415" t="str">
            <v>P03-A01</v>
          </cell>
          <cell r="E415" t="str">
            <v>9804</v>
          </cell>
          <cell r="F415">
            <v>1</v>
          </cell>
          <cell r="G415" t="str">
            <v>Clavos</v>
          </cell>
          <cell r="H415" t="str">
            <v>CLAVO HUMERO ACERO 7.0 X 180 MM</v>
          </cell>
          <cell r="I415" t="e">
            <v>#N/A</v>
          </cell>
          <cell r="J415" t="e">
            <v>#N/A</v>
          </cell>
          <cell r="K415">
            <v>0</v>
          </cell>
          <cell r="L415" t="str">
            <v>9804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 t="str">
            <v>Unidad</v>
          </cell>
          <cell r="R415" t="str">
            <v>Producto</v>
          </cell>
          <cell r="S415" t="str">
            <v>Sí</v>
          </cell>
          <cell r="T415" t="str">
            <v>Venta de Bienes</v>
          </cell>
          <cell r="U415" t="str">
            <v>Sí</v>
          </cell>
          <cell r="V415" t="str">
            <v>Productos terminados y mercadería comprados a terceros</v>
          </cell>
          <cell r="W415" t="str">
            <v>Sí</v>
          </cell>
          <cell r="X415" t="str">
            <v>Bienes No Producidos</v>
          </cell>
          <cell r="Y415">
            <v>0</v>
          </cell>
          <cell r="Z415" t="str">
            <v>No</v>
          </cell>
          <cell r="AA415" t="str">
            <v>Sí</v>
          </cell>
          <cell r="AB415">
            <v>0</v>
          </cell>
          <cell r="AD415">
            <v>0</v>
          </cell>
          <cell r="AF415">
            <v>0</v>
          </cell>
          <cell r="AH415">
            <v>0</v>
          </cell>
          <cell r="AJ415">
            <v>0</v>
          </cell>
          <cell r="AK415">
            <v>22.5</v>
          </cell>
          <cell r="AL415">
            <v>5</v>
          </cell>
          <cell r="AM415" t="str">
            <v>No</v>
          </cell>
          <cell r="AN415">
            <v>12</v>
          </cell>
          <cell r="AO415">
            <v>0</v>
          </cell>
          <cell r="AP415">
            <v>0</v>
          </cell>
          <cell r="AQ415" t="str">
            <v>Simple</v>
          </cell>
          <cell r="AR415" t="str">
            <v>Si</v>
          </cell>
          <cell r="AS415" t="str">
            <v>Si</v>
          </cell>
          <cell r="AT415" t="str">
            <v>Si</v>
          </cell>
          <cell r="AU415">
            <v>0</v>
          </cell>
          <cell r="AV415" t="str">
            <v>Sí</v>
          </cell>
          <cell r="AW415">
            <v>0</v>
          </cell>
          <cell r="AX415">
            <v>0</v>
          </cell>
          <cell r="AY415" t="str">
            <v>ING 202211000013</v>
          </cell>
          <cell r="AZ415" t="str">
            <v>05/11/22</v>
          </cell>
          <cell r="BA415">
            <v>0</v>
          </cell>
          <cell r="BB415">
            <v>0</v>
          </cell>
        </row>
        <row r="416">
          <cell r="A416" t="str">
            <v>9805</v>
          </cell>
          <cell r="C416" t="str">
            <v>CLAVO HUMERO MULTIBLOQUEO 7.0 *200mm ACERO</v>
          </cell>
          <cell r="D416" t="str">
            <v>P03-A02</v>
          </cell>
          <cell r="E416" t="str">
            <v>9805</v>
          </cell>
          <cell r="F416">
            <v>1</v>
          </cell>
          <cell r="G416" t="str">
            <v>Clavos</v>
          </cell>
          <cell r="H416" t="str">
            <v>CLAVO HUMERO ACERO 7.0 X 200 MM</v>
          </cell>
          <cell r="I416" t="e">
            <v>#N/A</v>
          </cell>
          <cell r="J416" t="e">
            <v>#N/A</v>
          </cell>
          <cell r="K416">
            <v>0</v>
          </cell>
          <cell r="L416" t="str">
            <v>9805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 t="str">
            <v>Unidad</v>
          </cell>
          <cell r="R416" t="str">
            <v>Producto</v>
          </cell>
          <cell r="S416" t="str">
            <v>Sí</v>
          </cell>
          <cell r="T416" t="str">
            <v>Venta de Bienes</v>
          </cell>
          <cell r="U416" t="str">
            <v>Sí</v>
          </cell>
          <cell r="V416" t="str">
            <v>Productos terminados y mercadería comprados a terceros</v>
          </cell>
          <cell r="W416" t="str">
            <v>Sí</v>
          </cell>
          <cell r="X416" t="str">
            <v>Bienes No Producidos</v>
          </cell>
          <cell r="Y416">
            <v>0</v>
          </cell>
          <cell r="Z416" t="str">
            <v>No</v>
          </cell>
          <cell r="AA416" t="str">
            <v>Sí</v>
          </cell>
          <cell r="AB416">
            <v>0</v>
          </cell>
          <cell r="AD416">
            <v>0</v>
          </cell>
          <cell r="AF416">
            <v>0</v>
          </cell>
          <cell r="AH416">
            <v>0</v>
          </cell>
          <cell r="AJ416">
            <v>0</v>
          </cell>
          <cell r="AK416">
            <v>22.5</v>
          </cell>
          <cell r="AL416">
            <v>2</v>
          </cell>
          <cell r="AM416" t="str">
            <v>No</v>
          </cell>
          <cell r="AN416">
            <v>12</v>
          </cell>
          <cell r="AO416">
            <v>0</v>
          </cell>
          <cell r="AP416">
            <v>0</v>
          </cell>
          <cell r="AQ416" t="str">
            <v>Simple</v>
          </cell>
          <cell r="AR416" t="str">
            <v>Si</v>
          </cell>
          <cell r="AS416" t="str">
            <v>Si</v>
          </cell>
          <cell r="AT416" t="str">
            <v>Si</v>
          </cell>
          <cell r="AU416">
            <v>0</v>
          </cell>
          <cell r="AV416" t="str">
            <v>Sí</v>
          </cell>
          <cell r="AW416">
            <v>0</v>
          </cell>
          <cell r="AX416">
            <v>0</v>
          </cell>
          <cell r="AY416" t="str">
            <v>ING 202211000013</v>
          </cell>
          <cell r="AZ416" t="str">
            <v>05/11/22</v>
          </cell>
          <cell r="BA416">
            <v>0</v>
          </cell>
          <cell r="BB416">
            <v>0</v>
          </cell>
        </row>
        <row r="417">
          <cell r="A417" t="str">
            <v>9807</v>
          </cell>
          <cell r="C417" t="str">
            <v xml:space="preserve">CLAVO HUMERO MULTIBLOQUEO 7.0 *240mm ACERO </v>
          </cell>
          <cell r="D417" t="str">
            <v>P03-A04</v>
          </cell>
          <cell r="E417" t="str">
            <v>9807</v>
          </cell>
          <cell r="F417">
            <v>1</v>
          </cell>
          <cell r="G417" t="str">
            <v>Clavos</v>
          </cell>
          <cell r="H417" t="str">
            <v>CLAVO HUMERO ACERO 7.0 X 240 MM</v>
          </cell>
          <cell r="I417" t="e">
            <v>#N/A</v>
          </cell>
          <cell r="J417" t="e">
            <v>#N/A</v>
          </cell>
          <cell r="K417">
            <v>0</v>
          </cell>
          <cell r="L417" t="str">
            <v>9807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 t="str">
            <v>Unidad</v>
          </cell>
          <cell r="R417" t="str">
            <v>Producto</v>
          </cell>
          <cell r="S417" t="str">
            <v>Sí</v>
          </cell>
          <cell r="T417" t="str">
            <v>Venta de Bienes</v>
          </cell>
          <cell r="U417" t="str">
            <v>Sí</v>
          </cell>
          <cell r="V417" t="str">
            <v>Productos terminados y mercadería comprados a terceros</v>
          </cell>
          <cell r="W417" t="str">
            <v>Sí</v>
          </cell>
          <cell r="X417" t="str">
            <v>Bienes No Producidos</v>
          </cell>
          <cell r="Y417">
            <v>0</v>
          </cell>
          <cell r="Z417" t="str">
            <v>No</v>
          </cell>
          <cell r="AA417" t="str">
            <v>Sí</v>
          </cell>
          <cell r="AB417">
            <v>0</v>
          </cell>
          <cell r="AD417">
            <v>0</v>
          </cell>
          <cell r="AF417">
            <v>0</v>
          </cell>
          <cell r="AH417">
            <v>0</v>
          </cell>
          <cell r="AJ417">
            <v>0</v>
          </cell>
          <cell r="AK417">
            <v>22.5</v>
          </cell>
          <cell r="AL417">
            <v>7</v>
          </cell>
          <cell r="AM417" t="str">
            <v>No</v>
          </cell>
          <cell r="AN417">
            <v>12</v>
          </cell>
          <cell r="AO417">
            <v>0</v>
          </cell>
          <cell r="AP417">
            <v>0</v>
          </cell>
          <cell r="AQ417" t="str">
            <v>Simple</v>
          </cell>
          <cell r="AR417" t="str">
            <v>Si</v>
          </cell>
          <cell r="AS417" t="str">
            <v>Si</v>
          </cell>
          <cell r="AT417" t="str">
            <v>Si</v>
          </cell>
          <cell r="AU417">
            <v>0</v>
          </cell>
          <cell r="AV417" t="str">
            <v>Sí</v>
          </cell>
          <cell r="AW417">
            <v>0</v>
          </cell>
          <cell r="AX417">
            <v>0</v>
          </cell>
          <cell r="AY417" t="str">
            <v>ING 202211000013</v>
          </cell>
          <cell r="AZ417" t="str">
            <v>05/11/22</v>
          </cell>
          <cell r="BA417">
            <v>0</v>
          </cell>
          <cell r="BB417">
            <v>0</v>
          </cell>
        </row>
        <row r="418">
          <cell r="A418" t="str">
            <v>9808</v>
          </cell>
          <cell r="C418" t="str">
            <v>CLAVO HUMERO MULTIBLOQUEO 7.0 *260mm ACERO</v>
          </cell>
          <cell r="D418" t="str">
            <v>P03-A05</v>
          </cell>
          <cell r="E418" t="str">
            <v>9808</v>
          </cell>
          <cell r="F418">
            <v>1</v>
          </cell>
          <cell r="G418" t="str">
            <v>Clavos</v>
          </cell>
          <cell r="H418" t="str">
            <v>CLAVO HUMERO ACERO 7.0 X 260 MM</v>
          </cell>
          <cell r="I418" t="e">
            <v>#N/A</v>
          </cell>
          <cell r="J418" t="e">
            <v>#N/A</v>
          </cell>
          <cell r="K418">
            <v>0</v>
          </cell>
          <cell r="L418" t="str">
            <v>9808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 t="str">
            <v>Unidad</v>
          </cell>
          <cell r="R418" t="str">
            <v>Producto</v>
          </cell>
          <cell r="S418" t="str">
            <v>Sí</v>
          </cell>
          <cell r="T418" t="str">
            <v>Venta de Bienes</v>
          </cell>
          <cell r="U418" t="str">
            <v>Sí</v>
          </cell>
          <cell r="V418" t="str">
            <v>Productos terminados y mercadería comprados a terceros</v>
          </cell>
          <cell r="W418" t="str">
            <v>Sí</v>
          </cell>
          <cell r="X418" t="str">
            <v>Bienes No Producidos</v>
          </cell>
          <cell r="Y418">
            <v>0</v>
          </cell>
          <cell r="Z418" t="str">
            <v>No</v>
          </cell>
          <cell r="AA418" t="str">
            <v>Sí</v>
          </cell>
          <cell r="AB418">
            <v>0</v>
          </cell>
          <cell r="AD418">
            <v>0</v>
          </cell>
          <cell r="AF418">
            <v>0</v>
          </cell>
          <cell r="AH418">
            <v>0</v>
          </cell>
          <cell r="AJ418">
            <v>0</v>
          </cell>
          <cell r="AK418">
            <v>22.5</v>
          </cell>
          <cell r="AL418">
            <v>10</v>
          </cell>
          <cell r="AM418" t="str">
            <v>No</v>
          </cell>
          <cell r="AN418">
            <v>12</v>
          </cell>
          <cell r="AO418">
            <v>0</v>
          </cell>
          <cell r="AP418">
            <v>0</v>
          </cell>
          <cell r="AQ418" t="str">
            <v>Simple</v>
          </cell>
          <cell r="AR418" t="str">
            <v>Si</v>
          </cell>
          <cell r="AS418" t="str">
            <v>Si</v>
          </cell>
          <cell r="AT418" t="str">
            <v>Si</v>
          </cell>
          <cell r="AU418">
            <v>0</v>
          </cell>
          <cell r="AV418" t="str">
            <v>Sí</v>
          </cell>
          <cell r="AW418">
            <v>0</v>
          </cell>
          <cell r="AX418">
            <v>0</v>
          </cell>
          <cell r="AY418" t="str">
            <v>ING 202211000013</v>
          </cell>
          <cell r="AZ418" t="str">
            <v>05/11/22</v>
          </cell>
          <cell r="BA418">
            <v>0</v>
          </cell>
          <cell r="BB418">
            <v>0</v>
          </cell>
        </row>
        <row r="419">
          <cell r="A419" t="str">
            <v>2728</v>
          </cell>
          <cell r="C419" t="str">
            <v>CLAVO HUMERO MULTIBLOQUEO 7.0 *280mm ACERO</v>
          </cell>
          <cell r="D419" t="str">
            <v>P03-A06</v>
          </cell>
          <cell r="E419" t="str">
            <v>2728</v>
          </cell>
          <cell r="F419">
            <v>1</v>
          </cell>
          <cell r="G419" t="str">
            <v>Clavos</v>
          </cell>
          <cell r="H419" t="str">
            <v>CLAVO HUMERO ACERO 7.0 X 280 MM</v>
          </cell>
          <cell r="I419" t="e">
            <v>#N/A</v>
          </cell>
          <cell r="J419" t="e">
            <v>#N/A</v>
          </cell>
          <cell r="K419">
            <v>0</v>
          </cell>
          <cell r="L419" t="str">
            <v>2728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 t="str">
            <v>Unidad</v>
          </cell>
          <cell r="R419" t="str">
            <v>Producto</v>
          </cell>
          <cell r="S419" t="str">
            <v>Sí</v>
          </cell>
          <cell r="T419" t="str">
            <v>Venta de Bienes</v>
          </cell>
          <cell r="U419" t="str">
            <v>Sí</v>
          </cell>
          <cell r="V419" t="str">
            <v>Productos terminados y mercadería comprados a terceros</v>
          </cell>
          <cell r="W419" t="str">
            <v>Sí</v>
          </cell>
          <cell r="X419" t="str">
            <v>Bienes No Producidos</v>
          </cell>
          <cell r="Y419">
            <v>0</v>
          </cell>
          <cell r="Z419" t="str">
            <v>No</v>
          </cell>
          <cell r="AA419" t="str">
            <v>Sí</v>
          </cell>
          <cell r="AB419">
            <v>0</v>
          </cell>
          <cell r="AD419">
            <v>0</v>
          </cell>
          <cell r="AF419">
            <v>0</v>
          </cell>
          <cell r="AH419">
            <v>0</v>
          </cell>
          <cell r="AJ419">
            <v>0</v>
          </cell>
          <cell r="AK419">
            <v>22.5</v>
          </cell>
          <cell r="AL419">
            <v>2</v>
          </cell>
          <cell r="AM419" t="str">
            <v>No</v>
          </cell>
          <cell r="AN419">
            <v>12</v>
          </cell>
          <cell r="AO419">
            <v>0</v>
          </cell>
          <cell r="AP419">
            <v>0</v>
          </cell>
          <cell r="AQ419" t="str">
            <v>Simple</v>
          </cell>
          <cell r="AR419" t="str">
            <v>Si</v>
          </cell>
          <cell r="AS419" t="str">
            <v>Si</v>
          </cell>
          <cell r="AT419" t="str">
            <v>Si</v>
          </cell>
          <cell r="AU419">
            <v>0</v>
          </cell>
          <cell r="AV419" t="str">
            <v>Sí</v>
          </cell>
          <cell r="AW419">
            <v>0</v>
          </cell>
          <cell r="AX419">
            <v>0</v>
          </cell>
          <cell r="AY419" t="str">
            <v>ING 202211000013</v>
          </cell>
          <cell r="AZ419" t="str">
            <v>05/11/22</v>
          </cell>
          <cell r="BA419">
            <v>0</v>
          </cell>
          <cell r="BB419">
            <v>0</v>
          </cell>
        </row>
        <row r="420">
          <cell r="A420" t="str">
            <v>2730</v>
          </cell>
          <cell r="C420" t="str">
            <v>CLAVO HUMERO MULTIBLOQUEO 8.0 *180mm ACERO</v>
          </cell>
          <cell r="D420" t="str">
            <v>P03-A29</v>
          </cell>
          <cell r="E420" t="str">
            <v>2730</v>
          </cell>
          <cell r="F420">
            <v>1</v>
          </cell>
          <cell r="G420" t="str">
            <v>Clavos</v>
          </cell>
          <cell r="H420" t="str">
            <v>CLAVO HUMERO ACERO 8.0 X 180 MM</v>
          </cell>
          <cell r="I420" t="e">
            <v>#N/A</v>
          </cell>
          <cell r="J420" t="e">
            <v>#N/A</v>
          </cell>
          <cell r="K420">
            <v>0</v>
          </cell>
          <cell r="L420" t="str">
            <v>2730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 t="str">
            <v>Unidad</v>
          </cell>
          <cell r="R420" t="str">
            <v>Producto</v>
          </cell>
          <cell r="S420" t="str">
            <v>Sí</v>
          </cell>
          <cell r="T420" t="str">
            <v>Venta de Bienes</v>
          </cell>
          <cell r="U420" t="str">
            <v>Sí</v>
          </cell>
          <cell r="V420" t="str">
            <v>Productos terminados y mercadería comprados a terceros</v>
          </cell>
          <cell r="W420" t="str">
            <v>Sí</v>
          </cell>
          <cell r="X420" t="str">
            <v>Bienes No Producidos</v>
          </cell>
          <cell r="Y420">
            <v>0</v>
          </cell>
          <cell r="Z420" t="str">
            <v>No</v>
          </cell>
          <cell r="AA420" t="str">
            <v>Sí</v>
          </cell>
          <cell r="AB420">
            <v>0</v>
          </cell>
          <cell r="AD420">
            <v>0</v>
          </cell>
          <cell r="AF420">
            <v>0</v>
          </cell>
          <cell r="AH420">
            <v>0</v>
          </cell>
          <cell r="AJ420">
            <v>0</v>
          </cell>
          <cell r="AK420">
            <v>22.5</v>
          </cell>
          <cell r="AL420">
            <v>3</v>
          </cell>
          <cell r="AM420" t="str">
            <v>No</v>
          </cell>
          <cell r="AN420">
            <v>12</v>
          </cell>
          <cell r="AO420">
            <v>0</v>
          </cell>
          <cell r="AP420">
            <v>0</v>
          </cell>
          <cell r="AQ420" t="str">
            <v>Simple</v>
          </cell>
          <cell r="AR420" t="str">
            <v>Si</v>
          </cell>
          <cell r="AS420" t="str">
            <v>Si</v>
          </cell>
          <cell r="AT420" t="str">
            <v>Si</v>
          </cell>
          <cell r="AU420">
            <v>0</v>
          </cell>
          <cell r="AV420" t="str">
            <v>Sí</v>
          </cell>
          <cell r="AW420">
            <v>0</v>
          </cell>
          <cell r="AX420">
            <v>0</v>
          </cell>
          <cell r="AY420" t="str">
            <v>ING 202211000013</v>
          </cell>
          <cell r="AZ420" t="str">
            <v>05/11/22</v>
          </cell>
          <cell r="BA420">
            <v>0</v>
          </cell>
          <cell r="BB420">
            <v>0</v>
          </cell>
        </row>
        <row r="421">
          <cell r="A421" t="str">
            <v>9815</v>
          </cell>
          <cell r="C421" t="str">
            <v>CLAVO HUMERO MULTIBLOQUEO 8.0 *200mm ACERO</v>
          </cell>
          <cell r="D421" t="str">
            <v>P03-A30</v>
          </cell>
          <cell r="E421" t="str">
            <v>9815</v>
          </cell>
          <cell r="F421">
            <v>1</v>
          </cell>
          <cell r="G421" t="str">
            <v>Clavos</v>
          </cell>
          <cell r="H421" t="str">
            <v>CLAVO HUMERO ACERO 8.0 X 200 MM</v>
          </cell>
          <cell r="I421" t="e">
            <v>#N/A</v>
          </cell>
          <cell r="J421" t="e">
            <v>#N/A</v>
          </cell>
          <cell r="K421">
            <v>0</v>
          </cell>
          <cell r="L421" t="str">
            <v>9815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 t="str">
            <v>Unidad</v>
          </cell>
          <cell r="R421" t="str">
            <v>Producto</v>
          </cell>
          <cell r="S421" t="str">
            <v>Sí</v>
          </cell>
          <cell r="T421" t="str">
            <v>Venta de Bienes</v>
          </cell>
          <cell r="U421" t="str">
            <v>Sí</v>
          </cell>
          <cell r="V421" t="str">
            <v>Productos terminados y mercadería comprados a terceros</v>
          </cell>
          <cell r="W421" t="str">
            <v>Sí</v>
          </cell>
          <cell r="X421" t="str">
            <v>Bienes No Producidos</v>
          </cell>
          <cell r="Y421">
            <v>0</v>
          </cell>
          <cell r="Z421" t="str">
            <v>No</v>
          </cell>
          <cell r="AA421" t="str">
            <v>Sí</v>
          </cell>
          <cell r="AB421">
            <v>0</v>
          </cell>
          <cell r="AD421">
            <v>0</v>
          </cell>
          <cell r="AF421">
            <v>0</v>
          </cell>
          <cell r="AH421">
            <v>0</v>
          </cell>
          <cell r="AJ421">
            <v>0</v>
          </cell>
          <cell r="AK421">
            <v>22.5</v>
          </cell>
          <cell r="AL421">
            <v>4</v>
          </cell>
          <cell r="AM421" t="str">
            <v>No</v>
          </cell>
          <cell r="AN421">
            <v>12</v>
          </cell>
          <cell r="AO421">
            <v>0</v>
          </cell>
          <cell r="AP421">
            <v>0</v>
          </cell>
          <cell r="AQ421" t="str">
            <v>Simple</v>
          </cell>
          <cell r="AR421" t="str">
            <v>Si</v>
          </cell>
          <cell r="AS421" t="str">
            <v>Si</v>
          </cell>
          <cell r="AT421" t="str">
            <v>Si</v>
          </cell>
          <cell r="AU421">
            <v>0</v>
          </cell>
          <cell r="AV421" t="str">
            <v>Sí</v>
          </cell>
          <cell r="AW421">
            <v>0</v>
          </cell>
          <cell r="AX421">
            <v>0</v>
          </cell>
          <cell r="AY421" t="str">
            <v>ING 202211000013</v>
          </cell>
          <cell r="AZ421" t="str">
            <v>05/11/22</v>
          </cell>
          <cell r="BA421">
            <v>0</v>
          </cell>
          <cell r="BB421">
            <v>0</v>
          </cell>
        </row>
        <row r="422">
          <cell r="A422" t="str">
            <v>9819</v>
          </cell>
          <cell r="C422" t="str">
            <v>CLAVO HUMERO MULTIBLOQUEO 8.0 *280mm ACERO</v>
          </cell>
          <cell r="D422" t="str">
            <v>P03-A34</v>
          </cell>
          <cell r="E422" t="str">
            <v>9819</v>
          </cell>
          <cell r="F422">
            <v>1</v>
          </cell>
          <cell r="G422" t="str">
            <v>Clavos</v>
          </cell>
          <cell r="H422" t="str">
            <v>CLAVO HUMERO ACERO 8.0 X 280 MM</v>
          </cell>
          <cell r="I422" t="e">
            <v>#N/A</v>
          </cell>
          <cell r="J422" t="e">
            <v>#N/A</v>
          </cell>
          <cell r="K422">
            <v>0</v>
          </cell>
          <cell r="L422" t="str">
            <v>9819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 t="str">
            <v>Unidad</v>
          </cell>
          <cell r="R422" t="str">
            <v>Producto</v>
          </cell>
          <cell r="S422" t="str">
            <v>Sí</v>
          </cell>
          <cell r="T422" t="str">
            <v>Venta de Bienes</v>
          </cell>
          <cell r="U422" t="str">
            <v>Sí</v>
          </cell>
          <cell r="V422" t="str">
            <v>Productos terminados y mercadería comprados a terceros</v>
          </cell>
          <cell r="W422" t="str">
            <v>Sí</v>
          </cell>
          <cell r="X422" t="str">
            <v>Bienes No Producidos</v>
          </cell>
          <cell r="Y422">
            <v>0</v>
          </cell>
          <cell r="Z422" t="str">
            <v>No</v>
          </cell>
          <cell r="AA422" t="str">
            <v>Sí</v>
          </cell>
          <cell r="AB422">
            <v>0</v>
          </cell>
          <cell r="AD422">
            <v>0</v>
          </cell>
          <cell r="AF422">
            <v>0</v>
          </cell>
          <cell r="AH422">
            <v>0</v>
          </cell>
          <cell r="AJ422">
            <v>0</v>
          </cell>
          <cell r="AK422">
            <v>22.5</v>
          </cell>
          <cell r="AL422">
            <v>2</v>
          </cell>
          <cell r="AM422" t="str">
            <v>No</v>
          </cell>
          <cell r="AN422">
            <v>12</v>
          </cell>
          <cell r="AO422">
            <v>0</v>
          </cell>
          <cell r="AP422">
            <v>0</v>
          </cell>
          <cell r="AQ422" t="str">
            <v>Simple</v>
          </cell>
          <cell r="AR422" t="str">
            <v>Si</v>
          </cell>
          <cell r="AS422" t="str">
            <v>Si</v>
          </cell>
          <cell r="AT422" t="str">
            <v>Si</v>
          </cell>
          <cell r="AU422">
            <v>0</v>
          </cell>
          <cell r="AV422" t="str">
            <v>Sí</v>
          </cell>
          <cell r="AW422">
            <v>0</v>
          </cell>
          <cell r="AX422">
            <v>0</v>
          </cell>
          <cell r="AY422" t="str">
            <v>ING 202211000013</v>
          </cell>
          <cell r="AZ422" t="str">
            <v>05/11/22</v>
          </cell>
          <cell r="BA422">
            <v>0</v>
          </cell>
          <cell r="BB422">
            <v>0</v>
          </cell>
        </row>
        <row r="423">
          <cell r="A423" t="str">
            <v>6813</v>
          </cell>
          <cell r="C423" t="str">
            <v xml:space="preserve">CLAVO HUMERO MULTIBLOQUEO 7.5 *260mm TIT. </v>
          </cell>
          <cell r="D423" t="str">
            <v>P03-A19</v>
          </cell>
          <cell r="E423" t="str">
            <v>6813</v>
          </cell>
          <cell r="F423">
            <v>1</v>
          </cell>
          <cell r="G423" t="str">
            <v>Clavos</v>
          </cell>
          <cell r="H423" t="str">
            <v>CLAVO HUMERO MULTIBLOQUEO 7.5 *260mm TIT.</v>
          </cell>
          <cell r="I423" t="str">
            <v>6813</v>
          </cell>
          <cell r="J423" t="str">
            <v>CLAVO HUMERO MULTIBLOQUEO 7.5 *260mm TIT.</v>
          </cell>
          <cell r="K423">
            <v>0</v>
          </cell>
          <cell r="L423" t="str">
            <v>6813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 t="str">
            <v>Unidad</v>
          </cell>
          <cell r="R423" t="str">
            <v>Producto</v>
          </cell>
          <cell r="S423" t="str">
            <v>Sí</v>
          </cell>
          <cell r="T423" t="str">
            <v>Venta de Bienes</v>
          </cell>
          <cell r="U423" t="str">
            <v>Sí</v>
          </cell>
          <cell r="V423" t="str">
            <v>Productos terminados y mercadería comprados a terceros</v>
          </cell>
          <cell r="W423" t="str">
            <v>Sí</v>
          </cell>
          <cell r="X423" t="str">
            <v>Bienes No Producidos</v>
          </cell>
          <cell r="Y423">
            <v>0</v>
          </cell>
          <cell r="Z423" t="str">
            <v>No</v>
          </cell>
          <cell r="AA423" t="str">
            <v>Sí</v>
          </cell>
          <cell r="AB423">
            <v>0</v>
          </cell>
          <cell r="AD423">
            <v>0</v>
          </cell>
          <cell r="AF423">
            <v>0</v>
          </cell>
          <cell r="AH423">
            <v>0</v>
          </cell>
          <cell r="AJ423">
            <v>0</v>
          </cell>
          <cell r="AK423">
            <v>13.65</v>
          </cell>
          <cell r="AL423">
            <v>7</v>
          </cell>
          <cell r="AM423" t="str">
            <v>No</v>
          </cell>
          <cell r="AN423">
            <v>12</v>
          </cell>
          <cell r="AO423">
            <v>0</v>
          </cell>
          <cell r="AP423">
            <v>0</v>
          </cell>
          <cell r="AQ423" t="str">
            <v>Simple</v>
          </cell>
          <cell r="AR423" t="str">
            <v>Si</v>
          </cell>
          <cell r="AS423" t="str">
            <v>No</v>
          </cell>
          <cell r="AT423" t="str">
            <v>Si</v>
          </cell>
          <cell r="AU423">
            <v>0</v>
          </cell>
          <cell r="AV423" t="str">
            <v>Sí</v>
          </cell>
          <cell r="AW423">
            <v>0</v>
          </cell>
          <cell r="AX423">
            <v>0</v>
          </cell>
          <cell r="AY423" t="str">
            <v>ING 202211000013</v>
          </cell>
          <cell r="AZ423" t="str">
            <v>05/11/22</v>
          </cell>
          <cell r="BA423">
            <v>0</v>
          </cell>
          <cell r="BB423">
            <v>0</v>
          </cell>
        </row>
        <row r="424">
          <cell r="A424" t="str">
            <v>0706.201.016XN</v>
          </cell>
          <cell r="C424" t="str">
            <v xml:space="preserve">CLAVO HUMERO MULTIBLOQUEO 8.0 *240mm TIT. </v>
          </cell>
          <cell r="D424" t="str">
            <v>P03-A32</v>
          </cell>
          <cell r="E424" t="str">
            <v>0706.201.016XN</v>
          </cell>
          <cell r="F424">
            <v>1</v>
          </cell>
          <cell r="G424" t="str">
            <v>Clavos</v>
          </cell>
          <cell r="H424" t="str">
            <v>CLAVO HUMERO MULTIBLOQUEO 8.0 *240mm TIT.</v>
          </cell>
          <cell r="I424" t="e">
            <v>#N/A</v>
          </cell>
          <cell r="J424" t="e">
            <v>#N/A</v>
          </cell>
          <cell r="K424">
            <v>0</v>
          </cell>
          <cell r="L424" t="e">
            <v>#N/A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 t="str">
            <v>Unidad</v>
          </cell>
          <cell r="R424" t="str">
            <v>Producto</v>
          </cell>
          <cell r="S424" t="str">
            <v>Sí</v>
          </cell>
          <cell r="T424" t="str">
            <v>Venta de Bienes</v>
          </cell>
          <cell r="U424" t="str">
            <v>Sí</v>
          </cell>
          <cell r="V424" t="str">
            <v>Productos terminados y mercadería comprados a terceros</v>
          </cell>
          <cell r="W424" t="str">
            <v>Sí</v>
          </cell>
          <cell r="X424" t="str">
            <v>Bienes No Producidos</v>
          </cell>
          <cell r="Y424">
            <v>0</v>
          </cell>
          <cell r="Z424" t="str">
            <v>No</v>
          </cell>
          <cell r="AA424" t="str">
            <v>Sí</v>
          </cell>
          <cell r="AB424">
            <v>0</v>
          </cell>
          <cell r="AD424">
            <v>0</v>
          </cell>
          <cell r="AF424">
            <v>0</v>
          </cell>
          <cell r="AH424">
            <v>0</v>
          </cell>
          <cell r="AJ424">
            <v>0</v>
          </cell>
          <cell r="AK424">
            <v>0</v>
          </cell>
          <cell r="AL424">
            <v>-2</v>
          </cell>
          <cell r="AM424" t="str">
            <v>No</v>
          </cell>
          <cell r="AN424">
            <v>12</v>
          </cell>
          <cell r="AO424">
            <v>0</v>
          </cell>
          <cell r="AP424">
            <v>0</v>
          </cell>
          <cell r="AQ424" t="str">
            <v>Simple</v>
          </cell>
          <cell r="AR424" t="str">
            <v>No</v>
          </cell>
          <cell r="AS424" t="str">
            <v>No</v>
          </cell>
          <cell r="AT424" t="str">
            <v>Si</v>
          </cell>
          <cell r="AU424">
            <v>0</v>
          </cell>
          <cell r="AV424" t="str">
            <v>No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</row>
        <row r="425">
          <cell r="A425" t="e">
            <v>#N/A</v>
          </cell>
          <cell r="C425" t="e">
            <v>#N/A</v>
          </cell>
          <cell r="D425" t="e">
            <v>#N/A</v>
          </cell>
          <cell r="E425" t="str">
            <v>6817</v>
          </cell>
          <cell r="F425">
            <v>1</v>
          </cell>
          <cell r="G425" t="str">
            <v>Clavos</v>
          </cell>
          <cell r="H425" t="str">
            <v>CLAVO HUMERO MULTIBLOQUEO 8.0x240MM TITANIO</v>
          </cell>
          <cell r="I425" t="str">
            <v>6817</v>
          </cell>
          <cell r="J425" t="str">
            <v>CLAVO HUMERO MULTIBLOQUEO 8.0x240MM TITANIO</v>
          </cell>
          <cell r="K425">
            <v>0</v>
          </cell>
          <cell r="L425" t="e">
            <v>#N/A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 t="str">
            <v>Unidad</v>
          </cell>
          <cell r="R425" t="str">
            <v>Producto</v>
          </cell>
          <cell r="S425" t="str">
            <v>Sí</v>
          </cell>
          <cell r="T425" t="str">
            <v>Venta de Bienes</v>
          </cell>
          <cell r="U425" t="str">
            <v>Sí</v>
          </cell>
          <cell r="V425" t="str">
            <v>Productos terminados y mercadería comprados a terceros</v>
          </cell>
          <cell r="W425" t="str">
            <v>Sí</v>
          </cell>
          <cell r="X425" t="str">
            <v>Bienes No Producidos</v>
          </cell>
          <cell r="Y425">
            <v>0</v>
          </cell>
          <cell r="Z425" t="str">
            <v>No</v>
          </cell>
          <cell r="AA425" t="str">
            <v>Sí</v>
          </cell>
          <cell r="AB425">
            <v>0</v>
          </cell>
          <cell r="AD425">
            <v>0</v>
          </cell>
          <cell r="AF425">
            <v>0</v>
          </cell>
          <cell r="AH425">
            <v>0</v>
          </cell>
          <cell r="AJ425">
            <v>0</v>
          </cell>
          <cell r="AK425">
            <v>0</v>
          </cell>
          <cell r="AL425">
            <v>0</v>
          </cell>
          <cell r="AM425" t="str">
            <v>No</v>
          </cell>
          <cell r="AN425">
            <v>12</v>
          </cell>
          <cell r="AO425">
            <v>0</v>
          </cell>
          <cell r="AP425">
            <v>0</v>
          </cell>
          <cell r="AQ425" t="str">
            <v>Simple</v>
          </cell>
          <cell r="AR425" t="str">
            <v>Si</v>
          </cell>
          <cell r="AS425" t="str">
            <v>No</v>
          </cell>
          <cell r="AT425" t="str">
            <v>Si</v>
          </cell>
          <cell r="AU425">
            <v>0</v>
          </cell>
          <cell r="AV425" t="str">
            <v>Sí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</row>
        <row r="426">
          <cell r="A426" t="str">
            <v>6804</v>
          </cell>
          <cell r="C426" t="str">
            <v>CLAVO HUMERO MULTIBLOQUEO 7.0*180mm TIT.</v>
          </cell>
          <cell r="D426" t="str">
            <v>P03-A01</v>
          </cell>
          <cell r="E426" t="str">
            <v>6804</v>
          </cell>
          <cell r="F426">
            <v>1</v>
          </cell>
          <cell r="G426" t="str">
            <v>Clavos</v>
          </cell>
          <cell r="H426" t="str">
            <v>CLAVO HUMERO TITANIO 7.0 X 180 MM</v>
          </cell>
          <cell r="I426" t="e">
            <v>#N/A</v>
          </cell>
          <cell r="J426" t="e">
            <v>#N/A</v>
          </cell>
          <cell r="K426">
            <v>0</v>
          </cell>
          <cell r="L426" t="str">
            <v>6804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 t="str">
            <v>Unidad</v>
          </cell>
          <cell r="R426" t="str">
            <v>Producto</v>
          </cell>
          <cell r="S426" t="str">
            <v>Sí</v>
          </cell>
          <cell r="T426" t="str">
            <v>Venta de Bienes</v>
          </cell>
          <cell r="U426" t="str">
            <v>Sí</v>
          </cell>
          <cell r="V426" t="str">
            <v>Productos terminados y mercadería comprados a terceros</v>
          </cell>
          <cell r="W426" t="str">
            <v>Sí</v>
          </cell>
          <cell r="X426" t="str">
            <v>Bienes No Producidos</v>
          </cell>
          <cell r="Y426">
            <v>0</v>
          </cell>
          <cell r="Z426" t="str">
            <v>No</v>
          </cell>
          <cell r="AA426" t="str">
            <v>Sí</v>
          </cell>
          <cell r="AB426">
            <v>0</v>
          </cell>
          <cell r="AD426">
            <v>0</v>
          </cell>
          <cell r="AF426">
            <v>0</v>
          </cell>
          <cell r="AH426">
            <v>0</v>
          </cell>
          <cell r="AJ426">
            <v>0</v>
          </cell>
          <cell r="AK426">
            <v>21</v>
          </cell>
          <cell r="AL426">
            <v>5</v>
          </cell>
          <cell r="AM426" t="str">
            <v>No</v>
          </cell>
          <cell r="AN426">
            <v>12</v>
          </cell>
          <cell r="AO426">
            <v>0</v>
          </cell>
          <cell r="AP426">
            <v>0</v>
          </cell>
          <cell r="AQ426" t="str">
            <v>Simple</v>
          </cell>
          <cell r="AR426" t="str">
            <v>Si</v>
          </cell>
          <cell r="AS426" t="str">
            <v>Si</v>
          </cell>
          <cell r="AT426" t="str">
            <v>Si</v>
          </cell>
          <cell r="AU426">
            <v>0</v>
          </cell>
          <cell r="AV426" t="str">
            <v>Sí</v>
          </cell>
          <cell r="AW426">
            <v>0</v>
          </cell>
          <cell r="AX426">
            <v>0</v>
          </cell>
          <cell r="AY426" t="str">
            <v>ING 202211000013</v>
          </cell>
          <cell r="AZ426" t="str">
            <v>05/11/22</v>
          </cell>
          <cell r="BA426">
            <v>0</v>
          </cell>
          <cell r="BB426">
            <v>0</v>
          </cell>
        </row>
        <row r="427">
          <cell r="A427" t="str">
            <v>2727</v>
          </cell>
          <cell r="C427" t="str">
            <v xml:space="preserve">CLAVO HUMERO MULTIBLOQUEO 7.0 *280mm TIT. </v>
          </cell>
          <cell r="D427" t="str">
            <v>P03-A06</v>
          </cell>
          <cell r="E427" t="str">
            <v>2727</v>
          </cell>
          <cell r="F427">
            <v>1</v>
          </cell>
          <cell r="G427" t="str">
            <v>Clavos</v>
          </cell>
          <cell r="H427" t="str">
            <v>CLAVO HUMERO TITANIO 7.0 X 280 MM</v>
          </cell>
          <cell r="I427" t="e">
            <v>#N/A</v>
          </cell>
          <cell r="J427" t="e">
            <v>#N/A</v>
          </cell>
          <cell r="K427">
            <v>0</v>
          </cell>
          <cell r="L427" t="str">
            <v>2727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 t="str">
            <v>Unidad</v>
          </cell>
          <cell r="R427" t="str">
            <v>Producto</v>
          </cell>
          <cell r="S427" t="str">
            <v>Sí</v>
          </cell>
          <cell r="T427" t="str">
            <v>Venta de Bienes</v>
          </cell>
          <cell r="U427" t="str">
            <v>Sí</v>
          </cell>
          <cell r="V427" t="str">
            <v>Productos terminados y mercadería comprados a terceros</v>
          </cell>
          <cell r="W427" t="str">
            <v>Sí</v>
          </cell>
          <cell r="X427" t="str">
            <v>Bienes No Producidos</v>
          </cell>
          <cell r="Y427">
            <v>0</v>
          </cell>
          <cell r="Z427" t="str">
            <v>No</v>
          </cell>
          <cell r="AA427" t="str">
            <v>Sí</v>
          </cell>
          <cell r="AB427">
            <v>0</v>
          </cell>
          <cell r="AD427">
            <v>0</v>
          </cell>
          <cell r="AF427">
            <v>0</v>
          </cell>
          <cell r="AH427">
            <v>0</v>
          </cell>
          <cell r="AJ427">
            <v>0</v>
          </cell>
          <cell r="AK427">
            <v>13.65</v>
          </cell>
          <cell r="AL427">
            <v>5</v>
          </cell>
          <cell r="AM427" t="str">
            <v>No</v>
          </cell>
          <cell r="AN427">
            <v>12</v>
          </cell>
          <cell r="AO427">
            <v>0</v>
          </cell>
          <cell r="AP427">
            <v>0</v>
          </cell>
          <cell r="AQ427" t="str">
            <v>Simple</v>
          </cell>
          <cell r="AR427" t="str">
            <v>Si</v>
          </cell>
          <cell r="AS427" t="str">
            <v>Si</v>
          </cell>
          <cell r="AT427" t="str">
            <v>Si</v>
          </cell>
          <cell r="AU427">
            <v>0</v>
          </cell>
          <cell r="AV427" t="str">
            <v>Sí</v>
          </cell>
          <cell r="AW427">
            <v>0</v>
          </cell>
          <cell r="AX427">
            <v>0</v>
          </cell>
          <cell r="AY427" t="str">
            <v>ING 202211000013</v>
          </cell>
          <cell r="AZ427" t="str">
            <v>05/11/22</v>
          </cell>
          <cell r="BA427">
            <v>0</v>
          </cell>
          <cell r="BB427">
            <v>0</v>
          </cell>
        </row>
        <row r="428">
          <cell r="A428" t="str">
            <v>6809</v>
          </cell>
          <cell r="C428" t="str">
            <v xml:space="preserve">CLAVO HUMERO MULTIBLOQUEO 7.5*180mm TIT. </v>
          </cell>
          <cell r="D428" t="str">
            <v>P03-A15</v>
          </cell>
          <cell r="E428" t="str">
            <v>6809</v>
          </cell>
          <cell r="F428">
            <v>1</v>
          </cell>
          <cell r="G428" t="str">
            <v>Clavos</v>
          </cell>
          <cell r="H428" t="str">
            <v>CLAVO HUMERO TITANIO 7.5 X 180 MM</v>
          </cell>
          <cell r="I428" t="e">
            <v>#N/A</v>
          </cell>
          <cell r="J428" t="e">
            <v>#N/A</v>
          </cell>
          <cell r="K428">
            <v>0</v>
          </cell>
          <cell r="L428" t="str">
            <v>6809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 t="str">
            <v>Unidad</v>
          </cell>
          <cell r="R428" t="str">
            <v>Producto</v>
          </cell>
          <cell r="S428" t="str">
            <v>Sí</v>
          </cell>
          <cell r="T428" t="str">
            <v>Venta de Bienes</v>
          </cell>
          <cell r="U428" t="str">
            <v>Sí</v>
          </cell>
          <cell r="V428" t="str">
            <v>Productos terminados y mercadería comprados a terceros</v>
          </cell>
          <cell r="W428" t="str">
            <v>Sí</v>
          </cell>
          <cell r="X428" t="str">
            <v>Bienes No Producidos</v>
          </cell>
          <cell r="Y428">
            <v>0</v>
          </cell>
          <cell r="Z428" t="str">
            <v>No</v>
          </cell>
          <cell r="AA428" t="str">
            <v>Sí</v>
          </cell>
          <cell r="AB428">
            <v>0</v>
          </cell>
          <cell r="AD428">
            <v>0</v>
          </cell>
          <cell r="AF428">
            <v>0</v>
          </cell>
          <cell r="AH428">
            <v>0</v>
          </cell>
          <cell r="AJ428">
            <v>0</v>
          </cell>
          <cell r="AK428">
            <v>13.65</v>
          </cell>
          <cell r="AL428">
            <v>4</v>
          </cell>
          <cell r="AM428" t="str">
            <v>No</v>
          </cell>
          <cell r="AN428">
            <v>12</v>
          </cell>
          <cell r="AO428">
            <v>0</v>
          </cell>
          <cell r="AP428">
            <v>0</v>
          </cell>
          <cell r="AQ428" t="str">
            <v>Simple</v>
          </cell>
          <cell r="AR428" t="str">
            <v>Si</v>
          </cell>
          <cell r="AS428" t="str">
            <v>Si</v>
          </cell>
          <cell r="AT428" t="str">
            <v>Si</v>
          </cell>
          <cell r="AU428">
            <v>0</v>
          </cell>
          <cell r="AV428" t="str">
            <v>Sí</v>
          </cell>
          <cell r="AW428">
            <v>0</v>
          </cell>
          <cell r="AX428">
            <v>0</v>
          </cell>
          <cell r="AY428" t="str">
            <v>ING 202211000013</v>
          </cell>
          <cell r="AZ428" t="str">
            <v>05/11/22</v>
          </cell>
          <cell r="BA428">
            <v>0</v>
          </cell>
          <cell r="BB428">
            <v>0</v>
          </cell>
        </row>
        <row r="429">
          <cell r="A429" t="str">
            <v>6815</v>
          </cell>
          <cell r="C429" t="str">
            <v xml:space="preserve">CLAVO HUMERO MULTIBLOQUEO 8.0 *200mm TIT. </v>
          </cell>
          <cell r="D429" t="str">
            <v>P03-A30</v>
          </cell>
          <cell r="E429" t="str">
            <v>6815</v>
          </cell>
          <cell r="F429">
            <v>1</v>
          </cell>
          <cell r="G429" t="str">
            <v>Clavos</v>
          </cell>
          <cell r="H429" t="str">
            <v>CLAVO HUMERO TITANIO 8.0 X 200 MM</v>
          </cell>
          <cell r="I429" t="e">
            <v>#N/A</v>
          </cell>
          <cell r="J429" t="e">
            <v>#N/A</v>
          </cell>
          <cell r="K429">
            <v>0</v>
          </cell>
          <cell r="L429" t="str">
            <v>6815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 t="str">
            <v>Unidad</v>
          </cell>
          <cell r="R429" t="str">
            <v>Producto</v>
          </cell>
          <cell r="S429" t="str">
            <v>Sí</v>
          </cell>
          <cell r="T429" t="str">
            <v>Venta de Bienes</v>
          </cell>
          <cell r="U429" t="str">
            <v>Sí</v>
          </cell>
          <cell r="V429" t="str">
            <v>Productos terminados y mercadería comprados a terceros</v>
          </cell>
          <cell r="W429" t="str">
            <v>Sí</v>
          </cell>
          <cell r="X429" t="str">
            <v>Bienes No Producidos</v>
          </cell>
          <cell r="Y429">
            <v>0</v>
          </cell>
          <cell r="Z429" t="str">
            <v>No</v>
          </cell>
          <cell r="AA429" t="str">
            <v>Sí</v>
          </cell>
          <cell r="AB429">
            <v>0</v>
          </cell>
          <cell r="AD429">
            <v>0</v>
          </cell>
          <cell r="AF429">
            <v>0</v>
          </cell>
          <cell r="AH429">
            <v>0</v>
          </cell>
          <cell r="AJ429">
            <v>0</v>
          </cell>
          <cell r="AK429">
            <v>13.65</v>
          </cell>
          <cell r="AL429">
            <v>3</v>
          </cell>
          <cell r="AM429" t="str">
            <v>No</v>
          </cell>
          <cell r="AN429">
            <v>12</v>
          </cell>
          <cell r="AO429">
            <v>0</v>
          </cell>
          <cell r="AP429">
            <v>0</v>
          </cell>
          <cell r="AQ429" t="str">
            <v>Simple</v>
          </cell>
          <cell r="AR429" t="str">
            <v>Si</v>
          </cell>
          <cell r="AS429" t="str">
            <v>Si</v>
          </cell>
          <cell r="AT429" t="str">
            <v>Si</v>
          </cell>
          <cell r="AU429">
            <v>0</v>
          </cell>
          <cell r="AV429" t="str">
            <v>Sí</v>
          </cell>
          <cell r="AW429">
            <v>0</v>
          </cell>
          <cell r="AX429">
            <v>0</v>
          </cell>
          <cell r="AY429" t="str">
            <v>ING 202211000013</v>
          </cell>
          <cell r="AZ429" t="str">
            <v>05/11/22</v>
          </cell>
          <cell r="BA429">
            <v>0</v>
          </cell>
          <cell r="BB429">
            <v>0</v>
          </cell>
        </row>
        <row r="430">
          <cell r="A430" t="e">
            <v>#N/A</v>
          </cell>
          <cell r="C430" t="e">
            <v>#N/A</v>
          </cell>
          <cell r="D430" t="e">
            <v>#N/A</v>
          </cell>
          <cell r="E430" t="str">
            <v>S40001136</v>
          </cell>
          <cell r="F430">
            <v>1</v>
          </cell>
          <cell r="G430" t="str">
            <v>Clavos</v>
          </cell>
          <cell r="H430" t="str">
            <v xml:space="preserve">CLAVO INTRAMEDULAR ANTEROGRADO DE FEMUR 11 *360 MM ACERO </v>
          </cell>
          <cell r="I430" t="e">
            <v>#N/A</v>
          </cell>
          <cell r="J430" t="e">
            <v>#N/A</v>
          </cell>
          <cell r="K430">
            <v>0</v>
          </cell>
          <cell r="L430" t="e">
            <v>#N/A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 t="str">
            <v>Unidad</v>
          </cell>
          <cell r="R430" t="str">
            <v>Producto</v>
          </cell>
          <cell r="S430" t="str">
            <v>Sí</v>
          </cell>
          <cell r="T430" t="str">
            <v>Venta de Bienes</v>
          </cell>
          <cell r="U430" t="str">
            <v>Sí</v>
          </cell>
          <cell r="V430" t="str">
            <v>Productos terminados y mercadería comprados a terceros</v>
          </cell>
          <cell r="W430" t="str">
            <v>Sí</v>
          </cell>
          <cell r="X430" t="str">
            <v>Bienes No Producidos</v>
          </cell>
          <cell r="Y430">
            <v>0</v>
          </cell>
          <cell r="Z430" t="str">
            <v>No</v>
          </cell>
          <cell r="AA430" t="str">
            <v>Sí</v>
          </cell>
          <cell r="AB430">
            <v>0</v>
          </cell>
          <cell r="AD430">
            <v>0</v>
          </cell>
          <cell r="AF430">
            <v>0</v>
          </cell>
          <cell r="AH430">
            <v>0</v>
          </cell>
          <cell r="AJ430">
            <v>0</v>
          </cell>
          <cell r="AK430">
            <v>0</v>
          </cell>
          <cell r="AL430">
            <v>0</v>
          </cell>
          <cell r="AM430" t="str">
            <v>No</v>
          </cell>
          <cell r="AN430">
            <v>12</v>
          </cell>
          <cell r="AO430">
            <v>0</v>
          </cell>
          <cell r="AP430">
            <v>0</v>
          </cell>
          <cell r="AQ430" t="str">
            <v>Simple</v>
          </cell>
          <cell r="AR430" t="str">
            <v>Si</v>
          </cell>
          <cell r="AS430" t="str">
            <v>Si</v>
          </cell>
          <cell r="AT430" t="str">
            <v>Si</v>
          </cell>
          <cell r="AU430">
            <v>0</v>
          </cell>
          <cell r="AV430" t="str">
            <v>Sí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</row>
        <row r="431">
          <cell r="A431" t="str">
            <v>6805</v>
          </cell>
          <cell r="C431" t="str">
            <v>CLAVO HUMERO MULTIBLOQUEO 7.0 *200mm TIT.</v>
          </cell>
          <cell r="D431" t="str">
            <v>P03-A02</v>
          </cell>
          <cell r="E431" t="str">
            <v>6805</v>
          </cell>
          <cell r="F431">
            <v>1</v>
          </cell>
          <cell r="G431" t="str">
            <v>Clavos</v>
          </cell>
          <cell r="H431" t="str">
            <v>CLAVO INTRAMEDULAR HUMERO MULTIBLOQUEO 7.0 *200 MM TIT.</v>
          </cell>
          <cell r="I431" t="e">
            <v>#N/A</v>
          </cell>
          <cell r="J431" t="e">
            <v>#N/A</v>
          </cell>
          <cell r="K431">
            <v>0</v>
          </cell>
          <cell r="L431" t="str">
            <v>6805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 t="str">
            <v>Unidad</v>
          </cell>
          <cell r="R431" t="str">
            <v>Producto</v>
          </cell>
          <cell r="S431" t="str">
            <v>Sí</v>
          </cell>
          <cell r="T431" t="str">
            <v>Venta de Bienes</v>
          </cell>
          <cell r="U431" t="str">
            <v>Sí</v>
          </cell>
          <cell r="V431" t="str">
            <v>Productos terminados y mercadería comprados a terceros</v>
          </cell>
          <cell r="W431" t="str">
            <v>Sí</v>
          </cell>
          <cell r="X431" t="str">
            <v>Bienes No Producidos</v>
          </cell>
          <cell r="Y431">
            <v>0</v>
          </cell>
          <cell r="Z431" t="str">
            <v>No</v>
          </cell>
          <cell r="AA431" t="str">
            <v>Sí</v>
          </cell>
          <cell r="AB431">
            <v>0</v>
          </cell>
          <cell r="AD431">
            <v>0</v>
          </cell>
          <cell r="AF431">
            <v>0</v>
          </cell>
          <cell r="AH431">
            <v>0</v>
          </cell>
          <cell r="AJ431">
            <v>0</v>
          </cell>
          <cell r="AK431">
            <v>13.65</v>
          </cell>
          <cell r="AL431">
            <v>4</v>
          </cell>
          <cell r="AM431" t="str">
            <v>No</v>
          </cell>
          <cell r="AN431">
            <v>12</v>
          </cell>
          <cell r="AO431">
            <v>0</v>
          </cell>
          <cell r="AP431">
            <v>0</v>
          </cell>
          <cell r="AQ431" t="str">
            <v>Simple</v>
          </cell>
          <cell r="AR431" t="str">
            <v>Si</v>
          </cell>
          <cell r="AS431" t="str">
            <v>No</v>
          </cell>
          <cell r="AT431" t="str">
            <v>Si</v>
          </cell>
          <cell r="AU431">
            <v>0</v>
          </cell>
          <cell r="AV431" t="str">
            <v>Sí</v>
          </cell>
          <cell r="AW431">
            <v>0</v>
          </cell>
          <cell r="AX431">
            <v>0</v>
          </cell>
          <cell r="AY431" t="str">
            <v>ING 202211000013</v>
          </cell>
          <cell r="AZ431" t="str">
            <v>05/11/22</v>
          </cell>
          <cell r="BA431">
            <v>0</v>
          </cell>
          <cell r="BB431">
            <v>0</v>
          </cell>
        </row>
        <row r="432">
          <cell r="A432" t="str">
            <v>0706.201.003XN</v>
          </cell>
          <cell r="C432" t="str">
            <v>CLAVO HUMERO MULTIBLOQUEO 7.0 *220mm TIT.</v>
          </cell>
          <cell r="D432" t="str">
            <v>P03-A03</v>
          </cell>
          <cell r="E432" t="str">
            <v>0706.201.003XN</v>
          </cell>
          <cell r="F432">
            <v>1</v>
          </cell>
          <cell r="G432" t="str">
            <v>Clavos</v>
          </cell>
          <cell r="H432" t="str">
            <v>CLAVO INTRAMEDULAR HUMERO MULTIBLOQUEO 7.0 *220 MM TITANIO</v>
          </cell>
          <cell r="I432" t="str">
            <v>0706.201.003XN</v>
          </cell>
          <cell r="J432" t="str">
            <v>CLAVO INTRAMEDULAR HUMERO MULTIBLOQUEO 7.0 *220 MM TITANIO</v>
          </cell>
          <cell r="K432">
            <v>0</v>
          </cell>
          <cell r="L432" t="str">
            <v>0706.201.003XN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 t="str">
            <v>Unidad</v>
          </cell>
          <cell r="R432" t="str">
            <v>Producto</v>
          </cell>
          <cell r="S432" t="str">
            <v>Sí</v>
          </cell>
          <cell r="T432" t="str">
            <v>Venta de Bienes</v>
          </cell>
          <cell r="U432" t="str">
            <v>Sí</v>
          </cell>
          <cell r="V432" t="str">
            <v>Productos terminados y mercadería comprados a terceros</v>
          </cell>
          <cell r="W432" t="str">
            <v>Sí</v>
          </cell>
          <cell r="X432" t="str">
            <v>Bienes No Producidos</v>
          </cell>
          <cell r="Y432">
            <v>0</v>
          </cell>
          <cell r="Z432" t="str">
            <v>No</v>
          </cell>
          <cell r="AA432" t="str">
            <v>Sí</v>
          </cell>
          <cell r="AB432">
            <v>0</v>
          </cell>
          <cell r="AD432">
            <v>0</v>
          </cell>
          <cell r="AF432">
            <v>0</v>
          </cell>
          <cell r="AH432">
            <v>0</v>
          </cell>
          <cell r="AJ432">
            <v>0</v>
          </cell>
          <cell r="AK432">
            <v>13.65</v>
          </cell>
          <cell r="AL432">
            <v>33</v>
          </cell>
          <cell r="AM432" t="str">
            <v>No</v>
          </cell>
          <cell r="AN432">
            <v>12</v>
          </cell>
          <cell r="AO432">
            <v>0</v>
          </cell>
          <cell r="AP432">
            <v>0</v>
          </cell>
          <cell r="AQ432" t="str">
            <v>Simple</v>
          </cell>
          <cell r="AR432" t="str">
            <v>Si</v>
          </cell>
          <cell r="AS432" t="str">
            <v>Si</v>
          </cell>
          <cell r="AT432" t="str">
            <v>Si</v>
          </cell>
          <cell r="AU432">
            <v>0</v>
          </cell>
          <cell r="AV432" t="str">
            <v>Sí</v>
          </cell>
          <cell r="AW432">
            <v>0</v>
          </cell>
          <cell r="AX432">
            <v>0</v>
          </cell>
          <cell r="AY432" t="str">
            <v>ING 202211000013</v>
          </cell>
          <cell r="AZ432" t="str">
            <v>05/11/22</v>
          </cell>
          <cell r="BA432">
            <v>0</v>
          </cell>
          <cell r="BB432">
            <v>0</v>
          </cell>
        </row>
        <row r="433">
          <cell r="A433" t="str">
            <v>0706.201.004XN</v>
          </cell>
          <cell r="C433" t="str">
            <v>CLAVO HUMERO MULTIBLOQUEO 7.0 *240mm TIT.</v>
          </cell>
          <cell r="D433" t="str">
            <v>P03-A04</v>
          </cell>
          <cell r="E433" t="str">
            <v>0706.201.004XN</v>
          </cell>
          <cell r="F433">
            <v>1</v>
          </cell>
          <cell r="G433" t="str">
            <v>Clavos</v>
          </cell>
          <cell r="H433" t="str">
            <v>CLAVO INTRAMEDULAR HUMERO MULTIBLOQUEO 7.0 *240 MM TITANIO</v>
          </cell>
          <cell r="I433" t="e">
            <v>#N/A</v>
          </cell>
          <cell r="J433" t="e">
            <v>#N/A</v>
          </cell>
          <cell r="K433">
            <v>0</v>
          </cell>
          <cell r="L433" t="e">
            <v>#N/A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 t="str">
            <v>Unidad</v>
          </cell>
          <cell r="R433" t="str">
            <v>Producto</v>
          </cell>
          <cell r="S433" t="str">
            <v>Sí</v>
          </cell>
          <cell r="T433" t="str">
            <v>Venta de Bienes</v>
          </cell>
          <cell r="U433" t="str">
            <v>Sí</v>
          </cell>
          <cell r="V433" t="str">
            <v>Productos terminados y mercadería comprados a terceros</v>
          </cell>
          <cell r="W433" t="str">
            <v>Sí</v>
          </cell>
          <cell r="X433" t="str">
            <v>Bienes No Producidos</v>
          </cell>
          <cell r="Y433">
            <v>0</v>
          </cell>
          <cell r="Z433" t="str">
            <v>No</v>
          </cell>
          <cell r="AA433" t="str">
            <v>Sí</v>
          </cell>
          <cell r="AB433">
            <v>0</v>
          </cell>
          <cell r="AD433">
            <v>0</v>
          </cell>
          <cell r="AF433">
            <v>0</v>
          </cell>
          <cell r="AH433">
            <v>0</v>
          </cell>
          <cell r="AJ433">
            <v>0</v>
          </cell>
          <cell r="AK433">
            <v>0</v>
          </cell>
          <cell r="AL433">
            <v>-1</v>
          </cell>
          <cell r="AM433" t="str">
            <v>No</v>
          </cell>
          <cell r="AN433">
            <v>12</v>
          </cell>
          <cell r="AO433">
            <v>0</v>
          </cell>
          <cell r="AP433">
            <v>0</v>
          </cell>
          <cell r="AQ433" t="str">
            <v>Simple</v>
          </cell>
          <cell r="AR433" t="str">
            <v>Si</v>
          </cell>
          <cell r="AS433" t="str">
            <v>Si</v>
          </cell>
          <cell r="AT433" t="str">
            <v>Si</v>
          </cell>
          <cell r="AU433">
            <v>0</v>
          </cell>
          <cell r="AV433" t="str">
            <v>Sí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</row>
        <row r="434">
          <cell r="A434" t="str">
            <v>0706.201.005XN</v>
          </cell>
          <cell r="C434" t="str">
            <v>CLAVO HUMERO MULTIBLOQUEO 7.0 *260mm TIT.</v>
          </cell>
          <cell r="D434" t="str">
            <v>P03-A05</v>
          </cell>
          <cell r="E434" t="str">
            <v>0706.201.005XN</v>
          </cell>
          <cell r="F434">
            <v>1</v>
          </cell>
          <cell r="G434" t="str">
            <v>Clavos</v>
          </cell>
          <cell r="H434" t="str">
            <v>CLAVO INTRAMEDULAR HUMERO MULTIBLOQUEO 7.0 *260 MM TITANIO IRE</v>
          </cell>
          <cell r="I434" t="e">
            <v>#N/A</v>
          </cell>
          <cell r="J434" t="e">
            <v>#N/A</v>
          </cell>
          <cell r="K434">
            <v>0</v>
          </cell>
          <cell r="L434" t="str">
            <v>0706.201.005XN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 t="str">
            <v>Unidad</v>
          </cell>
          <cell r="R434" t="str">
            <v>Producto</v>
          </cell>
          <cell r="S434" t="str">
            <v>Sí</v>
          </cell>
          <cell r="T434" t="str">
            <v>Venta de Bienes</v>
          </cell>
          <cell r="U434" t="str">
            <v>Sí</v>
          </cell>
          <cell r="V434" t="str">
            <v>Productos terminados y mercadería comprados a terceros</v>
          </cell>
          <cell r="W434" t="str">
            <v>Sí</v>
          </cell>
          <cell r="X434" t="str">
            <v>Bienes No Producidos</v>
          </cell>
          <cell r="Y434">
            <v>0</v>
          </cell>
          <cell r="Z434" t="str">
            <v>No</v>
          </cell>
          <cell r="AA434" t="str">
            <v>Sí</v>
          </cell>
          <cell r="AB434">
            <v>0</v>
          </cell>
          <cell r="AD434">
            <v>0</v>
          </cell>
          <cell r="AF434">
            <v>0</v>
          </cell>
          <cell r="AH434">
            <v>0</v>
          </cell>
          <cell r="AJ434">
            <v>0</v>
          </cell>
          <cell r="AK434">
            <v>27.3</v>
          </cell>
          <cell r="AL434">
            <v>21</v>
          </cell>
          <cell r="AM434" t="str">
            <v>No</v>
          </cell>
          <cell r="AN434">
            <v>12</v>
          </cell>
          <cell r="AO434">
            <v>0</v>
          </cell>
          <cell r="AP434">
            <v>0</v>
          </cell>
          <cell r="AQ434" t="str">
            <v>Simple</v>
          </cell>
          <cell r="AR434" t="str">
            <v>Si</v>
          </cell>
          <cell r="AS434" t="str">
            <v>Si</v>
          </cell>
          <cell r="AT434" t="str">
            <v>Si</v>
          </cell>
          <cell r="AU434">
            <v>0</v>
          </cell>
          <cell r="AV434" t="str">
            <v>Sí</v>
          </cell>
          <cell r="AW434">
            <v>0</v>
          </cell>
          <cell r="AX434">
            <v>0</v>
          </cell>
          <cell r="AY434" t="str">
            <v>ING 202211000013</v>
          </cell>
          <cell r="AZ434" t="str">
            <v>05/11/22</v>
          </cell>
          <cell r="BA434">
            <v>0</v>
          </cell>
          <cell r="BB434">
            <v>0</v>
          </cell>
        </row>
        <row r="435">
          <cell r="A435" t="e">
            <v>#N/A</v>
          </cell>
          <cell r="C435" t="e">
            <v>#N/A</v>
          </cell>
          <cell r="D435" t="e">
            <v>#N/A</v>
          </cell>
          <cell r="E435" t="str">
            <v>6806</v>
          </cell>
          <cell r="F435">
            <v>1</v>
          </cell>
          <cell r="G435" t="str">
            <v>Clavos</v>
          </cell>
          <cell r="H435" t="str">
            <v>CLAVO INTRAMEDULAR HUMERO MULTIBLOQUEO 7.0*220mm TITANIO</v>
          </cell>
          <cell r="I435" t="e">
            <v>#N/A</v>
          </cell>
          <cell r="J435" t="e">
            <v>#N/A</v>
          </cell>
          <cell r="K435">
            <v>0</v>
          </cell>
          <cell r="L435" t="e">
            <v>#N/A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 t="str">
            <v>Unidad</v>
          </cell>
          <cell r="R435" t="str">
            <v>Producto</v>
          </cell>
          <cell r="S435" t="str">
            <v>Sí</v>
          </cell>
          <cell r="T435" t="str">
            <v>Venta de Bienes</v>
          </cell>
          <cell r="U435" t="str">
            <v>Sí</v>
          </cell>
          <cell r="V435" t="str">
            <v>Productos terminados y mercadería comprados a terceros</v>
          </cell>
          <cell r="W435" t="str">
            <v>Sí</v>
          </cell>
          <cell r="X435" t="str">
            <v>Bienes No Producidos</v>
          </cell>
          <cell r="Y435">
            <v>0</v>
          </cell>
          <cell r="Z435" t="str">
            <v>No</v>
          </cell>
          <cell r="AA435" t="str">
            <v>Sí</v>
          </cell>
          <cell r="AB435">
            <v>0</v>
          </cell>
          <cell r="AD435">
            <v>0</v>
          </cell>
          <cell r="AF435">
            <v>0</v>
          </cell>
          <cell r="AH435">
            <v>0</v>
          </cell>
          <cell r="AJ435">
            <v>0</v>
          </cell>
          <cell r="AK435">
            <v>0</v>
          </cell>
          <cell r="AL435">
            <v>0</v>
          </cell>
          <cell r="AM435" t="str">
            <v>No</v>
          </cell>
          <cell r="AN435">
            <v>12</v>
          </cell>
          <cell r="AO435">
            <v>0</v>
          </cell>
          <cell r="AP435">
            <v>0</v>
          </cell>
          <cell r="AQ435" t="str">
            <v>Simple</v>
          </cell>
          <cell r="AR435" t="str">
            <v>Si</v>
          </cell>
          <cell r="AS435" t="str">
            <v>No</v>
          </cell>
          <cell r="AT435" t="str">
            <v>Si</v>
          </cell>
          <cell r="AU435">
            <v>0</v>
          </cell>
          <cell r="AV435" t="str">
            <v>Sí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</row>
        <row r="436">
          <cell r="A436" t="e">
            <v>#N/A</v>
          </cell>
          <cell r="C436" t="e">
            <v>#N/A</v>
          </cell>
          <cell r="D436" t="e">
            <v>#N/A</v>
          </cell>
          <cell r="E436" t="str">
            <v>6807</v>
          </cell>
          <cell r="F436">
            <v>1</v>
          </cell>
          <cell r="G436" t="str">
            <v>Clavos</v>
          </cell>
          <cell r="H436" t="str">
            <v>CLAVO INTRAMEDULAR HUMERO MULTIBLOQUEO 7.0x240MM ACERO</v>
          </cell>
          <cell r="I436" t="e">
            <v>#N/A</v>
          </cell>
          <cell r="J436" t="e">
            <v>#N/A</v>
          </cell>
          <cell r="K436">
            <v>0</v>
          </cell>
          <cell r="L436" t="str">
            <v>6807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 t="str">
            <v>Unidad</v>
          </cell>
          <cell r="R436" t="str">
            <v>Producto</v>
          </cell>
          <cell r="S436" t="str">
            <v>Sí</v>
          </cell>
          <cell r="T436" t="str">
            <v>Venta de Bienes</v>
          </cell>
          <cell r="U436" t="str">
            <v>Sí</v>
          </cell>
          <cell r="V436" t="str">
            <v>Productos terminados y mercadería comprados a terceros</v>
          </cell>
          <cell r="W436" t="str">
            <v>Sí</v>
          </cell>
          <cell r="X436" t="str">
            <v>Bienes No Producidos</v>
          </cell>
          <cell r="Y436">
            <v>0</v>
          </cell>
          <cell r="Z436" t="str">
            <v>No</v>
          </cell>
          <cell r="AA436" t="str">
            <v>Sí</v>
          </cell>
          <cell r="AB436">
            <v>0</v>
          </cell>
          <cell r="AD436">
            <v>0</v>
          </cell>
          <cell r="AF436">
            <v>0</v>
          </cell>
          <cell r="AH436">
            <v>0</v>
          </cell>
          <cell r="AJ436">
            <v>0</v>
          </cell>
          <cell r="AK436">
            <v>13.65</v>
          </cell>
          <cell r="AL436">
            <v>15</v>
          </cell>
          <cell r="AM436" t="str">
            <v>No</v>
          </cell>
          <cell r="AN436">
            <v>12</v>
          </cell>
          <cell r="AO436">
            <v>0</v>
          </cell>
          <cell r="AP436">
            <v>0</v>
          </cell>
          <cell r="AQ436" t="str">
            <v>Simple</v>
          </cell>
          <cell r="AR436" t="str">
            <v>Si</v>
          </cell>
          <cell r="AS436" t="str">
            <v>Si</v>
          </cell>
          <cell r="AT436" t="str">
            <v>Si</v>
          </cell>
          <cell r="AU436">
            <v>0</v>
          </cell>
          <cell r="AV436" t="str">
            <v>Sí</v>
          </cell>
          <cell r="AW436">
            <v>0</v>
          </cell>
          <cell r="AX436">
            <v>0</v>
          </cell>
          <cell r="AY436" t="str">
            <v>ING 202211000013</v>
          </cell>
          <cell r="AZ436" t="str">
            <v>05/11/22</v>
          </cell>
          <cell r="BA436">
            <v>0</v>
          </cell>
          <cell r="BB436">
            <v>0</v>
          </cell>
        </row>
        <row r="437">
          <cell r="A437" t="e">
            <v>#N/A</v>
          </cell>
          <cell r="C437" t="e">
            <v>#N/A</v>
          </cell>
          <cell r="D437" t="e">
            <v>#N/A</v>
          </cell>
          <cell r="E437" t="str">
            <v>6808</v>
          </cell>
          <cell r="F437">
            <v>1</v>
          </cell>
          <cell r="G437" t="str">
            <v>Clavos</v>
          </cell>
          <cell r="H437" t="str">
            <v>CLAVO INTRAMEDULAR HUMERO MULTIBLOQUEO 7.0x260MM ACERO</v>
          </cell>
          <cell r="I437" t="str">
            <v>6808</v>
          </cell>
          <cell r="J437" t="str">
            <v>CLAVO INTRAMEDULAR HUMERO MULTIBLOQUEO 7.0x260MM ACERO</v>
          </cell>
          <cell r="K437">
            <v>0</v>
          </cell>
          <cell r="L437" t="e">
            <v>#N/A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 t="str">
            <v>Unidad</v>
          </cell>
          <cell r="R437" t="str">
            <v>Producto</v>
          </cell>
          <cell r="S437" t="str">
            <v>Sí</v>
          </cell>
          <cell r="T437" t="str">
            <v>Venta de Bienes</v>
          </cell>
          <cell r="U437" t="str">
            <v>Sí</v>
          </cell>
          <cell r="V437" t="str">
            <v>Productos terminados y mercadería comprados a terceros</v>
          </cell>
          <cell r="W437" t="str">
            <v>Sí</v>
          </cell>
          <cell r="X437" t="str">
            <v>Bienes No Producidos</v>
          </cell>
          <cell r="Y437">
            <v>0</v>
          </cell>
          <cell r="Z437" t="str">
            <v>No</v>
          </cell>
          <cell r="AA437" t="str">
            <v>Sí</v>
          </cell>
          <cell r="AB437">
            <v>0</v>
          </cell>
          <cell r="AD437">
            <v>0</v>
          </cell>
          <cell r="AF437">
            <v>0</v>
          </cell>
          <cell r="AH437">
            <v>0</v>
          </cell>
          <cell r="AJ437">
            <v>0</v>
          </cell>
          <cell r="AK437">
            <v>0</v>
          </cell>
          <cell r="AL437">
            <v>0</v>
          </cell>
          <cell r="AM437" t="str">
            <v>No</v>
          </cell>
          <cell r="AN437">
            <v>12</v>
          </cell>
          <cell r="AO437">
            <v>0</v>
          </cell>
          <cell r="AP437">
            <v>0</v>
          </cell>
          <cell r="AQ437" t="str">
            <v>Simple</v>
          </cell>
          <cell r="AR437" t="str">
            <v>Si</v>
          </cell>
          <cell r="AS437" t="str">
            <v>Si</v>
          </cell>
          <cell r="AT437" t="str">
            <v>Si</v>
          </cell>
          <cell r="AU437">
            <v>0</v>
          </cell>
          <cell r="AV437" t="str">
            <v>Sí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</row>
        <row r="438">
          <cell r="A438" t="e">
            <v>#N/A</v>
          </cell>
          <cell r="C438" t="e">
            <v>#N/A</v>
          </cell>
          <cell r="D438" t="e">
            <v>#N/A</v>
          </cell>
          <cell r="E438" t="str">
            <v>0706.201.010XN</v>
          </cell>
          <cell r="F438">
            <v>1</v>
          </cell>
          <cell r="G438" t="str">
            <v>Clavos</v>
          </cell>
          <cell r="H438" t="str">
            <v>CLAVO INTRAMEDULAR HUMERO MULTIBLOQUEO 7.5 *240 MM TITANIO IRE</v>
          </cell>
          <cell r="I438" t="e">
            <v>#N/A</v>
          </cell>
          <cell r="J438" t="e">
            <v>#N/A</v>
          </cell>
          <cell r="K438">
            <v>0</v>
          </cell>
          <cell r="L438" t="e">
            <v>#N/A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 t="str">
            <v>Unidad</v>
          </cell>
          <cell r="R438" t="str">
            <v>Producto</v>
          </cell>
          <cell r="S438" t="str">
            <v>Sí</v>
          </cell>
          <cell r="T438" t="str">
            <v>Venta de Bienes</v>
          </cell>
          <cell r="U438" t="str">
            <v>Sí</v>
          </cell>
          <cell r="V438" t="str">
            <v>Productos terminados y mercadería comprados a terceros</v>
          </cell>
          <cell r="W438" t="str">
            <v>Sí</v>
          </cell>
          <cell r="X438" t="str">
            <v>Bienes No Producidos</v>
          </cell>
          <cell r="Y438">
            <v>0</v>
          </cell>
          <cell r="Z438" t="str">
            <v>No</v>
          </cell>
          <cell r="AA438" t="str">
            <v>Sí</v>
          </cell>
          <cell r="AB438">
            <v>0</v>
          </cell>
          <cell r="AD438">
            <v>0</v>
          </cell>
          <cell r="AF438">
            <v>0</v>
          </cell>
          <cell r="AH438">
            <v>0</v>
          </cell>
          <cell r="AJ438">
            <v>0</v>
          </cell>
          <cell r="AK438">
            <v>0</v>
          </cell>
          <cell r="AL438">
            <v>0</v>
          </cell>
          <cell r="AM438" t="str">
            <v>No</v>
          </cell>
          <cell r="AN438">
            <v>12</v>
          </cell>
          <cell r="AO438">
            <v>0</v>
          </cell>
          <cell r="AP438">
            <v>0</v>
          </cell>
          <cell r="AQ438" t="str">
            <v>Simple</v>
          </cell>
          <cell r="AR438" t="str">
            <v>Si</v>
          </cell>
          <cell r="AS438" t="str">
            <v>Si</v>
          </cell>
          <cell r="AT438" t="str">
            <v>Si</v>
          </cell>
          <cell r="AU438">
            <v>0</v>
          </cell>
          <cell r="AV438" t="str">
            <v>Sí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</row>
        <row r="439">
          <cell r="A439" t="e">
            <v>#N/A</v>
          </cell>
          <cell r="C439" t="e">
            <v>#N/A</v>
          </cell>
          <cell r="D439" t="e">
            <v>#N/A</v>
          </cell>
          <cell r="E439" t="str">
            <v>0706.201.011XN</v>
          </cell>
          <cell r="F439">
            <v>1</v>
          </cell>
          <cell r="G439" t="str">
            <v>Clavos</v>
          </cell>
          <cell r="H439" t="str">
            <v>CLAVO INTRAMEDULAR HUMERO MULTIBLOQUEO 7.5 *260 MM TITANIO IRE</v>
          </cell>
          <cell r="I439" t="e">
            <v>#N/A</v>
          </cell>
          <cell r="J439" t="e">
            <v>#N/A</v>
          </cell>
          <cell r="K439">
            <v>0</v>
          </cell>
          <cell r="L439" t="e">
            <v>#N/A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 t="str">
            <v>Unidad</v>
          </cell>
          <cell r="R439" t="str">
            <v>Producto</v>
          </cell>
          <cell r="S439" t="str">
            <v>Sí</v>
          </cell>
          <cell r="T439" t="str">
            <v>Venta de Bienes</v>
          </cell>
          <cell r="U439" t="str">
            <v>Sí</v>
          </cell>
          <cell r="V439" t="str">
            <v>Productos terminados y mercadería comprados a terceros</v>
          </cell>
          <cell r="W439" t="str">
            <v>Sí</v>
          </cell>
          <cell r="X439" t="str">
            <v>Bienes No Producidos</v>
          </cell>
          <cell r="Y439">
            <v>0</v>
          </cell>
          <cell r="Z439" t="str">
            <v>No</v>
          </cell>
          <cell r="AA439" t="str">
            <v>Sí</v>
          </cell>
          <cell r="AB439">
            <v>0</v>
          </cell>
          <cell r="AD439">
            <v>0</v>
          </cell>
          <cell r="AF439">
            <v>0</v>
          </cell>
          <cell r="AH439">
            <v>0</v>
          </cell>
          <cell r="AJ439">
            <v>0</v>
          </cell>
          <cell r="AK439">
            <v>0</v>
          </cell>
          <cell r="AL439">
            <v>0</v>
          </cell>
          <cell r="AM439" t="str">
            <v>No</v>
          </cell>
          <cell r="AN439">
            <v>12</v>
          </cell>
          <cell r="AO439">
            <v>0</v>
          </cell>
          <cell r="AP439">
            <v>0</v>
          </cell>
          <cell r="AQ439" t="str">
            <v>Simple</v>
          </cell>
          <cell r="AR439" t="str">
            <v>Si</v>
          </cell>
          <cell r="AS439" t="str">
            <v>Si</v>
          </cell>
          <cell r="AT439" t="str">
            <v>Si</v>
          </cell>
          <cell r="AU439">
            <v>0</v>
          </cell>
          <cell r="AV439" t="str">
            <v>Sí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</row>
        <row r="440">
          <cell r="A440" t="str">
            <v>6810</v>
          </cell>
          <cell r="C440" t="str">
            <v>CLAVO HUMERO MULTIBLOQUEO 7.5*200mm TIT.</v>
          </cell>
          <cell r="D440" t="str">
            <v>P03-A16</v>
          </cell>
          <cell r="E440" t="str">
            <v>6810</v>
          </cell>
          <cell r="F440">
            <v>1</v>
          </cell>
          <cell r="G440" t="str">
            <v>Clavos</v>
          </cell>
          <cell r="H440" t="str">
            <v>CLAVO INTRAMEDULAR HUMERO MULTIBLOQUEO 7.5x200MM TITANIO</v>
          </cell>
          <cell r="I440" t="str">
            <v>6810</v>
          </cell>
          <cell r="J440" t="str">
            <v>CLAVO INTRAMEDULAR HUMERO MULTIBLOQUEO 7.5x200MM TITANIO</v>
          </cell>
          <cell r="K440">
            <v>0</v>
          </cell>
          <cell r="L440" t="str">
            <v>6810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 t="str">
            <v>Unidad</v>
          </cell>
          <cell r="R440" t="str">
            <v>Producto</v>
          </cell>
          <cell r="S440" t="str">
            <v>Sí</v>
          </cell>
          <cell r="T440" t="str">
            <v>Venta de Bienes</v>
          </cell>
          <cell r="U440" t="str">
            <v>Sí</v>
          </cell>
          <cell r="V440" t="str">
            <v>Productos terminados y mercadería comprados a terceros</v>
          </cell>
          <cell r="W440" t="str">
            <v>Sí</v>
          </cell>
          <cell r="X440" t="str">
            <v>Bienes No Producidos</v>
          </cell>
          <cell r="Y440">
            <v>0</v>
          </cell>
          <cell r="Z440" t="str">
            <v>No</v>
          </cell>
          <cell r="AA440" t="str">
            <v>Sí</v>
          </cell>
          <cell r="AB440">
            <v>0</v>
          </cell>
          <cell r="AD440">
            <v>0</v>
          </cell>
          <cell r="AF440">
            <v>0</v>
          </cell>
          <cell r="AH440">
            <v>0</v>
          </cell>
          <cell r="AJ440">
            <v>0</v>
          </cell>
          <cell r="AK440">
            <v>15.6</v>
          </cell>
          <cell r="AL440">
            <v>2</v>
          </cell>
          <cell r="AM440" t="str">
            <v>No</v>
          </cell>
          <cell r="AN440">
            <v>12</v>
          </cell>
          <cell r="AO440">
            <v>0</v>
          </cell>
          <cell r="AP440">
            <v>0</v>
          </cell>
          <cell r="AQ440" t="str">
            <v>Simple</v>
          </cell>
          <cell r="AR440" t="str">
            <v>Si</v>
          </cell>
          <cell r="AS440" t="str">
            <v>No</v>
          </cell>
          <cell r="AT440" t="str">
            <v>Si</v>
          </cell>
          <cell r="AU440">
            <v>0</v>
          </cell>
          <cell r="AV440" t="str">
            <v>Sí</v>
          </cell>
          <cell r="AW440">
            <v>0</v>
          </cell>
          <cell r="AX440">
            <v>0</v>
          </cell>
          <cell r="AY440" t="str">
            <v>ING 202211000013</v>
          </cell>
          <cell r="AZ440" t="str">
            <v>05/11/22</v>
          </cell>
          <cell r="BA440">
            <v>0</v>
          </cell>
          <cell r="BB440">
            <v>0</v>
          </cell>
        </row>
        <row r="441">
          <cell r="A441" t="e">
            <v>#N/A</v>
          </cell>
          <cell r="C441" t="e">
            <v>#N/A</v>
          </cell>
          <cell r="D441" t="e">
            <v>#N/A</v>
          </cell>
          <cell r="E441" t="str">
            <v>6827</v>
          </cell>
          <cell r="F441">
            <v>1</v>
          </cell>
          <cell r="G441" t="str">
            <v>Clavos</v>
          </cell>
          <cell r="H441" t="str">
            <v xml:space="preserve">CLAVO INTRAMEDULAR HUMERO MULTIBLOQUEO 7.5x200MM TITANIO </v>
          </cell>
          <cell r="I441" t="e">
            <v>#N/A</v>
          </cell>
          <cell r="J441" t="e">
            <v>#N/A</v>
          </cell>
          <cell r="K441">
            <v>0</v>
          </cell>
          <cell r="L441" t="e">
            <v>#N/A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 t="str">
            <v>Unidad</v>
          </cell>
          <cell r="R441" t="str">
            <v>Producto</v>
          </cell>
          <cell r="S441" t="str">
            <v>Sí</v>
          </cell>
          <cell r="T441" t="str">
            <v>Venta de Bienes</v>
          </cell>
          <cell r="U441" t="str">
            <v>Sí</v>
          </cell>
          <cell r="V441" t="str">
            <v>Productos terminados y mercadería comprados a terceros</v>
          </cell>
          <cell r="W441" t="str">
            <v>Sí</v>
          </cell>
          <cell r="X441" t="str">
            <v>Bienes No Producidos</v>
          </cell>
          <cell r="Y441">
            <v>0</v>
          </cell>
          <cell r="Z441" t="str">
            <v>No</v>
          </cell>
          <cell r="AA441" t="str">
            <v>Sí</v>
          </cell>
          <cell r="AB441">
            <v>0</v>
          </cell>
          <cell r="AD441">
            <v>0</v>
          </cell>
          <cell r="AF441">
            <v>0</v>
          </cell>
          <cell r="AH441">
            <v>0</v>
          </cell>
          <cell r="AJ441">
            <v>0</v>
          </cell>
          <cell r="AK441">
            <v>0</v>
          </cell>
          <cell r="AL441">
            <v>0</v>
          </cell>
          <cell r="AM441" t="str">
            <v>No</v>
          </cell>
          <cell r="AN441">
            <v>12</v>
          </cell>
          <cell r="AO441">
            <v>0</v>
          </cell>
          <cell r="AP441">
            <v>0</v>
          </cell>
          <cell r="AQ441" t="str">
            <v>Simple</v>
          </cell>
          <cell r="AR441" t="str">
            <v>Si</v>
          </cell>
          <cell r="AS441" t="str">
            <v>Si</v>
          </cell>
          <cell r="AT441" t="str">
            <v>Si</v>
          </cell>
          <cell r="AU441">
            <v>0</v>
          </cell>
          <cell r="AV441" t="str">
            <v>Sí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</row>
        <row r="442">
          <cell r="A442" t="str">
            <v>6811</v>
          </cell>
          <cell r="C442" t="str">
            <v>CLAVO HUMERO MULTIBLOQUEO 7.5*200mm ACERO</v>
          </cell>
          <cell r="D442" t="str">
            <v>P03-A16</v>
          </cell>
          <cell r="E442" t="str">
            <v>6811</v>
          </cell>
          <cell r="F442">
            <v>1</v>
          </cell>
          <cell r="G442" t="str">
            <v>Clavos</v>
          </cell>
          <cell r="H442" t="str">
            <v>CLAVO INTRAMEDULAR HUMERO MULTIBLOQUEO 7.5x220MM ACERO</v>
          </cell>
          <cell r="I442" t="str">
            <v>6811</v>
          </cell>
          <cell r="J442" t="str">
            <v>CLAVO INTRAMEDULAR HUMERO MULTIBLOQUEO 7.5x220MM ACERO</v>
          </cell>
          <cell r="K442">
            <v>0</v>
          </cell>
          <cell r="L442" t="str">
            <v>6811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 t="str">
            <v>Unidad</v>
          </cell>
          <cell r="R442" t="str">
            <v>Producto</v>
          </cell>
          <cell r="S442" t="str">
            <v>Sí</v>
          </cell>
          <cell r="T442" t="str">
            <v>Venta de Bienes</v>
          </cell>
          <cell r="U442" t="str">
            <v>Sí</v>
          </cell>
          <cell r="V442" t="str">
            <v>Productos terminados y mercadería comprados a terceros</v>
          </cell>
          <cell r="W442" t="str">
            <v>Sí</v>
          </cell>
          <cell r="X442" t="str">
            <v>Bienes No Producidos</v>
          </cell>
          <cell r="Y442">
            <v>0</v>
          </cell>
          <cell r="Z442" t="str">
            <v>No</v>
          </cell>
          <cell r="AA442" t="str">
            <v>Sí</v>
          </cell>
          <cell r="AB442">
            <v>0</v>
          </cell>
          <cell r="AD442">
            <v>0</v>
          </cell>
          <cell r="AF442">
            <v>0</v>
          </cell>
          <cell r="AH442">
            <v>0</v>
          </cell>
          <cell r="AJ442">
            <v>0</v>
          </cell>
          <cell r="AK442">
            <v>13.65</v>
          </cell>
          <cell r="AL442">
            <v>19</v>
          </cell>
          <cell r="AM442" t="str">
            <v>No</v>
          </cell>
          <cell r="AN442">
            <v>12</v>
          </cell>
          <cell r="AO442">
            <v>0</v>
          </cell>
          <cell r="AP442">
            <v>0</v>
          </cell>
          <cell r="AQ442" t="str">
            <v>Simple</v>
          </cell>
          <cell r="AR442" t="str">
            <v>Si</v>
          </cell>
          <cell r="AS442" t="str">
            <v>Si</v>
          </cell>
          <cell r="AT442" t="str">
            <v>Si</v>
          </cell>
          <cell r="AU442">
            <v>0</v>
          </cell>
          <cell r="AV442" t="str">
            <v>Sí</v>
          </cell>
          <cell r="AW442">
            <v>0</v>
          </cell>
          <cell r="AX442">
            <v>0</v>
          </cell>
          <cell r="AY442" t="str">
            <v>ING 202211000013</v>
          </cell>
          <cell r="AZ442" t="str">
            <v>05/11/22</v>
          </cell>
          <cell r="BA442">
            <v>0</v>
          </cell>
          <cell r="BB442">
            <v>0</v>
          </cell>
        </row>
        <row r="443">
          <cell r="A443" t="e">
            <v>#N/A</v>
          </cell>
          <cell r="C443" t="e">
            <v>#N/A</v>
          </cell>
          <cell r="D443" t="e">
            <v>#N/A</v>
          </cell>
          <cell r="E443" t="str">
            <v>6828</v>
          </cell>
          <cell r="F443">
            <v>1</v>
          </cell>
          <cell r="G443" t="str">
            <v>Clavos</v>
          </cell>
          <cell r="H443" t="str">
            <v xml:space="preserve">CLAVO INTRAMEDULAR HUMERO MULTIBLOQUEO 7.5x220MM TITANIO </v>
          </cell>
          <cell r="I443" t="str">
            <v>6828</v>
          </cell>
          <cell r="J443" t="str">
            <v xml:space="preserve">CLAVO INTRAMEDULAR HUMERO MULTIBLOQUEO 7.5x220MM TITANIO </v>
          </cell>
          <cell r="K443">
            <v>0</v>
          </cell>
          <cell r="L443" t="e">
            <v>#N/A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 t="str">
            <v>Unidad</v>
          </cell>
          <cell r="R443" t="str">
            <v>Producto</v>
          </cell>
          <cell r="S443" t="str">
            <v>Sí</v>
          </cell>
          <cell r="T443" t="str">
            <v>Venta de Bienes</v>
          </cell>
          <cell r="U443" t="str">
            <v>Sí</v>
          </cell>
          <cell r="V443" t="str">
            <v>Productos terminados y mercadería comprados a terceros</v>
          </cell>
          <cell r="W443" t="str">
            <v>Sí</v>
          </cell>
          <cell r="X443" t="str">
            <v>Bienes No Producidos</v>
          </cell>
          <cell r="Y443">
            <v>0</v>
          </cell>
          <cell r="Z443" t="str">
            <v>No</v>
          </cell>
          <cell r="AA443" t="str">
            <v>Sí</v>
          </cell>
          <cell r="AB443">
            <v>0</v>
          </cell>
          <cell r="AD443">
            <v>0</v>
          </cell>
          <cell r="AF443">
            <v>0</v>
          </cell>
          <cell r="AH443">
            <v>0</v>
          </cell>
          <cell r="AJ443">
            <v>0</v>
          </cell>
          <cell r="AK443">
            <v>0</v>
          </cell>
          <cell r="AL443">
            <v>0</v>
          </cell>
          <cell r="AM443" t="str">
            <v>No</v>
          </cell>
          <cell r="AN443">
            <v>12</v>
          </cell>
          <cell r="AO443">
            <v>0</v>
          </cell>
          <cell r="AP443">
            <v>0</v>
          </cell>
          <cell r="AQ443" t="str">
            <v>Simple</v>
          </cell>
          <cell r="AR443" t="str">
            <v>Si</v>
          </cell>
          <cell r="AS443" t="str">
            <v>Si</v>
          </cell>
          <cell r="AT443" t="str">
            <v>Si</v>
          </cell>
          <cell r="AU443">
            <v>0</v>
          </cell>
          <cell r="AV443" t="str">
            <v>Sí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</row>
        <row r="444">
          <cell r="A444" t="str">
            <v>6812</v>
          </cell>
          <cell r="C444" t="str">
            <v>CLAVO HUMERO MULTIBLOQUEO 7.5*240mm TIT.</v>
          </cell>
          <cell r="D444" t="str">
            <v>P03-A18</v>
          </cell>
          <cell r="E444" t="str">
            <v>6812</v>
          </cell>
          <cell r="F444">
            <v>1</v>
          </cell>
          <cell r="G444" t="str">
            <v>Clavos</v>
          </cell>
          <cell r="H444" t="str">
            <v>CLAVO INTRAMEDULAR HUMERO MULTIBLOQUEO 7.5x240MM ACERO</v>
          </cell>
          <cell r="I444" t="e">
            <v>#N/A</v>
          </cell>
          <cell r="J444" t="e">
            <v>#N/A</v>
          </cell>
          <cell r="K444">
            <v>0</v>
          </cell>
          <cell r="L444" t="str">
            <v>6812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 t="str">
            <v>Unidad</v>
          </cell>
          <cell r="R444" t="str">
            <v>Producto</v>
          </cell>
          <cell r="S444" t="str">
            <v>Sí</v>
          </cell>
          <cell r="T444" t="str">
            <v>Venta de Bienes</v>
          </cell>
          <cell r="U444" t="str">
            <v>Sí</v>
          </cell>
          <cell r="V444" t="str">
            <v>Productos terminados y mercadería comprados a terceros</v>
          </cell>
          <cell r="W444" t="str">
            <v>Sí</v>
          </cell>
          <cell r="X444" t="str">
            <v>Bienes No Producidos</v>
          </cell>
          <cell r="Y444">
            <v>0</v>
          </cell>
          <cell r="Z444" t="str">
            <v>No</v>
          </cell>
          <cell r="AA444" t="str">
            <v>Sí</v>
          </cell>
          <cell r="AB444">
            <v>0</v>
          </cell>
          <cell r="AD444">
            <v>0</v>
          </cell>
          <cell r="AF444">
            <v>0</v>
          </cell>
          <cell r="AH444">
            <v>0</v>
          </cell>
          <cell r="AJ444">
            <v>0</v>
          </cell>
          <cell r="AK444">
            <v>13.65</v>
          </cell>
          <cell r="AL444">
            <v>6</v>
          </cell>
          <cell r="AM444" t="str">
            <v>No</v>
          </cell>
          <cell r="AN444">
            <v>12</v>
          </cell>
          <cell r="AO444">
            <v>0</v>
          </cell>
          <cell r="AP444">
            <v>0</v>
          </cell>
          <cell r="AQ444" t="str">
            <v>Simple</v>
          </cell>
          <cell r="AR444" t="str">
            <v>Si</v>
          </cell>
          <cell r="AS444" t="str">
            <v>Si</v>
          </cell>
          <cell r="AT444" t="str">
            <v>Si</v>
          </cell>
          <cell r="AU444">
            <v>0</v>
          </cell>
          <cell r="AV444" t="str">
            <v>Sí</v>
          </cell>
          <cell r="AW444">
            <v>0</v>
          </cell>
          <cell r="AX444">
            <v>0</v>
          </cell>
          <cell r="AY444" t="str">
            <v>ING 202211000013</v>
          </cell>
          <cell r="AZ444" t="str">
            <v>05/11/22</v>
          </cell>
          <cell r="BA444">
            <v>0</v>
          </cell>
          <cell r="BB444">
            <v>0</v>
          </cell>
        </row>
        <row r="445">
          <cell r="A445" t="str">
            <v>6814</v>
          </cell>
          <cell r="C445" t="str">
            <v xml:space="preserve">CLAVO HUMERO MULTIBLOQUEO 7.5 *280mm TIT. </v>
          </cell>
          <cell r="D445" t="str">
            <v>P03-A20</v>
          </cell>
          <cell r="E445" t="str">
            <v>6814</v>
          </cell>
          <cell r="F445">
            <v>1</v>
          </cell>
          <cell r="G445" t="str">
            <v>Clavos</v>
          </cell>
          <cell r="H445" t="str">
            <v>CLAVO INTRAMEDULAR HUMERO MULTIBLOQUEO 7.5x280MM TITANIO</v>
          </cell>
          <cell r="I445" t="str">
            <v>6814</v>
          </cell>
          <cell r="J445" t="str">
            <v>CLAVO INTRAMEDULAR HUMERO MULTIBLOQUEO 7.5x280MM TITANIO</v>
          </cell>
          <cell r="K445">
            <v>0</v>
          </cell>
          <cell r="L445" t="str">
            <v>6814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 t="str">
            <v>Unidad</v>
          </cell>
          <cell r="R445" t="str">
            <v>Producto</v>
          </cell>
          <cell r="S445" t="str">
            <v>Sí</v>
          </cell>
          <cell r="T445" t="str">
            <v>Venta de Bienes</v>
          </cell>
          <cell r="U445" t="str">
            <v>Sí</v>
          </cell>
          <cell r="V445" t="str">
            <v>Productos terminados y mercadería comprados a terceros</v>
          </cell>
          <cell r="W445" t="str">
            <v>Sí</v>
          </cell>
          <cell r="X445" t="str">
            <v>Bienes No Producidos</v>
          </cell>
          <cell r="Y445">
            <v>0</v>
          </cell>
          <cell r="Z445" t="str">
            <v>No</v>
          </cell>
          <cell r="AA445" t="str">
            <v>Sí</v>
          </cell>
          <cell r="AB445">
            <v>0</v>
          </cell>
          <cell r="AD445">
            <v>0</v>
          </cell>
          <cell r="AF445">
            <v>0</v>
          </cell>
          <cell r="AH445">
            <v>0</v>
          </cell>
          <cell r="AJ445">
            <v>0</v>
          </cell>
          <cell r="AK445">
            <v>14.7</v>
          </cell>
          <cell r="AL445">
            <v>6</v>
          </cell>
          <cell r="AM445" t="str">
            <v>No</v>
          </cell>
          <cell r="AN445">
            <v>12</v>
          </cell>
          <cell r="AO445">
            <v>0</v>
          </cell>
          <cell r="AP445">
            <v>0</v>
          </cell>
          <cell r="AQ445" t="str">
            <v>Simple</v>
          </cell>
          <cell r="AR445" t="str">
            <v>Si</v>
          </cell>
          <cell r="AS445" t="str">
            <v>No</v>
          </cell>
          <cell r="AT445" t="str">
            <v>Si</v>
          </cell>
          <cell r="AU445">
            <v>0</v>
          </cell>
          <cell r="AV445" t="str">
            <v>Sí</v>
          </cell>
          <cell r="AW445">
            <v>0</v>
          </cell>
          <cell r="AX445">
            <v>0</v>
          </cell>
          <cell r="AY445" t="str">
            <v>ING 202211000013</v>
          </cell>
          <cell r="AZ445" t="str">
            <v>05/11/22</v>
          </cell>
          <cell r="BA445">
            <v>0</v>
          </cell>
          <cell r="BB445">
            <v>0</v>
          </cell>
        </row>
        <row r="446">
          <cell r="A446" t="e">
            <v>#N/A</v>
          </cell>
          <cell r="C446" t="e">
            <v>#N/A</v>
          </cell>
          <cell r="D446" t="e">
            <v>#N/A</v>
          </cell>
          <cell r="E446" t="str">
            <v>6829</v>
          </cell>
          <cell r="F446">
            <v>1</v>
          </cell>
          <cell r="G446" t="str">
            <v>Clavos</v>
          </cell>
          <cell r="H446" t="str">
            <v xml:space="preserve">CLAVO INTRAMEDULAR HUMERO MULTIBLOQUEO 7.5x280MM TITANIO </v>
          </cell>
          <cell r="I446" t="e">
            <v>#N/A</v>
          </cell>
          <cell r="J446" t="e">
            <v>#N/A</v>
          </cell>
          <cell r="K446">
            <v>0</v>
          </cell>
          <cell r="L446" t="e">
            <v>#N/A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 t="str">
            <v>Unidad</v>
          </cell>
          <cell r="R446" t="str">
            <v>Producto</v>
          </cell>
          <cell r="S446" t="str">
            <v>Sí</v>
          </cell>
          <cell r="T446" t="str">
            <v>Venta de Bienes</v>
          </cell>
          <cell r="U446" t="str">
            <v>Sí</v>
          </cell>
          <cell r="V446" t="str">
            <v>Productos terminados y mercadería comprados a terceros</v>
          </cell>
          <cell r="W446" t="str">
            <v>Sí</v>
          </cell>
          <cell r="X446" t="str">
            <v>Bienes No Producidos</v>
          </cell>
          <cell r="Y446">
            <v>0</v>
          </cell>
          <cell r="Z446" t="str">
            <v>No</v>
          </cell>
          <cell r="AA446" t="str">
            <v>Sí</v>
          </cell>
          <cell r="AB446">
            <v>0</v>
          </cell>
          <cell r="AD446">
            <v>0</v>
          </cell>
          <cell r="AF446">
            <v>0</v>
          </cell>
          <cell r="AH446">
            <v>0</v>
          </cell>
          <cell r="AJ446">
            <v>0</v>
          </cell>
          <cell r="AK446">
            <v>0</v>
          </cell>
          <cell r="AL446">
            <v>0</v>
          </cell>
          <cell r="AM446" t="str">
            <v>No</v>
          </cell>
          <cell r="AN446">
            <v>12</v>
          </cell>
          <cell r="AO446">
            <v>0</v>
          </cell>
          <cell r="AP446">
            <v>0</v>
          </cell>
          <cell r="AQ446" t="str">
            <v>Simple</v>
          </cell>
          <cell r="AR446" t="str">
            <v>Si</v>
          </cell>
          <cell r="AS446" t="str">
            <v>Si</v>
          </cell>
          <cell r="AT446" t="str">
            <v>Si</v>
          </cell>
          <cell r="AU446">
            <v>0</v>
          </cell>
          <cell r="AV446" t="str">
            <v>Sí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</row>
        <row r="447">
          <cell r="A447" t="e">
            <v>#N/A</v>
          </cell>
          <cell r="C447" t="e">
            <v>#N/A</v>
          </cell>
          <cell r="D447" t="e">
            <v>#N/A</v>
          </cell>
          <cell r="E447" t="str">
            <v>6816</v>
          </cell>
          <cell r="F447">
            <v>1</v>
          </cell>
          <cell r="G447" t="str">
            <v>Clavos</v>
          </cell>
          <cell r="H447" t="str">
            <v>CLAVO INTRAMEDULAR HUMERO MULTIBLOQUEO 8.0 *220 MM TITANIO IRE</v>
          </cell>
          <cell r="I447" t="str">
            <v>6816</v>
          </cell>
          <cell r="J447" t="str">
            <v>CLAVO INTRAMEDULAR HUMERO MULTIBLOQUEO 8.0 *220 MM TITANIO IRE</v>
          </cell>
          <cell r="K447">
            <v>0</v>
          </cell>
          <cell r="L447" t="e">
            <v>#N/A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 t="str">
            <v>Unidad</v>
          </cell>
          <cell r="R447" t="str">
            <v>Producto</v>
          </cell>
          <cell r="S447" t="str">
            <v>Sí</v>
          </cell>
          <cell r="T447" t="str">
            <v>Venta de Bienes</v>
          </cell>
          <cell r="U447" t="str">
            <v>Sí</v>
          </cell>
          <cell r="V447" t="str">
            <v>Productos terminados y mercadería comprados a terceros</v>
          </cell>
          <cell r="W447" t="str">
            <v>Sí</v>
          </cell>
          <cell r="X447" t="str">
            <v>Bienes No Producidos</v>
          </cell>
          <cell r="Y447">
            <v>0</v>
          </cell>
          <cell r="Z447" t="str">
            <v>No</v>
          </cell>
          <cell r="AA447" t="str">
            <v>Sí</v>
          </cell>
          <cell r="AB447">
            <v>0</v>
          </cell>
          <cell r="AD447">
            <v>0</v>
          </cell>
          <cell r="AF447">
            <v>0</v>
          </cell>
          <cell r="AH447">
            <v>0</v>
          </cell>
          <cell r="AJ447">
            <v>0</v>
          </cell>
          <cell r="AK447">
            <v>0</v>
          </cell>
          <cell r="AL447">
            <v>-1</v>
          </cell>
          <cell r="AM447" t="str">
            <v>No</v>
          </cell>
          <cell r="AN447">
            <v>12</v>
          </cell>
          <cell r="AO447">
            <v>0</v>
          </cell>
          <cell r="AP447">
            <v>0</v>
          </cell>
          <cell r="AQ447" t="str">
            <v>Simple</v>
          </cell>
          <cell r="AR447" t="str">
            <v>Si</v>
          </cell>
          <cell r="AS447" t="str">
            <v>Si</v>
          </cell>
          <cell r="AT447" t="str">
            <v>Si</v>
          </cell>
          <cell r="AU447">
            <v>0</v>
          </cell>
          <cell r="AV447" t="str">
            <v>Sí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</row>
        <row r="448">
          <cell r="A448" t="str">
            <v>6818</v>
          </cell>
          <cell r="C448" t="str">
            <v xml:space="preserve">CLAVO HUMERO MULTIBLOQUEO 8.0 *260mm ACERO </v>
          </cell>
          <cell r="D448" t="str">
            <v>P03-A33</v>
          </cell>
          <cell r="E448" t="str">
            <v>6818</v>
          </cell>
          <cell r="F448">
            <v>1</v>
          </cell>
          <cell r="G448" t="str">
            <v>Clavos</v>
          </cell>
          <cell r="H448" t="str">
            <v>CLAVO INTRAMEDULAR HUMERO MULTIBLOQUEO 8.0 X 260 MM ACERO</v>
          </cell>
          <cell r="I448" t="str">
            <v>6818</v>
          </cell>
          <cell r="J448" t="str">
            <v>CLAVO INTRAMEDULAR HUMERO MULTIBLOQUEO 8.0 X 260 MM ACERO</v>
          </cell>
          <cell r="K448">
            <v>0</v>
          </cell>
          <cell r="L448" t="e">
            <v>#N/A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 t="str">
            <v>Unidad</v>
          </cell>
          <cell r="R448" t="str">
            <v>Producto</v>
          </cell>
          <cell r="S448" t="str">
            <v>Sí</v>
          </cell>
          <cell r="T448" t="str">
            <v>Venta de Bienes</v>
          </cell>
          <cell r="U448" t="str">
            <v>Sí</v>
          </cell>
          <cell r="V448" t="str">
            <v>Productos terminados y mercadería comprados a terceros</v>
          </cell>
          <cell r="W448" t="str">
            <v>Sí</v>
          </cell>
          <cell r="X448" t="str">
            <v>Bienes No Producidos</v>
          </cell>
          <cell r="Y448">
            <v>0</v>
          </cell>
          <cell r="Z448" t="str">
            <v>No</v>
          </cell>
          <cell r="AA448" t="str">
            <v>Sí</v>
          </cell>
          <cell r="AB448">
            <v>1</v>
          </cell>
          <cell r="AC448">
            <v>1.1200000000000001</v>
          </cell>
          <cell r="AD448">
            <v>2</v>
          </cell>
          <cell r="AE448">
            <v>2.2400000000000002</v>
          </cell>
          <cell r="AF448">
            <v>3</v>
          </cell>
          <cell r="AG448">
            <v>3.36</v>
          </cell>
          <cell r="AH448">
            <v>0</v>
          </cell>
          <cell r="AJ448">
            <v>0</v>
          </cell>
          <cell r="AK448">
            <v>0</v>
          </cell>
          <cell r="AL448">
            <v>-3</v>
          </cell>
          <cell r="AM448" t="str">
            <v>No</v>
          </cell>
          <cell r="AN448">
            <v>12</v>
          </cell>
          <cell r="AO448">
            <v>0</v>
          </cell>
          <cell r="AP448">
            <v>0</v>
          </cell>
          <cell r="AQ448" t="str">
            <v>Simple</v>
          </cell>
          <cell r="AR448" t="str">
            <v>Si</v>
          </cell>
          <cell r="AS448" t="str">
            <v>No</v>
          </cell>
          <cell r="AT448" t="str">
            <v>No</v>
          </cell>
          <cell r="AU448">
            <v>0</v>
          </cell>
          <cell r="AV448" t="str">
            <v>Sí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</row>
        <row r="449">
          <cell r="A449" t="str">
            <v>0706.201.017XN</v>
          </cell>
          <cell r="C449" t="str">
            <v xml:space="preserve">CLAVO HUMERO MULTIBLOQUEO 8.0 *260mm TIT. </v>
          </cell>
          <cell r="D449" t="str">
            <v>P03-A33</v>
          </cell>
          <cell r="E449" t="str">
            <v>0706.201.017XN</v>
          </cell>
          <cell r="F449">
            <v>1</v>
          </cell>
          <cell r="G449" t="str">
            <v>Clavos</v>
          </cell>
          <cell r="H449" t="str">
            <v>CLAVO INTRAMEDULAR HUMERO MULTIBLOQUEO 8.0*260MM TIT.</v>
          </cell>
          <cell r="I449" t="e">
            <v>#N/A</v>
          </cell>
          <cell r="J449" t="e">
            <v>#N/A</v>
          </cell>
          <cell r="K449">
            <v>0</v>
          </cell>
          <cell r="L449" t="e">
            <v>#N/A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 t="str">
            <v>Unidad</v>
          </cell>
          <cell r="R449" t="str">
            <v>Producto</v>
          </cell>
          <cell r="S449" t="str">
            <v>Sí</v>
          </cell>
          <cell r="T449" t="str">
            <v>Venta de Bienes</v>
          </cell>
          <cell r="U449" t="str">
            <v>Sí</v>
          </cell>
          <cell r="V449" t="str">
            <v>Productos terminados y mercadería comprados a terceros</v>
          </cell>
          <cell r="W449" t="str">
            <v>Sí</v>
          </cell>
          <cell r="X449" t="str">
            <v>Bienes No Producidos</v>
          </cell>
          <cell r="Y449">
            <v>0</v>
          </cell>
          <cell r="Z449" t="str">
            <v>No</v>
          </cell>
          <cell r="AA449" t="str">
            <v>Sí</v>
          </cell>
          <cell r="AB449">
            <v>0</v>
          </cell>
          <cell r="AD449">
            <v>0</v>
          </cell>
          <cell r="AF449">
            <v>0</v>
          </cell>
          <cell r="AH449">
            <v>0</v>
          </cell>
          <cell r="AJ449">
            <v>0</v>
          </cell>
          <cell r="AK449">
            <v>0</v>
          </cell>
          <cell r="AL449">
            <v>-1</v>
          </cell>
          <cell r="AM449" t="str">
            <v>No</v>
          </cell>
          <cell r="AN449">
            <v>12</v>
          </cell>
          <cell r="AO449">
            <v>0</v>
          </cell>
          <cell r="AP449">
            <v>0</v>
          </cell>
          <cell r="AQ449" t="str">
            <v>Simple</v>
          </cell>
          <cell r="AR449" t="str">
            <v>No</v>
          </cell>
          <cell r="AS449" t="str">
            <v>No</v>
          </cell>
          <cell r="AT449" t="str">
            <v>Si</v>
          </cell>
          <cell r="AU449">
            <v>0</v>
          </cell>
          <cell r="AV449" t="str">
            <v>No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</row>
        <row r="450">
          <cell r="A450" t="str">
            <v>2729</v>
          </cell>
          <cell r="C450" t="str">
            <v xml:space="preserve">CLAVO HUMERO MULTIBLOQUEO 8.0 *180mm TIT. </v>
          </cell>
          <cell r="D450" t="str">
            <v>P03-A29</v>
          </cell>
          <cell r="E450" t="str">
            <v>2729</v>
          </cell>
          <cell r="F450">
            <v>1</v>
          </cell>
          <cell r="G450" t="str">
            <v>Clavos</v>
          </cell>
          <cell r="H450" t="str">
            <v>CLAVO INTRAMEDULAR HUMERO MULTIBLOQUEO 8.0x180MM ACERO</v>
          </cell>
          <cell r="I450" t="e">
            <v>#N/A</v>
          </cell>
          <cell r="J450" t="e">
            <v>#N/A</v>
          </cell>
          <cell r="K450">
            <v>0</v>
          </cell>
          <cell r="L450" t="e">
            <v>#N/A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 t="str">
            <v>Unidad</v>
          </cell>
          <cell r="R450" t="str">
            <v>Producto</v>
          </cell>
          <cell r="S450" t="str">
            <v>Sí</v>
          </cell>
          <cell r="T450" t="str">
            <v>Venta de Bienes</v>
          </cell>
          <cell r="U450" t="str">
            <v>Sí</v>
          </cell>
          <cell r="V450" t="str">
            <v>Productos terminados y mercadería comprados a terceros</v>
          </cell>
          <cell r="W450" t="str">
            <v>Sí</v>
          </cell>
          <cell r="X450" t="str">
            <v>Bienes No Producidos</v>
          </cell>
          <cell r="Y450">
            <v>0</v>
          </cell>
          <cell r="Z450" t="str">
            <v>No</v>
          </cell>
          <cell r="AA450" t="str">
            <v>Sí</v>
          </cell>
          <cell r="AB450">
            <v>0</v>
          </cell>
          <cell r="AD450">
            <v>0</v>
          </cell>
          <cell r="AF450">
            <v>0</v>
          </cell>
          <cell r="AH450">
            <v>0</v>
          </cell>
          <cell r="AJ450">
            <v>0</v>
          </cell>
          <cell r="AK450">
            <v>0</v>
          </cell>
          <cell r="AL450">
            <v>0</v>
          </cell>
          <cell r="AM450" t="str">
            <v>No</v>
          </cell>
          <cell r="AN450">
            <v>12</v>
          </cell>
          <cell r="AO450">
            <v>0</v>
          </cell>
          <cell r="AP450">
            <v>0</v>
          </cell>
          <cell r="AQ450" t="str">
            <v>Simple</v>
          </cell>
          <cell r="AR450" t="str">
            <v>Si</v>
          </cell>
          <cell r="AS450" t="str">
            <v>Si</v>
          </cell>
          <cell r="AT450" t="str">
            <v>Si</v>
          </cell>
          <cell r="AU450">
            <v>0</v>
          </cell>
          <cell r="AV450" t="str">
            <v>Sí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</row>
        <row r="451">
          <cell r="A451" t="e">
            <v>#N/A</v>
          </cell>
          <cell r="C451" t="e">
            <v>#N/A</v>
          </cell>
          <cell r="D451" t="e">
            <v>#N/A</v>
          </cell>
          <cell r="E451" t="str">
            <v>6830</v>
          </cell>
          <cell r="F451">
            <v>1</v>
          </cell>
          <cell r="G451" t="str">
            <v>Clavos</v>
          </cell>
          <cell r="H451" t="str">
            <v xml:space="preserve">CLAVO INTRAMEDULAR HUMERO MULTIBLOQUEO 8.0x180MM TITANIO </v>
          </cell>
          <cell r="I451" t="e">
            <v>#N/A</v>
          </cell>
          <cell r="J451" t="e">
            <v>#N/A</v>
          </cell>
          <cell r="K451">
            <v>0</v>
          </cell>
          <cell r="L451" t="e">
            <v>#N/A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 t="str">
            <v>Unidad</v>
          </cell>
          <cell r="R451" t="str">
            <v>Producto</v>
          </cell>
          <cell r="S451" t="str">
            <v>Sí</v>
          </cell>
          <cell r="T451" t="str">
            <v>Venta de Bienes</v>
          </cell>
          <cell r="U451" t="str">
            <v>Sí</v>
          </cell>
          <cell r="V451" t="str">
            <v>Productos terminados y mercadería comprados a terceros</v>
          </cell>
          <cell r="W451" t="str">
            <v>Sí</v>
          </cell>
          <cell r="X451" t="str">
            <v>Bienes No Producidos</v>
          </cell>
          <cell r="Y451">
            <v>0</v>
          </cell>
          <cell r="Z451" t="str">
            <v>No</v>
          </cell>
          <cell r="AA451" t="str">
            <v>Sí</v>
          </cell>
          <cell r="AB451">
            <v>0</v>
          </cell>
          <cell r="AD451">
            <v>0</v>
          </cell>
          <cell r="AF451">
            <v>0</v>
          </cell>
          <cell r="AH451">
            <v>0</v>
          </cell>
          <cell r="AJ451">
            <v>0</v>
          </cell>
          <cell r="AK451">
            <v>0</v>
          </cell>
          <cell r="AL451">
            <v>0</v>
          </cell>
          <cell r="AM451" t="str">
            <v>No</v>
          </cell>
          <cell r="AN451">
            <v>12</v>
          </cell>
          <cell r="AO451">
            <v>0</v>
          </cell>
          <cell r="AP451">
            <v>0</v>
          </cell>
          <cell r="AQ451" t="str">
            <v>Simple</v>
          </cell>
          <cell r="AR451" t="str">
            <v>Si</v>
          </cell>
          <cell r="AS451" t="str">
            <v>Si</v>
          </cell>
          <cell r="AT451" t="str">
            <v>Si</v>
          </cell>
          <cell r="AU451">
            <v>0</v>
          </cell>
          <cell r="AV451" t="str">
            <v>Sí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</row>
        <row r="452">
          <cell r="A452" t="e">
            <v>#N/A</v>
          </cell>
          <cell r="C452" t="e">
            <v>#N/A</v>
          </cell>
          <cell r="D452" t="e">
            <v>#N/A</v>
          </cell>
          <cell r="E452" t="str">
            <v>9817</v>
          </cell>
          <cell r="F452">
            <v>1</v>
          </cell>
          <cell r="G452" t="str">
            <v>Clavos</v>
          </cell>
          <cell r="H452" t="str">
            <v>CLAVO INTRAMEDULAR HUMERO MULTIBLOQUEO 8.0x240MM ACERO</v>
          </cell>
          <cell r="I452" t="e">
            <v>#N/A</v>
          </cell>
          <cell r="J452" t="e">
            <v>#N/A</v>
          </cell>
          <cell r="K452">
            <v>0</v>
          </cell>
          <cell r="L452" t="e">
            <v>#N/A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 t="str">
            <v>Unidad</v>
          </cell>
          <cell r="R452" t="str">
            <v>Producto</v>
          </cell>
          <cell r="S452" t="str">
            <v>Sí</v>
          </cell>
          <cell r="T452" t="str">
            <v>Venta de Bienes</v>
          </cell>
          <cell r="U452" t="str">
            <v>Sí</v>
          </cell>
          <cell r="V452" t="str">
            <v>Productos terminados y mercadería comprados a terceros</v>
          </cell>
          <cell r="W452" t="str">
            <v>Sí</v>
          </cell>
          <cell r="X452" t="str">
            <v>Bienes No Producidos</v>
          </cell>
          <cell r="Y452">
            <v>0</v>
          </cell>
          <cell r="Z452" t="str">
            <v>No</v>
          </cell>
          <cell r="AA452" t="str">
            <v>Sí</v>
          </cell>
          <cell r="AB452">
            <v>0</v>
          </cell>
          <cell r="AD452">
            <v>0</v>
          </cell>
          <cell r="AF452">
            <v>0</v>
          </cell>
          <cell r="AH452">
            <v>0</v>
          </cell>
          <cell r="AJ452">
            <v>0</v>
          </cell>
          <cell r="AK452">
            <v>0</v>
          </cell>
          <cell r="AL452">
            <v>0</v>
          </cell>
          <cell r="AM452" t="str">
            <v>No</v>
          </cell>
          <cell r="AN452">
            <v>12</v>
          </cell>
          <cell r="AO452">
            <v>0</v>
          </cell>
          <cell r="AP452">
            <v>0</v>
          </cell>
          <cell r="AQ452" t="str">
            <v>Simple</v>
          </cell>
          <cell r="AR452" t="str">
            <v>Si</v>
          </cell>
          <cell r="AS452" t="str">
            <v>Si</v>
          </cell>
          <cell r="AT452" t="str">
            <v>Si</v>
          </cell>
          <cell r="AU452">
            <v>0</v>
          </cell>
          <cell r="AV452" t="str">
            <v>Sí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</row>
        <row r="453">
          <cell r="A453" t="e">
            <v>#N/A</v>
          </cell>
          <cell r="C453" t="e">
            <v>#N/A</v>
          </cell>
          <cell r="D453" t="e">
            <v>#N/A</v>
          </cell>
          <cell r="E453" t="str">
            <v>6819</v>
          </cell>
          <cell r="F453">
            <v>1</v>
          </cell>
          <cell r="G453" t="str">
            <v>Clavos</v>
          </cell>
          <cell r="H453" t="str">
            <v>CLAVO INTRAMEDULAR HUMERO MULTIBLOQUEO 8.0x280 MM ACERO</v>
          </cell>
          <cell r="I453" t="e">
            <v>#N/A</v>
          </cell>
          <cell r="J453" t="e">
            <v>#N/A</v>
          </cell>
          <cell r="K453">
            <v>0</v>
          </cell>
          <cell r="L453" t="str">
            <v>6819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 t="str">
            <v>Unidad</v>
          </cell>
          <cell r="R453" t="str">
            <v>Producto</v>
          </cell>
          <cell r="S453" t="str">
            <v>Sí</v>
          </cell>
          <cell r="T453" t="str">
            <v>Venta de Bienes</v>
          </cell>
          <cell r="U453" t="str">
            <v>Sí</v>
          </cell>
          <cell r="V453" t="str">
            <v>Productos terminados y mercadería comprados a terceros</v>
          </cell>
          <cell r="W453" t="str">
            <v>Sí</v>
          </cell>
          <cell r="X453" t="str">
            <v>Bienes No Producidos</v>
          </cell>
          <cell r="Y453">
            <v>0</v>
          </cell>
          <cell r="Z453" t="str">
            <v>No</v>
          </cell>
          <cell r="AA453" t="str">
            <v>Sí</v>
          </cell>
          <cell r="AB453">
            <v>0</v>
          </cell>
          <cell r="AD453">
            <v>0</v>
          </cell>
          <cell r="AF453">
            <v>0</v>
          </cell>
          <cell r="AH453">
            <v>0</v>
          </cell>
          <cell r="AJ453">
            <v>0</v>
          </cell>
          <cell r="AK453">
            <v>13.65</v>
          </cell>
          <cell r="AL453">
            <v>3</v>
          </cell>
          <cell r="AM453" t="str">
            <v>No</v>
          </cell>
          <cell r="AN453">
            <v>12</v>
          </cell>
          <cell r="AO453">
            <v>0</v>
          </cell>
          <cell r="AP453">
            <v>0</v>
          </cell>
          <cell r="AQ453" t="str">
            <v>Simple</v>
          </cell>
          <cell r="AR453" t="str">
            <v>Si</v>
          </cell>
          <cell r="AS453" t="str">
            <v>Si</v>
          </cell>
          <cell r="AT453" t="str">
            <v>Si</v>
          </cell>
          <cell r="AU453">
            <v>0</v>
          </cell>
          <cell r="AV453" t="str">
            <v>Sí</v>
          </cell>
          <cell r="AW453">
            <v>0</v>
          </cell>
          <cell r="AX453">
            <v>0</v>
          </cell>
          <cell r="AY453" t="str">
            <v>ING 202211000013</v>
          </cell>
          <cell r="AZ453" t="str">
            <v>05/11/22</v>
          </cell>
          <cell r="BA453">
            <v>0</v>
          </cell>
          <cell r="BB453">
            <v>0</v>
          </cell>
        </row>
        <row r="454">
          <cell r="A454" t="e">
            <v>#N/A</v>
          </cell>
          <cell r="C454" t="e">
            <v>#N/A</v>
          </cell>
          <cell r="D454" t="e">
            <v>#N/A</v>
          </cell>
          <cell r="E454" t="str">
            <v>6831</v>
          </cell>
          <cell r="F454">
            <v>1</v>
          </cell>
          <cell r="G454" t="str">
            <v>Clavos</v>
          </cell>
          <cell r="H454" t="str">
            <v xml:space="preserve">CLAVO INTRAMEDULAR HUMERO MULTIBLOQUEO 8.0x280 MM TITANIO </v>
          </cell>
          <cell r="I454" t="e">
            <v>#N/A</v>
          </cell>
          <cell r="J454" t="e">
            <v>#N/A</v>
          </cell>
          <cell r="K454">
            <v>0</v>
          </cell>
          <cell r="L454" t="e">
            <v>#N/A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 t="str">
            <v>Unidad</v>
          </cell>
          <cell r="R454" t="str">
            <v>Producto</v>
          </cell>
          <cell r="S454" t="str">
            <v>Sí</v>
          </cell>
          <cell r="T454" t="str">
            <v>Venta de Bienes</v>
          </cell>
          <cell r="U454" t="str">
            <v>Sí</v>
          </cell>
          <cell r="V454" t="str">
            <v>Productos terminados y mercadería comprados a terceros</v>
          </cell>
          <cell r="W454" t="str">
            <v>Sí</v>
          </cell>
          <cell r="X454" t="str">
            <v>Bienes No Producidos</v>
          </cell>
          <cell r="Y454">
            <v>0</v>
          </cell>
          <cell r="Z454" t="str">
            <v>No</v>
          </cell>
          <cell r="AA454" t="str">
            <v>Sí</v>
          </cell>
          <cell r="AB454">
            <v>0</v>
          </cell>
          <cell r="AD454">
            <v>0</v>
          </cell>
          <cell r="AF454">
            <v>0</v>
          </cell>
          <cell r="AH454">
            <v>0</v>
          </cell>
          <cell r="AJ454">
            <v>0</v>
          </cell>
          <cell r="AK454">
            <v>0</v>
          </cell>
          <cell r="AL454">
            <v>0</v>
          </cell>
          <cell r="AM454" t="str">
            <v>No</v>
          </cell>
          <cell r="AN454">
            <v>12</v>
          </cell>
          <cell r="AO454">
            <v>0</v>
          </cell>
          <cell r="AP454">
            <v>0</v>
          </cell>
          <cell r="AQ454" t="str">
            <v>Simple</v>
          </cell>
          <cell r="AR454" t="str">
            <v>Si</v>
          </cell>
          <cell r="AS454" t="str">
            <v>Si</v>
          </cell>
          <cell r="AT454" t="str">
            <v>Si</v>
          </cell>
          <cell r="AU454">
            <v>0</v>
          </cell>
          <cell r="AV454" t="str">
            <v>Sí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</row>
        <row r="455">
          <cell r="A455" t="e">
            <v>#N/A</v>
          </cell>
          <cell r="C455" t="e">
            <v>#N/A</v>
          </cell>
          <cell r="D455" t="e">
            <v>#N/A</v>
          </cell>
          <cell r="E455" t="str">
            <v>S40031026</v>
          </cell>
          <cell r="F455">
            <v>1</v>
          </cell>
          <cell r="G455" t="str">
            <v>Clavos</v>
          </cell>
          <cell r="H455" t="str">
            <v>CLAVO INTRAMEDULAR RETROGRADO DE FEMUR 10 *260 MM ACERO IRE</v>
          </cell>
          <cell r="I455" t="e">
            <v>#N/A</v>
          </cell>
          <cell r="J455" t="e">
            <v>#N/A</v>
          </cell>
          <cell r="K455">
            <v>0</v>
          </cell>
          <cell r="L455" t="e">
            <v>#N/A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 t="str">
            <v>Unidad</v>
          </cell>
          <cell r="R455" t="str">
            <v>Producto</v>
          </cell>
          <cell r="S455" t="str">
            <v>Sí</v>
          </cell>
          <cell r="T455" t="str">
            <v>Venta de Bienes</v>
          </cell>
          <cell r="U455" t="str">
            <v>Sí</v>
          </cell>
          <cell r="V455" t="str">
            <v>Productos terminados y mercadería comprados a terceros</v>
          </cell>
          <cell r="W455" t="str">
            <v>Sí</v>
          </cell>
          <cell r="X455" t="str">
            <v>Bienes No Producidos</v>
          </cell>
          <cell r="Y455">
            <v>0</v>
          </cell>
          <cell r="Z455" t="str">
            <v>No</v>
          </cell>
          <cell r="AA455" t="str">
            <v>Sí</v>
          </cell>
          <cell r="AB455">
            <v>0</v>
          </cell>
          <cell r="AD455">
            <v>0</v>
          </cell>
          <cell r="AF455">
            <v>0</v>
          </cell>
          <cell r="AH455">
            <v>0</v>
          </cell>
          <cell r="AJ455">
            <v>0</v>
          </cell>
          <cell r="AK455">
            <v>0</v>
          </cell>
          <cell r="AL455">
            <v>0</v>
          </cell>
          <cell r="AM455" t="str">
            <v>No</v>
          </cell>
          <cell r="AN455">
            <v>12</v>
          </cell>
          <cell r="AO455">
            <v>0</v>
          </cell>
          <cell r="AP455">
            <v>0</v>
          </cell>
          <cell r="AQ455" t="str">
            <v>Simple</v>
          </cell>
          <cell r="AR455" t="str">
            <v>Si</v>
          </cell>
          <cell r="AS455" t="str">
            <v>Si</v>
          </cell>
          <cell r="AT455" t="str">
            <v>Si</v>
          </cell>
          <cell r="AU455">
            <v>0</v>
          </cell>
          <cell r="AV455" t="str">
            <v>Sí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</row>
        <row r="456">
          <cell r="A456" t="e">
            <v>#N/A</v>
          </cell>
          <cell r="C456" t="e">
            <v>#N/A</v>
          </cell>
          <cell r="D456" t="e">
            <v>#N/A</v>
          </cell>
          <cell r="E456" t="str">
            <v>T40031026</v>
          </cell>
          <cell r="F456">
            <v>1</v>
          </cell>
          <cell r="G456" t="str">
            <v>Clavos</v>
          </cell>
          <cell r="H456" t="str">
            <v>CLAVO INTRAMEDULAR RETROGRADO DE FEMUR 10 *260 MM TITANIO IRE</v>
          </cell>
          <cell r="I456" t="e">
            <v>#N/A</v>
          </cell>
          <cell r="J456" t="e">
            <v>#N/A</v>
          </cell>
          <cell r="K456">
            <v>0</v>
          </cell>
          <cell r="L456" t="e">
            <v>#N/A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 t="str">
            <v>Unidad</v>
          </cell>
          <cell r="R456" t="str">
            <v>Producto</v>
          </cell>
          <cell r="S456" t="str">
            <v>Sí</v>
          </cell>
          <cell r="T456" t="str">
            <v>Venta de Bienes</v>
          </cell>
          <cell r="U456" t="str">
            <v>Sí</v>
          </cell>
          <cell r="V456" t="str">
            <v>Productos terminados y mercadería comprados a terceros</v>
          </cell>
          <cell r="W456" t="str">
            <v>Sí</v>
          </cell>
          <cell r="X456" t="str">
            <v>Bienes No Producidos</v>
          </cell>
          <cell r="Y456">
            <v>0</v>
          </cell>
          <cell r="Z456" t="str">
            <v>No</v>
          </cell>
          <cell r="AA456" t="str">
            <v>Sí</v>
          </cell>
          <cell r="AB456">
            <v>0</v>
          </cell>
          <cell r="AD456">
            <v>0</v>
          </cell>
          <cell r="AF456">
            <v>0</v>
          </cell>
          <cell r="AH456">
            <v>0</v>
          </cell>
          <cell r="AJ456">
            <v>0</v>
          </cell>
          <cell r="AK456">
            <v>0</v>
          </cell>
          <cell r="AL456">
            <v>0</v>
          </cell>
          <cell r="AM456" t="str">
            <v>No</v>
          </cell>
          <cell r="AN456">
            <v>12</v>
          </cell>
          <cell r="AO456">
            <v>0</v>
          </cell>
          <cell r="AP456">
            <v>0</v>
          </cell>
          <cell r="AQ456" t="str">
            <v>Simple</v>
          </cell>
          <cell r="AR456" t="str">
            <v>Si</v>
          </cell>
          <cell r="AS456" t="str">
            <v>Si</v>
          </cell>
          <cell r="AT456" t="str">
            <v>Si</v>
          </cell>
          <cell r="AU456">
            <v>0</v>
          </cell>
          <cell r="AV456" t="str">
            <v>Sí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</row>
        <row r="457">
          <cell r="A457" t="e">
            <v>#N/A</v>
          </cell>
          <cell r="C457" t="e">
            <v>#N/A</v>
          </cell>
          <cell r="D457" t="e">
            <v>#N/A</v>
          </cell>
          <cell r="E457" t="str">
            <v>S40031028</v>
          </cell>
          <cell r="F457">
            <v>1</v>
          </cell>
          <cell r="G457" t="str">
            <v>Clavos</v>
          </cell>
          <cell r="H457" t="str">
            <v>CLAVO INTRAMEDULAR RETROGRADO DE FEMUR 10 *280 MM ACERO IRE</v>
          </cell>
          <cell r="I457" t="e">
            <v>#N/A</v>
          </cell>
          <cell r="J457" t="e">
            <v>#N/A</v>
          </cell>
          <cell r="K457">
            <v>0</v>
          </cell>
          <cell r="L457" t="e">
            <v>#N/A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 t="str">
            <v>Unidad</v>
          </cell>
          <cell r="R457" t="str">
            <v>Producto</v>
          </cell>
          <cell r="S457" t="str">
            <v>Sí</v>
          </cell>
          <cell r="T457" t="str">
            <v>Venta de Bienes</v>
          </cell>
          <cell r="U457" t="str">
            <v>Sí</v>
          </cell>
          <cell r="V457" t="str">
            <v>Productos terminados y mercadería comprados a terceros</v>
          </cell>
          <cell r="W457" t="str">
            <v>Sí</v>
          </cell>
          <cell r="X457" t="str">
            <v>Bienes No Producidos</v>
          </cell>
          <cell r="Y457">
            <v>0</v>
          </cell>
          <cell r="Z457" t="str">
            <v>No</v>
          </cell>
          <cell r="AA457" t="str">
            <v>Sí</v>
          </cell>
          <cell r="AB457">
            <v>0</v>
          </cell>
          <cell r="AD457">
            <v>0</v>
          </cell>
          <cell r="AF457">
            <v>0</v>
          </cell>
          <cell r="AH457">
            <v>0</v>
          </cell>
          <cell r="AJ457">
            <v>0</v>
          </cell>
          <cell r="AK457">
            <v>0</v>
          </cell>
          <cell r="AL457">
            <v>0</v>
          </cell>
          <cell r="AM457" t="str">
            <v>No</v>
          </cell>
          <cell r="AN457">
            <v>12</v>
          </cell>
          <cell r="AO457">
            <v>0</v>
          </cell>
          <cell r="AP457">
            <v>0</v>
          </cell>
          <cell r="AQ457" t="str">
            <v>Simple</v>
          </cell>
          <cell r="AR457" t="str">
            <v>Si</v>
          </cell>
          <cell r="AS457" t="str">
            <v>Si</v>
          </cell>
          <cell r="AT457" t="str">
            <v>Si</v>
          </cell>
          <cell r="AU457">
            <v>0</v>
          </cell>
          <cell r="AV457" t="str">
            <v>Sí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</row>
        <row r="458">
          <cell r="A458" t="e">
            <v>#N/A</v>
          </cell>
          <cell r="C458" t="e">
            <v>#N/A</v>
          </cell>
          <cell r="D458" t="e">
            <v>#N/A</v>
          </cell>
          <cell r="E458" t="str">
            <v>T40031028</v>
          </cell>
          <cell r="F458">
            <v>1</v>
          </cell>
          <cell r="G458" t="str">
            <v>Clavos</v>
          </cell>
          <cell r="H458" t="str">
            <v>CLAVO INTRAMEDULAR RETROGRADO DE FEMUR 10 *280 MM TITANIO IRE</v>
          </cell>
          <cell r="I458" t="e">
            <v>#N/A</v>
          </cell>
          <cell r="J458" t="e">
            <v>#N/A</v>
          </cell>
          <cell r="K458">
            <v>0</v>
          </cell>
          <cell r="L458" t="e">
            <v>#N/A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 t="str">
            <v>Unidad</v>
          </cell>
          <cell r="R458" t="str">
            <v>Producto</v>
          </cell>
          <cell r="S458" t="str">
            <v>Sí</v>
          </cell>
          <cell r="T458" t="str">
            <v>Venta de Bienes</v>
          </cell>
          <cell r="U458" t="str">
            <v>Sí</v>
          </cell>
          <cell r="V458" t="str">
            <v>Productos terminados y mercadería comprados a terceros</v>
          </cell>
          <cell r="W458" t="str">
            <v>Sí</v>
          </cell>
          <cell r="X458" t="str">
            <v>Bienes No Producidos</v>
          </cell>
          <cell r="Y458">
            <v>0</v>
          </cell>
          <cell r="Z458" t="str">
            <v>No</v>
          </cell>
          <cell r="AA458" t="str">
            <v>Sí</v>
          </cell>
          <cell r="AB458">
            <v>0</v>
          </cell>
          <cell r="AD458">
            <v>0</v>
          </cell>
          <cell r="AF458">
            <v>0</v>
          </cell>
          <cell r="AH458">
            <v>0</v>
          </cell>
          <cell r="AJ458">
            <v>0</v>
          </cell>
          <cell r="AK458">
            <v>0</v>
          </cell>
          <cell r="AL458">
            <v>0</v>
          </cell>
          <cell r="AM458" t="str">
            <v>No</v>
          </cell>
          <cell r="AN458">
            <v>12</v>
          </cell>
          <cell r="AO458">
            <v>0</v>
          </cell>
          <cell r="AP458">
            <v>0</v>
          </cell>
          <cell r="AQ458" t="str">
            <v>Simple</v>
          </cell>
          <cell r="AR458" t="str">
            <v>Si</v>
          </cell>
          <cell r="AS458" t="str">
            <v>Si</v>
          </cell>
          <cell r="AT458" t="str">
            <v>Si</v>
          </cell>
          <cell r="AU458">
            <v>0</v>
          </cell>
          <cell r="AV458" t="str">
            <v>Sí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</row>
        <row r="459">
          <cell r="A459" t="e">
            <v>#N/A</v>
          </cell>
          <cell r="C459" t="e">
            <v>#N/A</v>
          </cell>
          <cell r="D459" t="e">
            <v>#N/A</v>
          </cell>
          <cell r="E459" t="str">
            <v>S40031030</v>
          </cell>
          <cell r="F459">
            <v>1</v>
          </cell>
          <cell r="G459" t="str">
            <v>Clavos</v>
          </cell>
          <cell r="H459" t="str">
            <v>CLAVO INTRAMEDULAR RETROGRADO DE FEMUR 10 *300 MM ACERO IRE</v>
          </cell>
          <cell r="I459" t="e">
            <v>#N/A</v>
          </cell>
          <cell r="J459" t="e">
            <v>#N/A</v>
          </cell>
          <cell r="K459">
            <v>0</v>
          </cell>
          <cell r="L459" t="e">
            <v>#N/A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 t="str">
            <v>Unidad</v>
          </cell>
          <cell r="R459" t="str">
            <v>Producto</v>
          </cell>
          <cell r="S459" t="str">
            <v>Sí</v>
          </cell>
          <cell r="T459" t="str">
            <v>Venta de Bienes</v>
          </cell>
          <cell r="U459" t="str">
            <v>Sí</v>
          </cell>
          <cell r="V459" t="str">
            <v>Productos terminados y mercadería comprados a terceros</v>
          </cell>
          <cell r="W459" t="str">
            <v>Sí</v>
          </cell>
          <cell r="X459" t="str">
            <v>Bienes No Producidos</v>
          </cell>
          <cell r="Y459">
            <v>0</v>
          </cell>
          <cell r="Z459" t="str">
            <v>No</v>
          </cell>
          <cell r="AA459" t="str">
            <v>Sí</v>
          </cell>
          <cell r="AB459">
            <v>0</v>
          </cell>
          <cell r="AD459">
            <v>0</v>
          </cell>
          <cell r="AF459">
            <v>0</v>
          </cell>
          <cell r="AH459">
            <v>0</v>
          </cell>
          <cell r="AJ459">
            <v>0</v>
          </cell>
          <cell r="AK459">
            <v>0</v>
          </cell>
          <cell r="AL459">
            <v>0</v>
          </cell>
          <cell r="AM459" t="str">
            <v>No</v>
          </cell>
          <cell r="AN459">
            <v>12</v>
          </cell>
          <cell r="AO459">
            <v>0</v>
          </cell>
          <cell r="AP459">
            <v>0</v>
          </cell>
          <cell r="AQ459" t="str">
            <v>Simple</v>
          </cell>
          <cell r="AR459" t="str">
            <v>Si</v>
          </cell>
          <cell r="AS459" t="str">
            <v>Si</v>
          </cell>
          <cell r="AT459" t="str">
            <v>Si</v>
          </cell>
          <cell r="AU459">
            <v>0</v>
          </cell>
          <cell r="AV459" t="str">
            <v>Sí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</row>
        <row r="460">
          <cell r="A460" t="e">
            <v>#N/A</v>
          </cell>
          <cell r="C460" t="e">
            <v>#N/A</v>
          </cell>
          <cell r="D460" t="e">
            <v>#N/A</v>
          </cell>
          <cell r="E460" t="str">
            <v>T40031030</v>
          </cell>
          <cell r="F460">
            <v>1</v>
          </cell>
          <cell r="G460" t="str">
            <v>Clavos</v>
          </cell>
          <cell r="H460" t="str">
            <v>CLAVO INTRAMEDULAR RETROGRADO DE FEMUR 10 *300 MM TITANIO IRE</v>
          </cell>
          <cell r="I460" t="e">
            <v>#N/A</v>
          </cell>
          <cell r="J460" t="e">
            <v>#N/A</v>
          </cell>
          <cell r="K460">
            <v>0</v>
          </cell>
          <cell r="L460" t="e">
            <v>#N/A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 t="str">
            <v>Unidad</v>
          </cell>
          <cell r="R460" t="str">
            <v>Producto</v>
          </cell>
          <cell r="S460" t="str">
            <v>Sí</v>
          </cell>
          <cell r="T460" t="str">
            <v>Venta de Bienes</v>
          </cell>
          <cell r="U460" t="str">
            <v>Sí</v>
          </cell>
          <cell r="V460" t="str">
            <v>Productos terminados y mercadería comprados a terceros</v>
          </cell>
          <cell r="W460" t="str">
            <v>Sí</v>
          </cell>
          <cell r="X460" t="str">
            <v>Bienes No Producidos</v>
          </cell>
          <cell r="Y460">
            <v>0</v>
          </cell>
          <cell r="Z460" t="str">
            <v>No</v>
          </cell>
          <cell r="AA460" t="str">
            <v>Sí</v>
          </cell>
          <cell r="AB460">
            <v>0</v>
          </cell>
          <cell r="AD460">
            <v>0</v>
          </cell>
          <cell r="AF460">
            <v>0</v>
          </cell>
          <cell r="AH460">
            <v>0</v>
          </cell>
          <cell r="AJ460">
            <v>0</v>
          </cell>
          <cell r="AK460">
            <v>0</v>
          </cell>
          <cell r="AL460">
            <v>0</v>
          </cell>
          <cell r="AM460" t="str">
            <v>No</v>
          </cell>
          <cell r="AN460">
            <v>12</v>
          </cell>
          <cell r="AO460">
            <v>0</v>
          </cell>
          <cell r="AP460">
            <v>0</v>
          </cell>
          <cell r="AQ460" t="str">
            <v>Simple</v>
          </cell>
          <cell r="AR460" t="str">
            <v>Si</v>
          </cell>
          <cell r="AS460" t="str">
            <v>Si</v>
          </cell>
          <cell r="AT460" t="str">
            <v>Si</v>
          </cell>
          <cell r="AU460">
            <v>0</v>
          </cell>
          <cell r="AV460" t="str">
            <v>Sí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</row>
        <row r="461">
          <cell r="A461" t="e">
            <v>#N/A</v>
          </cell>
          <cell r="C461" t="e">
            <v>#N/A</v>
          </cell>
          <cell r="D461" t="e">
            <v>#N/A</v>
          </cell>
          <cell r="E461" t="str">
            <v>S40031126</v>
          </cell>
          <cell r="F461">
            <v>1</v>
          </cell>
          <cell r="G461" t="str">
            <v>Clavos</v>
          </cell>
          <cell r="H461" t="str">
            <v>CLAVO INTRAMEDULAR RETROGRADO DE FEMUR 11 *260 MM ACERO IRE</v>
          </cell>
          <cell r="I461" t="e">
            <v>#N/A</v>
          </cell>
          <cell r="J461" t="e">
            <v>#N/A</v>
          </cell>
          <cell r="K461">
            <v>0</v>
          </cell>
          <cell r="L461" t="e">
            <v>#N/A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 t="str">
            <v>Unidad</v>
          </cell>
          <cell r="R461" t="str">
            <v>Producto</v>
          </cell>
          <cell r="S461" t="str">
            <v>Sí</v>
          </cell>
          <cell r="T461" t="str">
            <v>Venta de Bienes</v>
          </cell>
          <cell r="U461" t="str">
            <v>Sí</v>
          </cell>
          <cell r="V461" t="str">
            <v>Productos terminados y mercadería comprados a terceros</v>
          </cell>
          <cell r="W461" t="str">
            <v>Sí</v>
          </cell>
          <cell r="X461" t="str">
            <v>Bienes No Producidos</v>
          </cell>
          <cell r="Y461">
            <v>0</v>
          </cell>
          <cell r="Z461" t="str">
            <v>No</v>
          </cell>
          <cell r="AA461" t="str">
            <v>Sí</v>
          </cell>
          <cell r="AB461">
            <v>0</v>
          </cell>
          <cell r="AD461">
            <v>0</v>
          </cell>
          <cell r="AF461">
            <v>0</v>
          </cell>
          <cell r="AH461">
            <v>0</v>
          </cell>
          <cell r="AJ461">
            <v>0</v>
          </cell>
          <cell r="AK461">
            <v>0</v>
          </cell>
          <cell r="AL461">
            <v>0</v>
          </cell>
          <cell r="AM461" t="str">
            <v>No</v>
          </cell>
          <cell r="AN461">
            <v>12</v>
          </cell>
          <cell r="AO461">
            <v>0</v>
          </cell>
          <cell r="AP461">
            <v>0</v>
          </cell>
          <cell r="AQ461" t="str">
            <v>Simple</v>
          </cell>
          <cell r="AR461" t="str">
            <v>Si</v>
          </cell>
          <cell r="AS461" t="str">
            <v>Si</v>
          </cell>
          <cell r="AT461" t="str">
            <v>Si</v>
          </cell>
          <cell r="AU461">
            <v>0</v>
          </cell>
          <cell r="AV461" t="str">
            <v>Sí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</row>
        <row r="462">
          <cell r="A462" t="e">
            <v>#N/A</v>
          </cell>
          <cell r="C462" t="e">
            <v>#N/A</v>
          </cell>
          <cell r="D462" t="e">
            <v>#N/A</v>
          </cell>
          <cell r="E462" t="str">
            <v>T40031126</v>
          </cell>
          <cell r="F462">
            <v>1</v>
          </cell>
          <cell r="G462" t="str">
            <v>Clavos</v>
          </cell>
          <cell r="H462" t="str">
            <v>CLAVO INTRAMEDULAR RETROGRADO DE FEMUR 11 *260 MM TITANIO IRE</v>
          </cell>
          <cell r="I462" t="e">
            <v>#N/A</v>
          </cell>
          <cell r="J462" t="e">
            <v>#N/A</v>
          </cell>
          <cell r="K462">
            <v>0</v>
          </cell>
          <cell r="L462" t="e">
            <v>#N/A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 t="str">
            <v>Unidad</v>
          </cell>
          <cell r="R462" t="str">
            <v>Producto</v>
          </cell>
          <cell r="S462" t="str">
            <v>Sí</v>
          </cell>
          <cell r="T462" t="str">
            <v>Venta de Bienes</v>
          </cell>
          <cell r="U462" t="str">
            <v>Sí</v>
          </cell>
          <cell r="V462" t="str">
            <v>Productos terminados y mercadería comprados a terceros</v>
          </cell>
          <cell r="W462" t="str">
            <v>Sí</v>
          </cell>
          <cell r="X462" t="str">
            <v>Bienes No Producidos</v>
          </cell>
          <cell r="Y462">
            <v>0</v>
          </cell>
          <cell r="Z462" t="str">
            <v>No</v>
          </cell>
          <cell r="AA462" t="str">
            <v>Sí</v>
          </cell>
          <cell r="AB462">
            <v>0</v>
          </cell>
          <cell r="AD462">
            <v>0</v>
          </cell>
          <cell r="AF462">
            <v>0</v>
          </cell>
          <cell r="AH462">
            <v>0</v>
          </cell>
          <cell r="AJ462">
            <v>0</v>
          </cell>
          <cell r="AK462">
            <v>0</v>
          </cell>
          <cell r="AL462">
            <v>0</v>
          </cell>
          <cell r="AM462" t="str">
            <v>No</v>
          </cell>
          <cell r="AN462">
            <v>12</v>
          </cell>
          <cell r="AO462">
            <v>0</v>
          </cell>
          <cell r="AP462">
            <v>0</v>
          </cell>
          <cell r="AQ462" t="str">
            <v>Simple</v>
          </cell>
          <cell r="AR462" t="str">
            <v>Si</v>
          </cell>
          <cell r="AS462" t="str">
            <v>Si</v>
          </cell>
          <cell r="AT462" t="str">
            <v>Si</v>
          </cell>
          <cell r="AU462">
            <v>0</v>
          </cell>
          <cell r="AV462" t="str">
            <v>Sí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</row>
        <row r="463">
          <cell r="A463" t="e">
            <v>#N/A</v>
          </cell>
          <cell r="C463" t="e">
            <v>#N/A</v>
          </cell>
          <cell r="D463" t="e">
            <v>#N/A</v>
          </cell>
          <cell r="E463" t="str">
            <v>S40031128</v>
          </cell>
          <cell r="F463">
            <v>1</v>
          </cell>
          <cell r="G463" t="str">
            <v>Clavos</v>
          </cell>
          <cell r="H463" t="str">
            <v>CLAVO INTRAMEDULAR RETROGRADO DE FEMUR 11 *280 MM ACERO IRE</v>
          </cell>
          <cell r="I463" t="e">
            <v>#N/A</v>
          </cell>
          <cell r="J463" t="e">
            <v>#N/A</v>
          </cell>
          <cell r="K463">
            <v>0</v>
          </cell>
          <cell r="L463" t="e">
            <v>#N/A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 t="str">
            <v>Unidad</v>
          </cell>
          <cell r="R463" t="str">
            <v>Producto</v>
          </cell>
          <cell r="S463" t="str">
            <v>Sí</v>
          </cell>
          <cell r="T463" t="str">
            <v>Venta de Bienes</v>
          </cell>
          <cell r="U463" t="str">
            <v>Sí</v>
          </cell>
          <cell r="V463" t="str">
            <v>Productos terminados y mercadería comprados a terceros</v>
          </cell>
          <cell r="W463" t="str">
            <v>Sí</v>
          </cell>
          <cell r="X463" t="str">
            <v>Bienes No Producidos</v>
          </cell>
          <cell r="Y463">
            <v>0</v>
          </cell>
          <cell r="Z463" t="str">
            <v>No</v>
          </cell>
          <cell r="AA463" t="str">
            <v>Sí</v>
          </cell>
          <cell r="AB463">
            <v>0</v>
          </cell>
          <cell r="AD463">
            <v>0</v>
          </cell>
          <cell r="AF463">
            <v>0</v>
          </cell>
          <cell r="AH463">
            <v>0</v>
          </cell>
          <cell r="AJ463">
            <v>0</v>
          </cell>
          <cell r="AK463">
            <v>0</v>
          </cell>
          <cell r="AL463">
            <v>0</v>
          </cell>
          <cell r="AM463" t="str">
            <v>No</v>
          </cell>
          <cell r="AN463">
            <v>12</v>
          </cell>
          <cell r="AO463">
            <v>0</v>
          </cell>
          <cell r="AP463">
            <v>0</v>
          </cell>
          <cell r="AQ463" t="str">
            <v>Simple</v>
          </cell>
          <cell r="AR463" t="str">
            <v>Si</v>
          </cell>
          <cell r="AS463" t="str">
            <v>Si</v>
          </cell>
          <cell r="AT463" t="str">
            <v>Si</v>
          </cell>
          <cell r="AU463">
            <v>0</v>
          </cell>
          <cell r="AV463" t="str">
            <v>Sí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</row>
        <row r="464">
          <cell r="A464" t="e">
            <v>#N/A</v>
          </cell>
          <cell r="C464" t="e">
            <v>#N/A</v>
          </cell>
          <cell r="D464" t="e">
            <v>#N/A</v>
          </cell>
          <cell r="E464" t="str">
            <v>T40031128</v>
          </cell>
          <cell r="F464">
            <v>1</v>
          </cell>
          <cell r="G464" t="str">
            <v>Clavos</v>
          </cell>
          <cell r="H464" t="str">
            <v>CLAVO INTRAMEDULAR RETROGRADO DE FEMUR 11 *280 MM TITANIO IRE</v>
          </cell>
          <cell r="I464" t="str">
            <v>T40031128</v>
          </cell>
          <cell r="J464" t="str">
            <v>CLAVO INTRAMEDULAR RETROGRADO DE FEMUR 11 *280 MM TITANIO IRE</v>
          </cell>
          <cell r="K464">
            <v>0</v>
          </cell>
          <cell r="L464" t="e">
            <v>#N/A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 t="str">
            <v>Unidad</v>
          </cell>
          <cell r="R464" t="str">
            <v>Producto</v>
          </cell>
          <cell r="S464" t="str">
            <v>Sí</v>
          </cell>
          <cell r="T464" t="str">
            <v>Venta de Bienes</v>
          </cell>
          <cell r="U464" t="str">
            <v>Sí</v>
          </cell>
          <cell r="V464" t="str">
            <v>Productos terminados y mercadería comprados a terceros</v>
          </cell>
          <cell r="W464" t="str">
            <v>Sí</v>
          </cell>
          <cell r="X464" t="str">
            <v>Bienes No Producidos</v>
          </cell>
          <cell r="Y464">
            <v>0</v>
          </cell>
          <cell r="Z464" t="str">
            <v>No</v>
          </cell>
          <cell r="AA464" t="str">
            <v>Sí</v>
          </cell>
          <cell r="AB464">
            <v>0</v>
          </cell>
          <cell r="AD464">
            <v>0</v>
          </cell>
          <cell r="AF464">
            <v>0</v>
          </cell>
          <cell r="AH464">
            <v>0</v>
          </cell>
          <cell r="AJ464">
            <v>0</v>
          </cell>
          <cell r="AK464">
            <v>0</v>
          </cell>
          <cell r="AL464">
            <v>-1</v>
          </cell>
          <cell r="AM464" t="str">
            <v>No</v>
          </cell>
          <cell r="AN464">
            <v>12</v>
          </cell>
          <cell r="AO464">
            <v>0</v>
          </cell>
          <cell r="AP464">
            <v>0</v>
          </cell>
          <cell r="AQ464" t="str">
            <v>Simple</v>
          </cell>
          <cell r="AR464" t="str">
            <v>Si</v>
          </cell>
          <cell r="AS464" t="str">
            <v>Si</v>
          </cell>
          <cell r="AT464" t="str">
            <v>Si</v>
          </cell>
          <cell r="AU464">
            <v>0</v>
          </cell>
          <cell r="AV464" t="str">
            <v>Sí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</row>
        <row r="465">
          <cell r="A465" t="e">
            <v>#N/A</v>
          </cell>
          <cell r="C465" t="e">
            <v>#N/A</v>
          </cell>
          <cell r="D465" t="e">
            <v>#N/A</v>
          </cell>
          <cell r="E465" t="str">
            <v>S40031130</v>
          </cell>
          <cell r="F465">
            <v>1</v>
          </cell>
          <cell r="G465" t="str">
            <v>Clavos</v>
          </cell>
          <cell r="H465" t="str">
            <v>CLAVO INTRAMEDULAR RETROGRADO DE FEMUR 11 *300 MM ACERO IRE</v>
          </cell>
          <cell r="I465" t="e">
            <v>#N/A</v>
          </cell>
          <cell r="J465" t="e">
            <v>#N/A</v>
          </cell>
          <cell r="K465">
            <v>0</v>
          </cell>
          <cell r="L465" t="e">
            <v>#N/A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 t="str">
            <v>Unidad</v>
          </cell>
          <cell r="R465" t="str">
            <v>Producto</v>
          </cell>
          <cell r="S465" t="str">
            <v>Sí</v>
          </cell>
          <cell r="T465" t="str">
            <v>Venta de Bienes</v>
          </cell>
          <cell r="U465" t="str">
            <v>Sí</v>
          </cell>
          <cell r="V465" t="str">
            <v>Productos terminados y mercadería comprados a terceros</v>
          </cell>
          <cell r="W465" t="str">
            <v>Sí</v>
          </cell>
          <cell r="X465" t="str">
            <v>Bienes No Producidos</v>
          </cell>
          <cell r="Y465">
            <v>0</v>
          </cell>
          <cell r="Z465" t="str">
            <v>No</v>
          </cell>
          <cell r="AA465" t="str">
            <v>Sí</v>
          </cell>
          <cell r="AB465">
            <v>0</v>
          </cell>
          <cell r="AD465">
            <v>0</v>
          </cell>
          <cell r="AF465">
            <v>0</v>
          </cell>
          <cell r="AH465">
            <v>0</v>
          </cell>
          <cell r="AJ465">
            <v>0</v>
          </cell>
          <cell r="AK465">
            <v>0</v>
          </cell>
          <cell r="AL465">
            <v>0</v>
          </cell>
          <cell r="AM465" t="str">
            <v>No</v>
          </cell>
          <cell r="AN465">
            <v>12</v>
          </cell>
          <cell r="AO465">
            <v>0</v>
          </cell>
          <cell r="AP465">
            <v>0</v>
          </cell>
          <cell r="AQ465" t="str">
            <v>Simple</v>
          </cell>
          <cell r="AR465" t="str">
            <v>Si</v>
          </cell>
          <cell r="AS465" t="str">
            <v>Si</v>
          </cell>
          <cell r="AT465" t="str">
            <v>Si</v>
          </cell>
          <cell r="AU465">
            <v>0</v>
          </cell>
          <cell r="AV465" t="str">
            <v>Sí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</row>
        <row r="466">
          <cell r="A466" t="e">
            <v>#N/A</v>
          </cell>
          <cell r="C466" t="e">
            <v>#N/A</v>
          </cell>
          <cell r="D466" t="e">
            <v>#N/A</v>
          </cell>
          <cell r="E466" t="str">
            <v>T40031130</v>
          </cell>
          <cell r="F466">
            <v>1</v>
          </cell>
          <cell r="G466" t="str">
            <v>Clavos</v>
          </cell>
          <cell r="H466" t="str">
            <v>CLAVO INTRAMEDULAR RETROGRADO DE FEMUR 11 *300 MM TITANIO IRE</v>
          </cell>
          <cell r="I466" t="e">
            <v>#N/A</v>
          </cell>
          <cell r="J466" t="e">
            <v>#N/A</v>
          </cell>
          <cell r="K466">
            <v>0</v>
          </cell>
          <cell r="L466" t="e">
            <v>#N/A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 t="str">
            <v>Unidad</v>
          </cell>
          <cell r="R466" t="str">
            <v>Producto</v>
          </cell>
          <cell r="S466" t="str">
            <v>Sí</v>
          </cell>
          <cell r="T466" t="str">
            <v>Venta de Bienes</v>
          </cell>
          <cell r="U466" t="str">
            <v>Sí</v>
          </cell>
          <cell r="V466" t="str">
            <v>Productos terminados y mercadería comprados a terceros</v>
          </cell>
          <cell r="W466" t="str">
            <v>Sí</v>
          </cell>
          <cell r="X466" t="str">
            <v>Bienes No Producidos</v>
          </cell>
          <cell r="Y466">
            <v>0</v>
          </cell>
          <cell r="Z466" t="str">
            <v>No</v>
          </cell>
          <cell r="AA466" t="str">
            <v>Sí</v>
          </cell>
          <cell r="AB466">
            <v>0</v>
          </cell>
          <cell r="AD466">
            <v>0</v>
          </cell>
          <cell r="AF466">
            <v>0</v>
          </cell>
          <cell r="AH466">
            <v>0</v>
          </cell>
          <cell r="AJ466">
            <v>0</v>
          </cell>
          <cell r="AK466">
            <v>0</v>
          </cell>
          <cell r="AL466">
            <v>0</v>
          </cell>
          <cell r="AM466" t="str">
            <v>No</v>
          </cell>
          <cell r="AN466">
            <v>12</v>
          </cell>
          <cell r="AO466">
            <v>0</v>
          </cell>
          <cell r="AP466">
            <v>0</v>
          </cell>
          <cell r="AQ466" t="str">
            <v>Simple</v>
          </cell>
          <cell r="AR466" t="str">
            <v>Si</v>
          </cell>
          <cell r="AS466" t="str">
            <v>Si</v>
          </cell>
          <cell r="AT466" t="str">
            <v>Si</v>
          </cell>
          <cell r="AU466">
            <v>0</v>
          </cell>
          <cell r="AV466" t="str">
            <v>Sí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</row>
        <row r="467">
          <cell r="A467" t="e">
            <v>#N/A</v>
          </cell>
          <cell r="C467" t="e">
            <v>#N/A</v>
          </cell>
          <cell r="D467" t="e">
            <v>#N/A</v>
          </cell>
          <cell r="E467" t="str">
            <v>S40030926</v>
          </cell>
          <cell r="F467">
            <v>1</v>
          </cell>
          <cell r="G467" t="str">
            <v>Clavos</v>
          </cell>
          <cell r="H467" t="str">
            <v>CLAVO INTRAMEDULAR RETROGRADO DE FEMUR 9 *260 MM ACERO IRE</v>
          </cell>
          <cell r="I467" t="e">
            <v>#N/A</v>
          </cell>
          <cell r="J467" t="e">
            <v>#N/A</v>
          </cell>
          <cell r="K467">
            <v>0</v>
          </cell>
          <cell r="L467" t="e">
            <v>#N/A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 t="str">
            <v>Unidad</v>
          </cell>
          <cell r="R467" t="str">
            <v>Producto</v>
          </cell>
          <cell r="S467" t="str">
            <v>Sí</v>
          </cell>
          <cell r="T467" t="str">
            <v>Venta de Bienes</v>
          </cell>
          <cell r="U467" t="str">
            <v>Sí</v>
          </cell>
          <cell r="V467" t="str">
            <v>Productos terminados y mercadería comprados a terceros</v>
          </cell>
          <cell r="W467" t="str">
            <v>Sí</v>
          </cell>
          <cell r="X467" t="str">
            <v>Bienes No Producidos</v>
          </cell>
          <cell r="Y467">
            <v>0</v>
          </cell>
          <cell r="Z467" t="str">
            <v>No</v>
          </cell>
          <cell r="AA467" t="str">
            <v>Sí</v>
          </cell>
          <cell r="AB467">
            <v>0</v>
          </cell>
          <cell r="AD467">
            <v>0</v>
          </cell>
          <cell r="AF467">
            <v>0</v>
          </cell>
          <cell r="AH467">
            <v>0</v>
          </cell>
          <cell r="AJ467">
            <v>0</v>
          </cell>
          <cell r="AK467">
            <v>0</v>
          </cell>
          <cell r="AL467">
            <v>0</v>
          </cell>
          <cell r="AM467" t="str">
            <v>No</v>
          </cell>
          <cell r="AN467">
            <v>12</v>
          </cell>
          <cell r="AO467">
            <v>0</v>
          </cell>
          <cell r="AP467">
            <v>0</v>
          </cell>
          <cell r="AQ467" t="str">
            <v>Simple</v>
          </cell>
          <cell r="AR467" t="str">
            <v>Si</v>
          </cell>
          <cell r="AS467" t="str">
            <v>Si</v>
          </cell>
          <cell r="AT467" t="str">
            <v>Si</v>
          </cell>
          <cell r="AU467">
            <v>0</v>
          </cell>
          <cell r="AV467" t="str">
            <v>Sí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</row>
        <row r="468">
          <cell r="A468" t="e">
            <v>#N/A</v>
          </cell>
          <cell r="C468" t="e">
            <v>#N/A</v>
          </cell>
          <cell r="D468" t="e">
            <v>#N/A</v>
          </cell>
          <cell r="E468" t="str">
            <v>T40030926</v>
          </cell>
          <cell r="F468">
            <v>1</v>
          </cell>
          <cell r="G468" t="str">
            <v>Clavos</v>
          </cell>
          <cell r="H468" t="str">
            <v>CLAVO INTRAMEDULAR RETROGRADO DE FEMUR 9 *260 MM TITANIO IRE</v>
          </cell>
          <cell r="I468" t="e">
            <v>#N/A</v>
          </cell>
          <cell r="J468" t="e">
            <v>#N/A</v>
          </cell>
          <cell r="K468">
            <v>0</v>
          </cell>
          <cell r="L468" t="e">
            <v>#N/A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 t="str">
            <v>Unidad</v>
          </cell>
          <cell r="R468" t="str">
            <v>Producto</v>
          </cell>
          <cell r="S468" t="str">
            <v>Sí</v>
          </cell>
          <cell r="T468" t="str">
            <v>Venta de Bienes</v>
          </cell>
          <cell r="U468" t="str">
            <v>Sí</v>
          </cell>
          <cell r="V468" t="str">
            <v>Productos terminados y mercadería comprados a terceros</v>
          </cell>
          <cell r="W468" t="str">
            <v>Sí</v>
          </cell>
          <cell r="X468" t="str">
            <v>Bienes No Producidos</v>
          </cell>
          <cell r="Y468">
            <v>0</v>
          </cell>
          <cell r="Z468" t="str">
            <v>No</v>
          </cell>
          <cell r="AA468" t="str">
            <v>Sí</v>
          </cell>
          <cell r="AB468">
            <v>0</v>
          </cell>
          <cell r="AD468">
            <v>0</v>
          </cell>
          <cell r="AF468">
            <v>0</v>
          </cell>
          <cell r="AH468">
            <v>0</v>
          </cell>
          <cell r="AJ468">
            <v>0</v>
          </cell>
          <cell r="AK468">
            <v>0</v>
          </cell>
          <cell r="AL468">
            <v>0</v>
          </cell>
          <cell r="AM468" t="str">
            <v>No</v>
          </cell>
          <cell r="AN468">
            <v>12</v>
          </cell>
          <cell r="AO468">
            <v>0</v>
          </cell>
          <cell r="AP468">
            <v>0</v>
          </cell>
          <cell r="AQ468" t="str">
            <v>Simple</v>
          </cell>
          <cell r="AR468" t="str">
            <v>Si</v>
          </cell>
          <cell r="AS468" t="str">
            <v>Si</v>
          </cell>
          <cell r="AT468" t="str">
            <v>Si</v>
          </cell>
          <cell r="AU468">
            <v>0</v>
          </cell>
          <cell r="AV468" t="str">
            <v>Sí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</row>
        <row r="469">
          <cell r="A469" t="e">
            <v>#N/A</v>
          </cell>
          <cell r="C469" t="e">
            <v>#N/A</v>
          </cell>
          <cell r="D469" t="e">
            <v>#N/A</v>
          </cell>
          <cell r="E469" t="str">
            <v>S40030928</v>
          </cell>
          <cell r="F469">
            <v>1</v>
          </cell>
          <cell r="G469" t="str">
            <v>Clavos</v>
          </cell>
          <cell r="H469" t="str">
            <v>CLAVO INTRAMEDULAR RETROGRADO DE FEMUR 9 *280 MM ACERO IRE</v>
          </cell>
          <cell r="I469" t="e">
            <v>#N/A</v>
          </cell>
          <cell r="J469" t="e">
            <v>#N/A</v>
          </cell>
          <cell r="K469">
            <v>0</v>
          </cell>
          <cell r="L469" t="e">
            <v>#N/A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 t="str">
            <v>Unidad</v>
          </cell>
          <cell r="R469" t="str">
            <v>Producto</v>
          </cell>
          <cell r="S469" t="str">
            <v>Sí</v>
          </cell>
          <cell r="T469" t="str">
            <v>Venta de Bienes</v>
          </cell>
          <cell r="U469" t="str">
            <v>Sí</v>
          </cell>
          <cell r="V469" t="str">
            <v>Productos terminados y mercadería comprados a terceros</v>
          </cell>
          <cell r="W469" t="str">
            <v>Sí</v>
          </cell>
          <cell r="X469" t="str">
            <v>Bienes No Producidos</v>
          </cell>
          <cell r="Y469">
            <v>0</v>
          </cell>
          <cell r="Z469" t="str">
            <v>No</v>
          </cell>
          <cell r="AA469" t="str">
            <v>Sí</v>
          </cell>
          <cell r="AB469">
            <v>0</v>
          </cell>
          <cell r="AD469">
            <v>0</v>
          </cell>
          <cell r="AF469">
            <v>0</v>
          </cell>
          <cell r="AH469">
            <v>0</v>
          </cell>
          <cell r="AJ469">
            <v>0</v>
          </cell>
          <cell r="AK469">
            <v>0</v>
          </cell>
          <cell r="AL469">
            <v>0</v>
          </cell>
          <cell r="AM469" t="str">
            <v>No</v>
          </cell>
          <cell r="AN469">
            <v>12</v>
          </cell>
          <cell r="AO469">
            <v>0</v>
          </cell>
          <cell r="AP469">
            <v>0</v>
          </cell>
          <cell r="AQ469" t="str">
            <v>Simple</v>
          </cell>
          <cell r="AR469" t="str">
            <v>Si</v>
          </cell>
          <cell r="AS469" t="str">
            <v>Si</v>
          </cell>
          <cell r="AT469" t="str">
            <v>Si</v>
          </cell>
          <cell r="AU469">
            <v>0</v>
          </cell>
          <cell r="AV469" t="str">
            <v>Sí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</row>
        <row r="470">
          <cell r="A470" t="e">
            <v>#N/A</v>
          </cell>
          <cell r="C470" t="e">
            <v>#N/A</v>
          </cell>
          <cell r="D470" t="e">
            <v>#N/A</v>
          </cell>
          <cell r="E470" t="str">
            <v>T40030928</v>
          </cell>
          <cell r="F470">
            <v>1</v>
          </cell>
          <cell r="G470" t="str">
            <v>Clavos</v>
          </cell>
          <cell r="H470" t="str">
            <v>CLAVO INTRAMEDULAR RETROGRADO DE FEMUR 9 *280 MM TITANIO IRE</v>
          </cell>
          <cell r="I470" t="e">
            <v>#N/A</v>
          </cell>
          <cell r="J470" t="e">
            <v>#N/A</v>
          </cell>
          <cell r="K470">
            <v>0</v>
          </cell>
          <cell r="L470" t="e">
            <v>#N/A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 t="str">
            <v>Unidad</v>
          </cell>
          <cell r="R470" t="str">
            <v>Producto</v>
          </cell>
          <cell r="S470" t="str">
            <v>Sí</v>
          </cell>
          <cell r="T470" t="str">
            <v>Venta de Bienes</v>
          </cell>
          <cell r="U470" t="str">
            <v>Sí</v>
          </cell>
          <cell r="V470" t="str">
            <v>Productos terminados y mercadería comprados a terceros</v>
          </cell>
          <cell r="W470" t="str">
            <v>Sí</v>
          </cell>
          <cell r="X470" t="str">
            <v>Bienes No Producidos</v>
          </cell>
          <cell r="Y470">
            <v>0</v>
          </cell>
          <cell r="Z470" t="str">
            <v>No</v>
          </cell>
          <cell r="AA470" t="str">
            <v>Sí</v>
          </cell>
          <cell r="AB470">
            <v>0</v>
          </cell>
          <cell r="AD470">
            <v>0</v>
          </cell>
          <cell r="AF470">
            <v>0</v>
          </cell>
          <cell r="AH470">
            <v>0</v>
          </cell>
          <cell r="AJ470">
            <v>0</v>
          </cell>
          <cell r="AK470">
            <v>0</v>
          </cell>
          <cell r="AL470">
            <v>0</v>
          </cell>
          <cell r="AM470" t="str">
            <v>No</v>
          </cell>
          <cell r="AN470">
            <v>12</v>
          </cell>
          <cell r="AO470">
            <v>0</v>
          </cell>
          <cell r="AP470">
            <v>0</v>
          </cell>
          <cell r="AQ470" t="str">
            <v>Simple</v>
          </cell>
          <cell r="AR470" t="str">
            <v>Si</v>
          </cell>
          <cell r="AS470" t="str">
            <v>Si</v>
          </cell>
          <cell r="AT470" t="str">
            <v>Si</v>
          </cell>
          <cell r="AU470">
            <v>0</v>
          </cell>
          <cell r="AV470" t="str">
            <v>Sí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</row>
        <row r="471">
          <cell r="A471" t="e">
            <v>#N/A</v>
          </cell>
          <cell r="C471" t="e">
            <v>#N/A</v>
          </cell>
          <cell r="D471" t="e">
            <v>#N/A</v>
          </cell>
          <cell r="E471" t="str">
            <v>S40030930</v>
          </cell>
          <cell r="F471">
            <v>1</v>
          </cell>
          <cell r="G471" t="str">
            <v>Clavos</v>
          </cell>
          <cell r="H471" t="str">
            <v>CLAVO INTRAMEDULAR RETROGRADO DE FEMUR 9 *300 MM ACERO IRE</v>
          </cell>
          <cell r="I471" t="e">
            <v>#N/A</v>
          </cell>
          <cell r="J471" t="e">
            <v>#N/A</v>
          </cell>
          <cell r="K471">
            <v>0</v>
          </cell>
          <cell r="L471" t="e">
            <v>#N/A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 t="str">
            <v>Unidad</v>
          </cell>
          <cell r="R471" t="str">
            <v>Producto</v>
          </cell>
          <cell r="S471" t="str">
            <v>Sí</v>
          </cell>
          <cell r="T471" t="str">
            <v>Venta de Bienes</v>
          </cell>
          <cell r="U471" t="str">
            <v>Sí</v>
          </cell>
          <cell r="V471" t="str">
            <v>Productos terminados y mercadería comprados a terceros</v>
          </cell>
          <cell r="W471" t="str">
            <v>Sí</v>
          </cell>
          <cell r="X471" t="str">
            <v>Bienes No Producidos</v>
          </cell>
          <cell r="Y471">
            <v>0</v>
          </cell>
          <cell r="Z471" t="str">
            <v>No</v>
          </cell>
          <cell r="AA471" t="str">
            <v>Sí</v>
          </cell>
          <cell r="AB471">
            <v>0</v>
          </cell>
          <cell r="AD471">
            <v>0</v>
          </cell>
          <cell r="AF471">
            <v>0</v>
          </cell>
          <cell r="AH471">
            <v>0</v>
          </cell>
          <cell r="AJ471">
            <v>0</v>
          </cell>
          <cell r="AK471">
            <v>0</v>
          </cell>
          <cell r="AL471">
            <v>0</v>
          </cell>
          <cell r="AM471" t="str">
            <v>No</v>
          </cell>
          <cell r="AN471">
            <v>12</v>
          </cell>
          <cell r="AO471">
            <v>0</v>
          </cell>
          <cell r="AP471">
            <v>0</v>
          </cell>
          <cell r="AQ471" t="str">
            <v>Simple</v>
          </cell>
          <cell r="AR471" t="str">
            <v>Si</v>
          </cell>
          <cell r="AS471" t="str">
            <v>Si</v>
          </cell>
          <cell r="AT471" t="str">
            <v>Si</v>
          </cell>
          <cell r="AU471">
            <v>0</v>
          </cell>
          <cell r="AV471" t="str">
            <v>Sí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</row>
        <row r="472">
          <cell r="A472" t="e">
            <v>#N/A</v>
          </cell>
          <cell r="C472" t="e">
            <v>#N/A</v>
          </cell>
          <cell r="D472" t="e">
            <v>#N/A</v>
          </cell>
          <cell r="E472" t="str">
            <v>T40030930</v>
          </cell>
          <cell r="F472">
            <v>1</v>
          </cell>
          <cell r="G472" t="str">
            <v>Clavos</v>
          </cell>
          <cell r="H472" t="str">
            <v>CLAVO INTRAMEDULAR RETROGRADO DE FEMUR 9 *300 MM TITANIO IRE</v>
          </cell>
          <cell r="I472" t="e">
            <v>#N/A</v>
          </cell>
          <cell r="J472" t="e">
            <v>#N/A</v>
          </cell>
          <cell r="K472">
            <v>0</v>
          </cell>
          <cell r="L472" t="e">
            <v>#N/A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 t="str">
            <v>Unidad</v>
          </cell>
          <cell r="R472" t="str">
            <v>Producto</v>
          </cell>
          <cell r="S472" t="str">
            <v>Sí</v>
          </cell>
          <cell r="T472" t="str">
            <v>Venta de Bienes</v>
          </cell>
          <cell r="U472" t="str">
            <v>Sí</v>
          </cell>
          <cell r="V472" t="str">
            <v>Productos terminados y mercadería comprados a terceros</v>
          </cell>
          <cell r="W472" t="str">
            <v>Sí</v>
          </cell>
          <cell r="X472" t="str">
            <v>Bienes No Producidos</v>
          </cell>
          <cell r="Y472">
            <v>0</v>
          </cell>
          <cell r="Z472" t="str">
            <v>No</v>
          </cell>
          <cell r="AA472" t="str">
            <v>Sí</v>
          </cell>
          <cell r="AB472">
            <v>0</v>
          </cell>
          <cell r="AD472">
            <v>0</v>
          </cell>
          <cell r="AF472">
            <v>0</v>
          </cell>
          <cell r="AH472">
            <v>0</v>
          </cell>
          <cell r="AJ472">
            <v>0</v>
          </cell>
          <cell r="AK472">
            <v>0</v>
          </cell>
          <cell r="AL472">
            <v>0</v>
          </cell>
          <cell r="AM472" t="str">
            <v>No</v>
          </cell>
          <cell r="AN472">
            <v>12</v>
          </cell>
          <cell r="AO472">
            <v>0</v>
          </cell>
          <cell r="AP472">
            <v>0</v>
          </cell>
          <cell r="AQ472" t="str">
            <v>Simple</v>
          </cell>
          <cell r="AR472" t="str">
            <v>Si</v>
          </cell>
          <cell r="AS472" t="str">
            <v>Si</v>
          </cell>
          <cell r="AT472" t="str">
            <v>Si</v>
          </cell>
          <cell r="AU472">
            <v>0</v>
          </cell>
          <cell r="AV472" t="str">
            <v>Sí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</row>
        <row r="473">
          <cell r="A473" t="e">
            <v>#N/A</v>
          </cell>
          <cell r="C473" t="e">
            <v>#N/A</v>
          </cell>
          <cell r="D473" t="e">
            <v>#N/A</v>
          </cell>
          <cell r="E473" t="str">
            <v>SZT 2206</v>
          </cell>
          <cell r="F473">
            <v>1</v>
          </cell>
          <cell r="G473" t="str">
            <v>Clavos</v>
          </cell>
          <cell r="H473" t="str">
            <v>CLAVO MACIZO TIBIA ACERO 10 X 260</v>
          </cell>
          <cell r="I473" t="e">
            <v>#N/A</v>
          </cell>
          <cell r="J473" t="e">
            <v>#N/A</v>
          </cell>
          <cell r="K473">
            <v>0</v>
          </cell>
          <cell r="L473" t="e">
            <v>#N/A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 t="str">
            <v>Unidad</v>
          </cell>
          <cell r="R473" t="str">
            <v>Producto</v>
          </cell>
          <cell r="S473" t="str">
            <v>Sí</v>
          </cell>
          <cell r="T473" t="str">
            <v>Venta de Bienes</v>
          </cell>
          <cell r="U473" t="str">
            <v>Sí</v>
          </cell>
          <cell r="V473" t="str">
            <v>Productos terminados y mercadería comprados a terceros</v>
          </cell>
          <cell r="W473" t="str">
            <v>Sí</v>
          </cell>
          <cell r="X473" t="str">
            <v>Bienes No Producidos</v>
          </cell>
          <cell r="Y473">
            <v>0</v>
          </cell>
          <cell r="Z473" t="str">
            <v>No</v>
          </cell>
          <cell r="AA473" t="str">
            <v>Sí</v>
          </cell>
          <cell r="AB473">
            <v>0</v>
          </cell>
          <cell r="AD473">
            <v>0</v>
          </cell>
          <cell r="AF473">
            <v>0</v>
          </cell>
          <cell r="AH473">
            <v>0</v>
          </cell>
          <cell r="AJ473">
            <v>0</v>
          </cell>
          <cell r="AK473">
            <v>0</v>
          </cell>
          <cell r="AL473">
            <v>0</v>
          </cell>
          <cell r="AM473" t="str">
            <v>No</v>
          </cell>
          <cell r="AN473">
            <v>12</v>
          </cell>
          <cell r="AO473">
            <v>0</v>
          </cell>
          <cell r="AP473">
            <v>0</v>
          </cell>
          <cell r="AQ473" t="str">
            <v>Simple</v>
          </cell>
          <cell r="AR473" t="str">
            <v>Si</v>
          </cell>
          <cell r="AS473" t="str">
            <v>Si</v>
          </cell>
          <cell r="AT473" t="str">
            <v>Si</v>
          </cell>
          <cell r="AU473">
            <v>0</v>
          </cell>
          <cell r="AV473" t="str">
            <v>Sí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</row>
        <row r="474">
          <cell r="A474" t="str">
            <v>SZT2206</v>
          </cell>
          <cell r="C474" t="str">
            <v xml:space="preserve">CLAVO TIBIA MACIZO 10*260mm ACERO </v>
          </cell>
          <cell r="D474" t="str">
            <v>P03-C43</v>
          </cell>
          <cell r="E474" t="str">
            <v>SZT2206</v>
          </cell>
          <cell r="F474">
            <v>2</v>
          </cell>
          <cell r="G474" t="str">
            <v>Clavos</v>
          </cell>
          <cell r="H474" t="str">
            <v>CLAVO MACIZO TIBIA ACERO 10 X 260</v>
          </cell>
          <cell r="I474" t="e">
            <v>#N/A</v>
          </cell>
          <cell r="J474" t="e">
            <v>#N/A</v>
          </cell>
          <cell r="K474">
            <v>0</v>
          </cell>
          <cell r="L474" t="str">
            <v>SZT2206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 t="str">
            <v>Unidad</v>
          </cell>
          <cell r="R474" t="str">
            <v>Producto</v>
          </cell>
          <cell r="S474" t="str">
            <v>Sí</v>
          </cell>
          <cell r="T474" t="str">
            <v>Venta de Bienes</v>
          </cell>
          <cell r="U474" t="str">
            <v>Sí</v>
          </cell>
          <cell r="V474" t="str">
            <v>Productos terminados y mercadería comprados a terceros</v>
          </cell>
          <cell r="W474" t="str">
            <v>Sí</v>
          </cell>
          <cell r="X474" t="str">
            <v>Bienes No Producidos</v>
          </cell>
          <cell r="Y474">
            <v>0</v>
          </cell>
          <cell r="Z474" t="str">
            <v>No</v>
          </cell>
          <cell r="AA474" t="str">
            <v>Sí</v>
          </cell>
          <cell r="AB474">
            <v>0</v>
          </cell>
          <cell r="AD474">
            <v>0</v>
          </cell>
          <cell r="AF474">
            <v>0</v>
          </cell>
          <cell r="AH474">
            <v>0</v>
          </cell>
          <cell r="AJ474">
            <v>0</v>
          </cell>
          <cell r="AK474">
            <v>42.25</v>
          </cell>
          <cell r="AL474">
            <v>10</v>
          </cell>
          <cell r="AM474" t="str">
            <v>No</v>
          </cell>
          <cell r="AN474">
            <v>12</v>
          </cell>
          <cell r="AO474">
            <v>0</v>
          </cell>
          <cell r="AP474">
            <v>0</v>
          </cell>
          <cell r="AQ474" t="str">
            <v>Simple</v>
          </cell>
          <cell r="AR474" t="str">
            <v>Si</v>
          </cell>
          <cell r="AS474" t="str">
            <v>No</v>
          </cell>
          <cell r="AT474" t="str">
            <v>Si</v>
          </cell>
          <cell r="AU474">
            <v>0</v>
          </cell>
          <cell r="AV474" t="str">
            <v>Sí</v>
          </cell>
          <cell r="AW474">
            <v>0</v>
          </cell>
          <cell r="AX474">
            <v>0</v>
          </cell>
          <cell r="AY474" t="str">
            <v>ING 202211000013</v>
          </cell>
          <cell r="AZ474" t="str">
            <v>05/11/22</v>
          </cell>
          <cell r="BA474">
            <v>0</v>
          </cell>
          <cell r="BB474">
            <v>0</v>
          </cell>
        </row>
        <row r="475">
          <cell r="A475" t="e">
            <v>#N/A</v>
          </cell>
          <cell r="C475" t="e">
            <v>#N/A</v>
          </cell>
          <cell r="D475" t="e">
            <v>#N/A</v>
          </cell>
          <cell r="E475" t="str">
            <v>SZT 2207</v>
          </cell>
          <cell r="F475">
            <v>1</v>
          </cell>
          <cell r="G475" t="str">
            <v>Clavos</v>
          </cell>
          <cell r="H475" t="str">
            <v>CLAVO MACIZO TIBIA ACERO 10 X 280</v>
          </cell>
          <cell r="I475" t="e">
            <v>#N/A</v>
          </cell>
          <cell r="J475" t="e">
            <v>#N/A</v>
          </cell>
          <cell r="K475">
            <v>0</v>
          </cell>
          <cell r="L475" t="e">
            <v>#N/A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 t="str">
            <v>Unidad</v>
          </cell>
          <cell r="R475" t="str">
            <v>Producto</v>
          </cell>
          <cell r="S475" t="str">
            <v>Sí</v>
          </cell>
          <cell r="T475" t="str">
            <v>Venta de Bienes</v>
          </cell>
          <cell r="U475" t="str">
            <v>Sí</v>
          </cell>
          <cell r="V475" t="str">
            <v>Productos terminados y mercadería comprados a terceros</v>
          </cell>
          <cell r="W475" t="str">
            <v>Sí</v>
          </cell>
          <cell r="X475" t="str">
            <v>Bienes No Producidos</v>
          </cell>
          <cell r="Y475">
            <v>0</v>
          </cell>
          <cell r="Z475" t="str">
            <v>No</v>
          </cell>
          <cell r="AA475" t="str">
            <v>Sí</v>
          </cell>
          <cell r="AB475">
            <v>0</v>
          </cell>
          <cell r="AD475">
            <v>0</v>
          </cell>
          <cell r="AF475">
            <v>0</v>
          </cell>
          <cell r="AH475">
            <v>0</v>
          </cell>
          <cell r="AJ475">
            <v>0</v>
          </cell>
          <cell r="AK475">
            <v>0</v>
          </cell>
          <cell r="AL475">
            <v>0</v>
          </cell>
          <cell r="AM475" t="str">
            <v>No</v>
          </cell>
          <cell r="AN475">
            <v>12</v>
          </cell>
          <cell r="AO475">
            <v>0</v>
          </cell>
          <cell r="AP475">
            <v>0</v>
          </cell>
          <cell r="AQ475" t="str">
            <v>Simple</v>
          </cell>
          <cell r="AR475" t="str">
            <v>Si</v>
          </cell>
          <cell r="AS475" t="str">
            <v>Si</v>
          </cell>
          <cell r="AT475" t="str">
            <v>Si</v>
          </cell>
          <cell r="AU475">
            <v>0</v>
          </cell>
          <cell r="AV475" t="str">
            <v>Sí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</row>
        <row r="476">
          <cell r="A476" t="str">
            <v>SZT2207</v>
          </cell>
          <cell r="C476" t="str">
            <v xml:space="preserve">CLAVO TIBIA MACIZO 10*280mm ACERO </v>
          </cell>
          <cell r="D476" t="str">
            <v>P03-C44</v>
          </cell>
          <cell r="E476" t="str">
            <v>SZT2207</v>
          </cell>
          <cell r="F476">
            <v>2</v>
          </cell>
          <cell r="G476" t="str">
            <v>Clavos</v>
          </cell>
          <cell r="H476" t="str">
            <v>CLAVO MACIZO TIBIA ACERO 10 X 280</v>
          </cell>
          <cell r="I476" t="e">
            <v>#N/A</v>
          </cell>
          <cell r="J476" t="e">
            <v>#N/A</v>
          </cell>
          <cell r="K476">
            <v>0</v>
          </cell>
          <cell r="L476" t="str">
            <v>SZT2207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 t="str">
            <v>Unidad</v>
          </cell>
          <cell r="R476" t="str">
            <v>Producto</v>
          </cell>
          <cell r="S476" t="str">
            <v>Sí</v>
          </cell>
          <cell r="T476" t="str">
            <v>Venta de Bienes</v>
          </cell>
          <cell r="U476" t="str">
            <v>Sí</v>
          </cell>
          <cell r="V476" t="str">
            <v>Productos terminados y mercadería comprados a terceros</v>
          </cell>
          <cell r="W476" t="str">
            <v>Sí</v>
          </cell>
          <cell r="X476" t="str">
            <v>Bienes No Producidos</v>
          </cell>
          <cell r="Y476">
            <v>0</v>
          </cell>
          <cell r="Z476" t="str">
            <v>No</v>
          </cell>
          <cell r="AA476" t="str">
            <v>Sí</v>
          </cell>
          <cell r="AB476">
            <v>0</v>
          </cell>
          <cell r="AD476">
            <v>0</v>
          </cell>
          <cell r="AF476">
            <v>0</v>
          </cell>
          <cell r="AH476">
            <v>0</v>
          </cell>
          <cell r="AJ476">
            <v>0</v>
          </cell>
          <cell r="AK476">
            <v>42.25</v>
          </cell>
          <cell r="AL476">
            <v>13</v>
          </cell>
          <cell r="AM476" t="str">
            <v>No</v>
          </cell>
          <cell r="AN476">
            <v>12</v>
          </cell>
          <cell r="AO476">
            <v>0</v>
          </cell>
          <cell r="AP476">
            <v>0</v>
          </cell>
          <cell r="AQ476" t="str">
            <v>Simple</v>
          </cell>
          <cell r="AR476" t="str">
            <v>Si</v>
          </cell>
          <cell r="AS476" t="str">
            <v>No</v>
          </cell>
          <cell r="AT476" t="str">
            <v>Si</v>
          </cell>
          <cell r="AU476">
            <v>0</v>
          </cell>
          <cell r="AV476" t="str">
            <v>Sí</v>
          </cell>
          <cell r="AW476">
            <v>0</v>
          </cell>
          <cell r="AX476">
            <v>0</v>
          </cell>
          <cell r="AY476" t="str">
            <v>ING 202211000013</v>
          </cell>
          <cell r="AZ476" t="str">
            <v>05/11/22</v>
          </cell>
          <cell r="BA476">
            <v>0</v>
          </cell>
          <cell r="BB476">
            <v>0</v>
          </cell>
        </row>
        <row r="477">
          <cell r="A477" t="e">
            <v>#N/A</v>
          </cell>
          <cell r="C477" t="e">
            <v>#N/A</v>
          </cell>
          <cell r="D477" t="e">
            <v>#N/A</v>
          </cell>
          <cell r="E477" t="str">
            <v>SZT 2208</v>
          </cell>
          <cell r="F477">
            <v>1</v>
          </cell>
          <cell r="G477" t="str">
            <v>Clavos</v>
          </cell>
          <cell r="H477" t="str">
            <v>CLAVO MACIZO TIBIA ACERO 10 X 300</v>
          </cell>
          <cell r="I477" t="e">
            <v>#N/A</v>
          </cell>
          <cell r="J477" t="e">
            <v>#N/A</v>
          </cell>
          <cell r="K477">
            <v>0</v>
          </cell>
          <cell r="L477" t="e">
            <v>#N/A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 t="str">
            <v>Unidad</v>
          </cell>
          <cell r="R477" t="str">
            <v>Producto</v>
          </cell>
          <cell r="S477" t="str">
            <v>Sí</v>
          </cell>
          <cell r="T477" t="str">
            <v>Venta de Bienes</v>
          </cell>
          <cell r="U477" t="str">
            <v>Sí</v>
          </cell>
          <cell r="V477" t="str">
            <v>Productos terminados y mercadería comprados a terceros</v>
          </cell>
          <cell r="W477" t="str">
            <v>Sí</v>
          </cell>
          <cell r="X477" t="str">
            <v>Bienes No Producidos</v>
          </cell>
          <cell r="Y477">
            <v>0</v>
          </cell>
          <cell r="Z477" t="str">
            <v>No</v>
          </cell>
          <cell r="AA477" t="str">
            <v>Sí</v>
          </cell>
          <cell r="AB477">
            <v>0</v>
          </cell>
          <cell r="AD477">
            <v>0</v>
          </cell>
          <cell r="AF477">
            <v>0</v>
          </cell>
          <cell r="AH477">
            <v>0</v>
          </cell>
          <cell r="AJ477">
            <v>0</v>
          </cell>
          <cell r="AK477">
            <v>0</v>
          </cell>
          <cell r="AL477">
            <v>0</v>
          </cell>
          <cell r="AM477" t="str">
            <v>No</v>
          </cell>
          <cell r="AN477">
            <v>12</v>
          </cell>
          <cell r="AO477">
            <v>0</v>
          </cell>
          <cell r="AP477">
            <v>0</v>
          </cell>
          <cell r="AQ477" t="str">
            <v>Simple</v>
          </cell>
          <cell r="AR477" t="str">
            <v>Si</v>
          </cell>
          <cell r="AS477" t="str">
            <v>Si</v>
          </cell>
          <cell r="AT477" t="str">
            <v>Si</v>
          </cell>
          <cell r="AU477">
            <v>0</v>
          </cell>
          <cell r="AV477" t="str">
            <v>Sí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</row>
        <row r="478">
          <cell r="A478" t="str">
            <v>SZT2208</v>
          </cell>
          <cell r="C478" t="str">
            <v xml:space="preserve">CLAVO TIBIA MACIZO 10*300mm ACERO </v>
          </cell>
          <cell r="D478" t="str">
            <v>P03-C45</v>
          </cell>
          <cell r="E478" t="str">
            <v>SZT2208</v>
          </cell>
          <cell r="F478">
            <v>2</v>
          </cell>
          <cell r="G478" t="str">
            <v>Clavos</v>
          </cell>
          <cell r="H478" t="str">
            <v>CLAVO MACIZO TIBIA ACERO 10 X 300</v>
          </cell>
          <cell r="I478" t="e">
            <v>#N/A</v>
          </cell>
          <cell r="J478" t="e">
            <v>#N/A</v>
          </cell>
          <cell r="K478">
            <v>0</v>
          </cell>
          <cell r="L478" t="str">
            <v>SZT2208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 t="str">
            <v>Unidad</v>
          </cell>
          <cell r="R478" t="str">
            <v>Producto</v>
          </cell>
          <cell r="S478" t="str">
            <v>Sí</v>
          </cell>
          <cell r="T478" t="str">
            <v>Venta de Bienes</v>
          </cell>
          <cell r="U478" t="str">
            <v>Sí</v>
          </cell>
          <cell r="V478" t="str">
            <v>Productos terminados y mercadería comprados a terceros</v>
          </cell>
          <cell r="W478" t="str">
            <v>Sí</v>
          </cell>
          <cell r="X478" t="str">
            <v>Bienes No Producidos</v>
          </cell>
          <cell r="Y478">
            <v>0</v>
          </cell>
          <cell r="Z478" t="str">
            <v>No</v>
          </cell>
          <cell r="AA478" t="str">
            <v>Sí</v>
          </cell>
          <cell r="AB478">
            <v>0</v>
          </cell>
          <cell r="AD478">
            <v>0</v>
          </cell>
          <cell r="AF478">
            <v>0</v>
          </cell>
          <cell r="AH478">
            <v>0</v>
          </cell>
          <cell r="AJ478">
            <v>0</v>
          </cell>
          <cell r="AK478">
            <v>42.25</v>
          </cell>
          <cell r="AL478">
            <v>20</v>
          </cell>
          <cell r="AM478" t="str">
            <v>No</v>
          </cell>
          <cell r="AN478">
            <v>12</v>
          </cell>
          <cell r="AO478">
            <v>0</v>
          </cell>
          <cell r="AP478">
            <v>0</v>
          </cell>
          <cell r="AQ478" t="str">
            <v>Simple</v>
          </cell>
          <cell r="AR478" t="str">
            <v>Si</v>
          </cell>
          <cell r="AS478" t="str">
            <v>No</v>
          </cell>
          <cell r="AT478" t="str">
            <v>Si</v>
          </cell>
          <cell r="AU478">
            <v>0</v>
          </cell>
          <cell r="AV478" t="str">
            <v>Sí</v>
          </cell>
          <cell r="AW478">
            <v>0</v>
          </cell>
          <cell r="AX478">
            <v>0</v>
          </cell>
          <cell r="AY478" t="str">
            <v>ING 202211000013</v>
          </cell>
          <cell r="AZ478" t="str">
            <v>05/11/22</v>
          </cell>
          <cell r="BA478">
            <v>0</v>
          </cell>
          <cell r="BB478">
            <v>0</v>
          </cell>
        </row>
        <row r="479">
          <cell r="A479" t="e">
            <v>#N/A</v>
          </cell>
          <cell r="C479" t="e">
            <v>#N/A</v>
          </cell>
          <cell r="D479" t="e">
            <v>#N/A</v>
          </cell>
          <cell r="E479" t="str">
            <v>SZT 2209</v>
          </cell>
          <cell r="F479">
            <v>1</v>
          </cell>
          <cell r="G479" t="str">
            <v>Clavos</v>
          </cell>
          <cell r="H479" t="str">
            <v>CLAVO MACIZO TIBIA ACERO 10 X 320</v>
          </cell>
          <cell r="I479" t="e">
            <v>#N/A</v>
          </cell>
          <cell r="J479" t="e">
            <v>#N/A</v>
          </cell>
          <cell r="K479">
            <v>0</v>
          </cell>
          <cell r="L479" t="e">
            <v>#N/A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 t="str">
            <v>Unidad</v>
          </cell>
          <cell r="R479" t="str">
            <v>Producto</v>
          </cell>
          <cell r="S479" t="str">
            <v>Sí</v>
          </cell>
          <cell r="T479" t="str">
            <v>Venta de Bienes</v>
          </cell>
          <cell r="U479" t="str">
            <v>Sí</v>
          </cell>
          <cell r="V479" t="str">
            <v>Productos terminados y mercadería comprados a terceros</v>
          </cell>
          <cell r="W479" t="str">
            <v>Sí</v>
          </cell>
          <cell r="X479" t="str">
            <v>Bienes No Producidos</v>
          </cell>
          <cell r="Y479">
            <v>0</v>
          </cell>
          <cell r="Z479" t="str">
            <v>No</v>
          </cell>
          <cell r="AA479" t="str">
            <v>Sí</v>
          </cell>
          <cell r="AB479">
            <v>0</v>
          </cell>
          <cell r="AD479">
            <v>0</v>
          </cell>
          <cell r="AF479">
            <v>0</v>
          </cell>
          <cell r="AH479">
            <v>0</v>
          </cell>
          <cell r="AJ479">
            <v>0</v>
          </cell>
          <cell r="AK479">
            <v>0</v>
          </cell>
          <cell r="AL479">
            <v>0</v>
          </cell>
          <cell r="AM479" t="str">
            <v>No</v>
          </cell>
          <cell r="AN479">
            <v>12</v>
          </cell>
          <cell r="AO479">
            <v>0</v>
          </cell>
          <cell r="AP479">
            <v>0</v>
          </cell>
          <cell r="AQ479" t="str">
            <v>Simple</v>
          </cell>
          <cell r="AR479" t="str">
            <v>Si</v>
          </cell>
          <cell r="AS479" t="str">
            <v>Si</v>
          </cell>
          <cell r="AT479" t="str">
            <v>Si</v>
          </cell>
          <cell r="AU479">
            <v>0</v>
          </cell>
          <cell r="AV479" t="str">
            <v>Sí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</row>
        <row r="480">
          <cell r="A480" t="str">
            <v>SZT2209</v>
          </cell>
          <cell r="C480" t="str">
            <v xml:space="preserve">CLAVO TIBIA MACIZO 10*320mm ACERO </v>
          </cell>
          <cell r="D480" t="str">
            <v>P03-C46</v>
          </cell>
          <cell r="E480" t="str">
            <v>SZT2209</v>
          </cell>
          <cell r="F480">
            <v>2</v>
          </cell>
          <cell r="G480" t="str">
            <v>Clavos</v>
          </cell>
          <cell r="H480" t="str">
            <v>CLAVO MACIZO TIBIA ACERO 10 X 320</v>
          </cell>
          <cell r="I480" t="e">
            <v>#N/A</v>
          </cell>
          <cell r="J480" t="e">
            <v>#N/A</v>
          </cell>
          <cell r="K480">
            <v>0</v>
          </cell>
          <cell r="L480" t="str">
            <v>SZT2209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 t="str">
            <v>Unidad</v>
          </cell>
          <cell r="R480" t="str">
            <v>Producto</v>
          </cell>
          <cell r="S480" t="str">
            <v>Sí</v>
          </cell>
          <cell r="T480" t="str">
            <v>Venta de Bienes</v>
          </cell>
          <cell r="U480" t="str">
            <v>Sí</v>
          </cell>
          <cell r="V480" t="str">
            <v>Productos terminados y mercadería comprados a terceros</v>
          </cell>
          <cell r="W480" t="str">
            <v>Sí</v>
          </cell>
          <cell r="X480" t="str">
            <v>Bienes No Producidos</v>
          </cell>
          <cell r="Y480">
            <v>0</v>
          </cell>
          <cell r="Z480" t="str">
            <v>No</v>
          </cell>
          <cell r="AA480" t="str">
            <v>Sí</v>
          </cell>
          <cell r="AB480">
            <v>0</v>
          </cell>
          <cell r="AD480">
            <v>0</v>
          </cell>
          <cell r="AF480">
            <v>0</v>
          </cell>
          <cell r="AH480">
            <v>0</v>
          </cell>
          <cell r="AJ480">
            <v>0</v>
          </cell>
          <cell r="AK480">
            <v>42.25</v>
          </cell>
          <cell r="AL480">
            <v>10</v>
          </cell>
          <cell r="AM480" t="str">
            <v>No</v>
          </cell>
          <cell r="AN480">
            <v>12</v>
          </cell>
          <cell r="AO480">
            <v>0</v>
          </cell>
          <cell r="AP480">
            <v>0</v>
          </cell>
          <cell r="AQ480" t="str">
            <v>Simple</v>
          </cell>
          <cell r="AR480" t="str">
            <v>Si</v>
          </cell>
          <cell r="AS480" t="str">
            <v>No</v>
          </cell>
          <cell r="AT480" t="str">
            <v>Si</v>
          </cell>
          <cell r="AU480">
            <v>0</v>
          </cell>
          <cell r="AV480" t="str">
            <v>Sí</v>
          </cell>
          <cell r="AW480">
            <v>0</v>
          </cell>
          <cell r="AX480">
            <v>0</v>
          </cell>
          <cell r="AY480" t="str">
            <v>ING 202211000013</v>
          </cell>
          <cell r="AZ480" t="str">
            <v>05/11/22</v>
          </cell>
          <cell r="BA480">
            <v>0</v>
          </cell>
          <cell r="BB480">
            <v>0</v>
          </cell>
        </row>
        <row r="481">
          <cell r="A481" t="e">
            <v>#N/A</v>
          </cell>
          <cell r="C481" t="e">
            <v>#N/A</v>
          </cell>
          <cell r="D481" t="e">
            <v>#N/A</v>
          </cell>
          <cell r="E481" t="str">
            <v>SZT 2210</v>
          </cell>
          <cell r="F481">
            <v>1</v>
          </cell>
          <cell r="G481" t="str">
            <v>Clavos</v>
          </cell>
          <cell r="H481" t="str">
            <v>CLAVO MACIZO TIBIA ACERO 10 X 340</v>
          </cell>
          <cell r="I481" t="e">
            <v>#N/A</v>
          </cell>
          <cell r="J481" t="e">
            <v>#N/A</v>
          </cell>
          <cell r="K481">
            <v>0</v>
          </cell>
          <cell r="L481" t="e">
            <v>#N/A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 t="str">
            <v>Unidad</v>
          </cell>
          <cell r="R481" t="str">
            <v>Producto</v>
          </cell>
          <cell r="S481" t="str">
            <v>Sí</v>
          </cell>
          <cell r="T481" t="str">
            <v>Venta de Bienes</v>
          </cell>
          <cell r="U481" t="str">
            <v>Sí</v>
          </cell>
          <cell r="V481" t="str">
            <v>Productos terminados y mercadería comprados a terceros</v>
          </cell>
          <cell r="W481" t="str">
            <v>Sí</v>
          </cell>
          <cell r="X481" t="str">
            <v>Bienes No Producidos</v>
          </cell>
          <cell r="Y481">
            <v>0</v>
          </cell>
          <cell r="Z481" t="str">
            <v>No</v>
          </cell>
          <cell r="AA481" t="str">
            <v>Sí</v>
          </cell>
          <cell r="AB481">
            <v>0</v>
          </cell>
          <cell r="AD481">
            <v>0</v>
          </cell>
          <cell r="AF481">
            <v>0</v>
          </cell>
          <cell r="AH481">
            <v>0</v>
          </cell>
          <cell r="AJ481">
            <v>0</v>
          </cell>
          <cell r="AK481">
            <v>0</v>
          </cell>
          <cell r="AL481">
            <v>0</v>
          </cell>
          <cell r="AM481" t="str">
            <v>No</v>
          </cell>
          <cell r="AN481">
            <v>12</v>
          </cell>
          <cell r="AO481">
            <v>0</v>
          </cell>
          <cell r="AP481">
            <v>0</v>
          </cell>
          <cell r="AQ481" t="str">
            <v>Simple</v>
          </cell>
          <cell r="AR481" t="str">
            <v>Si</v>
          </cell>
          <cell r="AS481" t="str">
            <v>Si</v>
          </cell>
          <cell r="AT481" t="str">
            <v>Si</v>
          </cell>
          <cell r="AU481">
            <v>0</v>
          </cell>
          <cell r="AV481" t="str">
            <v>Sí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</row>
        <row r="482">
          <cell r="A482" t="str">
            <v>SZT2210</v>
          </cell>
          <cell r="C482" t="str">
            <v xml:space="preserve">CLAVO TIBIA MACIZO 10*340mm ACERO </v>
          </cell>
          <cell r="D482" t="str">
            <v>P03-C47</v>
          </cell>
          <cell r="E482" t="str">
            <v>SZT2210</v>
          </cell>
          <cell r="F482">
            <v>2</v>
          </cell>
          <cell r="G482" t="str">
            <v>Clavos</v>
          </cell>
          <cell r="H482" t="str">
            <v>CLAVO MACIZO TIBIA ACERO 10 X 340</v>
          </cell>
          <cell r="I482" t="e">
            <v>#N/A</v>
          </cell>
          <cell r="J482" t="e">
            <v>#N/A</v>
          </cell>
          <cell r="K482">
            <v>0</v>
          </cell>
          <cell r="L482" t="str">
            <v>SZT2210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 t="str">
            <v>Unidad</v>
          </cell>
          <cell r="R482" t="str">
            <v>Producto</v>
          </cell>
          <cell r="S482" t="str">
            <v>Sí</v>
          </cell>
          <cell r="T482" t="str">
            <v>Venta de Bienes</v>
          </cell>
          <cell r="U482" t="str">
            <v>Sí</v>
          </cell>
          <cell r="V482" t="str">
            <v>Productos terminados y mercadería comprados a terceros</v>
          </cell>
          <cell r="W482" t="str">
            <v>Sí</v>
          </cell>
          <cell r="X482" t="str">
            <v>Bienes No Producidos</v>
          </cell>
          <cell r="Y482">
            <v>0</v>
          </cell>
          <cell r="Z482" t="str">
            <v>No</v>
          </cell>
          <cell r="AA482" t="str">
            <v>Sí</v>
          </cell>
          <cell r="AB482">
            <v>0</v>
          </cell>
          <cell r="AD482">
            <v>0</v>
          </cell>
          <cell r="AF482">
            <v>0</v>
          </cell>
          <cell r="AH482">
            <v>0</v>
          </cell>
          <cell r="AJ482">
            <v>0</v>
          </cell>
          <cell r="AK482">
            <v>42.25</v>
          </cell>
          <cell r="AL482">
            <v>15</v>
          </cell>
          <cell r="AM482" t="str">
            <v>No</v>
          </cell>
          <cell r="AN482">
            <v>12</v>
          </cell>
          <cell r="AO482">
            <v>0</v>
          </cell>
          <cell r="AP482">
            <v>0</v>
          </cell>
          <cell r="AQ482" t="str">
            <v>Simple</v>
          </cell>
          <cell r="AR482" t="str">
            <v>Si</v>
          </cell>
          <cell r="AS482" t="str">
            <v>No</v>
          </cell>
          <cell r="AT482" t="str">
            <v>Si</v>
          </cell>
          <cell r="AU482">
            <v>0</v>
          </cell>
          <cell r="AV482" t="str">
            <v>Sí</v>
          </cell>
          <cell r="AW482">
            <v>0</v>
          </cell>
          <cell r="AX482">
            <v>0</v>
          </cell>
          <cell r="AY482" t="str">
            <v>ING 202211000013</v>
          </cell>
          <cell r="AZ482" t="str">
            <v>05/11/22</v>
          </cell>
          <cell r="BA482">
            <v>0</v>
          </cell>
          <cell r="BB482">
            <v>0</v>
          </cell>
        </row>
        <row r="483">
          <cell r="A483" t="e">
            <v>#N/A</v>
          </cell>
          <cell r="C483" t="e">
            <v>#N/A</v>
          </cell>
          <cell r="D483" t="e">
            <v>#N/A</v>
          </cell>
          <cell r="E483" t="str">
            <v>SZT 2195</v>
          </cell>
          <cell r="F483">
            <v>1</v>
          </cell>
          <cell r="G483" t="str">
            <v>Clavos</v>
          </cell>
          <cell r="H483" t="str">
            <v>CLAVO MACIZO TIBIA ACERO 8 X 260</v>
          </cell>
          <cell r="I483" t="e">
            <v>#N/A</v>
          </cell>
          <cell r="J483" t="e">
            <v>#N/A</v>
          </cell>
          <cell r="K483">
            <v>0</v>
          </cell>
          <cell r="L483" t="e">
            <v>#N/A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 t="str">
            <v>Unidad</v>
          </cell>
          <cell r="R483" t="str">
            <v>Producto</v>
          </cell>
          <cell r="S483" t="str">
            <v>Sí</v>
          </cell>
          <cell r="T483" t="str">
            <v>Venta de Bienes</v>
          </cell>
          <cell r="U483" t="str">
            <v>Sí</v>
          </cell>
          <cell r="V483" t="str">
            <v>Productos terminados y mercadería comprados a terceros</v>
          </cell>
          <cell r="W483" t="str">
            <v>Sí</v>
          </cell>
          <cell r="X483" t="str">
            <v>Bienes No Producidos</v>
          </cell>
          <cell r="Y483">
            <v>0</v>
          </cell>
          <cell r="Z483" t="str">
            <v>No</v>
          </cell>
          <cell r="AA483" t="str">
            <v>Sí</v>
          </cell>
          <cell r="AB483">
            <v>0</v>
          </cell>
          <cell r="AD483">
            <v>0</v>
          </cell>
          <cell r="AF483">
            <v>0</v>
          </cell>
          <cell r="AH483">
            <v>0</v>
          </cell>
          <cell r="AJ483">
            <v>0</v>
          </cell>
          <cell r="AK483">
            <v>0</v>
          </cell>
          <cell r="AL483">
            <v>0</v>
          </cell>
          <cell r="AM483" t="str">
            <v>No</v>
          </cell>
          <cell r="AN483">
            <v>12</v>
          </cell>
          <cell r="AO483">
            <v>0</v>
          </cell>
          <cell r="AP483">
            <v>0</v>
          </cell>
          <cell r="AQ483" t="str">
            <v>Simple</v>
          </cell>
          <cell r="AR483" t="str">
            <v>Si</v>
          </cell>
          <cell r="AS483" t="str">
            <v>Si</v>
          </cell>
          <cell r="AT483" t="str">
            <v>Si</v>
          </cell>
          <cell r="AU483">
            <v>0</v>
          </cell>
          <cell r="AV483" t="str">
            <v>Sí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</row>
        <row r="484">
          <cell r="A484" t="str">
            <v>SZT2196</v>
          </cell>
          <cell r="C484" t="str">
            <v>CLAVO TIBIA MACIZO  8*260mm ACERO</v>
          </cell>
          <cell r="D484" t="str">
            <v>P03-C33</v>
          </cell>
          <cell r="E484" t="str">
            <v>SZT2196</v>
          </cell>
          <cell r="F484">
            <v>2</v>
          </cell>
          <cell r="G484" t="str">
            <v>Clavos</v>
          </cell>
          <cell r="H484" t="str">
            <v>CLAVO MACIZO TIBIA ACERO 8 X 260</v>
          </cell>
          <cell r="I484" t="e">
            <v>#N/A</v>
          </cell>
          <cell r="J484" t="e">
            <v>#N/A</v>
          </cell>
          <cell r="K484">
            <v>0</v>
          </cell>
          <cell r="L484" t="str">
            <v>SZT2196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 t="str">
            <v>Unidad</v>
          </cell>
          <cell r="R484" t="str">
            <v>Producto</v>
          </cell>
          <cell r="S484" t="str">
            <v>Sí</v>
          </cell>
          <cell r="T484" t="str">
            <v>Venta de Bienes</v>
          </cell>
          <cell r="U484" t="str">
            <v>Sí</v>
          </cell>
          <cell r="V484" t="str">
            <v>Productos terminados y mercadería comprados a terceros</v>
          </cell>
          <cell r="W484" t="str">
            <v>Sí</v>
          </cell>
          <cell r="X484" t="str">
            <v>Bienes No Producidos</v>
          </cell>
          <cell r="Y484">
            <v>0</v>
          </cell>
          <cell r="Z484" t="str">
            <v>No</v>
          </cell>
          <cell r="AA484" t="str">
            <v>Sí</v>
          </cell>
          <cell r="AB484">
            <v>0</v>
          </cell>
          <cell r="AD484">
            <v>0</v>
          </cell>
          <cell r="AF484">
            <v>0</v>
          </cell>
          <cell r="AH484">
            <v>0</v>
          </cell>
          <cell r="AJ484">
            <v>0</v>
          </cell>
          <cell r="AK484">
            <v>42.25</v>
          </cell>
          <cell r="AL484">
            <v>4</v>
          </cell>
          <cell r="AM484" t="str">
            <v>No</v>
          </cell>
          <cell r="AN484">
            <v>12</v>
          </cell>
          <cell r="AO484">
            <v>0</v>
          </cell>
          <cell r="AP484">
            <v>0</v>
          </cell>
          <cell r="AQ484" t="str">
            <v>Simple</v>
          </cell>
          <cell r="AR484" t="str">
            <v>Si</v>
          </cell>
          <cell r="AS484" t="str">
            <v>No</v>
          </cell>
          <cell r="AT484" t="str">
            <v>Si</v>
          </cell>
          <cell r="AU484">
            <v>0</v>
          </cell>
          <cell r="AV484" t="str">
            <v>Sí</v>
          </cell>
          <cell r="AW484">
            <v>0</v>
          </cell>
          <cell r="AX484">
            <v>0</v>
          </cell>
          <cell r="AY484" t="str">
            <v>ING 202211000013</v>
          </cell>
          <cell r="AZ484" t="str">
            <v>05/11/22</v>
          </cell>
          <cell r="BA484">
            <v>0</v>
          </cell>
          <cell r="BB484">
            <v>0</v>
          </cell>
        </row>
        <row r="485">
          <cell r="A485" t="e">
            <v>#N/A</v>
          </cell>
          <cell r="C485" t="e">
            <v>#N/A</v>
          </cell>
          <cell r="D485" t="e">
            <v>#N/A</v>
          </cell>
          <cell r="E485" t="str">
            <v>SZT 2197</v>
          </cell>
          <cell r="F485">
            <v>1</v>
          </cell>
          <cell r="G485" t="str">
            <v>Clavos</v>
          </cell>
          <cell r="H485" t="str">
            <v>CLAVO MACIZO TIBIA ACERO 8 X 280</v>
          </cell>
          <cell r="I485" t="e">
            <v>#N/A</v>
          </cell>
          <cell r="J485" t="e">
            <v>#N/A</v>
          </cell>
          <cell r="K485">
            <v>0</v>
          </cell>
          <cell r="L485" t="e">
            <v>#N/A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 t="str">
            <v>Unidad</v>
          </cell>
          <cell r="R485" t="str">
            <v>Producto</v>
          </cell>
          <cell r="S485" t="str">
            <v>Sí</v>
          </cell>
          <cell r="T485" t="str">
            <v>Venta de Bienes</v>
          </cell>
          <cell r="U485" t="str">
            <v>Sí</v>
          </cell>
          <cell r="V485" t="str">
            <v>Productos terminados y mercadería comprados a terceros</v>
          </cell>
          <cell r="W485" t="str">
            <v>Sí</v>
          </cell>
          <cell r="X485" t="str">
            <v>Bienes No Producidos</v>
          </cell>
          <cell r="Y485">
            <v>0</v>
          </cell>
          <cell r="Z485" t="str">
            <v>No</v>
          </cell>
          <cell r="AA485" t="str">
            <v>Sí</v>
          </cell>
          <cell r="AB485">
            <v>0</v>
          </cell>
          <cell r="AD485">
            <v>0</v>
          </cell>
          <cell r="AF485">
            <v>0</v>
          </cell>
          <cell r="AH485">
            <v>0</v>
          </cell>
          <cell r="AJ485">
            <v>0</v>
          </cell>
          <cell r="AK485">
            <v>0</v>
          </cell>
          <cell r="AL485">
            <v>0</v>
          </cell>
          <cell r="AM485" t="str">
            <v>No</v>
          </cell>
          <cell r="AN485">
            <v>12</v>
          </cell>
          <cell r="AO485">
            <v>0</v>
          </cell>
          <cell r="AP485">
            <v>0</v>
          </cell>
          <cell r="AQ485" t="str">
            <v>Simple</v>
          </cell>
          <cell r="AR485" t="str">
            <v>Si</v>
          </cell>
          <cell r="AS485" t="str">
            <v>Si</v>
          </cell>
          <cell r="AT485" t="str">
            <v>Si</v>
          </cell>
          <cell r="AU485">
            <v>0</v>
          </cell>
          <cell r="AV485" t="str">
            <v>Sí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</row>
        <row r="486">
          <cell r="A486" t="str">
            <v>SZT2197</v>
          </cell>
          <cell r="C486" t="str">
            <v>CLAVO TIBIA MACIZO  8*280mm ACERO</v>
          </cell>
          <cell r="D486" t="str">
            <v>P03-C34</v>
          </cell>
          <cell r="E486" t="str">
            <v>SZT2197</v>
          </cell>
          <cell r="F486">
            <v>2</v>
          </cell>
          <cell r="G486" t="str">
            <v>Clavos</v>
          </cell>
          <cell r="H486" t="str">
            <v>CLAVO MACIZO TIBIA ACERO 8 X 280</v>
          </cell>
          <cell r="I486" t="e">
            <v>#N/A</v>
          </cell>
          <cell r="J486" t="e">
            <v>#N/A</v>
          </cell>
          <cell r="K486">
            <v>0</v>
          </cell>
          <cell r="L486" t="str">
            <v>SZT2197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 t="str">
            <v>Unidad</v>
          </cell>
          <cell r="R486" t="str">
            <v>Producto</v>
          </cell>
          <cell r="S486" t="str">
            <v>Sí</v>
          </cell>
          <cell r="T486" t="str">
            <v>Venta de Bienes</v>
          </cell>
          <cell r="U486" t="str">
            <v>Sí</v>
          </cell>
          <cell r="V486" t="str">
            <v>Productos terminados y mercadería comprados a terceros</v>
          </cell>
          <cell r="W486" t="str">
            <v>Sí</v>
          </cell>
          <cell r="X486" t="str">
            <v>Bienes No Producidos</v>
          </cell>
          <cell r="Y486">
            <v>0</v>
          </cell>
          <cell r="Z486" t="str">
            <v>No</v>
          </cell>
          <cell r="AA486" t="str">
            <v>Sí</v>
          </cell>
          <cell r="AB486">
            <v>0</v>
          </cell>
          <cell r="AD486">
            <v>0</v>
          </cell>
          <cell r="AF486">
            <v>0</v>
          </cell>
          <cell r="AH486">
            <v>0</v>
          </cell>
          <cell r="AJ486">
            <v>0</v>
          </cell>
          <cell r="AK486">
            <v>42.25</v>
          </cell>
          <cell r="AL486">
            <v>18</v>
          </cell>
          <cell r="AM486" t="str">
            <v>No</v>
          </cell>
          <cell r="AN486">
            <v>12</v>
          </cell>
          <cell r="AO486">
            <v>0</v>
          </cell>
          <cell r="AP486">
            <v>0</v>
          </cell>
          <cell r="AQ486" t="str">
            <v>Simple</v>
          </cell>
          <cell r="AR486" t="str">
            <v>Si</v>
          </cell>
          <cell r="AS486" t="str">
            <v>No</v>
          </cell>
          <cell r="AT486" t="str">
            <v>Si</v>
          </cell>
          <cell r="AU486">
            <v>0</v>
          </cell>
          <cell r="AV486" t="str">
            <v>Sí</v>
          </cell>
          <cell r="AW486">
            <v>0</v>
          </cell>
          <cell r="AX486">
            <v>0</v>
          </cell>
          <cell r="AY486" t="str">
            <v>ING 202211000013</v>
          </cell>
          <cell r="AZ486" t="str">
            <v>05/11/22</v>
          </cell>
          <cell r="BA486">
            <v>0</v>
          </cell>
          <cell r="BB486">
            <v>0</v>
          </cell>
        </row>
        <row r="487">
          <cell r="A487" t="e">
            <v>#N/A</v>
          </cell>
          <cell r="C487" t="e">
            <v>#N/A</v>
          </cell>
          <cell r="D487" t="e">
            <v>#N/A</v>
          </cell>
          <cell r="E487" t="str">
            <v>SZT 2198</v>
          </cell>
          <cell r="F487">
            <v>1</v>
          </cell>
          <cell r="G487" t="str">
            <v>Clavos</v>
          </cell>
          <cell r="H487" t="str">
            <v>CLAVO MACIZO TIBIA ACERO 8 X 300</v>
          </cell>
          <cell r="I487" t="str">
            <v>SZT 2198</v>
          </cell>
          <cell r="J487" t="str">
            <v>CLAVO MACIZO TIBIA ACERO 8 X 300</v>
          </cell>
          <cell r="K487">
            <v>0</v>
          </cell>
          <cell r="L487" t="e">
            <v>#N/A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 t="str">
            <v>Unidad</v>
          </cell>
          <cell r="R487" t="str">
            <v>Producto</v>
          </cell>
          <cell r="S487" t="str">
            <v>Sí</v>
          </cell>
          <cell r="T487" t="str">
            <v>Venta de Bienes</v>
          </cell>
          <cell r="U487" t="str">
            <v>Sí</v>
          </cell>
          <cell r="V487" t="str">
            <v>Productos terminados y mercadería comprados a terceros</v>
          </cell>
          <cell r="W487" t="str">
            <v>Sí</v>
          </cell>
          <cell r="X487" t="str">
            <v>Bienes No Producidos</v>
          </cell>
          <cell r="Y487">
            <v>0</v>
          </cell>
          <cell r="Z487" t="str">
            <v>No</v>
          </cell>
          <cell r="AA487" t="str">
            <v>Sí</v>
          </cell>
          <cell r="AB487">
            <v>0</v>
          </cell>
          <cell r="AD487">
            <v>0</v>
          </cell>
          <cell r="AF487">
            <v>0</v>
          </cell>
          <cell r="AH487">
            <v>0</v>
          </cell>
          <cell r="AJ487">
            <v>0</v>
          </cell>
          <cell r="AK487">
            <v>0</v>
          </cell>
          <cell r="AL487">
            <v>-1</v>
          </cell>
          <cell r="AM487" t="str">
            <v>No</v>
          </cell>
          <cell r="AN487">
            <v>12</v>
          </cell>
          <cell r="AO487">
            <v>0</v>
          </cell>
          <cell r="AP487">
            <v>0</v>
          </cell>
          <cell r="AQ487" t="str">
            <v>Simple</v>
          </cell>
          <cell r="AR487" t="str">
            <v>Si</v>
          </cell>
          <cell r="AS487" t="str">
            <v>Si</v>
          </cell>
          <cell r="AT487" t="str">
            <v>Si</v>
          </cell>
          <cell r="AU487">
            <v>0</v>
          </cell>
          <cell r="AV487" t="str">
            <v>Sí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</row>
        <row r="488">
          <cell r="A488" t="str">
            <v>SZT2198</v>
          </cell>
          <cell r="C488" t="str">
            <v>CLAVO TIBIA MACIZO  8*300mm ACERO</v>
          </cell>
          <cell r="D488" t="str">
            <v>P03-C35</v>
          </cell>
          <cell r="E488" t="str">
            <v>SZT2198</v>
          </cell>
          <cell r="F488">
            <v>2</v>
          </cell>
          <cell r="G488" t="str">
            <v>Clavos</v>
          </cell>
          <cell r="H488" t="str">
            <v>CLAVO MACIZO TIBIA ACERO 8 X 300</v>
          </cell>
          <cell r="I488" t="e">
            <v>#N/A</v>
          </cell>
          <cell r="J488" t="e">
            <v>#N/A</v>
          </cell>
          <cell r="K488">
            <v>0</v>
          </cell>
          <cell r="L488" t="str">
            <v>SZT2198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 t="str">
            <v>Unidad</v>
          </cell>
          <cell r="R488" t="str">
            <v>Producto</v>
          </cell>
          <cell r="S488" t="str">
            <v>Sí</v>
          </cell>
          <cell r="T488" t="str">
            <v>Venta de Bienes</v>
          </cell>
          <cell r="U488" t="str">
            <v>Sí</v>
          </cell>
          <cell r="V488" t="str">
            <v>Productos terminados y mercadería comprados a terceros</v>
          </cell>
          <cell r="W488" t="str">
            <v>Sí</v>
          </cell>
          <cell r="X488" t="str">
            <v>Bienes No Producidos</v>
          </cell>
          <cell r="Y488">
            <v>0</v>
          </cell>
          <cell r="Z488" t="str">
            <v>No</v>
          </cell>
          <cell r="AA488" t="str">
            <v>Sí</v>
          </cell>
          <cell r="AB488">
            <v>0</v>
          </cell>
          <cell r="AD488">
            <v>0</v>
          </cell>
          <cell r="AF488">
            <v>0</v>
          </cell>
          <cell r="AH488">
            <v>0</v>
          </cell>
          <cell r="AJ488">
            <v>0</v>
          </cell>
          <cell r="AK488">
            <v>42.25</v>
          </cell>
          <cell r="AL488">
            <v>16</v>
          </cell>
          <cell r="AM488" t="str">
            <v>No</v>
          </cell>
          <cell r="AN488">
            <v>12</v>
          </cell>
          <cell r="AO488">
            <v>0</v>
          </cell>
          <cell r="AP488">
            <v>0</v>
          </cell>
          <cell r="AQ488" t="str">
            <v>Simple</v>
          </cell>
          <cell r="AR488" t="str">
            <v>Si</v>
          </cell>
          <cell r="AS488" t="str">
            <v>No</v>
          </cell>
          <cell r="AT488" t="str">
            <v>Si</v>
          </cell>
          <cell r="AU488">
            <v>0</v>
          </cell>
          <cell r="AV488" t="str">
            <v>Sí</v>
          </cell>
          <cell r="AW488">
            <v>0</v>
          </cell>
          <cell r="AX488">
            <v>0</v>
          </cell>
          <cell r="AY488" t="str">
            <v>ING 202211000013</v>
          </cell>
          <cell r="AZ488" t="str">
            <v>05/11/22</v>
          </cell>
          <cell r="BA488">
            <v>0</v>
          </cell>
          <cell r="BB488">
            <v>0</v>
          </cell>
        </row>
        <row r="489">
          <cell r="A489" t="e">
            <v>#N/A</v>
          </cell>
          <cell r="C489" t="e">
            <v>#N/A</v>
          </cell>
          <cell r="D489" t="e">
            <v>#N/A</v>
          </cell>
          <cell r="E489" t="str">
            <v>SZT 2199</v>
          </cell>
          <cell r="F489">
            <v>1</v>
          </cell>
          <cell r="G489" t="str">
            <v>Clavos</v>
          </cell>
          <cell r="H489" t="str">
            <v>CLAVO MACIZO TIBIA ACERO 8 X 320</v>
          </cell>
          <cell r="I489" t="e">
            <v>#N/A</v>
          </cell>
          <cell r="J489" t="e">
            <v>#N/A</v>
          </cell>
          <cell r="K489">
            <v>0</v>
          </cell>
          <cell r="L489" t="e">
            <v>#N/A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 t="str">
            <v>Unidad</v>
          </cell>
          <cell r="R489" t="str">
            <v>Producto</v>
          </cell>
          <cell r="S489" t="str">
            <v>Sí</v>
          </cell>
          <cell r="T489" t="str">
            <v>Venta de Bienes</v>
          </cell>
          <cell r="U489" t="str">
            <v>Sí</v>
          </cell>
          <cell r="V489" t="str">
            <v>Productos terminados y mercadería comprados a terceros</v>
          </cell>
          <cell r="W489" t="str">
            <v>Sí</v>
          </cell>
          <cell r="X489" t="str">
            <v>Bienes No Producidos</v>
          </cell>
          <cell r="Y489">
            <v>0</v>
          </cell>
          <cell r="Z489" t="str">
            <v>No</v>
          </cell>
          <cell r="AA489" t="str">
            <v>Sí</v>
          </cell>
          <cell r="AB489">
            <v>0</v>
          </cell>
          <cell r="AD489">
            <v>0</v>
          </cell>
          <cell r="AF489">
            <v>0</v>
          </cell>
          <cell r="AH489">
            <v>0</v>
          </cell>
          <cell r="AJ489">
            <v>0</v>
          </cell>
          <cell r="AK489">
            <v>0</v>
          </cell>
          <cell r="AL489">
            <v>0</v>
          </cell>
          <cell r="AM489" t="str">
            <v>No</v>
          </cell>
          <cell r="AN489">
            <v>12</v>
          </cell>
          <cell r="AO489">
            <v>0</v>
          </cell>
          <cell r="AP489">
            <v>0</v>
          </cell>
          <cell r="AQ489" t="str">
            <v>Simple</v>
          </cell>
          <cell r="AR489" t="str">
            <v>Si</v>
          </cell>
          <cell r="AS489" t="str">
            <v>Si</v>
          </cell>
          <cell r="AT489" t="str">
            <v>Si</v>
          </cell>
          <cell r="AU489">
            <v>0</v>
          </cell>
          <cell r="AV489" t="str">
            <v>Sí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</row>
        <row r="490">
          <cell r="A490" t="str">
            <v>SZT2199</v>
          </cell>
          <cell r="C490" t="str">
            <v>CLAVO TIBIA MACIZO  8*320mm ACERO</v>
          </cell>
          <cell r="D490" t="str">
            <v>P03-C36</v>
          </cell>
          <cell r="E490" t="str">
            <v>SZT2199</v>
          </cell>
          <cell r="F490">
            <v>2</v>
          </cell>
          <cell r="G490" t="str">
            <v>Clavos</v>
          </cell>
          <cell r="H490" t="str">
            <v>CLAVO MACIZO TIBIA ACERO 8 X 320</v>
          </cell>
          <cell r="I490" t="e">
            <v>#N/A</v>
          </cell>
          <cell r="J490" t="e">
            <v>#N/A</v>
          </cell>
          <cell r="K490">
            <v>0</v>
          </cell>
          <cell r="L490" t="str">
            <v>SZT2199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 t="str">
            <v>Unidad</v>
          </cell>
          <cell r="R490" t="str">
            <v>Producto</v>
          </cell>
          <cell r="S490" t="str">
            <v>Sí</v>
          </cell>
          <cell r="T490" t="str">
            <v>Venta de Bienes</v>
          </cell>
          <cell r="U490" t="str">
            <v>Sí</v>
          </cell>
          <cell r="V490" t="str">
            <v>Productos terminados y mercadería comprados a terceros</v>
          </cell>
          <cell r="W490" t="str">
            <v>Sí</v>
          </cell>
          <cell r="X490" t="str">
            <v>Bienes No Producidos</v>
          </cell>
          <cell r="Y490">
            <v>0</v>
          </cell>
          <cell r="Z490" t="str">
            <v>No</v>
          </cell>
          <cell r="AA490" t="str">
            <v>Sí</v>
          </cell>
          <cell r="AB490">
            <v>0</v>
          </cell>
          <cell r="AD490">
            <v>0</v>
          </cell>
          <cell r="AF490">
            <v>0</v>
          </cell>
          <cell r="AH490">
            <v>0</v>
          </cell>
          <cell r="AJ490">
            <v>0</v>
          </cell>
          <cell r="AK490">
            <v>42.25</v>
          </cell>
          <cell r="AL490">
            <v>33</v>
          </cell>
          <cell r="AM490" t="str">
            <v>No</v>
          </cell>
          <cell r="AN490">
            <v>12</v>
          </cell>
          <cell r="AO490">
            <v>0</v>
          </cell>
          <cell r="AP490">
            <v>0</v>
          </cell>
          <cell r="AQ490" t="str">
            <v>Simple</v>
          </cell>
          <cell r="AR490" t="str">
            <v>Si</v>
          </cell>
          <cell r="AS490" t="str">
            <v>No</v>
          </cell>
          <cell r="AT490" t="str">
            <v>Si</v>
          </cell>
          <cell r="AU490">
            <v>0</v>
          </cell>
          <cell r="AV490" t="str">
            <v>Sí</v>
          </cell>
          <cell r="AW490">
            <v>0</v>
          </cell>
          <cell r="AX490">
            <v>0</v>
          </cell>
          <cell r="AY490" t="str">
            <v>ING 202211000013</v>
          </cell>
          <cell r="AZ490" t="str">
            <v>05/11/22</v>
          </cell>
          <cell r="BA490">
            <v>0</v>
          </cell>
          <cell r="BB490">
            <v>0</v>
          </cell>
        </row>
        <row r="491">
          <cell r="A491" t="e">
            <v>#N/A</v>
          </cell>
          <cell r="C491" t="e">
            <v>#N/A</v>
          </cell>
          <cell r="D491" t="e">
            <v>#N/A</v>
          </cell>
          <cell r="E491" t="str">
            <v>SZT 2200</v>
          </cell>
          <cell r="F491">
            <v>1</v>
          </cell>
          <cell r="G491" t="str">
            <v>Clavos</v>
          </cell>
          <cell r="H491" t="str">
            <v>CLAVO MACIZO TIBIA ACERO 8 X 340</v>
          </cell>
          <cell r="I491" t="e">
            <v>#N/A</v>
          </cell>
          <cell r="J491" t="e">
            <v>#N/A</v>
          </cell>
          <cell r="K491">
            <v>0</v>
          </cell>
          <cell r="L491" t="e">
            <v>#N/A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 t="str">
            <v>Unidad</v>
          </cell>
          <cell r="R491" t="str">
            <v>Producto</v>
          </cell>
          <cell r="S491" t="str">
            <v>Sí</v>
          </cell>
          <cell r="T491" t="str">
            <v>Venta de Bienes</v>
          </cell>
          <cell r="U491" t="str">
            <v>Sí</v>
          </cell>
          <cell r="V491" t="str">
            <v>Productos terminados y mercadería comprados a terceros</v>
          </cell>
          <cell r="W491" t="str">
            <v>Sí</v>
          </cell>
          <cell r="X491" t="str">
            <v>Bienes No Producidos</v>
          </cell>
          <cell r="Y491">
            <v>0</v>
          </cell>
          <cell r="Z491" t="str">
            <v>No</v>
          </cell>
          <cell r="AA491" t="str">
            <v>Sí</v>
          </cell>
          <cell r="AB491">
            <v>0</v>
          </cell>
          <cell r="AD491">
            <v>0</v>
          </cell>
          <cell r="AF491">
            <v>0</v>
          </cell>
          <cell r="AH491">
            <v>0</v>
          </cell>
          <cell r="AJ491">
            <v>0</v>
          </cell>
          <cell r="AK491">
            <v>0</v>
          </cell>
          <cell r="AL491">
            <v>0</v>
          </cell>
          <cell r="AM491" t="str">
            <v>No</v>
          </cell>
          <cell r="AN491">
            <v>12</v>
          </cell>
          <cell r="AO491">
            <v>0</v>
          </cell>
          <cell r="AP491">
            <v>0</v>
          </cell>
          <cell r="AQ491" t="str">
            <v>Simple</v>
          </cell>
          <cell r="AR491" t="str">
            <v>Si</v>
          </cell>
          <cell r="AS491" t="str">
            <v>Si</v>
          </cell>
          <cell r="AT491" t="str">
            <v>Si</v>
          </cell>
          <cell r="AU491">
            <v>0</v>
          </cell>
          <cell r="AV491" t="str">
            <v>Sí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</row>
        <row r="492">
          <cell r="A492" t="str">
            <v>SZT2200</v>
          </cell>
          <cell r="C492" t="str">
            <v>CLAVO TIBIA MACIZO  8*340mm ACERO</v>
          </cell>
          <cell r="D492" t="str">
            <v>P03-C37</v>
          </cell>
          <cell r="E492" t="str">
            <v>SZT2200</v>
          </cell>
          <cell r="F492">
            <v>2</v>
          </cell>
          <cell r="G492" t="str">
            <v>Clavos</v>
          </cell>
          <cell r="H492" t="str">
            <v>CLAVO MACIZO TIBIA ACERO 8 X 340</v>
          </cell>
          <cell r="I492" t="e">
            <v>#N/A</v>
          </cell>
          <cell r="J492" t="e">
            <v>#N/A</v>
          </cell>
          <cell r="K492">
            <v>0</v>
          </cell>
          <cell r="L492" t="str">
            <v>SZT2200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 t="str">
            <v>Unidad</v>
          </cell>
          <cell r="R492" t="str">
            <v>Producto</v>
          </cell>
          <cell r="S492" t="str">
            <v>Sí</v>
          </cell>
          <cell r="T492" t="str">
            <v>Venta de Bienes</v>
          </cell>
          <cell r="U492" t="str">
            <v>Sí</v>
          </cell>
          <cell r="V492" t="str">
            <v>Productos terminados y mercadería comprados a terceros</v>
          </cell>
          <cell r="W492" t="str">
            <v>Sí</v>
          </cell>
          <cell r="X492" t="str">
            <v>Bienes No Producidos</v>
          </cell>
          <cell r="Y492">
            <v>0</v>
          </cell>
          <cell r="Z492" t="str">
            <v>No</v>
          </cell>
          <cell r="AA492" t="str">
            <v>Sí</v>
          </cell>
          <cell r="AB492">
            <v>0</v>
          </cell>
          <cell r="AD492">
            <v>0</v>
          </cell>
          <cell r="AF492">
            <v>0</v>
          </cell>
          <cell r="AH492">
            <v>0</v>
          </cell>
          <cell r="AJ492">
            <v>0</v>
          </cell>
          <cell r="AK492">
            <v>42.25</v>
          </cell>
          <cell r="AL492">
            <v>23</v>
          </cell>
          <cell r="AM492" t="str">
            <v>No</v>
          </cell>
          <cell r="AN492">
            <v>12</v>
          </cell>
          <cell r="AO492">
            <v>0</v>
          </cell>
          <cell r="AP492">
            <v>0</v>
          </cell>
          <cell r="AQ492" t="str">
            <v>Simple</v>
          </cell>
          <cell r="AR492" t="str">
            <v>Si</v>
          </cell>
          <cell r="AS492" t="str">
            <v>No</v>
          </cell>
          <cell r="AT492" t="str">
            <v>Si</v>
          </cell>
          <cell r="AU492">
            <v>0</v>
          </cell>
          <cell r="AV492" t="str">
            <v>Sí</v>
          </cell>
          <cell r="AW492">
            <v>0</v>
          </cell>
          <cell r="AX492">
            <v>0</v>
          </cell>
          <cell r="AY492" t="str">
            <v>ING 202211000013</v>
          </cell>
          <cell r="AZ492" t="str">
            <v>05/11/22</v>
          </cell>
          <cell r="BA492">
            <v>0</v>
          </cell>
          <cell r="BB492">
            <v>0</v>
          </cell>
        </row>
        <row r="493">
          <cell r="A493" t="str">
            <v>SZT2201</v>
          </cell>
          <cell r="C493" t="str">
            <v>CLAVO TIBIA MACIZO  9*260mm ACERO</v>
          </cell>
          <cell r="D493" t="str">
            <v>P03-C38</v>
          </cell>
          <cell r="E493" t="str">
            <v>SZT2201</v>
          </cell>
          <cell r="F493">
            <v>1</v>
          </cell>
          <cell r="G493" t="str">
            <v>Clavos</v>
          </cell>
          <cell r="H493" t="str">
            <v>CLAVO MACIZO TIBIA ACERO 9 X 260</v>
          </cell>
          <cell r="I493" t="e">
            <v>#N/A</v>
          </cell>
          <cell r="J493" t="e">
            <v>#N/A</v>
          </cell>
          <cell r="K493">
            <v>0</v>
          </cell>
          <cell r="L493" t="str">
            <v>SZT2201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 t="str">
            <v>Unidad</v>
          </cell>
          <cell r="R493" t="str">
            <v>Producto</v>
          </cell>
          <cell r="S493" t="str">
            <v>Sí</v>
          </cell>
          <cell r="T493" t="str">
            <v>Venta de Bienes</v>
          </cell>
          <cell r="U493" t="str">
            <v>Sí</v>
          </cell>
          <cell r="V493" t="str">
            <v>Productos terminados y mercadería comprados a terceros</v>
          </cell>
          <cell r="W493" t="str">
            <v>Sí</v>
          </cell>
          <cell r="X493" t="str">
            <v>Bienes No Producidos</v>
          </cell>
          <cell r="Y493">
            <v>0</v>
          </cell>
          <cell r="Z493" t="str">
            <v>No</v>
          </cell>
          <cell r="AA493" t="str">
            <v>Sí</v>
          </cell>
          <cell r="AB493">
            <v>0</v>
          </cell>
          <cell r="AD493">
            <v>0</v>
          </cell>
          <cell r="AF493">
            <v>0</v>
          </cell>
          <cell r="AH493">
            <v>0</v>
          </cell>
          <cell r="AJ493">
            <v>0</v>
          </cell>
          <cell r="AK493">
            <v>42.25</v>
          </cell>
          <cell r="AL493">
            <v>6</v>
          </cell>
          <cell r="AM493" t="str">
            <v>No</v>
          </cell>
          <cell r="AN493">
            <v>12</v>
          </cell>
          <cell r="AO493">
            <v>0</v>
          </cell>
          <cell r="AP493">
            <v>0</v>
          </cell>
          <cell r="AQ493" t="str">
            <v>Simple</v>
          </cell>
          <cell r="AR493" t="str">
            <v>Si</v>
          </cell>
          <cell r="AS493" t="str">
            <v>No</v>
          </cell>
          <cell r="AT493" t="str">
            <v>Si</v>
          </cell>
          <cell r="AU493">
            <v>0</v>
          </cell>
          <cell r="AV493" t="str">
            <v>Sí</v>
          </cell>
          <cell r="AW493">
            <v>0</v>
          </cell>
          <cell r="AX493">
            <v>0</v>
          </cell>
          <cell r="AY493" t="str">
            <v>ING 202211000013</v>
          </cell>
          <cell r="AZ493" t="str">
            <v>05/11/22</v>
          </cell>
          <cell r="BA493">
            <v>0</v>
          </cell>
          <cell r="BB493">
            <v>0</v>
          </cell>
        </row>
        <row r="494">
          <cell r="A494" t="e">
            <v>#N/A</v>
          </cell>
          <cell r="C494" t="e">
            <v>#N/A</v>
          </cell>
          <cell r="D494" t="e">
            <v>#N/A</v>
          </cell>
          <cell r="E494" t="str">
            <v>SZT 2202</v>
          </cell>
          <cell r="F494">
            <v>1</v>
          </cell>
          <cell r="G494" t="str">
            <v>Clavos</v>
          </cell>
          <cell r="H494" t="str">
            <v>CLAVO MACIZO TIBIA ACERO 9 X 280</v>
          </cell>
          <cell r="I494" t="str">
            <v>SZT 2202</v>
          </cell>
          <cell r="J494" t="str">
            <v>CLAVO MACIZO TIBIA ACERO 9 X 280</v>
          </cell>
          <cell r="K494">
            <v>0</v>
          </cell>
          <cell r="L494" t="e">
            <v>#N/A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 t="str">
            <v>Unidad</v>
          </cell>
          <cell r="R494" t="str">
            <v>Producto</v>
          </cell>
          <cell r="S494" t="str">
            <v>Sí</v>
          </cell>
          <cell r="T494" t="str">
            <v>Venta de Bienes</v>
          </cell>
          <cell r="U494" t="str">
            <v>Sí</v>
          </cell>
          <cell r="V494" t="str">
            <v>Productos terminados y mercadería comprados a terceros</v>
          </cell>
          <cell r="W494" t="str">
            <v>Sí</v>
          </cell>
          <cell r="X494" t="str">
            <v>Bienes No Producidos</v>
          </cell>
          <cell r="Y494">
            <v>0</v>
          </cell>
          <cell r="Z494" t="str">
            <v>No</v>
          </cell>
          <cell r="AA494" t="str">
            <v>Sí</v>
          </cell>
          <cell r="AB494">
            <v>0</v>
          </cell>
          <cell r="AD494">
            <v>0</v>
          </cell>
          <cell r="AF494">
            <v>0</v>
          </cell>
          <cell r="AH494">
            <v>0</v>
          </cell>
          <cell r="AJ494">
            <v>0</v>
          </cell>
          <cell r="AK494">
            <v>0</v>
          </cell>
          <cell r="AL494">
            <v>-2</v>
          </cell>
          <cell r="AM494" t="str">
            <v>No</v>
          </cell>
          <cell r="AN494">
            <v>12</v>
          </cell>
          <cell r="AO494">
            <v>0</v>
          </cell>
          <cell r="AP494">
            <v>0</v>
          </cell>
          <cell r="AQ494" t="str">
            <v>Simple</v>
          </cell>
          <cell r="AR494" t="str">
            <v>Si</v>
          </cell>
          <cell r="AS494" t="str">
            <v>Si</v>
          </cell>
          <cell r="AT494" t="str">
            <v>Si</v>
          </cell>
          <cell r="AU494">
            <v>0</v>
          </cell>
          <cell r="AV494" t="str">
            <v>Sí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</row>
        <row r="495">
          <cell r="A495" t="str">
            <v>SZT2202</v>
          </cell>
          <cell r="C495" t="str">
            <v>CLAVO TIBIA MACIZO  9*280mm ACERO</v>
          </cell>
          <cell r="D495" t="str">
            <v>P03-C39</v>
          </cell>
          <cell r="E495" t="str">
            <v>SZT2202</v>
          </cell>
          <cell r="F495">
            <v>2</v>
          </cell>
          <cell r="G495" t="str">
            <v>Clavos</v>
          </cell>
          <cell r="H495" t="str">
            <v>CLAVO MACIZO TIBIA ACERO 9 X 280</v>
          </cell>
          <cell r="I495" t="e">
            <v>#N/A</v>
          </cell>
          <cell r="J495" t="e">
            <v>#N/A</v>
          </cell>
          <cell r="K495">
            <v>0</v>
          </cell>
          <cell r="L495" t="str">
            <v>SZT2202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 t="str">
            <v>Unidad</v>
          </cell>
          <cell r="R495" t="str">
            <v>Producto</v>
          </cell>
          <cell r="S495" t="str">
            <v>Sí</v>
          </cell>
          <cell r="T495" t="str">
            <v>Venta de Bienes</v>
          </cell>
          <cell r="U495" t="str">
            <v>Sí</v>
          </cell>
          <cell r="V495" t="str">
            <v>Productos terminados y mercadería comprados a terceros</v>
          </cell>
          <cell r="W495" t="str">
            <v>Sí</v>
          </cell>
          <cell r="X495" t="str">
            <v>Bienes No Producidos</v>
          </cell>
          <cell r="Y495">
            <v>0</v>
          </cell>
          <cell r="Z495" t="str">
            <v>No</v>
          </cell>
          <cell r="AA495" t="str">
            <v>Sí</v>
          </cell>
          <cell r="AB495">
            <v>0</v>
          </cell>
          <cell r="AD495">
            <v>0</v>
          </cell>
          <cell r="AF495">
            <v>0</v>
          </cell>
          <cell r="AH495">
            <v>0</v>
          </cell>
          <cell r="AJ495">
            <v>0</v>
          </cell>
          <cell r="AK495">
            <v>42.25</v>
          </cell>
          <cell r="AL495">
            <v>9</v>
          </cell>
          <cell r="AM495" t="str">
            <v>No</v>
          </cell>
          <cell r="AN495">
            <v>12</v>
          </cell>
          <cell r="AO495">
            <v>0</v>
          </cell>
          <cell r="AP495">
            <v>0</v>
          </cell>
          <cell r="AQ495" t="str">
            <v>Simple</v>
          </cell>
          <cell r="AR495" t="str">
            <v>Si</v>
          </cell>
          <cell r="AS495" t="str">
            <v>No</v>
          </cell>
          <cell r="AT495" t="str">
            <v>Si</v>
          </cell>
          <cell r="AU495">
            <v>0</v>
          </cell>
          <cell r="AV495" t="str">
            <v>Sí</v>
          </cell>
          <cell r="AW495">
            <v>0</v>
          </cell>
          <cell r="AX495">
            <v>0</v>
          </cell>
          <cell r="AY495" t="str">
            <v>ING 202211000013</v>
          </cell>
          <cell r="AZ495" t="str">
            <v>05/11/22</v>
          </cell>
          <cell r="BA495">
            <v>0</v>
          </cell>
          <cell r="BB495">
            <v>0</v>
          </cell>
        </row>
        <row r="496">
          <cell r="A496" t="str">
            <v>SZT2203</v>
          </cell>
          <cell r="C496" t="str">
            <v>CLAVO TIBIA MACIZO  9*300mm ACERO</v>
          </cell>
          <cell r="D496" t="str">
            <v>P03-C40</v>
          </cell>
          <cell r="E496" t="str">
            <v>SZT2203</v>
          </cell>
          <cell r="F496">
            <v>1</v>
          </cell>
          <cell r="G496" t="str">
            <v>Clavos</v>
          </cell>
          <cell r="H496" t="str">
            <v>CLAVO MACIZO TIBIA ACERO 9 X 300</v>
          </cell>
          <cell r="I496" t="e">
            <v>#N/A</v>
          </cell>
          <cell r="J496" t="e">
            <v>#N/A</v>
          </cell>
          <cell r="K496">
            <v>0</v>
          </cell>
          <cell r="L496" t="str">
            <v>SZT2203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 t="str">
            <v>Unidad</v>
          </cell>
          <cell r="R496" t="str">
            <v>Producto</v>
          </cell>
          <cell r="S496" t="str">
            <v>Sí</v>
          </cell>
          <cell r="T496" t="str">
            <v>Venta de Bienes</v>
          </cell>
          <cell r="U496" t="str">
            <v>Sí</v>
          </cell>
          <cell r="V496" t="str">
            <v>Productos terminados y mercadería comprados a terceros</v>
          </cell>
          <cell r="W496" t="str">
            <v>Sí</v>
          </cell>
          <cell r="X496" t="str">
            <v>Bienes No Producidos</v>
          </cell>
          <cell r="Y496">
            <v>0</v>
          </cell>
          <cell r="Z496" t="str">
            <v>No</v>
          </cell>
          <cell r="AA496" t="str">
            <v>Sí</v>
          </cell>
          <cell r="AB496">
            <v>0</v>
          </cell>
          <cell r="AD496">
            <v>0</v>
          </cell>
          <cell r="AF496">
            <v>0</v>
          </cell>
          <cell r="AH496">
            <v>0</v>
          </cell>
          <cell r="AJ496">
            <v>0</v>
          </cell>
          <cell r="AK496">
            <v>42.25</v>
          </cell>
          <cell r="AL496">
            <v>28</v>
          </cell>
          <cell r="AM496" t="str">
            <v>No</v>
          </cell>
          <cell r="AN496">
            <v>12</v>
          </cell>
          <cell r="AO496">
            <v>0</v>
          </cell>
          <cell r="AP496">
            <v>0</v>
          </cell>
          <cell r="AQ496" t="str">
            <v>Simple</v>
          </cell>
          <cell r="AR496" t="str">
            <v>Si</v>
          </cell>
          <cell r="AS496" t="str">
            <v>No</v>
          </cell>
          <cell r="AT496" t="str">
            <v>Si</v>
          </cell>
          <cell r="AU496">
            <v>0</v>
          </cell>
          <cell r="AV496" t="str">
            <v>Sí</v>
          </cell>
          <cell r="AW496">
            <v>0</v>
          </cell>
          <cell r="AX496">
            <v>0</v>
          </cell>
          <cell r="AY496" t="str">
            <v>ING 202211000013</v>
          </cell>
          <cell r="AZ496" t="str">
            <v>05/11/22</v>
          </cell>
          <cell r="BA496">
            <v>0</v>
          </cell>
          <cell r="BB496">
            <v>0</v>
          </cell>
        </row>
        <row r="497">
          <cell r="A497" t="e">
            <v>#N/A</v>
          </cell>
          <cell r="C497" t="e">
            <v>#N/A</v>
          </cell>
          <cell r="D497" t="e">
            <v>#N/A</v>
          </cell>
          <cell r="E497" t="str">
            <v>SZT 2204</v>
          </cell>
          <cell r="F497">
            <v>1</v>
          </cell>
          <cell r="G497" t="str">
            <v>Clavos</v>
          </cell>
          <cell r="H497" t="str">
            <v>CLAVO MACIZO TIBIA ACERO 9 X 320</v>
          </cell>
          <cell r="I497" t="str">
            <v>SZT 2204</v>
          </cell>
          <cell r="J497" t="str">
            <v>CLAVO MACIZO TIBIA ACERO 9 X 320</v>
          </cell>
          <cell r="K497">
            <v>0</v>
          </cell>
          <cell r="L497" t="e">
            <v>#N/A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 t="str">
            <v>Unidad</v>
          </cell>
          <cell r="R497" t="str">
            <v>Producto</v>
          </cell>
          <cell r="S497" t="str">
            <v>Sí</v>
          </cell>
          <cell r="T497" t="str">
            <v>Venta de Bienes</v>
          </cell>
          <cell r="U497" t="str">
            <v>Sí</v>
          </cell>
          <cell r="V497" t="str">
            <v>Productos terminados y mercadería comprados a terceros</v>
          </cell>
          <cell r="W497" t="str">
            <v>Sí</v>
          </cell>
          <cell r="X497" t="str">
            <v>Bienes No Producidos</v>
          </cell>
          <cell r="Y497">
            <v>0</v>
          </cell>
          <cell r="Z497" t="str">
            <v>No</v>
          </cell>
          <cell r="AA497" t="str">
            <v>Sí</v>
          </cell>
          <cell r="AB497">
            <v>0</v>
          </cell>
          <cell r="AD497">
            <v>0</v>
          </cell>
          <cell r="AF497">
            <v>0</v>
          </cell>
          <cell r="AH497">
            <v>0</v>
          </cell>
          <cell r="AJ497">
            <v>0</v>
          </cell>
          <cell r="AK497">
            <v>0</v>
          </cell>
          <cell r="AL497">
            <v>-2</v>
          </cell>
          <cell r="AM497" t="str">
            <v>No</v>
          </cell>
          <cell r="AN497">
            <v>12</v>
          </cell>
          <cell r="AO497">
            <v>0</v>
          </cell>
          <cell r="AP497">
            <v>0</v>
          </cell>
          <cell r="AQ497" t="str">
            <v>Simple</v>
          </cell>
          <cell r="AR497" t="str">
            <v>Si</v>
          </cell>
          <cell r="AS497" t="str">
            <v>Si</v>
          </cell>
          <cell r="AT497" t="str">
            <v>Si</v>
          </cell>
          <cell r="AU497">
            <v>0</v>
          </cell>
          <cell r="AV497" t="str">
            <v>Sí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</row>
        <row r="498">
          <cell r="A498" t="str">
            <v>SZT2204</v>
          </cell>
          <cell r="C498" t="str">
            <v>CLAVO TIBIA MACIZO  9*320mm ACERO</v>
          </cell>
          <cell r="D498" t="str">
            <v>P03-C41</v>
          </cell>
          <cell r="E498" t="str">
            <v>SZT2204</v>
          </cell>
          <cell r="F498">
            <v>2</v>
          </cell>
          <cell r="G498" t="str">
            <v>Clavos</v>
          </cell>
          <cell r="H498" t="str">
            <v>CLAVO MACIZO TIBIA ACERO 9 X 320</v>
          </cell>
          <cell r="I498" t="e">
            <v>#N/A</v>
          </cell>
          <cell r="J498" t="e">
            <v>#N/A</v>
          </cell>
          <cell r="K498">
            <v>0</v>
          </cell>
          <cell r="L498" t="str">
            <v>SZT2204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 t="str">
            <v>Unidad</v>
          </cell>
          <cell r="R498" t="str">
            <v>Producto</v>
          </cell>
          <cell r="S498" t="str">
            <v>Sí</v>
          </cell>
          <cell r="T498" t="str">
            <v>Venta de Bienes</v>
          </cell>
          <cell r="U498" t="str">
            <v>Sí</v>
          </cell>
          <cell r="V498" t="str">
            <v>Productos terminados y mercadería comprados a terceros</v>
          </cell>
          <cell r="W498" t="str">
            <v>Sí</v>
          </cell>
          <cell r="X498" t="str">
            <v>Bienes No Producidos</v>
          </cell>
          <cell r="Y498">
            <v>0</v>
          </cell>
          <cell r="Z498" t="str">
            <v>No</v>
          </cell>
          <cell r="AA498" t="str">
            <v>Sí</v>
          </cell>
          <cell r="AB498">
            <v>0</v>
          </cell>
          <cell r="AD498">
            <v>0</v>
          </cell>
          <cell r="AF498">
            <v>0</v>
          </cell>
          <cell r="AH498">
            <v>0</v>
          </cell>
          <cell r="AJ498">
            <v>0</v>
          </cell>
          <cell r="AK498">
            <v>42.25</v>
          </cell>
          <cell r="AL498">
            <v>18</v>
          </cell>
          <cell r="AM498" t="str">
            <v>No</v>
          </cell>
          <cell r="AN498">
            <v>12</v>
          </cell>
          <cell r="AO498">
            <v>0</v>
          </cell>
          <cell r="AP498">
            <v>0</v>
          </cell>
          <cell r="AQ498" t="str">
            <v>Simple</v>
          </cell>
          <cell r="AR498" t="str">
            <v>Si</v>
          </cell>
          <cell r="AS498" t="str">
            <v>No</v>
          </cell>
          <cell r="AT498" t="str">
            <v>Si</v>
          </cell>
          <cell r="AU498">
            <v>0</v>
          </cell>
          <cell r="AV498" t="str">
            <v>Sí</v>
          </cell>
          <cell r="AW498">
            <v>0</v>
          </cell>
          <cell r="AX498">
            <v>0</v>
          </cell>
          <cell r="AY498" t="str">
            <v>ING 202211000013</v>
          </cell>
          <cell r="AZ498" t="str">
            <v>05/11/22</v>
          </cell>
          <cell r="BA498">
            <v>0</v>
          </cell>
          <cell r="BB498">
            <v>0</v>
          </cell>
        </row>
        <row r="499">
          <cell r="A499" t="e">
            <v>#N/A</v>
          </cell>
          <cell r="C499" t="e">
            <v>#N/A</v>
          </cell>
          <cell r="D499" t="e">
            <v>#N/A</v>
          </cell>
          <cell r="E499" t="str">
            <v>SZT 2205</v>
          </cell>
          <cell r="F499">
            <v>1</v>
          </cell>
          <cell r="G499" t="str">
            <v>Clavos</v>
          </cell>
          <cell r="H499" t="str">
            <v>CLAVO MACIZO TIBIA ACERO 9 X 340</v>
          </cell>
          <cell r="I499" t="str">
            <v>SZT 2205</v>
          </cell>
          <cell r="J499" t="str">
            <v>CLAVO MACIZO TIBIA ACERO 9 X 340</v>
          </cell>
          <cell r="K499">
            <v>0</v>
          </cell>
          <cell r="L499" t="e">
            <v>#N/A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 t="str">
            <v>Unidad</v>
          </cell>
          <cell r="R499" t="str">
            <v>Producto</v>
          </cell>
          <cell r="S499" t="str">
            <v>Sí</v>
          </cell>
          <cell r="T499" t="str">
            <v>Venta de Bienes</v>
          </cell>
          <cell r="U499" t="str">
            <v>Sí</v>
          </cell>
          <cell r="V499" t="str">
            <v>Productos terminados y mercadería comprados a terceros</v>
          </cell>
          <cell r="W499" t="str">
            <v>Sí</v>
          </cell>
          <cell r="X499" t="str">
            <v>Bienes No Producidos</v>
          </cell>
          <cell r="Y499">
            <v>0</v>
          </cell>
          <cell r="Z499" t="str">
            <v>No</v>
          </cell>
          <cell r="AA499" t="str">
            <v>Sí</v>
          </cell>
          <cell r="AB499">
            <v>0</v>
          </cell>
          <cell r="AD499">
            <v>0</v>
          </cell>
          <cell r="AF499">
            <v>0</v>
          </cell>
          <cell r="AH499">
            <v>0</v>
          </cell>
          <cell r="AJ499">
            <v>0</v>
          </cell>
          <cell r="AK499">
            <v>0</v>
          </cell>
          <cell r="AL499">
            <v>-1</v>
          </cell>
          <cell r="AM499" t="str">
            <v>No</v>
          </cell>
          <cell r="AN499">
            <v>12</v>
          </cell>
          <cell r="AO499">
            <v>0</v>
          </cell>
          <cell r="AP499">
            <v>0</v>
          </cell>
          <cell r="AQ499" t="str">
            <v>Simple</v>
          </cell>
          <cell r="AR499" t="str">
            <v>Si</v>
          </cell>
          <cell r="AS499" t="str">
            <v>Si</v>
          </cell>
          <cell r="AT499" t="str">
            <v>Si</v>
          </cell>
          <cell r="AU499">
            <v>0</v>
          </cell>
          <cell r="AV499" t="str">
            <v>Sí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</row>
        <row r="500">
          <cell r="A500" t="str">
            <v>SZT2205</v>
          </cell>
          <cell r="C500" t="str">
            <v>CLAVO TIBIA MACIZO  9*340mm ACERO</v>
          </cell>
          <cell r="D500" t="str">
            <v>P03-C42</v>
          </cell>
          <cell r="E500" t="str">
            <v>SZT2205</v>
          </cell>
          <cell r="F500">
            <v>2</v>
          </cell>
          <cell r="G500" t="str">
            <v>Clavos</v>
          </cell>
          <cell r="H500" t="str">
            <v>CLAVO MACIZO TIBIA ACERO 9 X 340</v>
          </cell>
          <cell r="I500" t="e">
            <v>#N/A</v>
          </cell>
          <cell r="J500" t="e">
            <v>#N/A</v>
          </cell>
          <cell r="K500">
            <v>0</v>
          </cell>
          <cell r="L500" t="str">
            <v>SZT2205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 t="str">
            <v>Unidad</v>
          </cell>
          <cell r="R500" t="str">
            <v>Producto</v>
          </cell>
          <cell r="S500" t="str">
            <v>Sí</v>
          </cell>
          <cell r="T500" t="str">
            <v>Venta de Bienes</v>
          </cell>
          <cell r="U500" t="str">
            <v>Sí</v>
          </cell>
          <cell r="V500" t="str">
            <v>Productos terminados y mercadería comprados a terceros</v>
          </cell>
          <cell r="W500" t="str">
            <v>Sí</v>
          </cell>
          <cell r="X500" t="str">
            <v>Bienes No Producidos</v>
          </cell>
          <cell r="Y500">
            <v>0</v>
          </cell>
          <cell r="Z500" t="str">
            <v>No</v>
          </cell>
          <cell r="AA500" t="str">
            <v>Sí</v>
          </cell>
          <cell r="AB500">
            <v>0</v>
          </cell>
          <cell r="AD500">
            <v>0</v>
          </cell>
          <cell r="AF500">
            <v>0</v>
          </cell>
          <cell r="AH500">
            <v>0</v>
          </cell>
          <cell r="AJ500">
            <v>0</v>
          </cell>
          <cell r="AK500">
            <v>42.25</v>
          </cell>
          <cell r="AL500">
            <v>6</v>
          </cell>
          <cell r="AM500" t="str">
            <v>No</v>
          </cell>
          <cell r="AN500">
            <v>12</v>
          </cell>
          <cell r="AO500">
            <v>0</v>
          </cell>
          <cell r="AP500">
            <v>0</v>
          </cell>
          <cell r="AQ500" t="str">
            <v>Simple</v>
          </cell>
          <cell r="AR500" t="str">
            <v>Si</v>
          </cell>
          <cell r="AS500" t="str">
            <v>No</v>
          </cell>
          <cell r="AT500" t="str">
            <v>Si</v>
          </cell>
          <cell r="AU500">
            <v>0</v>
          </cell>
          <cell r="AV500" t="str">
            <v>Sí</v>
          </cell>
          <cell r="AW500">
            <v>0</v>
          </cell>
          <cell r="AX500">
            <v>0</v>
          </cell>
          <cell r="AY500" t="str">
            <v>ING 202211000013</v>
          </cell>
          <cell r="AZ500" t="str">
            <v>05/11/22</v>
          </cell>
          <cell r="BA500">
            <v>0</v>
          </cell>
          <cell r="BB500">
            <v>0</v>
          </cell>
        </row>
        <row r="501">
          <cell r="A501" t="e">
            <v>#N/A</v>
          </cell>
          <cell r="C501" t="e">
            <v>#N/A</v>
          </cell>
          <cell r="D501" t="e">
            <v>#N/A</v>
          </cell>
          <cell r="E501" t="str">
            <v>SZT 2203</v>
          </cell>
          <cell r="F501">
            <v>1</v>
          </cell>
          <cell r="G501" t="str">
            <v>Clavos</v>
          </cell>
          <cell r="H501" t="str">
            <v>CLAVO MACIZO TIBIA ACERO TORNI CORTICALES ACERO</v>
          </cell>
          <cell r="I501" t="str">
            <v>SZT 2203</v>
          </cell>
          <cell r="J501" t="str">
            <v>CLAVO MACIZO TIBIA ACERO TORNI CORTICALES ACERO</v>
          </cell>
          <cell r="K501">
            <v>0</v>
          </cell>
          <cell r="L501" t="e">
            <v>#N/A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 t="str">
            <v>Unidad</v>
          </cell>
          <cell r="R501" t="str">
            <v>Producto</v>
          </cell>
          <cell r="S501" t="str">
            <v>Sí</v>
          </cell>
          <cell r="T501" t="str">
            <v>Venta de Bienes</v>
          </cell>
          <cell r="U501" t="str">
            <v>Sí</v>
          </cell>
          <cell r="V501" t="str">
            <v>Productos terminados y mercadería comprados a terceros</v>
          </cell>
          <cell r="W501" t="str">
            <v>Sí</v>
          </cell>
          <cell r="X501" t="str">
            <v>Bienes No Producidos</v>
          </cell>
          <cell r="Y501">
            <v>0</v>
          </cell>
          <cell r="Z501" t="str">
            <v>No</v>
          </cell>
          <cell r="AA501" t="str">
            <v>Sí</v>
          </cell>
          <cell r="AB501">
            <v>0</v>
          </cell>
          <cell r="AD501">
            <v>0</v>
          </cell>
          <cell r="AF501">
            <v>0</v>
          </cell>
          <cell r="AH501">
            <v>0</v>
          </cell>
          <cell r="AJ501">
            <v>0</v>
          </cell>
          <cell r="AK501">
            <v>0</v>
          </cell>
          <cell r="AL501">
            <v>-1</v>
          </cell>
          <cell r="AM501" t="str">
            <v>No</v>
          </cell>
          <cell r="AN501">
            <v>12</v>
          </cell>
          <cell r="AO501">
            <v>0</v>
          </cell>
          <cell r="AP501">
            <v>0</v>
          </cell>
          <cell r="AQ501" t="str">
            <v>Simple</v>
          </cell>
          <cell r="AR501" t="str">
            <v>Si</v>
          </cell>
          <cell r="AS501" t="str">
            <v>Si</v>
          </cell>
          <cell r="AT501" t="str">
            <v>Si</v>
          </cell>
          <cell r="AU501">
            <v>0</v>
          </cell>
          <cell r="AV501" t="str">
            <v>Sí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</row>
        <row r="502">
          <cell r="A502" t="e">
            <v>#N/A</v>
          </cell>
          <cell r="C502" t="e">
            <v>#N/A</v>
          </cell>
          <cell r="D502" t="e">
            <v>#N/A</v>
          </cell>
          <cell r="E502" t="str">
            <v>TZT 3255</v>
          </cell>
          <cell r="F502">
            <v>1</v>
          </cell>
          <cell r="G502" t="str">
            <v>Clavos</v>
          </cell>
          <cell r="H502" t="str">
            <v>CLAVO MACIZO TIBIA TITANIO 10 X 280</v>
          </cell>
          <cell r="I502" t="e">
            <v>#N/A</v>
          </cell>
          <cell r="J502" t="e">
            <v>#N/A</v>
          </cell>
          <cell r="K502">
            <v>0</v>
          </cell>
          <cell r="L502" t="e">
            <v>#N/A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 t="str">
            <v>Unidad</v>
          </cell>
          <cell r="R502" t="str">
            <v>Producto</v>
          </cell>
          <cell r="S502" t="str">
            <v>Sí</v>
          </cell>
          <cell r="T502" t="str">
            <v>Venta de Bienes</v>
          </cell>
          <cell r="U502" t="str">
            <v>Sí</v>
          </cell>
          <cell r="V502" t="str">
            <v>Productos terminados y mercadería comprados a terceros</v>
          </cell>
          <cell r="W502" t="str">
            <v>Sí</v>
          </cell>
          <cell r="X502" t="str">
            <v>Bienes No Producidos</v>
          </cell>
          <cell r="Y502">
            <v>0</v>
          </cell>
          <cell r="Z502" t="str">
            <v>Sí</v>
          </cell>
          <cell r="AA502" t="str">
            <v>Sí</v>
          </cell>
          <cell r="AB502">
            <v>0</v>
          </cell>
          <cell r="AD502">
            <v>0</v>
          </cell>
          <cell r="AF502">
            <v>0</v>
          </cell>
          <cell r="AH502">
            <v>0</v>
          </cell>
          <cell r="AJ502">
            <v>0</v>
          </cell>
          <cell r="AK502">
            <v>0</v>
          </cell>
          <cell r="AL502">
            <v>0</v>
          </cell>
          <cell r="AM502" t="str">
            <v>No</v>
          </cell>
          <cell r="AN502">
            <v>12</v>
          </cell>
          <cell r="AO502">
            <v>0</v>
          </cell>
          <cell r="AP502">
            <v>0</v>
          </cell>
          <cell r="AQ502" t="str">
            <v>Simple</v>
          </cell>
          <cell r="AR502" t="str">
            <v>Si</v>
          </cell>
          <cell r="AS502" t="str">
            <v>Si</v>
          </cell>
          <cell r="AT502" t="str">
            <v>Si</v>
          </cell>
          <cell r="AU502">
            <v>0</v>
          </cell>
          <cell r="AV502" t="str">
            <v>No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</row>
        <row r="503">
          <cell r="A503" t="e">
            <v>#N/A</v>
          </cell>
          <cell r="C503" t="e">
            <v>#N/A</v>
          </cell>
          <cell r="D503" t="e">
            <v>#N/A</v>
          </cell>
          <cell r="E503" t="str">
            <v>TZT 3256</v>
          </cell>
          <cell r="F503">
            <v>1</v>
          </cell>
          <cell r="G503" t="str">
            <v>Clavos</v>
          </cell>
          <cell r="H503" t="str">
            <v>CLAVO MACIZO TIBIA TITANIO 10 X 300</v>
          </cell>
          <cell r="I503" t="e">
            <v>#N/A</v>
          </cell>
          <cell r="J503" t="e">
            <v>#N/A</v>
          </cell>
          <cell r="K503">
            <v>0</v>
          </cell>
          <cell r="L503" t="e">
            <v>#N/A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 t="str">
            <v>Unidad</v>
          </cell>
          <cell r="R503" t="str">
            <v>Producto</v>
          </cell>
          <cell r="S503" t="str">
            <v>Sí</v>
          </cell>
          <cell r="T503" t="str">
            <v>Venta de Bienes</v>
          </cell>
          <cell r="U503" t="str">
            <v>Sí</v>
          </cell>
          <cell r="V503" t="str">
            <v>Productos terminados y mercadería comprados a terceros</v>
          </cell>
          <cell r="W503" t="str">
            <v>Sí</v>
          </cell>
          <cell r="X503" t="str">
            <v>Bienes No Producidos</v>
          </cell>
          <cell r="Y503">
            <v>0</v>
          </cell>
          <cell r="Z503" t="str">
            <v>Sí</v>
          </cell>
          <cell r="AA503" t="str">
            <v>Sí</v>
          </cell>
          <cell r="AB503">
            <v>0</v>
          </cell>
          <cell r="AD503">
            <v>0</v>
          </cell>
          <cell r="AF503">
            <v>0</v>
          </cell>
          <cell r="AH503">
            <v>0</v>
          </cell>
          <cell r="AJ503">
            <v>0</v>
          </cell>
          <cell r="AK503">
            <v>0</v>
          </cell>
          <cell r="AL503">
            <v>0</v>
          </cell>
          <cell r="AM503" t="str">
            <v>No</v>
          </cell>
          <cell r="AN503">
            <v>12</v>
          </cell>
          <cell r="AO503">
            <v>0</v>
          </cell>
          <cell r="AP503">
            <v>0</v>
          </cell>
          <cell r="AQ503" t="str">
            <v>Simple</v>
          </cell>
          <cell r="AR503" t="str">
            <v>Si</v>
          </cell>
          <cell r="AS503" t="str">
            <v>Si</v>
          </cell>
          <cell r="AT503" t="str">
            <v>Si</v>
          </cell>
          <cell r="AU503">
            <v>0</v>
          </cell>
          <cell r="AV503" t="str">
            <v>No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</row>
        <row r="504">
          <cell r="A504" t="str">
            <v>TZT3256</v>
          </cell>
          <cell r="C504" t="str">
            <v xml:space="preserve">CLAVO TIBIA MACIZO 10*300mm TIT. </v>
          </cell>
          <cell r="D504" t="str">
            <v>P03-C45</v>
          </cell>
          <cell r="E504" t="str">
            <v>TZT3256</v>
          </cell>
          <cell r="F504">
            <v>2</v>
          </cell>
          <cell r="G504" t="str">
            <v>Clavos</v>
          </cell>
          <cell r="H504" t="str">
            <v>CLAVO MACIZO TIBIA TITANIO 10 X 300</v>
          </cell>
          <cell r="I504" t="e">
            <v>#N/A</v>
          </cell>
          <cell r="J504" t="e">
            <v>#N/A</v>
          </cell>
          <cell r="K504">
            <v>0</v>
          </cell>
          <cell r="L504" t="str">
            <v>TZT3256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 t="str">
            <v>Unidad</v>
          </cell>
          <cell r="R504" t="str">
            <v>Producto</v>
          </cell>
          <cell r="S504" t="str">
            <v>Sí</v>
          </cell>
          <cell r="T504" t="str">
            <v>Venta de Bienes</v>
          </cell>
          <cell r="U504" t="str">
            <v>Sí</v>
          </cell>
          <cell r="V504" t="str">
            <v>Productos terminados y mercadería comprados a terceros</v>
          </cell>
          <cell r="W504" t="str">
            <v>Sí</v>
          </cell>
          <cell r="X504" t="str">
            <v>Bienes No Producidos</v>
          </cell>
          <cell r="Y504">
            <v>0</v>
          </cell>
          <cell r="Z504" t="str">
            <v>No</v>
          </cell>
          <cell r="AA504" t="str">
            <v>Sí</v>
          </cell>
          <cell r="AB504">
            <v>0</v>
          </cell>
          <cell r="AD504">
            <v>0</v>
          </cell>
          <cell r="AF504">
            <v>0</v>
          </cell>
          <cell r="AH504">
            <v>0</v>
          </cell>
          <cell r="AJ504">
            <v>0</v>
          </cell>
          <cell r="AK504">
            <v>42.25</v>
          </cell>
          <cell r="AL504">
            <v>3</v>
          </cell>
          <cell r="AM504" t="str">
            <v>No</v>
          </cell>
          <cell r="AN504">
            <v>12</v>
          </cell>
          <cell r="AO504">
            <v>0</v>
          </cell>
          <cell r="AP504">
            <v>0</v>
          </cell>
          <cell r="AQ504" t="str">
            <v>Simple</v>
          </cell>
          <cell r="AR504" t="str">
            <v>Si</v>
          </cell>
          <cell r="AS504" t="str">
            <v>No</v>
          </cell>
          <cell r="AT504" t="str">
            <v>Si</v>
          </cell>
          <cell r="AU504">
            <v>0</v>
          </cell>
          <cell r="AV504" t="str">
            <v>Sí</v>
          </cell>
          <cell r="AW504">
            <v>0</v>
          </cell>
          <cell r="AX504">
            <v>0</v>
          </cell>
          <cell r="AY504" t="str">
            <v>ING 202211000013</v>
          </cell>
          <cell r="AZ504" t="str">
            <v>05/11/22</v>
          </cell>
          <cell r="BA504">
            <v>0</v>
          </cell>
          <cell r="BB504">
            <v>0</v>
          </cell>
        </row>
        <row r="505">
          <cell r="A505" t="e">
            <v>#N/A</v>
          </cell>
          <cell r="C505" t="e">
            <v>#N/A</v>
          </cell>
          <cell r="D505" t="e">
            <v>#N/A</v>
          </cell>
          <cell r="E505" t="str">
            <v>TZT 3254</v>
          </cell>
          <cell r="F505">
            <v>1</v>
          </cell>
          <cell r="G505" t="str">
            <v>Clavos</v>
          </cell>
          <cell r="H505" t="str">
            <v>CLAVO MACIZO TIBIA TITANIO 10 X 320</v>
          </cell>
          <cell r="I505" t="e">
            <v>#N/A</v>
          </cell>
          <cell r="J505" t="e">
            <v>#N/A</v>
          </cell>
          <cell r="K505">
            <v>0</v>
          </cell>
          <cell r="L505" t="e">
            <v>#N/A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 t="str">
            <v>Unidad</v>
          </cell>
          <cell r="R505" t="str">
            <v>Producto</v>
          </cell>
          <cell r="S505" t="str">
            <v>Sí</v>
          </cell>
          <cell r="T505" t="str">
            <v>Venta de Bienes</v>
          </cell>
          <cell r="U505" t="str">
            <v>Sí</v>
          </cell>
          <cell r="V505" t="str">
            <v>Productos terminados y mercadería comprados a terceros</v>
          </cell>
          <cell r="W505" t="str">
            <v>Sí</v>
          </cell>
          <cell r="X505" t="str">
            <v>Bienes No Producidos</v>
          </cell>
          <cell r="Y505">
            <v>0</v>
          </cell>
          <cell r="Z505" t="str">
            <v>Sí</v>
          </cell>
          <cell r="AA505" t="str">
            <v>Sí</v>
          </cell>
          <cell r="AB505">
            <v>0</v>
          </cell>
          <cell r="AD505">
            <v>0</v>
          </cell>
          <cell r="AF505">
            <v>0</v>
          </cell>
          <cell r="AH505">
            <v>0</v>
          </cell>
          <cell r="AJ505">
            <v>0</v>
          </cell>
          <cell r="AK505">
            <v>0</v>
          </cell>
          <cell r="AL505">
            <v>0</v>
          </cell>
          <cell r="AM505" t="str">
            <v>No</v>
          </cell>
          <cell r="AN505">
            <v>12</v>
          </cell>
          <cell r="AO505">
            <v>0</v>
          </cell>
          <cell r="AP505">
            <v>0</v>
          </cell>
          <cell r="AQ505" t="str">
            <v>Simple</v>
          </cell>
          <cell r="AR505" t="str">
            <v>Si</v>
          </cell>
          <cell r="AS505" t="str">
            <v>Si</v>
          </cell>
          <cell r="AT505" t="str">
            <v>Si</v>
          </cell>
          <cell r="AU505">
            <v>0</v>
          </cell>
          <cell r="AV505" t="str">
            <v>No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</row>
        <row r="506">
          <cell r="A506" t="str">
            <v>TZT3257</v>
          </cell>
          <cell r="C506" t="str">
            <v xml:space="preserve">CLAVO TIBIA MACIZO 10*320mm TIT. </v>
          </cell>
          <cell r="D506" t="str">
            <v>P03-C46</v>
          </cell>
          <cell r="E506" t="str">
            <v>TZT3257</v>
          </cell>
          <cell r="F506">
            <v>2</v>
          </cell>
          <cell r="G506" t="str">
            <v>Clavos</v>
          </cell>
          <cell r="H506" t="str">
            <v>CLAVO MACIZO TIBIA TITANIO 10 X 320</v>
          </cell>
          <cell r="I506" t="e">
            <v>#N/A</v>
          </cell>
          <cell r="J506" t="e">
            <v>#N/A</v>
          </cell>
          <cell r="K506">
            <v>0</v>
          </cell>
          <cell r="L506" t="str">
            <v>TZT3257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 t="str">
            <v>Unidad</v>
          </cell>
          <cell r="R506" t="str">
            <v>Producto</v>
          </cell>
          <cell r="S506" t="str">
            <v>Sí</v>
          </cell>
          <cell r="T506" t="str">
            <v>Venta de Bienes</v>
          </cell>
          <cell r="U506" t="str">
            <v>Sí</v>
          </cell>
          <cell r="V506" t="str">
            <v>Productos terminados y mercadería comprados a terceros</v>
          </cell>
          <cell r="W506" t="str">
            <v>Sí</v>
          </cell>
          <cell r="X506" t="str">
            <v>Bienes No Producidos</v>
          </cell>
          <cell r="Y506">
            <v>0</v>
          </cell>
          <cell r="Z506" t="str">
            <v>No</v>
          </cell>
          <cell r="AA506" t="str">
            <v>Sí</v>
          </cell>
          <cell r="AB506">
            <v>0</v>
          </cell>
          <cell r="AD506">
            <v>0</v>
          </cell>
          <cell r="AF506">
            <v>0</v>
          </cell>
          <cell r="AH506">
            <v>0</v>
          </cell>
          <cell r="AJ506">
            <v>0</v>
          </cell>
          <cell r="AK506">
            <v>42.25</v>
          </cell>
          <cell r="AL506">
            <v>10</v>
          </cell>
          <cell r="AM506" t="str">
            <v>No</v>
          </cell>
          <cell r="AN506">
            <v>12</v>
          </cell>
          <cell r="AO506">
            <v>0</v>
          </cell>
          <cell r="AP506">
            <v>0</v>
          </cell>
          <cell r="AQ506" t="str">
            <v>Simple</v>
          </cell>
          <cell r="AR506" t="str">
            <v>Si</v>
          </cell>
          <cell r="AS506" t="str">
            <v>No</v>
          </cell>
          <cell r="AT506" t="str">
            <v>Si</v>
          </cell>
          <cell r="AU506">
            <v>0</v>
          </cell>
          <cell r="AV506" t="str">
            <v>Sí</v>
          </cell>
          <cell r="AW506">
            <v>0</v>
          </cell>
          <cell r="AX506">
            <v>0</v>
          </cell>
          <cell r="AY506" t="str">
            <v>ING 202211000013</v>
          </cell>
          <cell r="AZ506" t="str">
            <v>05/11/22</v>
          </cell>
          <cell r="BA506">
            <v>0</v>
          </cell>
          <cell r="BB506">
            <v>0</v>
          </cell>
        </row>
        <row r="507">
          <cell r="A507" t="e">
            <v>#N/A</v>
          </cell>
          <cell r="C507" t="e">
            <v>#N/A</v>
          </cell>
          <cell r="D507" t="e">
            <v>#N/A</v>
          </cell>
          <cell r="E507" t="str">
            <v>TZT 3258</v>
          </cell>
          <cell r="F507">
            <v>1</v>
          </cell>
          <cell r="G507" t="str">
            <v>Clavos</v>
          </cell>
          <cell r="H507" t="str">
            <v>CLAVO MACIZO TIBIA TITANIO 10 X 340</v>
          </cell>
          <cell r="I507" t="e">
            <v>#N/A</v>
          </cell>
          <cell r="J507" t="e">
            <v>#N/A</v>
          </cell>
          <cell r="K507">
            <v>0</v>
          </cell>
          <cell r="L507" t="e">
            <v>#N/A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 t="str">
            <v>Unidad</v>
          </cell>
          <cell r="R507" t="str">
            <v>Producto</v>
          </cell>
          <cell r="S507" t="str">
            <v>Sí</v>
          </cell>
          <cell r="T507" t="str">
            <v>Venta de Bienes</v>
          </cell>
          <cell r="U507" t="str">
            <v>Sí</v>
          </cell>
          <cell r="V507" t="str">
            <v>Productos terminados y mercadería comprados a terceros</v>
          </cell>
          <cell r="W507" t="str">
            <v>Sí</v>
          </cell>
          <cell r="X507" t="str">
            <v>Bienes No Producidos</v>
          </cell>
          <cell r="Y507">
            <v>0</v>
          </cell>
          <cell r="Z507" t="str">
            <v>Sí</v>
          </cell>
          <cell r="AA507" t="str">
            <v>Sí</v>
          </cell>
          <cell r="AB507">
            <v>0</v>
          </cell>
          <cell r="AD507">
            <v>0</v>
          </cell>
          <cell r="AF507">
            <v>0</v>
          </cell>
          <cell r="AH507">
            <v>0</v>
          </cell>
          <cell r="AJ507">
            <v>0</v>
          </cell>
          <cell r="AK507">
            <v>0</v>
          </cell>
          <cell r="AL507">
            <v>0</v>
          </cell>
          <cell r="AM507" t="str">
            <v>No</v>
          </cell>
          <cell r="AN507">
            <v>12</v>
          </cell>
          <cell r="AO507">
            <v>0</v>
          </cell>
          <cell r="AP507">
            <v>0</v>
          </cell>
          <cell r="AQ507" t="str">
            <v>Simple</v>
          </cell>
          <cell r="AR507" t="str">
            <v>Si</v>
          </cell>
          <cell r="AS507" t="str">
            <v>Si</v>
          </cell>
          <cell r="AT507" t="str">
            <v>Si</v>
          </cell>
          <cell r="AU507">
            <v>0</v>
          </cell>
          <cell r="AV507" t="str">
            <v>No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</row>
        <row r="508">
          <cell r="A508" t="str">
            <v>TZT3258</v>
          </cell>
          <cell r="C508" t="str">
            <v xml:space="preserve">CLAVO TIBIA MACIZO 10*340mm TIT. </v>
          </cell>
          <cell r="D508" t="str">
            <v>P03-C47</v>
          </cell>
          <cell r="E508" t="str">
            <v>TZT3258</v>
          </cell>
          <cell r="F508">
            <v>2</v>
          </cell>
          <cell r="G508" t="str">
            <v>Clavos</v>
          </cell>
          <cell r="H508" t="str">
            <v>CLAVO MACIZO TIBIA TITANIO 10 X 340</v>
          </cell>
          <cell r="I508" t="e">
            <v>#N/A</v>
          </cell>
          <cell r="J508" t="e">
            <v>#N/A</v>
          </cell>
          <cell r="K508">
            <v>0</v>
          </cell>
          <cell r="L508" t="str">
            <v>TZT3258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 t="str">
            <v>Unidad</v>
          </cell>
          <cell r="R508" t="str">
            <v>Producto</v>
          </cell>
          <cell r="S508" t="str">
            <v>Sí</v>
          </cell>
          <cell r="T508" t="str">
            <v>Venta de Bienes</v>
          </cell>
          <cell r="U508" t="str">
            <v>Sí</v>
          </cell>
          <cell r="V508" t="str">
            <v>Productos terminados y mercadería comprados a terceros</v>
          </cell>
          <cell r="W508" t="str">
            <v>Sí</v>
          </cell>
          <cell r="X508" t="str">
            <v>Bienes No Producidos</v>
          </cell>
          <cell r="Y508">
            <v>0</v>
          </cell>
          <cell r="Z508" t="str">
            <v>No</v>
          </cell>
          <cell r="AA508" t="str">
            <v>Sí</v>
          </cell>
          <cell r="AB508">
            <v>0</v>
          </cell>
          <cell r="AD508">
            <v>0</v>
          </cell>
          <cell r="AF508">
            <v>0</v>
          </cell>
          <cell r="AH508">
            <v>0</v>
          </cell>
          <cell r="AJ508">
            <v>0</v>
          </cell>
          <cell r="AK508">
            <v>42.25</v>
          </cell>
          <cell r="AL508">
            <v>5</v>
          </cell>
          <cell r="AM508" t="str">
            <v>No</v>
          </cell>
          <cell r="AN508">
            <v>12</v>
          </cell>
          <cell r="AO508">
            <v>0</v>
          </cell>
          <cell r="AP508">
            <v>0</v>
          </cell>
          <cell r="AQ508" t="str">
            <v>Simple</v>
          </cell>
          <cell r="AR508" t="str">
            <v>Si</v>
          </cell>
          <cell r="AS508" t="str">
            <v>No</v>
          </cell>
          <cell r="AT508" t="str">
            <v>Si</v>
          </cell>
          <cell r="AU508">
            <v>0</v>
          </cell>
          <cell r="AV508" t="str">
            <v>Sí</v>
          </cell>
          <cell r="AW508">
            <v>0</v>
          </cell>
          <cell r="AX508">
            <v>0</v>
          </cell>
          <cell r="AY508" t="str">
            <v>ING 202211000013</v>
          </cell>
          <cell r="AZ508" t="str">
            <v>05/11/22</v>
          </cell>
          <cell r="BA508">
            <v>0</v>
          </cell>
          <cell r="BB508">
            <v>0</v>
          </cell>
        </row>
        <row r="509">
          <cell r="A509" t="str">
            <v>TZT3244</v>
          </cell>
          <cell r="C509" t="str">
            <v>CLAVO TIBIA MACIZO  8*260mm TIT.</v>
          </cell>
          <cell r="D509" t="str">
            <v>P03-C33</v>
          </cell>
          <cell r="E509" t="str">
            <v>TZT3244</v>
          </cell>
          <cell r="F509">
            <v>1</v>
          </cell>
          <cell r="G509" t="str">
            <v>Clavos</v>
          </cell>
          <cell r="H509" t="str">
            <v>CLAVO MACIZO TIBIA TITANIO 8 X 260</v>
          </cell>
          <cell r="I509" t="e">
            <v>#N/A</v>
          </cell>
          <cell r="J509" t="e">
            <v>#N/A</v>
          </cell>
          <cell r="K509">
            <v>0</v>
          </cell>
          <cell r="L509" t="str">
            <v>TZT3244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 t="str">
            <v>Unidad</v>
          </cell>
          <cell r="R509" t="str">
            <v>Producto</v>
          </cell>
          <cell r="S509" t="str">
            <v>Sí</v>
          </cell>
          <cell r="T509" t="str">
            <v>Venta de Bienes</v>
          </cell>
          <cell r="U509" t="str">
            <v>Sí</v>
          </cell>
          <cell r="V509" t="str">
            <v>Productos terminados y mercadería comprados a terceros</v>
          </cell>
          <cell r="W509" t="str">
            <v>Sí</v>
          </cell>
          <cell r="X509" t="str">
            <v>Bienes No Producidos</v>
          </cell>
          <cell r="Y509">
            <v>0</v>
          </cell>
          <cell r="Z509" t="str">
            <v>No</v>
          </cell>
          <cell r="AA509" t="str">
            <v>Sí</v>
          </cell>
          <cell r="AB509">
            <v>0</v>
          </cell>
          <cell r="AD509">
            <v>0</v>
          </cell>
          <cell r="AF509">
            <v>0</v>
          </cell>
          <cell r="AH509">
            <v>0</v>
          </cell>
          <cell r="AJ509">
            <v>0</v>
          </cell>
          <cell r="AK509">
            <v>42.25</v>
          </cell>
          <cell r="AL509">
            <v>5</v>
          </cell>
          <cell r="AM509" t="str">
            <v>No</v>
          </cell>
          <cell r="AN509">
            <v>12</v>
          </cell>
          <cell r="AO509">
            <v>0</v>
          </cell>
          <cell r="AP509">
            <v>0</v>
          </cell>
          <cell r="AQ509" t="str">
            <v>Simple</v>
          </cell>
          <cell r="AR509" t="str">
            <v>Si</v>
          </cell>
          <cell r="AS509" t="str">
            <v>No</v>
          </cell>
          <cell r="AT509" t="str">
            <v>Si</v>
          </cell>
          <cell r="AU509">
            <v>0</v>
          </cell>
          <cell r="AV509" t="str">
            <v>Sí</v>
          </cell>
          <cell r="AW509">
            <v>0</v>
          </cell>
          <cell r="AX509">
            <v>0</v>
          </cell>
          <cell r="AY509" t="str">
            <v>ING 202211000013</v>
          </cell>
          <cell r="AZ509" t="str">
            <v>05/11/22</v>
          </cell>
          <cell r="BA509">
            <v>0</v>
          </cell>
          <cell r="BB509">
            <v>0</v>
          </cell>
        </row>
        <row r="510">
          <cell r="A510" t="e">
            <v>#N/A</v>
          </cell>
          <cell r="C510" t="e">
            <v>#N/A</v>
          </cell>
          <cell r="D510" t="e">
            <v>#N/A</v>
          </cell>
          <cell r="E510" t="str">
            <v>TZT 3245</v>
          </cell>
          <cell r="F510">
            <v>1</v>
          </cell>
          <cell r="G510" t="str">
            <v>Clavos</v>
          </cell>
          <cell r="H510" t="str">
            <v>CLAVO MACIZO TIBIA TITANIO 8 X 280</v>
          </cell>
          <cell r="I510" t="e">
            <v>#N/A</v>
          </cell>
          <cell r="J510" t="e">
            <v>#N/A</v>
          </cell>
          <cell r="K510">
            <v>0</v>
          </cell>
          <cell r="L510" t="e">
            <v>#N/A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 t="str">
            <v>Unidad</v>
          </cell>
          <cell r="R510" t="str">
            <v>Producto</v>
          </cell>
          <cell r="S510" t="str">
            <v>Sí</v>
          </cell>
          <cell r="T510" t="str">
            <v>Venta de Bienes</v>
          </cell>
          <cell r="U510" t="str">
            <v>Sí</v>
          </cell>
          <cell r="V510" t="str">
            <v>Productos terminados y mercadería comprados a terceros</v>
          </cell>
          <cell r="W510" t="str">
            <v>Sí</v>
          </cell>
          <cell r="X510" t="str">
            <v>Bienes No Producidos</v>
          </cell>
          <cell r="Y510">
            <v>0</v>
          </cell>
          <cell r="Z510" t="str">
            <v>Sí</v>
          </cell>
          <cell r="AA510" t="str">
            <v>Sí</v>
          </cell>
          <cell r="AB510">
            <v>0</v>
          </cell>
          <cell r="AD510">
            <v>0</v>
          </cell>
          <cell r="AF510">
            <v>0</v>
          </cell>
          <cell r="AH510">
            <v>0</v>
          </cell>
          <cell r="AJ510">
            <v>0</v>
          </cell>
          <cell r="AK510">
            <v>0</v>
          </cell>
          <cell r="AL510">
            <v>0</v>
          </cell>
          <cell r="AM510" t="str">
            <v>No</v>
          </cell>
          <cell r="AN510">
            <v>12</v>
          </cell>
          <cell r="AO510">
            <v>0</v>
          </cell>
          <cell r="AP510">
            <v>0</v>
          </cell>
          <cell r="AQ510" t="str">
            <v>Simple</v>
          </cell>
          <cell r="AR510" t="str">
            <v>Si</v>
          </cell>
          <cell r="AS510" t="str">
            <v>Si</v>
          </cell>
          <cell r="AT510" t="str">
            <v>Si</v>
          </cell>
          <cell r="AU510">
            <v>0</v>
          </cell>
          <cell r="AV510" t="str">
            <v>No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</row>
        <row r="511">
          <cell r="A511" t="str">
            <v>TZT3245</v>
          </cell>
          <cell r="C511" t="str">
            <v>CLAVO TIBIA MACIZO  8*280mm TIT.</v>
          </cell>
          <cell r="D511" t="str">
            <v>P03-C34</v>
          </cell>
          <cell r="E511" t="str">
            <v>TZT3245</v>
          </cell>
          <cell r="F511">
            <v>2</v>
          </cell>
          <cell r="G511" t="str">
            <v>Clavos</v>
          </cell>
          <cell r="H511" t="str">
            <v>CLAVO MACIZO TIBIA TITANIO 8 X 280</v>
          </cell>
          <cell r="I511" t="e">
            <v>#N/A</v>
          </cell>
          <cell r="J511" t="e">
            <v>#N/A</v>
          </cell>
          <cell r="K511">
            <v>0</v>
          </cell>
          <cell r="L511" t="str">
            <v>TZT3245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 t="str">
            <v>Unidad</v>
          </cell>
          <cell r="R511" t="str">
            <v>Producto</v>
          </cell>
          <cell r="S511" t="str">
            <v>Sí</v>
          </cell>
          <cell r="T511" t="str">
            <v>Venta de Bienes</v>
          </cell>
          <cell r="U511" t="str">
            <v>Sí</v>
          </cell>
          <cell r="V511" t="str">
            <v>Productos terminados y mercadería comprados a terceros</v>
          </cell>
          <cell r="W511" t="str">
            <v>Sí</v>
          </cell>
          <cell r="X511" t="str">
            <v>Bienes No Producidos</v>
          </cell>
          <cell r="Y511">
            <v>0</v>
          </cell>
          <cell r="Z511" t="str">
            <v>No</v>
          </cell>
          <cell r="AA511" t="str">
            <v>Sí</v>
          </cell>
          <cell r="AB511">
            <v>0</v>
          </cell>
          <cell r="AD511">
            <v>0</v>
          </cell>
          <cell r="AF511">
            <v>0</v>
          </cell>
          <cell r="AH511">
            <v>0</v>
          </cell>
          <cell r="AJ511">
            <v>0</v>
          </cell>
          <cell r="AK511">
            <v>42.25</v>
          </cell>
          <cell r="AL511">
            <v>7</v>
          </cell>
          <cell r="AM511" t="str">
            <v>No</v>
          </cell>
          <cell r="AN511">
            <v>12</v>
          </cell>
          <cell r="AO511">
            <v>0</v>
          </cell>
          <cell r="AP511">
            <v>0</v>
          </cell>
          <cell r="AQ511" t="str">
            <v>Simple</v>
          </cell>
          <cell r="AR511" t="str">
            <v>Si</v>
          </cell>
          <cell r="AS511" t="str">
            <v>No</v>
          </cell>
          <cell r="AT511" t="str">
            <v>Si</v>
          </cell>
          <cell r="AU511">
            <v>0</v>
          </cell>
          <cell r="AV511" t="str">
            <v>Sí</v>
          </cell>
          <cell r="AW511">
            <v>0</v>
          </cell>
          <cell r="AX511">
            <v>0</v>
          </cell>
          <cell r="AY511" t="str">
            <v>ING 202211000013</v>
          </cell>
          <cell r="AZ511" t="str">
            <v>05/11/22</v>
          </cell>
          <cell r="BA511">
            <v>0</v>
          </cell>
          <cell r="BB511">
            <v>0</v>
          </cell>
        </row>
        <row r="512">
          <cell r="A512" t="e">
            <v>#N/A</v>
          </cell>
          <cell r="C512" t="e">
            <v>#N/A</v>
          </cell>
          <cell r="D512" t="e">
            <v>#N/A</v>
          </cell>
          <cell r="E512" t="str">
            <v>TZT 3246</v>
          </cell>
          <cell r="F512">
            <v>1</v>
          </cell>
          <cell r="G512" t="str">
            <v>Clavos</v>
          </cell>
          <cell r="H512" t="str">
            <v>CLAVO MACIZO TIBIA TITANIO 8 X 300</v>
          </cell>
          <cell r="I512" t="e">
            <v>#N/A</v>
          </cell>
          <cell r="J512" t="e">
            <v>#N/A</v>
          </cell>
          <cell r="K512">
            <v>0</v>
          </cell>
          <cell r="L512" t="e">
            <v>#N/A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 t="str">
            <v>Unidad</v>
          </cell>
          <cell r="R512" t="str">
            <v>Producto</v>
          </cell>
          <cell r="S512" t="str">
            <v>Sí</v>
          </cell>
          <cell r="T512" t="str">
            <v>Venta de Bienes</v>
          </cell>
          <cell r="U512" t="str">
            <v>Sí</v>
          </cell>
          <cell r="V512" t="str">
            <v>Productos terminados y mercadería comprados a terceros</v>
          </cell>
          <cell r="W512" t="str">
            <v>Sí</v>
          </cell>
          <cell r="X512" t="str">
            <v>Bienes No Producidos</v>
          </cell>
          <cell r="Y512">
            <v>0</v>
          </cell>
          <cell r="Z512" t="str">
            <v>Sí</v>
          </cell>
          <cell r="AA512" t="str">
            <v>Sí</v>
          </cell>
          <cell r="AB512">
            <v>0</v>
          </cell>
          <cell r="AD512">
            <v>0</v>
          </cell>
          <cell r="AF512">
            <v>0</v>
          </cell>
          <cell r="AH512">
            <v>0</v>
          </cell>
          <cell r="AJ512">
            <v>0</v>
          </cell>
          <cell r="AK512">
            <v>0</v>
          </cell>
          <cell r="AL512">
            <v>0</v>
          </cell>
          <cell r="AM512" t="str">
            <v>No</v>
          </cell>
          <cell r="AN512">
            <v>12</v>
          </cell>
          <cell r="AO512">
            <v>0</v>
          </cell>
          <cell r="AP512">
            <v>0</v>
          </cell>
          <cell r="AQ512" t="str">
            <v>Simple</v>
          </cell>
          <cell r="AR512" t="str">
            <v>Si</v>
          </cell>
          <cell r="AS512" t="str">
            <v>Si</v>
          </cell>
          <cell r="AT512" t="str">
            <v>Si</v>
          </cell>
          <cell r="AU512">
            <v>0</v>
          </cell>
          <cell r="AV512" t="str">
            <v>No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</row>
        <row r="513">
          <cell r="A513" t="str">
            <v>TZT3246</v>
          </cell>
          <cell r="C513" t="str">
            <v>CLAVO TIBIA MACIZO  8*300mm TIT.</v>
          </cell>
          <cell r="D513" t="str">
            <v>P03-C35</v>
          </cell>
          <cell r="E513" t="str">
            <v>TZT3246</v>
          </cell>
          <cell r="F513">
            <v>2</v>
          </cell>
          <cell r="G513" t="str">
            <v>Clavos</v>
          </cell>
          <cell r="H513" t="str">
            <v>CLAVO MACIZO TIBIA TITANIO 8 X 300</v>
          </cell>
          <cell r="I513" t="e">
            <v>#N/A</v>
          </cell>
          <cell r="J513" t="e">
            <v>#N/A</v>
          </cell>
          <cell r="K513">
            <v>0</v>
          </cell>
          <cell r="L513" t="str">
            <v>TZT3246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 t="str">
            <v>Unidad</v>
          </cell>
          <cell r="R513" t="str">
            <v>Producto</v>
          </cell>
          <cell r="S513" t="str">
            <v>Sí</v>
          </cell>
          <cell r="T513" t="str">
            <v>Venta de Bienes</v>
          </cell>
          <cell r="U513" t="str">
            <v>Sí</v>
          </cell>
          <cell r="V513" t="str">
            <v>Productos terminados y mercadería comprados a terceros</v>
          </cell>
          <cell r="W513" t="str">
            <v>Sí</v>
          </cell>
          <cell r="X513" t="str">
            <v>Bienes No Producidos</v>
          </cell>
          <cell r="Y513">
            <v>0</v>
          </cell>
          <cell r="Z513" t="str">
            <v>No</v>
          </cell>
          <cell r="AA513" t="str">
            <v>Sí</v>
          </cell>
          <cell r="AB513">
            <v>0</v>
          </cell>
          <cell r="AD513">
            <v>0</v>
          </cell>
          <cell r="AF513">
            <v>0</v>
          </cell>
          <cell r="AH513">
            <v>0</v>
          </cell>
          <cell r="AJ513">
            <v>0</v>
          </cell>
          <cell r="AK513">
            <v>42.25</v>
          </cell>
          <cell r="AL513">
            <v>6</v>
          </cell>
          <cell r="AM513" t="str">
            <v>No</v>
          </cell>
          <cell r="AN513">
            <v>12</v>
          </cell>
          <cell r="AO513">
            <v>0</v>
          </cell>
          <cell r="AP513">
            <v>0</v>
          </cell>
          <cell r="AQ513" t="str">
            <v>Simple</v>
          </cell>
          <cell r="AR513" t="str">
            <v>Si</v>
          </cell>
          <cell r="AS513" t="str">
            <v>No</v>
          </cell>
          <cell r="AT513" t="str">
            <v>Si</v>
          </cell>
          <cell r="AU513">
            <v>0</v>
          </cell>
          <cell r="AV513" t="str">
            <v>Sí</v>
          </cell>
          <cell r="AW513">
            <v>0</v>
          </cell>
          <cell r="AX513">
            <v>0</v>
          </cell>
          <cell r="AY513" t="str">
            <v>ING 202211000013</v>
          </cell>
          <cell r="AZ513" t="str">
            <v>05/11/22</v>
          </cell>
          <cell r="BA513">
            <v>0</v>
          </cell>
          <cell r="BB513">
            <v>0</v>
          </cell>
        </row>
        <row r="514">
          <cell r="A514" t="e">
            <v>#N/A</v>
          </cell>
          <cell r="C514" t="e">
            <v>#N/A</v>
          </cell>
          <cell r="D514" t="e">
            <v>#N/A</v>
          </cell>
          <cell r="E514" t="str">
            <v>TZT 3247</v>
          </cell>
          <cell r="F514">
            <v>1</v>
          </cell>
          <cell r="G514" t="str">
            <v>Clavos</v>
          </cell>
          <cell r="H514" t="str">
            <v>CLAVO MACIZO TIBIA TITANIO 8 X 320</v>
          </cell>
          <cell r="I514" t="e">
            <v>#N/A</v>
          </cell>
          <cell r="J514" t="e">
            <v>#N/A</v>
          </cell>
          <cell r="K514">
            <v>0</v>
          </cell>
          <cell r="L514" t="e">
            <v>#N/A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 t="str">
            <v>Unidad</v>
          </cell>
          <cell r="R514" t="str">
            <v>Producto</v>
          </cell>
          <cell r="S514" t="str">
            <v>Sí</v>
          </cell>
          <cell r="T514" t="str">
            <v>Venta de Bienes</v>
          </cell>
          <cell r="U514" t="str">
            <v>Sí</v>
          </cell>
          <cell r="V514" t="str">
            <v>Productos terminados y mercadería comprados a terceros</v>
          </cell>
          <cell r="W514" t="str">
            <v>Sí</v>
          </cell>
          <cell r="X514" t="str">
            <v>Bienes No Producidos</v>
          </cell>
          <cell r="Y514">
            <v>0</v>
          </cell>
          <cell r="Z514" t="str">
            <v>Sí</v>
          </cell>
          <cell r="AA514" t="str">
            <v>Sí</v>
          </cell>
          <cell r="AB514">
            <v>0</v>
          </cell>
          <cell r="AD514">
            <v>0</v>
          </cell>
          <cell r="AF514">
            <v>0</v>
          </cell>
          <cell r="AH514">
            <v>0</v>
          </cell>
          <cell r="AJ514">
            <v>0</v>
          </cell>
          <cell r="AK514">
            <v>0</v>
          </cell>
          <cell r="AL514">
            <v>0</v>
          </cell>
          <cell r="AM514" t="str">
            <v>No</v>
          </cell>
          <cell r="AN514">
            <v>12</v>
          </cell>
          <cell r="AO514">
            <v>0</v>
          </cell>
          <cell r="AP514">
            <v>0</v>
          </cell>
          <cell r="AQ514" t="str">
            <v>Simple</v>
          </cell>
          <cell r="AR514" t="str">
            <v>Si</v>
          </cell>
          <cell r="AS514" t="str">
            <v>Si</v>
          </cell>
          <cell r="AT514" t="str">
            <v>Si</v>
          </cell>
          <cell r="AU514">
            <v>0</v>
          </cell>
          <cell r="AV514" t="str">
            <v>No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</row>
        <row r="515">
          <cell r="A515" t="str">
            <v>TZT3247</v>
          </cell>
          <cell r="C515" t="str">
            <v>CLAVO TIBIA MACIZO  8*320mm TIT.</v>
          </cell>
          <cell r="D515" t="str">
            <v>P03-C36</v>
          </cell>
          <cell r="E515" t="str">
            <v>TZT3247</v>
          </cell>
          <cell r="F515">
            <v>2</v>
          </cell>
          <cell r="G515" t="str">
            <v>Clavos</v>
          </cell>
          <cell r="H515" t="str">
            <v>CLAVO MACIZO TIBIA TITANIO 8 X 320</v>
          </cell>
          <cell r="I515" t="e">
            <v>#N/A</v>
          </cell>
          <cell r="J515" t="e">
            <v>#N/A</v>
          </cell>
          <cell r="K515">
            <v>0</v>
          </cell>
          <cell r="L515" t="str">
            <v>TZT3247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 t="str">
            <v>Unidad</v>
          </cell>
          <cell r="R515" t="str">
            <v>Producto</v>
          </cell>
          <cell r="S515" t="str">
            <v>Sí</v>
          </cell>
          <cell r="T515" t="str">
            <v>Venta de Bienes</v>
          </cell>
          <cell r="U515" t="str">
            <v>Sí</v>
          </cell>
          <cell r="V515" t="str">
            <v>Productos terminados y mercadería comprados a terceros</v>
          </cell>
          <cell r="W515" t="str">
            <v>Sí</v>
          </cell>
          <cell r="X515" t="str">
            <v>Bienes No Producidos</v>
          </cell>
          <cell r="Y515">
            <v>0</v>
          </cell>
          <cell r="Z515" t="str">
            <v>No</v>
          </cell>
          <cell r="AA515" t="str">
            <v>Sí</v>
          </cell>
          <cell r="AB515">
            <v>0</v>
          </cell>
          <cell r="AD515">
            <v>0</v>
          </cell>
          <cell r="AF515">
            <v>0</v>
          </cell>
          <cell r="AH515">
            <v>0</v>
          </cell>
          <cell r="AJ515">
            <v>0</v>
          </cell>
          <cell r="AK515">
            <v>42.25</v>
          </cell>
          <cell r="AL515">
            <v>8</v>
          </cell>
          <cell r="AM515" t="str">
            <v>No</v>
          </cell>
          <cell r="AN515">
            <v>12</v>
          </cell>
          <cell r="AO515">
            <v>0</v>
          </cell>
          <cell r="AP515">
            <v>0</v>
          </cell>
          <cell r="AQ515" t="str">
            <v>Simple</v>
          </cell>
          <cell r="AR515" t="str">
            <v>Si</v>
          </cell>
          <cell r="AS515" t="str">
            <v>No</v>
          </cell>
          <cell r="AT515" t="str">
            <v>Si</v>
          </cell>
          <cell r="AU515">
            <v>0</v>
          </cell>
          <cell r="AV515" t="str">
            <v>Sí</v>
          </cell>
          <cell r="AW515">
            <v>0</v>
          </cell>
          <cell r="AX515">
            <v>0</v>
          </cell>
          <cell r="AY515" t="str">
            <v>ING 202211000013</v>
          </cell>
          <cell r="AZ515" t="str">
            <v>05/11/22</v>
          </cell>
          <cell r="BA515">
            <v>0</v>
          </cell>
          <cell r="BB515">
            <v>0</v>
          </cell>
        </row>
        <row r="516">
          <cell r="A516" t="e">
            <v>#N/A</v>
          </cell>
          <cell r="C516" t="e">
            <v>#N/A</v>
          </cell>
          <cell r="D516" t="e">
            <v>#N/A</v>
          </cell>
          <cell r="E516" t="str">
            <v>TZT 3248</v>
          </cell>
          <cell r="F516">
            <v>1</v>
          </cell>
          <cell r="G516" t="str">
            <v>Clavos</v>
          </cell>
          <cell r="H516" t="str">
            <v>CLAVO MACIZO TIBIA TITANIO 8 X 340</v>
          </cell>
          <cell r="I516" t="e">
            <v>#N/A</v>
          </cell>
          <cell r="J516" t="e">
            <v>#N/A</v>
          </cell>
          <cell r="K516">
            <v>0</v>
          </cell>
          <cell r="L516" t="e">
            <v>#N/A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 t="str">
            <v>Unidad</v>
          </cell>
          <cell r="R516" t="str">
            <v>Producto</v>
          </cell>
          <cell r="S516" t="str">
            <v>Sí</v>
          </cell>
          <cell r="T516" t="str">
            <v>Venta de Bienes</v>
          </cell>
          <cell r="U516" t="str">
            <v>Sí</v>
          </cell>
          <cell r="V516" t="str">
            <v>Productos terminados y mercadería comprados a terceros</v>
          </cell>
          <cell r="W516" t="str">
            <v>Sí</v>
          </cell>
          <cell r="X516" t="str">
            <v>Bienes No Producidos</v>
          </cell>
          <cell r="Y516">
            <v>0</v>
          </cell>
          <cell r="Z516" t="str">
            <v>Sí</v>
          </cell>
          <cell r="AA516" t="str">
            <v>Sí</v>
          </cell>
          <cell r="AB516">
            <v>0</v>
          </cell>
          <cell r="AD516">
            <v>0</v>
          </cell>
          <cell r="AF516">
            <v>0</v>
          </cell>
          <cell r="AH516">
            <v>0</v>
          </cell>
          <cell r="AJ516">
            <v>0</v>
          </cell>
          <cell r="AK516">
            <v>0</v>
          </cell>
          <cell r="AL516">
            <v>0</v>
          </cell>
          <cell r="AM516" t="str">
            <v>No</v>
          </cell>
          <cell r="AN516">
            <v>12</v>
          </cell>
          <cell r="AO516">
            <v>0</v>
          </cell>
          <cell r="AP516">
            <v>0</v>
          </cell>
          <cell r="AQ516" t="str">
            <v>Simple</v>
          </cell>
          <cell r="AR516" t="str">
            <v>Si</v>
          </cell>
          <cell r="AS516" t="str">
            <v>Si</v>
          </cell>
          <cell r="AT516" t="str">
            <v>Si</v>
          </cell>
          <cell r="AU516">
            <v>0</v>
          </cell>
          <cell r="AV516" t="str">
            <v>No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</row>
        <row r="517">
          <cell r="A517" t="str">
            <v>TZT3248</v>
          </cell>
          <cell r="C517" t="str">
            <v>CLAVO TIBIA MACIZO  8*340mm TIT.</v>
          </cell>
          <cell r="D517" t="str">
            <v>P03-C37</v>
          </cell>
          <cell r="E517" t="str">
            <v>TZT3248</v>
          </cell>
          <cell r="F517">
            <v>2</v>
          </cell>
          <cell r="G517" t="str">
            <v>Clavos</v>
          </cell>
          <cell r="H517" t="str">
            <v>CLAVO MACIZO TIBIA TITANIO 8 X 340</v>
          </cell>
          <cell r="I517" t="e">
            <v>#N/A</v>
          </cell>
          <cell r="J517" t="e">
            <v>#N/A</v>
          </cell>
          <cell r="K517">
            <v>0</v>
          </cell>
          <cell r="L517" t="str">
            <v>TZT3248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 t="str">
            <v>Unidad</v>
          </cell>
          <cell r="R517" t="str">
            <v>Producto</v>
          </cell>
          <cell r="S517" t="str">
            <v>Sí</v>
          </cell>
          <cell r="T517" t="str">
            <v>Venta de Bienes</v>
          </cell>
          <cell r="U517" t="str">
            <v>Sí</v>
          </cell>
          <cell r="V517" t="str">
            <v>Productos terminados y mercadería comprados a terceros</v>
          </cell>
          <cell r="W517" t="str">
            <v>Sí</v>
          </cell>
          <cell r="X517" t="str">
            <v>Bienes No Producidos</v>
          </cell>
          <cell r="Y517">
            <v>0</v>
          </cell>
          <cell r="Z517" t="str">
            <v>No</v>
          </cell>
          <cell r="AA517" t="str">
            <v>Sí</v>
          </cell>
          <cell r="AB517">
            <v>0</v>
          </cell>
          <cell r="AD517">
            <v>0</v>
          </cell>
          <cell r="AF517">
            <v>0</v>
          </cell>
          <cell r="AH517">
            <v>0</v>
          </cell>
          <cell r="AJ517">
            <v>0</v>
          </cell>
          <cell r="AK517">
            <v>42.25</v>
          </cell>
          <cell r="AL517">
            <v>3</v>
          </cell>
          <cell r="AM517" t="str">
            <v>No</v>
          </cell>
          <cell r="AN517">
            <v>12</v>
          </cell>
          <cell r="AO517">
            <v>0</v>
          </cell>
          <cell r="AP517">
            <v>0</v>
          </cell>
          <cell r="AQ517" t="str">
            <v>Simple</v>
          </cell>
          <cell r="AR517" t="str">
            <v>Si</v>
          </cell>
          <cell r="AS517" t="str">
            <v>No</v>
          </cell>
          <cell r="AT517" t="str">
            <v>Si</v>
          </cell>
          <cell r="AU517">
            <v>0</v>
          </cell>
          <cell r="AV517" t="str">
            <v>Sí</v>
          </cell>
          <cell r="AW517">
            <v>0</v>
          </cell>
          <cell r="AX517">
            <v>0</v>
          </cell>
          <cell r="AY517" t="str">
            <v>ING 202211000013</v>
          </cell>
          <cell r="AZ517" t="str">
            <v>05/11/22</v>
          </cell>
          <cell r="BA517">
            <v>0</v>
          </cell>
          <cell r="BB517">
            <v>0</v>
          </cell>
        </row>
        <row r="518">
          <cell r="A518" t="e">
            <v>#N/A</v>
          </cell>
          <cell r="C518" t="e">
            <v>#N/A</v>
          </cell>
          <cell r="D518" t="e">
            <v>#N/A</v>
          </cell>
          <cell r="E518" t="str">
            <v>TZT 3249</v>
          </cell>
          <cell r="F518">
            <v>1</v>
          </cell>
          <cell r="G518" t="str">
            <v>Clavos</v>
          </cell>
          <cell r="H518" t="str">
            <v>CLAVO MACIZO TIBIA TITANIO 9 X 260</v>
          </cell>
          <cell r="I518" t="e">
            <v>#N/A</v>
          </cell>
          <cell r="J518" t="e">
            <v>#N/A</v>
          </cell>
          <cell r="K518">
            <v>0</v>
          </cell>
          <cell r="L518" t="e">
            <v>#N/A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 t="str">
            <v>Unidad</v>
          </cell>
          <cell r="R518" t="str">
            <v>Producto</v>
          </cell>
          <cell r="S518" t="str">
            <v>Sí</v>
          </cell>
          <cell r="T518" t="str">
            <v>Venta de Bienes</v>
          </cell>
          <cell r="U518" t="str">
            <v>Sí</v>
          </cell>
          <cell r="V518" t="str">
            <v>Productos terminados y mercadería comprados a terceros</v>
          </cell>
          <cell r="W518" t="str">
            <v>Sí</v>
          </cell>
          <cell r="X518" t="str">
            <v>Bienes No Producidos</v>
          </cell>
          <cell r="Y518">
            <v>0</v>
          </cell>
          <cell r="Z518" t="str">
            <v>Sí</v>
          </cell>
          <cell r="AA518" t="str">
            <v>Sí</v>
          </cell>
          <cell r="AB518">
            <v>0</v>
          </cell>
          <cell r="AD518">
            <v>0</v>
          </cell>
          <cell r="AF518">
            <v>0</v>
          </cell>
          <cell r="AH518">
            <v>0</v>
          </cell>
          <cell r="AJ518">
            <v>0</v>
          </cell>
          <cell r="AK518">
            <v>0</v>
          </cell>
          <cell r="AL518">
            <v>0</v>
          </cell>
          <cell r="AM518" t="str">
            <v>No</v>
          </cell>
          <cell r="AN518">
            <v>12</v>
          </cell>
          <cell r="AO518">
            <v>0</v>
          </cell>
          <cell r="AP518">
            <v>0</v>
          </cell>
          <cell r="AQ518" t="str">
            <v>Simple</v>
          </cell>
          <cell r="AR518" t="str">
            <v>Si</v>
          </cell>
          <cell r="AS518" t="str">
            <v>Si</v>
          </cell>
          <cell r="AT518" t="str">
            <v>Si</v>
          </cell>
          <cell r="AU518">
            <v>0</v>
          </cell>
          <cell r="AV518" t="str">
            <v>No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</row>
        <row r="519">
          <cell r="A519" t="str">
            <v>TZT3249</v>
          </cell>
          <cell r="C519" t="str">
            <v>CLAVO TIBIA MACIZO  9*260mm TIT.</v>
          </cell>
          <cell r="D519" t="str">
            <v>P03-C38</v>
          </cell>
          <cell r="E519" t="str">
            <v>TZT3249</v>
          </cell>
          <cell r="F519">
            <v>2</v>
          </cell>
          <cell r="G519" t="str">
            <v>Clavos</v>
          </cell>
          <cell r="H519" t="str">
            <v>CLAVO MACIZO TIBIA TITANIO 9 X 260</v>
          </cell>
          <cell r="I519" t="e">
            <v>#N/A</v>
          </cell>
          <cell r="J519" t="e">
            <v>#N/A</v>
          </cell>
          <cell r="K519">
            <v>0</v>
          </cell>
          <cell r="L519" t="str">
            <v>TZT3249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 t="str">
            <v>Unidad</v>
          </cell>
          <cell r="R519" t="str">
            <v>Producto</v>
          </cell>
          <cell r="S519" t="str">
            <v>Sí</v>
          </cell>
          <cell r="T519" t="str">
            <v>Venta de Bienes</v>
          </cell>
          <cell r="U519" t="str">
            <v>Sí</v>
          </cell>
          <cell r="V519" t="str">
            <v>Productos terminados y mercadería comprados a terceros</v>
          </cell>
          <cell r="W519" t="str">
            <v>Sí</v>
          </cell>
          <cell r="X519" t="str">
            <v>Bienes No Producidos</v>
          </cell>
          <cell r="Y519">
            <v>0</v>
          </cell>
          <cell r="Z519" t="str">
            <v>No</v>
          </cell>
          <cell r="AA519" t="str">
            <v>Sí</v>
          </cell>
          <cell r="AB519">
            <v>0</v>
          </cell>
          <cell r="AD519">
            <v>0</v>
          </cell>
          <cell r="AF519">
            <v>0</v>
          </cell>
          <cell r="AH519">
            <v>0</v>
          </cell>
          <cell r="AJ519">
            <v>0</v>
          </cell>
          <cell r="AK519">
            <v>42.25</v>
          </cell>
          <cell r="AL519">
            <v>8</v>
          </cell>
          <cell r="AM519" t="str">
            <v>No</v>
          </cell>
          <cell r="AN519">
            <v>12</v>
          </cell>
          <cell r="AO519">
            <v>0</v>
          </cell>
          <cell r="AP519">
            <v>0</v>
          </cell>
          <cell r="AQ519" t="str">
            <v>Simple</v>
          </cell>
          <cell r="AR519" t="str">
            <v>Si</v>
          </cell>
          <cell r="AS519" t="str">
            <v>No</v>
          </cell>
          <cell r="AT519" t="str">
            <v>Si</v>
          </cell>
          <cell r="AU519">
            <v>0</v>
          </cell>
          <cell r="AV519" t="str">
            <v>Sí</v>
          </cell>
          <cell r="AW519">
            <v>0</v>
          </cell>
          <cell r="AX519">
            <v>0</v>
          </cell>
          <cell r="AY519" t="str">
            <v>ING 202211000013</v>
          </cell>
          <cell r="AZ519" t="str">
            <v>05/11/22</v>
          </cell>
          <cell r="BA519">
            <v>0</v>
          </cell>
          <cell r="BB519">
            <v>0</v>
          </cell>
        </row>
        <row r="520">
          <cell r="A520" t="e">
            <v>#N/A</v>
          </cell>
          <cell r="C520" t="e">
            <v>#N/A</v>
          </cell>
          <cell r="D520" t="e">
            <v>#N/A</v>
          </cell>
          <cell r="E520" t="str">
            <v>TZT 3250</v>
          </cell>
          <cell r="F520">
            <v>1</v>
          </cell>
          <cell r="G520" t="str">
            <v>Clavos</v>
          </cell>
          <cell r="H520" t="str">
            <v>CLAVO MACIZO TIBIA TITANIO 9 X 280</v>
          </cell>
          <cell r="I520" t="e">
            <v>#N/A</v>
          </cell>
          <cell r="J520" t="e">
            <v>#N/A</v>
          </cell>
          <cell r="K520">
            <v>0</v>
          </cell>
          <cell r="L520" t="e">
            <v>#N/A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 t="str">
            <v>Unidad</v>
          </cell>
          <cell r="R520" t="str">
            <v>Producto</v>
          </cell>
          <cell r="S520" t="str">
            <v>Sí</v>
          </cell>
          <cell r="T520" t="str">
            <v>Venta de Bienes</v>
          </cell>
          <cell r="U520" t="str">
            <v>Sí</v>
          </cell>
          <cell r="V520" t="str">
            <v>Productos terminados y mercadería comprados a terceros</v>
          </cell>
          <cell r="W520" t="str">
            <v>Sí</v>
          </cell>
          <cell r="X520" t="str">
            <v>Bienes No Producidos</v>
          </cell>
          <cell r="Y520">
            <v>0</v>
          </cell>
          <cell r="Z520" t="str">
            <v>Sí</v>
          </cell>
          <cell r="AA520" t="str">
            <v>Sí</v>
          </cell>
          <cell r="AB520">
            <v>0</v>
          </cell>
          <cell r="AD520">
            <v>0</v>
          </cell>
          <cell r="AF520">
            <v>0</v>
          </cell>
          <cell r="AH520">
            <v>0</v>
          </cell>
          <cell r="AJ520">
            <v>0</v>
          </cell>
          <cell r="AK520">
            <v>0</v>
          </cell>
          <cell r="AL520">
            <v>0</v>
          </cell>
          <cell r="AM520" t="str">
            <v>No</v>
          </cell>
          <cell r="AN520">
            <v>12</v>
          </cell>
          <cell r="AO520">
            <v>0</v>
          </cell>
          <cell r="AP520">
            <v>0</v>
          </cell>
          <cell r="AQ520" t="str">
            <v>Simple</v>
          </cell>
          <cell r="AR520" t="str">
            <v>Si</v>
          </cell>
          <cell r="AS520" t="str">
            <v>Si</v>
          </cell>
          <cell r="AT520" t="str">
            <v>Si</v>
          </cell>
          <cell r="AU520">
            <v>0</v>
          </cell>
          <cell r="AV520" t="str">
            <v>No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</row>
        <row r="521">
          <cell r="A521" t="str">
            <v>TZT3250</v>
          </cell>
          <cell r="C521" t="str">
            <v>CLAVO TIBIA MACIZO  9*280mm TIT.</v>
          </cell>
          <cell r="D521" t="str">
            <v>P03-C39</v>
          </cell>
          <cell r="E521" t="str">
            <v>TZT3250</v>
          </cell>
          <cell r="F521">
            <v>2</v>
          </cell>
          <cell r="G521" t="str">
            <v>Clavos</v>
          </cell>
          <cell r="H521" t="str">
            <v>CLAVO MACIZO TIBIA TITANIO 9 X 280</v>
          </cell>
          <cell r="I521" t="e">
            <v>#N/A</v>
          </cell>
          <cell r="J521" t="e">
            <v>#N/A</v>
          </cell>
          <cell r="K521">
            <v>0</v>
          </cell>
          <cell r="L521" t="str">
            <v>TZT3250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 t="str">
            <v>Unidad</v>
          </cell>
          <cell r="R521" t="str">
            <v>Producto</v>
          </cell>
          <cell r="S521" t="str">
            <v>Sí</v>
          </cell>
          <cell r="T521" t="str">
            <v>Venta de Bienes</v>
          </cell>
          <cell r="U521" t="str">
            <v>Sí</v>
          </cell>
          <cell r="V521" t="str">
            <v>Productos terminados y mercadería comprados a terceros</v>
          </cell>
          <cell r="W521" t="str">
            <v>Sí</v>
          </cell>
          <cell r="X521" t="str">
            <v>Bienes No Producidos</v>
          </cell>
          <cell r="Y521">
            <v>0</v>
          </cell>
          <cell r="Z521" t="str">
            <v>No</v>
          </cell>
          <cell r="AA521" t="str">
            <v>Sí</v>
          </cell>
          <cell r="AB521">
            <v>0</v>
          </cell>
          <cell r="AD521">
            <v>0</v>
          </cell>
          <cell r="AF521">
            <v>0</v>
          </cell>
          <cell r="AH521">
            <v>0</v>
          </cell>
          <cell r="AJ521">
            <v>0</v>
          </cell>
          <cell r="AK521">
            <v>42.25</v>
          </cell>
          <cell r="AL521">
            <v>7</v>
          </cell>
          <cell r="AM521" t="str">
            <v>No</v>
          </cell>
          <cell r="AN521">
            <v>12</v>
          </cell>
          <cell r="AO521">
            <v>0</v>
          </cell>
          <cell r="AP521">
            <v>0</v>
          </cell>
          <cell r="AQ521" t="str">
            <v>Simple</v>
          </cell>
          <cell r="AR521" t="str">
            <v>Si</v>
          </cell>
          <cell r="AS521" t="str">
            <v>No</v>
          </cell>
          <cell r="AT521" t="str">
            <v>Si</v>
          </cell>
          <cell r="AU521">
            <v>0</v>
          </cell>
          <cell r="AV521" t="str">
            <v>Sí</v>
          </cell>
          <cell r="AW521">
            <v>0</v>
          </cell>
          <cell r="AX521">
            <v>0</v>
          </cell>
          <cell r="AY521" t="str">
            <v>ING 202211000013</v>
          </cell>
          <cell r="AZ521" t="str">
            <v>05/11/22</v>
          </cell>
          <cell r="BA521">
            <v>0</v>
          </cell>
          <cell r="BB521">
            <v>0</v>
          </cell>
        </row>
        <row r="522">
          <cell r="A522" t="e">
            <v>#N/A</v>
          </cell>
          <cell r="C522" t="e">
            <v>#N/A</v>
          </cell>
          <cell r="D522" t="e">
            <v>#N/A</v>
          </cell>
          <cell r="E522" t="str">
            <v>TZT 3251</v>
          </cell>
          <cell r="F522">
            <v>1</v>
          </cell>
          <cell r="G522" t="str">
            <v>Clavos</v>
          </cell>
          <cell r="H522" t="str">
            <v>CLAVO MACIZO TIBIA TITANIO 9 X 300</v>
          </cell>
          <cell r="I522" t="e">
            <v>#N/A</v>
          </cell>
          <cell r="J522" t="e">
            <v>#N/A</v>
          </cell>
          <cell r="K522">
            <v>0</v>
          </cell>
          <cell r="L522" t="e">
            <v>#N/A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 t="str">
            <v>Unidad</v>
          </cell>
          <cell r="R522" t="str">
            <v>Producto</v>
          </cell>
          <cell r="S522" t="str">
            <v>Sí</v>
          </cell>
          <cell r="T522" t="str">
            <v>Venta de Bienes</v>
          </cell>
          <cell r="U522" t="str">
            <v>Sí</v>
          </cell>
          <cell r="V522" t="str">
            <v>Productos terminados y mercadería comprados a terceros</v>
          </cell>
          <cell r="W522" t="str">
            <v>Sí</v>
          </cell>
          <cell r="X522" t="str">
            <v>Bienes No Producidos</v>
          </cell>
          <cell r="Y522">
            <v>0</v>
          </cell>
          <cell r="Z522" t="str">
            <v>Sí</v>
          </cell>
          <cell r="AA522" t="str">
            <v>Sí</v>
          </cell>
          <cell r="AB522">
            <v>0</v>
          </cell>
          <cell r="AD522">
            <v>0</v>
          </cell>
          <cell r="AF522">
            <v>0</v>
          </cell>
          <cell r="AH522">
            <v>0</v>
          </cell>
          <cell r="AJ522">
            <v>0</v>
          </cell>
          <cell r="AK522">
            <v>0</v>
          </cell>
          <cell r="AL522">
            <v>0</v>
          </cell>
          <cell r="AM522" t="str">
            <v>No</v>
          </cell>
          <cell r="AN522">
            <v>12</v>
          </cell>
          <cell r="AO522">
            <v>0</v>
          </cell>
          <cell r="AP522">
            <v>0</v>
          </cell>
          <cell r="AQ522" t="str">
            <v>Simple</v>
          </cell>
          <cell r="AR522" t="str">
            <v>Si</v>
          </cell>
          <cell r="AS522" t="str">
            <v>Si</v>
          </cell>
          <cell r="AT522" t="str">
            <v>Si</v>
          </cell>
          <cell r="AU522">
            <v>0</v>
          </cell>
          <cell r="AV522" t="str">
            <v>No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</row>
        <row r="523">
          <cell r="A523" t="str">
            <v>TZT3251</v>
          </cell>
          <cell r="C523" t="str">
            <v>CLAVO TIBIA MACIZO  9*300mm TIT.</v>
          </cell>
          <cell r="D523" t="str">
            <v>P03-C40</v>
          </cell>
          <cell r="E523" t="str">
            <v>TZT3251</v>
          </cell>
          <cell r="F523">
            <v>2</v>
          </cell>
          <cell r="G523" t="str">
            <v>Clavos</v>
          </cell>
          <cell r="H523" t="str">
            <v>CLAVO MACIZO TIBIA TITANIO 9 X 300</v>
          </cell>
          <cell r="I523" t="e">
            <v>#N/A</v>
          </cell>
          <cell r="J523" t="e">
            <v>#N/A</v>
          </cell>
          <cell r="K523">
            <v>0</v>
          </cell>
          <cell r="L523" t="str">
            <v>TZT3251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 t="str">
            <v>Unidad</v>
          </cell>
          <cell r="R523" t="str">
            <v>Producto</v>
          </cell>
          <cell r="S523" t="str">
            <v>Sí</v>
          </cell>
          <cell r="T523" t="str">
            <v>Venta de Bienes</v>
          </cell>
          <cell r="U523" t="str">
            <v>Sí</v>
          </cell>
          <cell r="V523" t="str">
            <v>Productos terminados y mercadería comprados a terceros</v>
          </cell>
          <cell r="W523" t="str">
            <v>Sí</v>
          </cell>
          <cell r="X523" t="str">
            <v>Bienes No Producidos</v>
          </cell>
          <cell r="Y523">
            <v>0</v>
          </cell>
          <cell r="Z523" t="str">
            <v>No</v>
          </cell>
          <cell r="AA523" t="str">
            <v>Sí</v>
          </cell>
          <cell r="AB523">
            <v>0</v>
          </cell>
          <cell r="AD523">
            <v>0</v>
          </cell>
          <cell r="AF523">
            <v>0</v>
          </cell>
          <cell r="AH523">
            <v>0</v>
          </cell>
          <cell r="AJ523">
            <v>0</v>
          </cell>
          <cell r="AK523">
            <v>42.25</v>
          </cell>
          <cell r="AL523">
            <v>11</v>
          </cell>
          <cell r="AM523" t="str">
            <v>No</v>
          </cell>
          <cell r="AN523">
            <v>12</v>
          </cell>
          <cell r="AO523">
            <v>0</v>
          </cell>
          <cell r="AP523">
            <v>0</v>
          </cell>
          <cell r="AQ523" t="str">
            <v>Simple</v>
          </cell>
          <cell r="AR523" t="str">
            <v>Si</v>
          </cell>
          <cell r="AS523" t="str">
            <v>No</v>
          </cell>
          <cell r="AT523" t="str">
            <v>Si</v>
          </cell>
          <cell r="AU523">
            <v>0</v>
          </cell>
          <cell r="AV523" t="str">
            <v>Sí</v>
          </cell>
          <cell r="AW523">
            <v>0</v>
          </cell>
          <cell r="AX523">
            <v>0</v>
          </cell>
          <cell r="AY523" t="str">
            <v>ING 202211000013</v>
          </cell>
          <cell r="AZ523" t="str">
            <v>05/11/22</v>
          </cell>
          <cell r="BA523">
            <v>0</v>
          </cell>
          <cell r="BB523">
            <v>0</v>
          </cell>
        </row>
        <row r="524">
          <cell r="A524" t="str">
            <v>TZT3254</v>
          </cell>
          <cell r="C524" t="str">
            <v>CLAVO TIBIA MACIZO  9*320mm TIT.</v>
          </cell>
          <cell r="D524" t="str">
            <v>P03-C41</v>
          </cell>
          <cell r="E524" t="str">
            <v>TZT3254</v>
          </cell>
          <cell r="F524">
            <v>1</v>
          </cell>
          <cell r="G524" t="str">
            <v>Clavos</v>
          </cell>
          <cell r="H524" t="str">
            <v>CLAVO MACIZO TIBIA TITANIO 9 X 320</v>
          </cell>
          <cell r="I524" t="e">
            <v>#N/A</v>
          </cell>
          <cell r="J524" t="e">
            <v>#N/A</v>
          </cell>
          <cell r="K524">
            <v>0</v>
          </cell>
          <cell r="L524" t="str">
            <v>TZT3254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 t="str">
            <v>Unidad</v>
          </cell>
          <cell r="R524" t="str">
            <v>Producto</v>
          </cell>
          <cell r="S524" t="str">
            <v>Sí</v>
          </cell>
          <cell r="T524" t="str">
            <v>Venta de Bienes</v>
          </cell>
          <cell r="U524" t="str">
            <v>Sí</v>
          </cell>
          <cell r="V524" t="str">
            <v>Productos terminados y mercadería comprados a terceros</v>
          </cell>
          <cell r="W524" t="str">
            <v>Sí</v>
          </cell>
          <cell r="X524" t="str">
            <v>Bienes No Producidos</v>
          </cell>
          <cell r="Y524">
            <v>0</v>
          </cell>
          <cell r="Z524" t="str">
            <v>No</v>
          </cell>
          <cell r="AA524" t="str">
            <v>Sí</v>
          </cell>
          <cell r="AB524">
            <v>0</v>
          </cell>
          <cell r="AD524">
            <v>0</v>
          </cell>
          <cell r="AF524">
            <v>0</v>
          </cell>
          <cell r="AH524">
            <v>0</v>
          </cell>
          <cell r="AJ524">
            <v>0</v>
          </cell>
          <cell r="AK524">
            <v>42.25</v>
          </cell>
          <cell r="AL524">
            <v>11</v>
          </cell>
          <cell r="AM524" t="str">
            <v>No</v>
          </cell>
          <cell r="AN524">
            <v>12</v>
          </cell>
          <cell r="AO524">
            <v>0</v>
          </cell>
          <cell r="AP524">
            <v>0</v>
          </cell>
          <cell r="AQ524" t="str">
            <v>Simple</v>
          </cell>
          <cell r="AR524" t="str">
            <v>Si</v>
          </cell>
          <cell r="AS524" t="str">
            <v>No</v>
          </cell>
          <cell r="AT524" t="str">
            <v>Si</v>
          </cell>
          <cell r="AU524">
            <v>0</v>
          </cell>
          <cell r="AV524" t="str">
            <v>Sí</v>
          </cell>
          <cell r="AW524">
            <v>0</v>
          </cell>
          <cell r="AX524">
            <v>0</v>
          </cell>
          <cell r="AY524" t="str">
            <v>ING 202211000013</v>
          </cell>
          <cell r="AZ524" t="str">
            <v>05/11/22</v>
          </cell>
          <cell r="BA524">
            <v>0</v>
          </cell>
          <cell r="BB524">
            <v>0</v>
          </cell>
        </row>
        <row r="525">
          <cell r="A525" t="str">
            <v>TZT3255</v>
          </cell>
          <cell r="C525" t="str">
            <v>CLAVO TIBIA MACIZO  9*340mm TIT.</v>
          </cell>
          <cell r="D525" t="str">
            <v>P03-C42</v>
          </cell>
          <cell r="E525" t="str">
            <v>TZT3255</v>
          </cell>
          <cell r="F525">
            <v>1</v>
          </cell>
          <cell r="G525" t="str">
            <v>Clavos</v>
          </cell>
          <cell r="H525" t="str">
            <v>CLAVO MACIZO TIBIA TITANIO 9 X 340</v>
          </cell>
          <cell r="I525" t="e">
            <v>#N/A</v>
          </cell>
          <cell r="J525" t="e">
            <v>#N/A</v>
          </cell>
          <cell r="K525">
            <v>0</v>
          </cell>
          <cell r="L525" t="str">
            <v>TZT3255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 t="str">
            <v>Unidad</v>
          </cell>
          <cell r="R525" t="str">
            <v>Producto</v>
          </cell>
          <cell r="S525" t="str">
            <v>Sí</v>
          </cell>
          <cell r="T525" t="str">
            <v>Venta de Bienes</v>
          </cell>
          <cell r="U525" t="str">
            <v>Sí</v>
          </cell>
          <cell r="V525" t="str">
            <v>Productos terminados y mercadería comprados a terceros</v>
          </cell>
          <cell r="W525" t="str">
            <v>Sí</v>
          </cell>
          <cell r="X525" t="str">
            <v>Bienes No Producidos</v>
          </cell>
          <cell r="Y525">
            <v>0</v>
          </cell>
          <cell r="Z525" t="str">
            <v>No</v>
          </cell>
          <cell r="AA525" t="str">
            <v>Sí</v>
          </cell>
          <cell r="AB525">
            <v>0</v>
          </cell>
          <cell r="AD525">
            <v>0</v>
          </cell>
          <cell r="AF525">
            <v>0</v>
          </cell>
          <cell r="AH525">
            <v>0</v>
          </cell>
          <cell r="AJ525">
            <v>0</v>
          </cell>
          <cell r="AK525">
            <v>42.25</v>
          </cell>
          <cell r="AL525">
            <v>4</v>
          </cell>
          <cell r="AM525" t="str">
            <v>No</v>
          </cell>
          <cell r="AN525">
            <v>12</v>
          </cell>
          <cell r="AO525">
            <v>0</v>
          </cell>
          <cell r="AP525">
            <v>0</v>
          </cell>
          <cell r="AQ525" t="str">
            <v>Simple</v>
          </cell>
          <cell r="AR525" t="str">
            <v>Si</v>
          </cell>
          <cell r="AS525" t="str">
            <v>No</v>
          </cell>
          <cell r="AT525" t="str">
            <v>Si</v>
          </cell>
          <cell r="AU525">
            <v>0</v>
          </cell>
          <cell r="AV525" t="str">
            <v>Sí</v>
          </cell>
          <cell r="AW525">
            <v>0</v>
          </cell>
          <cell r="AX525">
            <v>0</v>
          </cell>
          <cell r="AY525" t="str">
            <v>ING 202211000013</v>
          </cell>
          <cell r="AZ525" t="str">
            <v>05/11/22</v>
          </cell>
          <cell r="BA525">
            <v>0</v>
          </cell>
          <cell r="BB525">
            <v>0</v>
          </cell>
        </row>
        <row r="526">
          <cell r="A526" t="e">
            <v>#N/A</v>
          </cell>
          <cell r="C526" t="e">
            <v>#N/A</v>
          </cell>
          <cell r="D526" t="e">
            <v>#N/A</v>
          </cell>
          <cell r="E526" t="str">
            <v>TI52010270</v>
          </cell>
          <cell r="F526">
            <v>1</v>
          </cell>
          <cell r="G526" t="str">
            <v>Clavos</v>
          </cell>
          <cell r="H526" t="str">
            <v>CLAVO NAVIGATOR EN TITANIO 10 X 270</v>
          </cell>
          <cell r="I526" t="e">
            <v>#N/A</v>
          </cell>
          <cell r="J526" t="e">
            <v>#N/A</v>
          </cell>
          <cell r="K526">
            <v>0</v>
          </cell>
          <cell r="L526" t="e">
            <v>#N/A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 t="str">
            <v>Unidad</v>
          </cell>
          <cell r="R526" t="str">
            <v>Producto</v>
          </cell>
          <cell r="S526" t="str">
            <v>Sí</v>
          </cell>
          <cell r="T526" t="str">
            <v>Venta de Bienes</v>
          </cell>
          <cell r="U526" t="str">
            <v>Sí</v>
          </cell>
          <cell r="V526" t="str">
            <v>Productos terminados y mercadería comprados a terceros</v>
          </cell>
          <cell r="W526" t="str">
            <v>Sí</v>
          </cell>
          <cell r="X526" t="str">
            <v>Bienes No Producidos</v>
          </cell>
          <cell r="Y526">
            <v>0</v>
          </cell>
          <cell r="Z526" t="str">
            <v>No</v>
          </cell>
          <cell r="AA526" t="str">
            <v>Sí</v>
          </cell>
          <cell r="AB526">
            <v>0</v>
          </cell>
          <cell r="AD526">
            <v>0</v>
          </cell>
          <cell r="AF526">
            <v>0</v>
          </cell>
          <cell r="AH526">
            <v>0</v>
          </cell>
          <cell r="AJ526">
            <v>0</v>
          </cell>
          <cell r="AK526">
            <v>0</v>
          </cell>
          <cell r="AL526">
            <v>0</v>
          </cell>
          <cell r="AM526" t="str">
            <v>No</v>
          </cell>
          <cell r="AN526">
            <v>12</v>
          </cell>
          <cell r="AO526">
            <v>0</v>
          </cell>
          <cell r="AP526">
            <v>0</v>
          </cell>
          <cell r="AQ526" t="str">
            <v>Simple</v>
          </cell>
          <cell r="AR526" t="str">
            <v>Si</v>
          </cell>
          <cell r="AS526" t="str">
            <v>Si</v>
          </cell>
          <cell r="AT526" t="str">
            <v>Si</v>
          </cell>
          <cell r="AU526">
            <v>0</v>
          </cell>
          <cell r="AV526" t="str">
            <v>Sí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</row>
        <row r="527">
          <cell r="A527" t="str">
            <v>T421210285</v>
          </cell>
          <cell r="C527" t="str">
            <v xml:space="preserve">CLAVO TIBIA NAVIGATOR 10*285mm TIT. </v>
          </cell>
          <cell r="D527" t="str">
            <v>P03-B50</v>
          </cell>
          <cell r="E527" t="str">
            <v>T421210285</v>
          </cell>
          <cell r="F527">
            <v>1</v>
          </cell>
          <cell r="G527" t="str">
            <v>Clavos</v>
          </cell>
          <cell r="H527" t="str">
            <v>CLAVO NAVIGATOR EN TITANIO 10 X 285</v>
          </cell>
          <cell r="I527" t="e">
            <v>#N/A</v>
          </cell>
          <cell r="J527" t="e">
            <v>#N/A</v>
          </cell>
          <cell r="K527">
            <v>0</v>
          </cell>
          <cell r="L527" t="str">
            <v>T421210285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 t="str">
            <v>Unidad</v>
          </cell>
          <cell r="R527" t="str">
            <v>Producto</v>
          </cell>
          <cell r="S527" t="str">
            <v>Sí</v>
          </cell>
          <cell r="T527" t="str">
            <v>Venta de Bienes</v>
          </cell>
          <cell r="U527" t="str">
            <v>Sí</v>
          </cell>
          <cell r="V527" t="str">
            <v>Productos terminados y mercadería comprados a terceros</v>
          </cell>
          <cell r="W527" t="str">
            <v>Sí</v>
          </cell>
          <cell r="X527" t="str">
            <v>Bienes No Producidos</v>
          </cell>
          <cell r="Y527">
            <v>0</v>
          </cell>
          <cell r="Z527" t="str">
            <v>No</v>
          </cell>
          <cell r="AA527" t="str">
            <v>Sí</v>
          </cell>
          <cell r="AB527">
            <v>0</v>
          </cell>
          <cell r="AD527">
            <v>0</v>
          </cell>
          <cell r="AF527">
            <v>0</v>
          </cell>
          <cell r="AH527">
            <v>0</v>
          </cell>
          <cell r="AJ527">
            <v>0</v>
          </cell>
          <cell r="AK527">
            <v>84.5</v>
          </cell>
          <cell r="AL527">
            <v>12</v>
          </cell>
          <cell r="AM527" t="str">
            <v>No</v>
          </cell>
          <cell r="AN527">
            <v>12</v>
          </cell>
          <cell r="AO527">
            <v>0</v>
          </cell>
          <cell r="AP527">
            <v>0</v>
          </cell>
          <cell r="AQ527" t="str">
            <v>Simple</v>
          </cell>
          <cell r="AR527" t="str">
            <v>Si</v>
          </cell>
          <cell r="AS527" t="str">
            <v>Si</v>
          </cell>
          <cell r="AT527" t="str">
            <v>Si</v>
          </cell>
          <cell r="AU527">
            <v>0</v>
          </cell>
          <cell r="AV527" t="str">
            <v>Sí</v>
          </cell>
          <cell r="AW527">
            <v>0</v>
          </cell>
          <cell r="AX527">
            <v>0</v>
          </cell>
          <cell r="AY527" t="str">
            <v>ING 202211000013</v>
          </cell>
          <cell r="AZ527" t="str">
            <v>05/11/22</v>
          </cell>
          <cell r="BA527">
            <v>0</v>
          </cell>
          <cell r="BB527">
            <v>0</v>
          </cell>
        </row>
        <row r="528">
          <cell r="A528" t="e">
            <v>#N/A</v>
          </cell>
          <cell r="C528" t="e">
            <v>#N/A</v>
          </cell>
          <cell r="D528" t="e">
            <v>#N/A</v>
          </cell>
          <cell r="E528" t="str">
            <v>TI52010285</v>
          </cell>
          <cell r="F528">
            <v>2</v>
          </cell>
          <cell r="G528" t="str">
            <v>Clavos</v>
          </cell>
          <cell r="H528" t="str">
            <v>CLAVO NAVIGATOR EN TITANIO 10 X 285</v>
          </cell>
          <cell r="I528" t="e">
            <v>#N/A</v>
          </cell>
          <cell r="J528" t="e">
            <v>#N/A</v>
          </cell>
          <cell r="K528">
            <v>0</v>
          </cell>
          <cell r="L528" t="e">
            <v>#N/A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 t="str">
            <v>Unidad</v>
          </cell>
          <cell r="R528" t="str">
            <v>Producto</v>
          </cell>
          <cell r="S528" t="str">
            <v>Sí</v>
          </cell>
          <cell r="T528" t="str">
            <v>Venta de Bienes</v>
          </cell>
          <cell r="U528" t="str">
            <v>Sí</v>
          </cell>
          <cell r="V528" t="str">
            <v>Productos terminados y mercadería comprados a terceros</v>
          </cell>
          <cell r="W528" t="str">
            <v>Sí</v>
          </cell>
          <cell r="X528" t="str">
            <v>Bienes No Producidos</v>
          </cell>
          <cell r="Y528">
            <v>0</v>
          </cell>
          <cell r="Z528" t="str">
            <v>No</v>
          </cell>
          <cell r="AA528" t="str">
            <v>Sí</v>
          </cell>
          <cell r="AB528">
            <v>0</v>
          </cell>
          <cell r="AD528">
            <v>0</v>
          </cell>
          <cell r="AF528">
            <v>0</v>
          </cell>
          <cell r="AH528">
            <v>0</v>
          </cell>
          <cell r="AJ528">
            <v>0</v>
          </cell>
          <cell r="AK528">
            <v>0</v>
          </cell>
          <cell r="AL528">
            <v>0</v>
          </cell>
          <cell r="AM528" t="str">
            <v>No</v>
          </cell>
          <cell r="AN528">
            <v>12</v>
          </cell>
          <cell r="AO528">
            <v>0</v>
          </cell>
          <cell r="AP528">
            <v>0</v>
          </cell>
          <cell r="AQ528" t="str">
            <v>Simple</v>
          </cell>
          <cell r="AR528" t="str">
            <v>Si</v>
          </cell>
          <cell r="AS528" t="str">
            <v>Si</v>
          </cell>
          <cell r="AT528" t="str">
            <v>Si</v>
          </cell>
          <cell r="AU528">
            <v>0</v>
          </cell>
          <cell r="AV528" t="str">
            <v>Sí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</row>
        <row r="529">
          <cell r="A529" t="str">
            <v>T421210300</v>
          </cell>
          <cell r="C529" t="str">
            <v xml:space="preserve">CLAVO TIBIA NAVIGATOR 10*300mm TIT. </v>
          </cell>
          <cell r="D529" t="str">
            <v>P03-B51</v>
          </cell>
          <cell r="E529" t="str">
            <v>T421210300</v>
          </cell>
          <cell r="F529">
            <v>1</v>
          </cell>
          <cell r="G529" t="str">
            <v>Clavos</v>
          </cell>
          <cell r="H529" t="str">
            <v>CLAVO NAVIGATOR EN TITANIO 10 X 300</v>
          </cell>
          <cell r="I529" t="e">
            <v>#N/A</v>
          </cell>
          <cell r="J529" t="e">
            <v>#N/A</v>
          </cell>
          <cell r="K529">
            <v>0</v>
          </cell>
          <cell r="L529" t="str">
            <v>T421210300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 t="str">
            <v>Unidad</v>
          </cell>
          <cell r="R529" t="str">
            <v>Producto</v>
          </cell>
          <cell r="S529" t="str">
            <v>Sí</v>
          </cell>
          <cell r="T529" t="str">
            <v>Venta de Bienes</v>
          </cell>
          <cell r="U529" t="str">
            <v>Sí</v>
          </cell>
          <cell r="V529" t="str">
            <v>Productos terminados y mercadería comprados a terceros</v>
          </cell>
          <cell r="W529" t="str">
            <v>Sí</v>
          </cell>
          <cell r="X529" t="str">
            <v>Bienes No Producidos</v>
          </cell>
          <cell r="Y529">
            <v>0</v>
          </cell>
          <cell r="Z529" t="str">
            <v>No</v>
          </cell>
          <cell r="AA529" t="str">
            <v>Sí</v>
          </cell>
          <cell r="AB529">
            <v>0</v>
          </cell>
          <cell r="AD529">
            <v>0</v>
          </cell>
          <cell r="AF529">
            <v>0</v>
          </cell>
          <cell r="AH529">
            <v>0</v>
          </cell>
          <cell r="AJ529">
            <v>0</v>
          </cell>
          <cell r="AK529">
            <v>84.5</v>
          </cell>
          <cell r="AL529">
            <v>15</v>
          </cell>
          <cell r="AM529" t="str">
            <v>No</v>
          </cell>
          <cell r="AN529">
            <v>12</v>
          </cell>
          <cell r="AO529">
            <v>0</v>
          </cell>
          <cell r="AP529">
            <v>0</v>
          </cell>
          <cell r="AQ529" t="str">
            <v>Simple</v>
          </cell>
          <cell r="AR529" t="str">
            <v>Si</v>
          </cell>
          <cell r="AS529" t="str">
            <v>Si</v>
          </cell>
          <cell r="AT529" t="str">
            <v>Si</v>
          </cell>
          <cell r="AU529">
            <v>0</v>
          </cell>
          <cell r="AV529" t="str">
            <v>Sí</v>
          </cell>
          <cell r="AW529">
            <v>0</v>
          </cell>
          <cell r="AX529">
            <v>0</v>
          </cell>
          <cell r="AY529" t="str">
            <v>ING 202211000013</v>
          </cell>
          <cell r="AZ529" t="str">
            <v>05/11/22</v>
          </cell>
          <cell r="BA529">
            <v>0</v>
          </cell>
          <cell r="BB529">
            <v>0</v>
          </cell>
        </row>
        <row r="530">
          <cell r="A530" t="e">
            <v>#N/A</v>
          </cell>
          <cell r="C530" t="e">
            <v>#N/A</v>
          </cell>
          <cell r="D530" t="e">
            <v>#N/A</v>
          </cell>
          <cell r="E530" t="str">
            <v>TI52010300</v>
          </cell>
          <cell r="F530">
            <v>2</v>
          </cell>
          <cell r="G530" t="str">
            <v>Clavos</v>
          </cell>
          <cell r="H530" t="str">
            <v>CLAVO NAVIGATOR EN TITANIO 10 X 300</v>
          </cell>
          <cell r="I530" t="e">
            <v>#N/A</v>
          </cell>
          <cell r="J530" t="e">
            <v>#N/A</v>
          </cell>
          <cell r="K530">
            <v>0</v>
          </cell>
          <cell r="L530" t="e">
            <v>#N/A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 t="str">
            <v>Unidad</v>
          </cell>
          <cell r="R530" t="str">
            <v>Producto</v>
          </cell>
          <cell r="S530" t="str">
            <v>Sí</v>
          </cell>
          <cell r="T530" t="str">
            <v>Venta de Bienes</v>
          </cell>
          <cell r="U530" t="str">
            <v>Sí</v>
          </cell>
          <cell r="V530" t="str">
            <v>Productos terminados y mercadería comprados a terceros</v>
          </cell>
          <cell r="W530" t="str">
            <v>Sí</v>
          </cell>
          <cell r="X530" t="str">
            <v>Bienes No Producidos</v>
          </cell>
          <cell r="Y530">
            <v>0</v>
          </cell>
          <cell r="Z530" t="str">
            <v>No</v>
          </cell>
          <cell r="AA530" t="str">
            <v>Sí</v>
          </cell>
          <cell r="AB530">
            <v>0</v>
          </cell>
          <cell r="AD530">
            <v>0</v>
          </cell>
          <cell r="AF530">
            <v>0</v>
          </cell>
          <cell r="AH530">
            <v>0</v>
          </cell>
          <cell r="AJ530">
            <v>0</v>
          </cell>
          <cell r="AK530">
            <v>0</v>
          </cell>
          <cell r="AL530">
            <v>0</v>
          </cell>
          <cell r="AM530" t="str">
            <v>No</v>
          </cell>
          <cell r="AN530">
            <v>12</v>
          </cell>
          <cell r="AO530">
            <v>0</v>
          </cell>
          <cell r="AP530">
            <v>0</v>
          </cell>
          <cell r="AQ530" t="str">
            <v>Simple</v>
          </cell>
          <cell r="AR530" t="str">
            <v>Si</v>
          </cell>
          <cell r="AS530" t="str">
            <v>Si</v>
          </cell>
          <cell r="AT530" t="str">
            <v>Si</v>
          </cell>
          <cell r="AU530">
            <v>0</v>
          </cell>
          <cell r="AV530" t="str">
            <v>Sí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</row>
        <row r="531">
          <cell r="A531" t="e">
            <v>#N/A</v>
          </cell>
          <cell r="C531" t="e">
            <v>#N/A</v>
          </cell>
          <cell r="D531" t="e">
            <v>#N/A</v>
          </cell>
          <cell r="E531" t="str">
            <v>TI52010315</v>
          </cell>
          <cell r="F531">
            <v>1</v>
          </cell>
          <cell r="G531" t="str">
            <v>Clavos</v>
          </cell>
          <cell r="H531" t="str">
            <v>CLAVO NAVIGATOR EN TITANIO 10 X 315</v>
          </cell>
          <cell r="I531" t="e">
            <v>#N/A</v>
          </cell>
          <cell r="J531" t="e">
            <v>#N/A</v>
          </cell>
          <cell r="K531">
            <v>0</v>
          </cell>
          <cell r="L531" t="e">
            <v>#N/A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 t="str">
            <v>Unidad</v>
          </cell>
          <cell r="R531" t="str">
            <v>Producto</v>
          </cell>
          <cell r="S531" t="str">
            <v>Sí</v>
          </cell>
          <cell r="T531" t="str">
            <v>Venta de Bienes</v>
          </cell>
          <cell r="U531" t="str">
            <v>Sí</v>
          </cell>
          <cell r="V531" t="str">
            <v>Productos terminados y mercadería comprados a terceros</v>
          </cell>
          <cell r="W531" t="str">
            <v>Sí</v>
          </cell>
          <cell r="X531" t="str">
            <v>Bienes No Producidos</v>
          </cell>
          <cell r="Y531">
            <v>0</v>
          </cell>
          <cell r="Z531" t="str">
            <v>No</v>
          </cell>
          <cell r="AA531" t="str">
            <v>Sí</v>
          </cell>
          <cell r="AB531">
            <v>0</v>
          </cell>
          <cell r="AD531">
            <v>0</v>
          </cell>
          <cell r="AF531">
            <v>0</v>
          </cell>
          <cell r="AH531">
            <v>0</v>
          </cell>
          <cell r="AJ531">
            <v>0</v>
          </cell>
          <cell r="AK531">
            <v>0</v>
          </cell>
          <cell r="AL531">
            <v>0</v>
          </cell>
          <cell r="AM531" t="str">
            <v>No</v>
          </cell>
          <cell r="AN531">
            <v>12</v>
          </cell>
          <cell r="AO531">
            <v>0</v>
          </cell>
          <cell r="AP531">
            <v>0</v>
          </cell>
          <cell r="AQ531" t="str">
            <v>Simple</v>
          </cell>
          <cell r="AR531" t="str">
            <v>Si</v>
          </cell>
          <cell r="AS531" t="str">
            <v>Si</v>
          </cell>
          <cell r="AT531" t="str">
            <v>Si</v>
          </cell>
          <cell r="AU531">
            <v>0</v>
          </cell>
          <cell r="AV531" t="str">
            <v>Sí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</row>
        <row r="532">
          <cell r="A532" t="str">
            <v>T421210330</v>
          </cell>
          <cell r="C532" t="str">
            <v xml:space="preserve">CLAVO TIBIA NAVIGATOR 10*330mm TIT. </v>
          </cell>
          <cell r="D532" t="str">
            <v>P03-B53</v>
          </cell>
          <cell r="E532" t="str">
            <v>T421210330</v>
          </cell>
          <cell r="F532">
            <v>1</v>
          </cell>
          <cell r="G532" t="str">
            <v>Clavos</v>
          </cell>
          <cell r="H532" t="str">
            <v>CLAVO NAVIGATOR EN TITANIO 10 X 330</v>
          </cell>
          <cell r="I532" t="str">
            <v>T421210330</v>
          </cell>
          <cell r="J532" t="str">
            <v>CLAVO NAVIGATOR EN TITANIO 10 X 330</v>
          </cell>
          <cell r="K532">
            <v>0</v>
          </cell>
          <cell r="L532" t="str">
            <v>T421210330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 t="str">
            <v>Unidad</v>
          </cell>
          <cell r="R532" t="str">
            <v>Producto</v>
          </cell>
          <cell r="S532" t="str">
            <v>Sí</v>
          </cell>
          <cell r="T532" t="str">
            <v>Venta de Bienes</v>
          </cell>
          <cell r="U532" t="str">
            <v>Sí</v>
          </cell>
          <cell r="V532" t="str">
            <v>Productos terminados y mercadería comprados a terceros</v>
          </cell>
          <cell r="W532" t="str">
            <v>Sí</v>
          </cell>
          <cell r="X532" t="str">
            <v>Bienes No Producidos</v>
          </cell>
          <cell r="Y532">
            <v>0</v>
          </cell>
          <cell r="Z532" t="str">
            <v>No</v>
          </cell>
          <cell r="AA532" t="str">
            <v>Sí</v>
          </cell>
          <cell r="AB532">
            <v>0</v>
          </cell>
          <cell r="AD532">
            <v>0</v>
          </cell>
          <cell r="AF532">
            <v>0</v>
          </cell>
          <cell r="AH532">
            <v>0</v>
          </cell>
          <cell r="AJ532">
            <v>0</v>
          </cell>
          <cell r="AK532">
            <v>84.5</v>
          </cell>
          <cell r="AL532">
            <v>11</v>
          </cell>
          <cell r="AM532" t="str">
            <v>No</v>
          </cell>
          <cell r="AN532">
            <v>12</v>
          </cell>
          <cell r="AO532">
            <v>0</v>
          </cell>
          <cell r="AP532">
            <v>0</v>
          </cell>
          <cell r="AQ532" t="str">
            <v>Simple</v>
          </cell>
          <cell r="AR532" t="str">
            <v>Si</v>
          </cell>
          <cell r="AS532" t="str">
            <v>Si</v>
          </cell>
          <cell r="AT532" t="str">
            <v>Si</v>
          </cell>
          <cell r="AU532">
            <v>0</v>
          </cell>
          <cell r="AV532" t="str">
            <v>Sí</v>
          </cell>
          <cell r="AW532">
            <v>0</v>
          </cell>
          <cell r="AX532">
            <v>0</v>
          </cell>
          <cell r="AY532" t="str">
            <v>ING 202211000013</v>
          </cell>
          <cell r="AZ532" t="str">
            <v>05/11/22</v>
          </cell>
          <cell r="BA532">
            <v>0</v>
          </cell>
          <cell r="BB532">
            <v>0</v>
          </cell>
        </row>
        <row r="533">
          <cell r="A533" t="e">
            <v>#N/A</v>
          </cell>
          <cell r="C533" t="e">
            <v>#N/A</v>
          </cell>
          <cell r="D533" t="e">
            <v>#N/A</v>
          </cell>
          <cell r="E533" t="str">
            <v>TI52010345</v>
          </cell>
          <cell r="F533">
            <v>1</v>
          </cell>
          <cell r="G533" t="str">
            <v>Clavos</v>
          </cell>
          <cell r="H533" t="str">
            <v>CLAVO NAVIGATOR EN TITANIO 10 X 345</v>
          </cell>
          <cell r="I533" t="e">
            <v>#N/A</v>
          </cell>
          <cell r="J533" t="e">
            <v>#N/A</v>
          </cell>
          <cell r="K533">
            <v>0</v>
          </cell>
          <cell r="L533" t="e">
            <v>#N/A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 t="str">
            <v>Unidad</v>
          </cell>
          <cell r="R533" t="str">
            <v>Producto</v>
          </cell>
          <cell r="S533" t="str">
            <v>Sí</v>
          </cell>
          <cell r="T533" t="str">
            <v>Venta de Bienes</v>
          </cell>
          <cell r="U533" t="str">
            <v>Sí</v>
          </cell>
          <cell r="V533" t="str">
            <v>Productos terminados y mercadería comprados a terceros</v>
          </cell>
          <cell r="W533" t="str">
            <v>Sí</v>
          </cell>
          <cell r="X533" t="str">
            <v>Bienes No Producidos</v>
          </cell>
          <cell r="Y533">
            <v>0</v>
          </cell>
          <cell r="Z533" t="str">
            <v>No</v>
          </cell>
          <cell r="AA533" t="str">
            <v>Sí</v>
          </cell>
          <cell r="AB533">
            <v>0</v>
          </cell>
          <cell r="AD533">
            <v>0</v>
          </cell>
          <cell r="AF533">
            <v>0</v>
          </cell>
          <cell r="AH533">
            <v>0</v>
          </cell>
          <cell r="AJ533">
            <v>0</v>
          </cell>
          <cell r="AK533">
            <v>0</v>
          </cell>
          <cell r="AL533">
            <v>0</v>
          </cell>
          <cell r="AM533" t="str">
            <v>No</v>
          </cell>
          <cell r="AN533">
            <v>12</v>
          </cell>
          <cell r="AO533">
            <v>0</v>
          </cell>
          <cell r="AP533">
            <v>0</v>
          </cell>
          <cell r="AQ533" t="str">
            <v>Simple</v>
          </cell>
          <cell r="AR533" t="str">
            <v>Si</v>
          </cell>
          <cell r="AS533" t="str">
            <v>Si</v>
          </cell>
          <cell r="AT533" t="str">
            <v>Si</v>
          </cell>
          <cell r="AU533">
            <v>0</v>
          </cell>
          <cell r="AV533" t="str">
            <v>Sí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</row>
        <row r="534">
          <cell r="A534" t="str">
            <v>T421210360</v>
          </cell>
          <cell r="C534" t="str">
            <v xml:space="preserve">CLAVO TIBIA NAVIGATOR 10*360mm TIT. </v>
          </cell>
          <cell r="D534" t="str">
            <v>P03-B55</v>
          </cell>
          <cell r="E534" t="str">
            <v>T421210360</v>
          </cell>
          <cell r="F534">
            <v>1</v>
          </cell>
          <cell r="G534" t="str">
            <v>Clavos</v>
          </cell>
          <cell r="H534" t="str">
            <v>CLAVO NAVIGATOR EN TITANIO 10 X 360</v>
          </cell>
          <cell r="I534" t="e">
            <v>#N/A</v>
          </cell>
          <cell r="J534" t="e">
            <v>#N/A</v>
          </cell>
          <cell r="K534">
            <v>0</v>
          </cell>
          <cell r="L534" t="str">
            <v>T421210360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 t="str">
            <v>Unidad</v>
          </cell>
          <cell r="R534" t="str">
            <v>Producto</v>
          </cell>
          <cell r="S534" t="str">
            <v>Sí</v>
          </cell>
          <cell r="T534" t="str">
            <v>Venta de Bienes</v>
          </cell>
          <cell r="U534" t="str">
            <v>Sí</v>
          </cell>
          <cell r="V534" t="str">
            <v>Productos terminados y mercadería comprados a terceros</v>
          </cell>
          <cell r="W534" t="str">
            <v>Sí</v>
          </cell>
          <cell r="X534" t="str">
            <v>Bienes No Producidos</v>
          </cell>
          <cell r="Y534">
            <v>0</v>
          </cell>
          <cell r="Z534" t="str">
            <v>No</v>
          </cell>
          <cell r="AA534" t="str">
            <v>Sí</v>
          </cell>
          <cell r="AB534">
            <v>0</v>
          </cell>
          <cell r="AD534">
            <v>0</v>
          </cell>
          <cell r="AF534">
            <v>0</v>
          </cell>
          <cell r="AH534">
            <v>0</v>
          </cell>
          <cell r="AJ534">
            <v>0</v>
          </cell>
          <cell r="AK534">
            <v>84.5</v>
          </cell>
          <cell r="AL534">
            <v>7</v>
          </cell>
          <cell r="AM534" t="str">
            <v>No</v>
          </cell>
          <cell r="AN534">
            <v>12</v>
          </cell>
          <cell r="AO534">
            <v>0</v>
          </cell>
          <cell r="AP534">
            <v>0</v>
          </cell>
          <cell r="AQ534" t="str">
            <v>Simple</v>
          </cell>
          <cell r="AR534" t="str">
            <v>Si</v>
          </cell>
          <cell r="AS534" t="str">
            <v>Si</v>
          </cell>
          <cell r="AT534" t="str">
            <v>Si</v>
          </cell>
          <cell r="AU534">
            <v>0</v>
          </cell>
          <cell r="AV534" t="str">
            <v>Sí</v>
          </cell>
          <cell r="AW534">
            <v>0</v>
          </cell>
          <cell r="AX534">
            <v>0</v>
          </cell>
          <cell r="AY534" t="str">
            <v>ING 202211000013</v>
          </cell>
          <cell r="AZ534" t="str">
            <v>05/11/22</v>
          </cell>
          <cell r="BA534">
            <v>0</v>
          </cell>
          <cell r="BB534">
            <v>0</v>
          </cell>
        </row>
        <row r="535">
          <cell r="A535" t="e">
            <v>#N/A</v>
          </cell>
          <cell r="C535" t="e">
            <v>#N/A</v>
          </cell>
          <cell r="D535" t="e">
            <v>#N/A</v>
          </cell>
          <cell r="E535" t="str">
            <v>TI52010360</v>
          </cell>
          <cell r="F535">
            <v>2</v>
          </cell>
          <cell r="G535" t="str">
            <v>Clavos</v>
          </cell>
          <cell r="H535" t="str">
            <v>CLAVO NAVIGATOR EN TITANIO 10 X 360</v>
          </cell>
          <cell r="I535" t="e">
            <v>#N/A</v>
          </cell>
          <cell r="J535" t="e">
            <v>#N/A</v>
          </cell>
          <cell r="K535">
            <v>0</v>
          </cell>
          <cell r="L535" t="e">
            <v>#N/A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 t="str">
            <v>Unidad</v>
          </cell>
          <cell r="R535" t="str">
            <v>Producto</v>
          </cell>
          <cell r="S535" t="str">
            <v>Sí</v>
          </cell>
          <cell r="T535" t="str">
            <v>Venta de Bienes</v>
          </cell>
          <cell r="U535" t="str">
            <v>Sí</v>
          </cell>
          <cell r="V535" t="str">
            <v>Productos terminados y mercadería comprados a terceros</v>
          </cell>
          <cell r="W535" t="str">
            <v>Sí</v>
          </cell>
          <cell r="X535" t="str">
            <v>Bienes No Producidos</v>
          </cell>
          <cell r="Y535">
            <v>0</v>
          </cell>
          <cell r="Z535" t="str">
            <v>No</v>
          </cell>
          <cell r="AA535" t="str">
            <v>Sí</v>
          </cell>
          <cell r="AB535">
            <v>0</v>
          </cell>
          <cell r="AD535">
            <v>0</v>
          </cell>
          <cell r="AF535">
            <v>0</v>
          </cell>
          <cell r="AH535">
            <v>0</v>
          </cell>
          <cell r="AJ535">
            <v>0</v>
          </cell>
          <cell r="AK535">
            <v>0</v>
          </cell>
          <cell r="AL535">
            <v>0</v>
          </cell>
          <cell r="AM535" t="str">
            <v>No</v>
          </cell>
          <cell r="AN535">
            <v>12</v>
          </cell>
          <cell r="AO535">
            <v>0</v>
          </cell>
          <cell r="AP535">
            <v>0</v>
          </cell>
          <cell r="AQ535" t="str">
            <v>Simple</v>
          </cell>
          <cell r="AR535" t="str">
            <v>Si</v>
          </cell>
          <cell r="AS535" t="str">
            <v>Si</v>
          </cell>
          <cell r="AT535" t="str">
            <v>Si</v>
          </cell>
          <cell r="AU535">
            <v>0</v>
          </cell>
          <cell r="AV535" t="str">
            <v>Sí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</row>
        <row r="536">
          <cell r="A536" t="str">
            <v>T421210375</v>
          </cell>
          <cell r="C536" t="str">
            <v xml:space="preserve">CLAVO TIBIA NAVIGATOR 10*375mm TIT. </v>
          </cell>
          <cell r="D536" t="str">
            <v>P03-B56</v>
          </cell>
          <cell r="E536" t="str">
            <v>T421210375</v>
          </cell>
          <cell r="F536">
            <v>1</v>
          </cell>
          <cell r="G536" t="str">
            <v>Clavos</v>
          </cell>
          <cell r="H536" t="str">
            <v>CLAVO NAVIGATOR EN TITANIO 10 X 375</v>
          </cell>
          <cell r="I536" t="e">
            <v>#N/A</v>
          </cell>
          <cell r="J536" t="e">
            <v>#N/A</v>
          </cell>
          <cell r="K536">
            <v>0</v>
          </cell>
          <cell r="L536" t="str">
            <v>T421210375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 t="str">
            <v>Unidad</v>
          </cell>
          <cell r="R536" t="str">
            <v>Producto</v>
          </cell>
          <cell r="S536" t="str">
            <v>Sí</v>
          </cell>
          <cell r="T536" t="str">
            <v>Venta de Bienes</v>
          </cell>
          <cell r="U536" t="str">
            <v>Sí</v>
          </cell>
          <cell r="V536" t="str">
            <v>Productos terminados y mercadería comprados a terceros</v>
          </cell>
          <cell r="W536" t="str">
            <v>Sí</v>
          </cell>
          <cell r="X536" t="str">
            <v>Bienes No Producidos</v>
          </cell>
          <cell r="Y536">
            <v>0</v>
          </cell>
          <cell r="Z536" t="str">
            <v>No</v>
          </cell>
          <cell r="AA536" t="str">
            <v>Sí</v>
          </cell>
          <cell r="AB536">
            <v>0</v>
          </cell>
          <cell r="AD536">
            <v>0</v>
          </cell>
          <cell r="AF536">
            <v>0</v>
          </cell>
          <cell r="AH536">
            <v>0</v>
          </cell>
          <cell r="AJ536">
            <v>0</v>
          </cell>
          <cell r="AK536">
            <v>84.5</v>
          </cell>
          <cell r="AL536">
            <v>3</v>
          </cell>
          <cell r="AM536" t="str">
            <v>No</v>
          </cell>
          <cell r="AN536">
            <v>12</v>
          </cell>
          <cell r="AO536">
            <v>0</v>
          </cell>
          <cell r="AP536">
            <v>0</v>
          </cell>
          <cell r="AQ536" t="str">
            <v>Simple</v>
          </cell>
          <cell r="AR536" t="str">
            <v>Si</v>
          </cell>
          <cell r="AS536" t="str">
            <v>Si</v>
          </cell>
          <cell r="AT536" t="str">
            <v>Si</v>
          </cell>
          <cell r="AU536">
            <v>0</v>
          </cell>
          <cell r="AV536" t="str">
            <v>Sí</v>
          </cell>
          <cell r="AW536">
            <v>0</v>
          </cell>
          <cell r="AX536">
            <v>0</v>
          </cell>
          <cell r="AY536" t="str">
            <v>ING 202211000013</v>
          </cell>
          <cell r="AZ536" t="str">
            <v>05/11/22</v>
          </cell>
          <cell r="BA536">
            <v>0</v>
          </cell>
          <cell r="BB536">
            <v>0</v>
          </cell>
        </row>
        <row r="537">
          <cell r="A537" t="e">
            <v>#N/A</v>
          </cell>
          <cell r="C537" t="e">
            <v>#N/A</v>
          </cell>
          <cell r="D537" t="e">
            <v>#N/A</v>
          </cell>
          <cell r="E537" t="str">
            <v>TI84210390</v>
          </cell>
          <cell r="F537">
            <v>2</v>
          </cell>
          <cell r="G537" t="str">
            <v>Clavos</v>
          </cell>
          <cell r="H537" t="str">
            <v>CLAVO NAVIGATOR EN TITANIO 10 X 375</v>
          </cell>
          <cell r="I537" t="e">
            <v>#N/A</v>
          </cell>
          <cell r="J537" t="e">
            <v>#N/A</v>
          </cell>
          <cell r="K537">
            <v>0</v>
          </cell>
          <cell r="L537" t="e">
            <v>#N/A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 t="str">
            <v>Unidad</v>
          </cell>
          <cell r="R537" t="str">
            <v>Producto</v>
          </cell>
          <cell r="S537" t="str">
            <v>Sí</v>
          </cell>
          <cell r="T537" t="str">
            <v>Venta de Bienes</v>
          </cell>
          <cell r="U537" t="str">
            <v>Sí</v>
          </cell>
          <cell r="V537" t="str">
            <v>Productos terminados y mercadería comprados a terceros</v>
          </cell>
          <cell r="W537" t="str">
            <v>Sí</v>
          </cell>
          <cell r="X537" t="str">
            <v>Bienes No Producidos</v>
          </cell>
          <cell r="Y537">
            <v>0</v>
          </cell>
          <cell r="Z537" t="str">
            <v>Sí</v>
          </cell>
          <cell r="AA537" t="str">
            <v>Sí</v>
          </cell>
          <cell r="AB537">
            <v>0</v>
          </cell>
          <cell r="AD537">
            <v>0</v>
          </cell>
          <cell r="AF537">
            <v>0</v>
          </cell>
          <cell r="AH537">
            <v>0</v>
          </cell>
          <cell r="AJ537">
            <v>0</v>
          </cell>
          <cell r="AK537">
            <v>0</v>
          </cell>
          <cell r="AL537">
            <v>0</v>
          </cell>
          <cell r="AM537" t="str">
            <v>No</v>
          </cell>
          <cell r="AN537">
            <v>12</v>
          </cell>
          <cell r="AO537">
            <v>0</v>
          </cell>
          <cell r="AP537">
            <v>0</v>
          </cell>
          <cell r="AQ537" t="str">
            <v>Simple</v>
          </cell>
          <cell r="AR537" t="str">
            <v>Si</v>
          </cell>
          <cell r="AS537" t="str">
            <v>Si</v>
          </cell>
          <cell r="AT537" t="str">
            <v>Si</v>
          </cell>
          <cell r="AU537">
            <v>0</v>
          </cell>
          <cell r="AV537" t="str">
            <v>No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</row>
        <row r="538">
          <cell r="A538" t="e">
            <v>#N/A</v>
          </cell>
          <cell r="C538" t="e">
            <v>#N/A</v>
          </cell>
          <cell r="D538" t="e">
            <v>#N/A</v>
          </cell>
          <cell r="E538" t="str">
            <v>T4212111270</v>
          </cell>
          <cell r="F538">
            <v>1</v>
          </cell>
          <cell r="G538" t="str">
            <v>Clavos</v>
          </cell>
          <cell r="H538" t="str">
            <v>CLAVO NAVIGATOR EN TITANIO 11 X 270</v>
          </cell>
          <cell r="I538" t="e">
            <v>#N/A</v>
          </cell>
          <cell r="J538" t="e">
            <v>#N/A</v>
          </cell>
          <cell r="K538">
            <v>0</v>
          </cell>
          <cell r="L538" t="str">
            <v>T4212111270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 t="str">
            <v>Unidad</v>
          </cell>
          <cell r="R538" t="str">
            <v>Producto</v>
          </cell>
          <cell r="S538" t="str">
            <v>Sí</v>
          </cell>
          <cell r="T538" t="str">
            <v>Venta de Bienes</v>
          </cell>
          <cell r="U538" t="str">
            <v>Sí</v>
          </cell>
          <cell r="V538" t="str">
            <v>Productos terminados y mercadería comprados a terceros</v>
          </cell>
          <cell r="W538" t="str">
            <v>Sí</v>
          </cell>
          <cell r="X538" t="str">
            <v>Bienes No Producidos</v>
          </cell>
          <cell r="Y538">
            <v>0</v>
          </cell>
          <cell r="Z538" t="str">
            <v>No</v>
          </cell>
          <cell r="AA538" t="str">
            <v>Sí</v>
          </cell>
          <cell r="AB538">
            <v>0</v>
          </cell>
          <cell r="AD538">
            <v>0</v>
          </cell>
          <cell r="AF538">
            <v>0</v>
          </cell>
          <cell r="AH538">
            <v>0</v>
          </cell>
          <cell r="AJ538">
            <v>0</v>
          </cell>
          <cell r="AK538">
            <v>84.5</v>
          </cell>
          <cell r="AL538">
            <v>1</v>
          </cell>
          <cell r="AM538" t="str">
            <v>No</v>
          </cell>
          <cell r="AN538">
            <v>12</v>
          </cell>
          <cell r="AO538">
            <v>0</v>
          </cell>
          <cell r="AP538">
            <v>0</v>
          </cell>
          <cell r="AQ538" t="str">
            <v>Simple</v>
          </cell>
          <cell r="AR538" t="str">
            <v>Si</v>
          </cell>
          <cell r="AS538" t="str">
            <v>Si</v>
          </cell>
          <cell r="AT538" t="str">
            <v>Si</v>
          </cell>
          <cell r="AU538">
            <v>0</v>
          </cell>
          <cell r="AV538" t="str">
            <v>Sí</v>
          </cell>
          <cell r="AW538">
            <v>0</v>
          </cell>
          <cell r="AX538">
            <v>0</v>
          </cell>
          <cell r="AY538" t="str">
            <v>ING 202211000013</v>
          </cell>
          <cell r="AZ538" t="str">
            <v>05/11/22</v>
          </cell>
          <cell r="BA538">
            <v>0</v>
          </cell>
          <cell r="BB538">
            <v>0</v>
          </cell>
        </row>
        <row r="539">
          <cell r="A539" t="e">
            <v>#N/A</v>
          </cell>
          <cell r="C539" t="e">
            <v>#N/A</v>
          </cell>
          <cell r="D539" t="e">
            <v>#N/A</v>
          </cell>
          <cell r="E539" t="str">
            <v>T4212111285</v>
          </cell>
          <cell r="F539">
            <v>1</v>
          </cell>
          <cell r="G539" t="str">
            <v>Clavos</v>
          </cell>
          <cell r="H539" t="str">
            <v>CLAVO NAVIGATOR EN TITANIO 11 X 285</v>
          </cell>
          <cell r="I539" t="e">
            <v>#N/A</v>
          </cell>
          <cell r="J539" t="e">
            <v>#N/A</v>
          </cell>
          <cell r="K539">
            <v>0</v>
          </cell>
          <cell r="L539" t="str">
            <v>T4212111285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 t="str">
            <v>Unidad</v>
          </cell>
          <cell r="R539" t="str">
            <v>Producto</v>
          </cell>
          <cell r="S539" t="str">
            <v>Sí</v>
          </cell>
          <cell r="T539" t="str">
            <v>Venta de Bienes</v>
          </cell>
          <cell r="U539" t="str">
            <v>Sí</v>
          </cell>
          <cell r="V539" t="str">
            <v>Productos terminados y mercadería comprados a terceros</v>
          </cell>
          <cell r="W539" t="str">
            <v>Sí</v>
          </cell>
          <cell r="X539" t="str">
            <v>Bienes No Producidos</v>
          </cell>
          <cell r="Y539">
            <v>0</v>
          </cell>
          <cell r="Z539" t="str">
            <v>No</v>
          </cell>
          <cell r="AA539" t="str">
            <v>Sí</v>
          </cell>
          <cell r="AB539">
            <v>0</v>
          </cell>
          <cell r="AD539">
            <v>0</v>
          </cell>
          <cell r="AF539">
            <v>0</v>
          </cell>
          <cell r="AH539">
            <v>0</v>
          </cell>
          <cell r="AJ539">
            <v>0</v>
          </cell>
          <cell r="AK539">
            <v>84.5</v>
          </cell>
          <cell r="AL539">
            <v>9</v>
          </cell>
          <cell r="AM539" t="str">
            <v>No</v>
          </cell>
          <cell r="AN539">
            <v>12</v>
          </cell>
          <cell r="AO539">
            <v>0</v>
          </cell>
          <cell r="AP539">
            <v>0</v>
          </cell>
          <cell r="AQ539" t="str">
            <v>Simple</v>
          </cell>
          <cell r="AR539" t="str">
            <v>Si</v>
          </cell>
          <cell r="AS539" t="str">
            <v>Si</v>
          </cell>
          <cell r="AT539" t="str">
            <v>Si</v>
          </cell>
          <cell r="AU539">
            <v>0</v>
          </cell>
          <cell r="AV539" t="str">
            <v>Sí</v>
          </cell>
          <cell r="AW539">
            <v>0</v>
          </cell>
          <cell r="AX539">
            <v>0</v>
          </cell>
          <cell r="AY539" t="str">
            <v>ING 202211000013</v>
          </cell>
          <cell r="AZ539" t="str">
            <v>05/11/22</v>
          </cell>
          <cell r="BA539">
            <v>0</v>
          </cell>
          <cell r="BB539">
            <v>0</v>
          </cell>
        </row>
        <row r="540">
          <cell r="A540" t="e">
            <v>#N/A</v>
          </cell>
          <cell r="C540" t="e">
            <v>#N/A</v>
          </cell>
          <cell r="D540" t="e">
            <v>#N/A</v>
          </cell>
          <cell r="E540" t="str">
            <v>TI52011285</v>
          </cell>
          <cell r="F540">
            <v>2</v>
          </cell>
          <cell r="G540" t="str">
            <v>Clavos</v>
          </cell>
          <cell r="H540" t="str">
            <v>CLAVO NAVIGATOR EN TITANIO 11 X 285</v>
          </cell>
          <cell r="I540" t="e">
            <v>#N/A</v>
          </cell>
          <cell r="J540" t="e">
            <v>#N/A</v>
          </cell>
          <cell r="K540">
            <v>0</v>
          </cell>
          <cell r="L540" t="e">
            <v>#N/A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 t="str">
            <v>Unidad</v>
          </cell>
          <cell r="R540" t="str">
            <v>Producto</v>
          </cell>
          <cell r="S540" t="str">
            <v>Sí</v>
          </cell>
          <cell r="T540" t="str">
            <v>Venta de Bienes</v>
          </cell>
          <cell r="U540" t="str">
            <v>Sí</v>
          </cell>
          <cell r="V540" t="str">
            <v>Productos terminados y mercadería comprados a terceros</v>
          </cell>
          <cell r="W540" t="str">
            <v>Sí</v>
          </cell>
          <cell r="X540" t="str">
            <v>Bienes No Producidos</v>
          </cell>
          <cell r="Y540">
            <v>0</v>
          </cell>
          <cell r="Z540" t="str">
            <v>No</v>
          </cell>
          <cell r="AA540" t="str">
            <v>Sí</v>
          </cell>
          <cell r="AB540">
            <v>0</v>
          </cell>
          <cell r="AD540">
            <v>0</v>
          </cell>
          <cell r="AF540">
            <v>0</v>
          </cell>
          <cell r="AH540">
            <v>0</v>
          </cell>
          <cell r="AJ540">
            <v>0</v>
          </cell>
          <cell r="AK540">
            <v>0</v>
          </cell>
          <cell r="AL540">
            <v>0</v>
          </cell>
          <cell r="AM540" t="str">
            <v>No</v>
          </cell>
          <cell r="AN540">
            <v>12</v>
          </cell>
          <cell r="AO540">
            <v>0</v>
          </cell>
          <cell r="AP540">
            <v>0</v>
          </cell>
          <cell r="AQ540" t="str">
            <v>Simple</v>
          </cell>
          <cell r="AR540" t="str">
            <v>Si</v>
          </cell>
          <cell r="AS540" t="str">
            <v>Si</v>
          </cell>
          <cell r="AT540" t="str">
            <v>Si</v>
          </cell>
          <cell r="AU540">
            <v>0</v>
          </cell>
          <cell r="AV540" t="str">
            <v>Sí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</row>
        <row r="541">
          <cell r="A541" t="e">
            <v>#N/A</v>
          </cell>
          <cell r="C541" t="e">
            <v>#N/A</v>
          </cell>
          <cell r="D541" t="e">
            <v>#N/A</v>
          </cell>
          <cell r="E541" t="str">
            <v>T4212111300</v>
          </cell>
          <cell r="F541">
            <v>1</v>
          </cell>
          <cell r="G541" t="str">
            <v>Clavos</v>
          </cell>
          <cell r="H541" t="str">
            <v>CLAVO NAVIGATOR EN TITANIO 11 X 300</v>
          </cell>
          <cell r="I541" t="e">
            <v>#N/A</v>
          </cell>
          <cell r="J541" t="e">
            <v>#N/A</v>
          </cell>
          <cell r="K541">
            <v>0</v>
          </cell>
          <cell r="L541" t="str">
            <v>T4212111300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 t="str">
            <v>Unidad</v>
          </cell>
          <cell r="R541" t="str">
            <v>Producto</v>
          </cell>
          <cell r="S541" t="str">
            <v>Sí</v>
          </cell>
          <cell r="T541" t="str">
            <v>Venta de Bienes</v>
          </cell>
          <cell r="U541" t="str">
            <v>Sí</v>
          </cell>
          <cell r="V541" t="str">
            <v>Productos terminados y mercadería comprados a terceros</v>
          </cell>
          <cell r="W541" t="str">
            <v>Sí</v>
          </cell>
          <cell r="X541" t="str">
            <v>Bienes No Producidos</v>
          </cell>
          <cell r="Y541">
            <v>0</v>
          </cell>
          <cell r="Z541" t="str">
            <v>No</v>
          </cell>
          <cell r="AA541" t="str">
            <v>Sí</v>
          </cell>
          <cell r="AB541">
            <v>0</v>
          </cell>
          <cell r="AD541">
            <v>0</v>
          </cell>
          <cell r="AF541">
            <v>0</v>
          </cell>
          <cell r="AH541">
            <v>0</v>
          </cell>
          <cell r="AJ541">
            <v>0</v>
          </cell>
          <cell r="AK541">
            <v>84.5</v>
          </cell>
          <cell r="AL541">
            <v>10</v>
          </cell>
          <cell r="AM541" t="str">
            <v>No</v>
          </cell>
          <cell r="AN541">
            <v>12</v>
          </cell>
          <cell r="AO541">
            <v>0</v>
          </cell>
          <cell r="AP541">
            <v>0</v>
          </cell>
          <cell r="AQ541" t="str">
            <v>Simple</v>
          </cell>
          <cell r="AR541" t="str">
            <v>Si</v>
          </cell>
          <cell r="AS541" t="str">
            <v>Si</v>
          </cell>
          <cell r="AT541" t="str">
            <v>Si</v>
          </cell>
          <cell r="AU541">
            <v>0</v>
          </cell>
          <cell r="AV541" t="str">
            <v>Sí</v>
          </cell>
          <cell r="AW541">
            <v>0</v>
          </cell>
          <cell r="AX541">
            <v>0</v>
          </cell>
          <cell r="AY541" t="str">
            <v>ING 202211000013</v>
          </cell>
          <cell r="AZ541" t="str">
            <v>05/11/22</v>
          </cell>
          <cell r="BA541">
            <v>0</v>
          </cell>
          <cell r="BB541">
            <v>0</v>
          </cell>
        </row>
        <row r="542">
          <cell r="A542" t="e">
            <v>#N/A</v>
          </cell>
          <cell r="C542" t="e">
            <v>#N/A</v>
          </cell>
          <cell r="D542" t="e">
            <v>#N/A</v>
          </cell>
          <cell r="E542" t="str">
            <v>TI52011330</v>
          </cell>
          <cell r="F542">
            <v>2</v>
          </cell>
          <cell r="G542" t="str">
            <v>Clavos</v>
          </cell>
          <cell r="H542" t="str">
            <v>CLAVO NAVIGATOR EN TITANIO 11 X 300</v>
          </cell>
          <cell r="I542" t="e">
            <v>#N/A</v>
          </cell>
          <cell r="J542" t="e">
            <v>#N/A</v>
          </cell>
          <cell r="K542">
            <v>0</v>
          </cell>
          <cell r="L542" t="e">
            <v>#N/A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 t="str">
            <v>Unidad</v>
          </cell>
          <cell r="R542" t="str">
            <v>Producto</v>
          </cell>
          <cell r="S542" t="str">
            <v>Sí</v>
          </cell>
          <cell r="T542" t="str">
            <v>Venta de Bienes</v>
          </cell>
          <cell r="U542" t="str">
            <v>Sí</v>
          </cell>
          <cell r="V542" t="str">
            <v>Productos terminados y mercadería comprados a terceros</v>
          </cell>
          <cell r="W542" t="str">
            <v>Sí</v>
          </cell>
          <cell r="X542" t="str">
            <v>Bienes No Producidos</v>
          </cell>
          <cell r="Y542">
            <v>0</v>
          </cell>
          <cell r="Z542" t="str">
            <v>No</v>
          </cell>
          <cell r="AA542" t="str">
            <v>Sí</v>
          </cell>
          <cell r="AB542">
            <v>0</v>
          </cell>
          <cell r="AD542">
            <v>0</v>
          </cell>
          <cell r="AF542">
            <v>0</v>
          </cell>
          <cell r="AH542">
            <v>0</v>
          </cell>
          <cell r="AJ542">
            <v>0</v>
          </cell>
          <cell r="AK542">
            <v>0</v>
          </cell>
          <cell r="AL542">
            <v>0</v>
          </cell>
          <cell r="AM542" t="str">
            <v>No</v>
          </cell>
          <cell r="AN542">
            <v>12</v>
          </cell>
          <cell r="AO542">
            <v>0</v>
          </cell>
          <cell r="AP542">
            <v>0</v>
          </cell>
          <cell r="AQ542" t="str">
            <v>Simple</v>
          </cell>
          <cell r="AR542" t="str">
            <v>Si</v>
          </cell>
          <cell r="AS542" t="str">
            <v>Si</v>
          </cell>
          <cell r="AT542" t="str">
            <v>Si</v>
          </cell>
          <cell r="AU542">
            <v>0</v>
          </cell>
          <cell r="AV542" t="str">
            <v>Sí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</row>
        <row r="543">
          <cell r="A543" t="e">
            <v>#N/A</v>
          </cell>
          <cell r="C543" t="e">
            <v>#N/A</v>
          </cell>
          <cell r="D543" t="e">
            <v>#N/A</v>
          </cell>
          <cell r="E543" t="str">
            <v>T4212111315</v>
          </cell>
          <cell r="F543">
            <v>1</v>
          </cell>
          <cell r="G543" t="str">
            <v>Clavos</v>
          </cell>
          <cell r="H543" t="str">
            <v>CLAVO NAVIGATOR EN TITANIO 11 X 315</v>
          </cell>
          <cell r="I543" t="e">
            <v>#N/A</v>
          </cell>
          <cell r="J543" t="e">
            <v>#N/A</v>
          </cell>
          <cell r="K543">
            <v>0</v>
          </cell>
          <cell r="L543" t="str">
            <v>T4212111315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 t="str">
            <v>Unidad</v>
          </cell>
          <cell r="R543" t="str">
            <v>Producto</v>
          </cell>
          <cell r="S543" t="str">
            <v>Sí</v>
          </cell>
          <cell r="T543" t="str">
            <v>Venta de Bienes</v>
          </cell>
          <cell r="U543" t="str">
            <v>Sí</v>
          </cell>
          <cell r="V543" t="str">
            <v>Productos terminados y mercadería comprados a terceros</v>
          </cell>
          <cell r="W543" t="str">
            <v>Sí</v>
          </cell>
          <cell r="X543" t="str">
            <v>Bienes No Producidos</v>
          </cell>
          <cell r="Y543">
            <v>0</v>
          </cell>
          <cell r="Z543" t="str">
            <v>No</v>
          </cell>
          <cell r="AA543" t="str">
            <v>Sí</v>
          </cell>
          <cell r="AB543">
            <v>0</v>
          </cell>
          <cell r="AD543">
            <v>0</v>
          </cell>
          <cell r="AF543">
            <v>0</v>
          </cell>
          <cell r="AH543">
            <v>0</v>
          </cell>
          <cell r="AJ543">
            <v>0</v>
          </cell>
          <cell r="AK543">
            <v>84.5</v>
          </cell>
          <cell r="AL543">
            <v>19</v>
          </cell>
          <cell r="AM543" t="str">
            <v>No</v>
          </cell>
          <cell r="AN543">
            <v>12</v>
          </cell>
          <cell r="AO543">
            <v>0</v>
          </cell>
          <cell r="AP543">
            <v>0</v>
          </cell>
          <cell r="AQ543" t="str">
            <v>Simple</v>
          </cell>
          <cell r="AR543" t="str">
            <v>Si</v>
          </cell>
          <cell r="AS543" t="str">
            <v>Si</v>
          </cell>
          <cell r="AT543" t="str">
            <v>Si</v>
          </cell>
          <cell r="AU543">
            <v>0</v>
          </cell>
          <cell r="AV543" t="str">
            <v>Sí</v>
          </cell>
          <cell r="AW543">
            <v>0</v>
          </cell>
          <cell r="AX543">
            <v>0</v>
          </cell>
          <cell r="AY543" t="str">
            <v>ING 202211000013</v>
          </cell>
          <cell r="AZ543" t="str">
            <v>05/11/22</v>
          </cell>
          <cell r="BA543">
            <v>0</v>
          </cell>
          <cell r="BB543">
            <v>0</v>
          </cell>
        </row>
        <row r="544">
          <cell r="A544" t="e">
            <v>#N/A</v>
          </cell>
          <cell r="C544" t="e">
            <v>#N/A</v>
          </cell>
          <cell r="D544" t="e">
            <v>#N/A</v>
          </cell>
          <cell r="E544" t="str">
            <v>TI52011315</v>
          </cell>
          <cell r="F544">
            <v>2</v>
          </cell>
          <cell r="G544" t="str">
            <v>Clavos</v>
          </cell>
          <cell r="H544" t="str">
            <v>CLAVO NAVIGATOR EN TITANIO 11 X 315</v>
          </cell>
          <cell r="I544" t="e">
            <v>#N/A</v>
          </cell>
          <cell r="J544" t="e">
            <v>#N/A</v>
          </cell>
          <cell r="K544">
            <v>0</v>
          </cell>
          <cell r="L544" t="e">
            <v>#N/A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 t="str">
            <v>Unidad</v>
          </cell>
          <cell r="R544" t="str">
            <v>Producto</v>
          </cell>
          <cell r="S544" t="str">
            <v>Sí</v>
          </cell>
          <cell r="T544" t="str">
            <v>Venta de Bienes</v>
          </cell>
          <cell r="U544" t="str">
            <v>Sí</v>
          </cell>
          <cell r="V544" t="str">
            <v>Productos terminados y mercadería comprados a terceros</v>
          </cell>
          <cell r="W544" t="str">
            <v>Sí</v>
          </cell>
          <cell r="X544" t="str">
            <v>Bienes No Producidos</v>
          </cell>
          <cell r="Y544">
            <v>0</v>
          </cell>
          <cell r="Z544" t="str">
            <v>No</v>
          </cell>
          <cell r="AA544" t="str">
            <v>Sí</v>
          </cell>
          <cell r="AB544">
            <v>0</v>
          </cell>
          <cell r="AD544">
            <v>0</v>
          </cell>
          <cell r="AF544">
            <v>0</v>
          </cell>
          <cell r="AH544">
            <v>0</v>
          </cell>
          <cell r="AJ544">
            <v>0</v>
          </cell>
          <cell r="AK544">
            <v>0</v>
          </cell>
          <cell r="AL544">
            <v>0</v>
          </cell>
          <cell r="AM544" t="str">
            <v>No</v>
          </cell>
          <cell r="AN544">
            <v>12</v>
          </cell>
          <cell r="AO544">
            <v>0</v>
          </cell>
          <cell r="AP544">
            <v>0</v>
          </cell>
          <cell r="AQ544" t="str">
            <v>Simple</v>
          </cell>
          <cell r="AR544" t="str">
            <v>Si</v>
          </cell>
          <cell r="AS544" t="str">
            <v>Si</v>
          </cell>
          <cell r="AT544" t="str">
            <v>Si</v>
          </cell>
          <cell r="AU544">
            <v>0</v>
          </cell>
          <cell r="AV544" t="str">
            <v>Sí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</row>
        <row r="545">
          <cell r="A545" t="e">
            <v>#N/A</v>
          </cell>
          <cell r="C545" t="e">
            <v>#N/A</v>
          </cell>
          <cell r="D545" t="e">
            <v>#N/A</v>
          </cell>
          <cell r="E545" t="str">
            <v>T4212111330</v>
          </cell>
          <cell r="F545">
            <v>1</v>
          </cell>
          <cell r="G545" t="str">
            <v>Clavos</v>
          </cell>
          <cell r="H545" t="str">
            <v>CLAVO NAVIGATOR EN TITANIO 11 X 330</v>
          </cell>
          <cell r="I545" t="e">
            <v>#N/A</v>
          </cell>
          <cell r="J545" t="e">
            <v>#N/A</v>
          </cell>
          <cell r="K545">
            <v>0</v>
          </cell>
          <cell r="L545" t="str">
            <v>T4212111330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 t="str">
            <v>Unidad</v>
          </cell>
          <cell r="R545" t="str">
            <v>Producto</v>
          </cell>
          <cell r="S545" t="str">
            <v>Sí</v>
          </cell>
          <cell r="T545" t="str">
            <v>Venta de Bienes</v>
          </cell>
          <cell r="U545" t="str">
            <v>Sí</v>
          </cell>
          <cell r="V545" t="str">
            <v>Productos terminados y mercadería comprados a terceros</v>
          </cell>
          <cell r="W545" t="str">
            <v>Sí</v>
          </cell>
          <cell r="X545" t="str">
            <v>Bienes No Producidos</v>
          </cell>
          <cell r="Y545">
            <v>0</v>
          </cell>
          <cell r="Z545" t="str">
            <v>No</v>
          </cell>
          <cell r="AA545" t="str">
            <v>Sí</v>
          </cell>
          <cell r="AB545">
            <v>0</v>
          </cell>
          <cell r="AD545">
            <v>0</v>
          </cell>
          <cell r="AF545">
            <v>0</v>
          </cell>
          <cell r="AH545">
            <v>0</v>
          </cell>
          <cell r="AJ545">
            <v>0</v>
          </cell>
          <cell r="AK545">
            <v>84.5</v>
          </cell>
          <cell r="AL545">
            <v>13</v>
          </cell>
          <cell r="AM545" t="str">
            <v>No</v>
          </cell>
          <cell r="AN545">
            <v>12</v>
          </cell>
          <cell r="AO545">
            <v>0</v>
          </cell>
          <cell r="AP545">
            <v>0</v>
          </cell>
          <cell r="AQ545" t="str">
            <v>Simple</v>
          </cell>
          <cell r="AR545" t="str">
            <v>Si</v>
          </cell>
          <cell r="AS545" t="str">
            <v>Si</v>
          </cell>
          <cell r="AT545" t="str">
            <v>Si</v>
          </cell>
          <cell r="AU545">
            <v>0</v>
          </cell>
          <cell r="AV545" t="str">
            <v>Sí</v>
          </cell>
          <cell r="AW545">
            <v>0</v>
          </cell>
          <cell r="AX545">
            <v>0</v>
          </cell>
          <cell r="AY545" t="str">
            <v>ING 202211000013</v>
          </cell>
          <cell r="AZ545" t="str">
            <v>05/11/22</v>
          </cell>
          <cell r="BA545">
            <v>0</v>
          </cell>
          <cell r="BB545">
            <v>0</v>
          </cell>
        </row>
        <row r="546">
          <cell r="A546" t="e">
            <v>#N/A</v>
          </cell>
          <cell r="C546" t="e">
            <v>#N/A</v>
          </cell>
          <cell r="D546" t="e">
            <v>#N/A</v>
          </cell>
          <cell r="E546" t="str">
            <v>T4212111345</v>
          </cell>
          <cell r="F546">
            <v>1</v>
          </cell>
          <cell r="G546" t="str">
            <v>Clavos</v>
          </cell>
          <cell r="H546" t="str">
            <v>CLAVO NAVIGATOR EN TITANIO 11 X 345</v>
          </cell>
          <cell r="I546" t="e">
            <v>#N/A</v>
          </cell>
          <cell r="J546" t="e">
            <v>#N/A</v>
          </cell>
          <cell r="K546">
            <v>0</v>
          </cell>
          <cell r="L546" t="str">
            <v>T4212111345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 t="str">
            <v>Unidad</v>
          </cell>
          <cell r="R546" t="str">
            <v>Producto</v>
          </cell>
          <cell r="S546" t="str">
            <v>Sí</v>
          </cell>
          <cell r="T546" t="str">
            <v>Venta de Bienes</v>
          </cell>
          <cell r="U546" t="str">
            <v>Sí</v>
          </cell>
          <cell r="V546" t="str">
            <v>Productos terminados y mercadería comprados a terceros</v>
          </cell>
          <cell r="W546" t="str">
            <v>Sí</v>
          </cell>
          <cell r="X546" t="str">
            <v>Bienes No Producidos</v>
          </cell>
          <cell r="Y546">
            <v>0</v>
          </cell>
          <cell r="Z546" t="str">
            <v>No</v>
          </cell>
          <cell r="AA546" t="str">
            <v>Sí</v>
          </cell>
          <cell r="AB546">
            <v>0</v>
          </cell>
          <cell r="AD546">
            <v>0</v>
          </cell>
          <cell r="AF546">
            <v>0</v>
          </cell>
          <cell r="AH546">
            <v>0</v>
          </cell>
          <cell r="AJ546">
            <v>0</v>
          </cell>
          <cell r="AK546">
            <v>84.5</v>
          </cell>
          <cell r="AL546">
            <v>5</v>
          </cell>
          <cell r="AM546" t="str">
            <v>No</v>
          </cell>
          <cell r="AN546">
            <v>12</v>
          </cell>
          <cell r="AO546">
            <v>0</v>
          </cell>
          <cell r="AP546">
            <v>0</v>
          </cell>
          <cell r="AQ546" t="str">
            <v>Simple</v>
          </cell>
          <cell r="AR546" t="str">
            <v>Si</v>
          </cell>
          <cell r="AS546" t="str">
            <v>Si</v>
          </cell>
          <cell r="AT546" t="str">
            <v>Si</v>
          </cell>
          <cell r="AU546">
            <v>0</v>
          </cell>
          <cell r="AV546" t="str">
            <v>Sí</v>
          </cell>
          <cell r="AW546">
            <v>0</v>
          </cell>
          <cell r="AX546">
            <v>0</v>
          </cell>
          <cell r="AY546" t="str">
            <v>ING 202211000013</v>
          </cell>
          <cell r="AZ546" t="str">
            <v>05/11/22</v>
          </cell>
          <cell r="BA546">
            <v>0</v>
          </cell>
          <cell r="BB546">
            <v>0</v>
          </cell>
        </row>
        <row r="547">
          <cell r="A547" t="str">
            <v>TI52011360</v>
          </cell>
          <cell r="C547" t="str">
            <v xml:space="preserve">CLAVO TIBIA NAVIGATOR 11*360mm TIT. </v>
          </cell>
          <cell r="D547" t="str">
            <v>P03-B63</v>
          </cell>
          <cell r="E547" t="str">
            <v>TI52011360</v>
          </cell>
          <cell r="F547">
            <v>1</v>
          </cell>
          <cell r="G547" t="str">
            <v>Clavos</v>
          </cell>
          <cell r="H547" t="str">
            <v>CLAVO NAVIGATOR EN TITANIO 11 X 360</v>
          </cell>
          <cell r="I547" t="e">
            <v>#N/A</v>
          </cell>
          <cell r="J547" t="e">
            <v>#N/A</v>
          </cell>
          <cell r="K547">
            <v>0</v>
          </cell>
          <cell r="L547" t="str">
            <v>TI52011360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 t="str">
            <v>Unidad</v>
          </cell>
          <cell r="R547" t="str">
            <v>Producto</v>
          </cell>
          <cell r="S547" t="str">
            <v>Sí</v>
          </cell>
          <cell r="T547" t="str">
            <v>Venta de Bienes</v>
          </cell>
          <cell r="U547" t="str">
            <v>Sí</v>
          </cell>
          <cell r="V547" t="str">
            <v>Productos terminados y mercadería comprados a terceros</v>
          </cell>
          <cell r="W547" t="str">
            <v>Sí</v>
          </cell>
          <cell r="X547" t="str">
            <v>Bienes No Producidos</v>
          </cell>
          <cell r="Y547">
            <v>0</v>
          </cell>
          <cell r="Z547" t="str">
            <v>No</v>
          </cell>
          <cell r="AA547" t="str">
            <v>Sí</v>
          </cell>
          <cell r="AB547">
            <v>0</v>
          </cell>
          <cell r="AD547">
            <v>0</v>
          </cell>
          <cell r="AF547">
            <v>0</v>
          </cell>
          <cell r="AH547">
            <v>0</v>
          </cell>
          <cell r="AJ547">
            <v>0</v>
          </cell>
          <cell r="AK547">
            <v>84.5</v>
          </cell>
          <cell r="AL547">
            <v>5</v>
          </cell>
          <cell r="AM547" t="str">
            <v>No</v>
          </cell>
          <cell r="AN547">
            <v>12</v>
          </cell>
          <cell r="AO547">
            <v>0</v>
          </cell>
          <cell r="AP547">
            <v>0</v>
          </cell>
          <cell r="AQ547" t="str">
            <v>Simple</v>
          </cell>
          <cell r="AR547" t="str">
            <v>Si</v>
          </cell>
          <cell r="AS547" t="str">
            <v>Si</v>
          </cell>
          <cell r="AT547" t="str">
            <v>Si</v>
          </cell>
          <cell r="AU547">
            <v>0</v>
          </cell>
          <cell r="AV547" t="str">
            <v>Sí</v>
          </cell>
          <cell r="AW547">
            <v>0</v>
          </cell>
          <cell r="AX547">
            <v>0</v>
          </cell>
          <cell r="AY547" t="str">
            <v>ING 202211000013</v>
          </cell>
          <cell r="AZ547" t="str">
            <v>05/11/22</v>
          </cell>
          <cell r="BA547">
            <v>0</v>
          </cell>
          <cell r="BB547">
            <v>0</v>
          </cell>
        </row>
        <row r="548">
          <cell r="A548" t="e">
            <v>#N/A</v>
          </cell>
          <cell r="C548" t="e">
            <v>#N/A</v>
          </cell>
          <cell r="D548" t="e">
            <v>#N/A</v>
          </cell>
          <cell r="E548" t="str">
            <v>TZT0284</v>
          </cell>
          <cell r="F548">
            <v>2</v>
          </cell>
          <cell r="G548" t="str">
            <v>Clavos</v>
          </cell>
          <cell r="H548" t="str">
            <v>CLAVO NAVIGATOR EN TITANIO 11 X 360</v>
          </cell>
          <cell r="I548" t="e">
            <v>#N/A</v>
          </cell>
          <cell r="J548" t="e">
            <v>#N/A</v>
          </cell>
          <cell r="K548">
            <v>0</v>
          </cell>
          <cell r="L548" t="e">
            <v>#N/A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 t="str">
            <v>Unidad</v>
          </cell>
          <cell r="R548" t="str">
            <v>Producto</v>
          </cell>
          <cell r="S548" t="str">
            <v>Sí</v>
          </cell>
          <cell r="T548" t="str">
            <v>Venta de Bienes</v>
          </cell>
          <cell r="U548" t="str">
            <v>Sí</v>
          </cell>
          <cell r="V548" t="str">
            <v>Productos terminados y mercadería comprados a terceros</v>
          </cell>
          <cell r="W548" t="str">
            <v>Sí</v>
          </cell>
          <cell r="X548" t="str">
            <v>Bienes No Producidos</v>
          </cell>
          <cell r="Y548">
            <v>0</v>
          </cell>
          <cell r="Z548" t="str">
            <v>Sí</v>
          </cell>
          <cell r="AA548" t="str">
            <v>Sí</v>
          </cell>
          <cell r="AB548">
            <v>0</v>
          </cell>
          <cell r="AD548">
            <v>0</v>
          </cell>
          <cell r="AF548">
            <v>0</v>
          </cell>
          <cell r="AH548">
            <v>0</v>
          </cell>
          <cell r="AJ548">
            <v>0</v>
          </cell>
          <cell r="AK548">
            <v>0</v>
          </cell>
          <cell r="AL548">
            <v>0</v>
          </cell>
          <cell r="AM548" t="str">
            <v>No</v>
          </cell>
          <cell r="AN548">
            <v>12</v>
          </cell>
          <cell r="AO548">
            <v>0</v>
          </cell>
          <cell r="AP548">
            <v>0</v>
          </cell>
          <cell r="AQ548" t="str">
            <v>Simple</v>
          </cell>
          <cell r="AR548" t="str">
            <v>Si</v>
          </cell>
          <cell r="AS548" t="str">
            <v>Si</v>
          </cell>
          <cell r="AT548" t="str">
            <v>Si</v>
          </cell>
          <cell r="AU548">
            <v>0</v>
          </cell>
          <cell r="AV548" t="str">
            <v>No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</row>
        <row r="549">
          <cell r="A549" t="str">
            <v>TI84211375</v>
          </cell>
          <cell r="C549" t="str">
            <v xml:space="preserve">CLAVO TIBIA NAVIGATOR 11*375mm TIT. </v>
          </cell>
          <cell r="D549" t="str">
            <v>P03-B64</v>
          </cell>
          <cell r="E549" t="str">
            <v>TI84211375</v>
          </cell>
          <cell r="F549">
            <v>1</v>
          </cell>
          <cell r="G549" t="str">
            <v>Clavos</v>
          </cell>
          <cell r="H549" t="str">
            <v>CLAVO NAVIGATOR EN TITANIO 11 X 375</v>
          </cell>
          <cell r="I549" t="e">
            <v>#N/A</v>
          </cell>
          <cell r="J549" t="e">
            <v>#N/A</v>
          </cell>
          <cell r="K549">
            <v>0</v>
          </cell>
          <cell r="L549" t="str">
            <v>TI84211375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 t="str">
            <v>Unidad</v>
          </cell>
          <cell r="R549" t="str">
            <v>Producto</v>
          </cell>
          <cell r="S549" t="str">
            <v>Sí</v>
          </cell>
          <cell r="T549" t="str">
            <v>Venta de Bienes</v>
          </cell>
          <cell r="U549" t="str">
            <v>Sí</v>
          </cell>
          <cell r="V549" t="str">
            <v>Productos terminados y mercadería comprados a terceros</v>
          </cell>
          <cell r="W549" t="str">
            <v>Sí</v>
          </cell>
          <cell r="X549" t="str">
            <v>Bienes No Producidos</v>
          </cell>
          <cell r="Y549">
            <v>0</v>
          </cell>
          <cell r="Z549" t="str">
            <v>Sí</v>
          </cell>
          <cell r="AA549" t="str">
            <v>Sí</v>
          </cell>
          <cell r="AB549">
            <v>0</v>
          </cell>
          <cell r="AD549">
            <v>0</v>
          </cell>
          <cell r="AF549">
            <v>0</v>
          </cell>
          <cell r="AH549">
            <v>0</v>
          </cell>
          <cell r="AJ549">
            <v>0</v>
          </cell>
          <cell r="AK549">
            <v>84.5</v>
          </cell>
          <cell r="AL549">
            <v>1</v>
          </cell>
          <cell r="AM549" t="str">
            <v>No</v>
          </cell>
          <cell r="AN549">
            <v>12</v>
          </cell>
          <cell r="AO549">
            <v>0</v>
          </cell>
          <cell r="AP549">
            <v>0</v>
          </cell>
          <cell r="AQ549" t="str">
            <v>Simple</v>
          </cell>
          <cell r="AR549" t="str">
            <v>Si</v>
          </cell>
          <cell r="AS549" t="str">
            <v>Si</v>
          </cell>
          <cell r="AT549" t="str">
            <v>Si</v>
          </cell>
          <cell r="AU549">
            <v>0</v>
          </cell>
          <cell r="AV549" t="str">
            <v>No</v>
          </cell>
          <cell r="AW549">
            <v>0</v>
          </cell>
          <cell r="AX549">
            <v>0</v>
          </cell>
          <cell r="AY549" t="str">
            <v>ING 202211000013</v>
          </cell>
          <cell r="AZ549" t="str">
            <v>05/11/22</v>
          </cell>
          <cell r="BA549">
            <v>0</v>
          </cell>
          <cell r="BB549">
            <v>0</v>
          </cell>
        </row>
        <row r="550">
          <cell r="A550" t="e">
            <v>#N/A</v>
          </cell>
          <cell r="C550" t="e">
            <v>#N/A</v>
          </cell>
          <cell r="D550" t="e">
            <v>#N/A</v>
          </cell>
          <cell r="E550" t="str">
            <v>TZT8797</v>
          </cell>
          <cell r="F550">
            <v>1</v>
          </cell>
          <cell r="G550" t="str">
            <v>Clavos</v>
          </cell>
          <cell r="H550" t="str">
            <v>CLAVO NAVIGATOR EN TITANIO 8 X 270</v>
          </cell>
          <cell r="I550" t="e">
            <v>#N/A</v>
          </cell>
          <cell r="J550" t="e">
            <v>#N/A</v>
          </cell>
          <cell r="K550">
            <v>0</v>
          </cell>
          <cell r="L550" t="e">
            <v>#N/A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 t="str">
            <v>Unidad</v>
          </cell>
          <cell r="R550" t="str">
            <v>Producto</v>
          </cell>
          <cell r="S550" t="str">
            <v>Sí</v>
          </cell>
          <cell r="T550" t="str">
            <v>Venta de Bienes</v>
          </cell>
          <cell r="U550" t="str">
            <v>Sí</v>
          </cell>
          <cell r="V550" t="str">
            <v>Productos terminados y mercadería comprados a terceros</v>
          </cell>
          <cell r="W550" t="str">
            <v>Sí</v>
          </cell>
          <cell r="X550" t="str">
            <v>Bienes No Producidos</v>
          </cell>
          <cell r="Y550">
            <v>0</v>
          </cell>
          <cell r="Z550" t="str">
            <v>Sí</v>
          </cell>
          <cell r="AA550" t="str">
            <v>Sí</v>
          </cell>
          <cell r="AB550">
            <v>0</v>
          </cell>
          <cell r="AD550">
            <v>0</v>
          </cell>
          <cell r="AF550">
            <v>0</v>
          </cell>
          <cell r="AH550">
            <v>0</v>
          </cell>
          <cell r="AJ550">
            <v>0</v>
          </cell>
          <cell r="AK550">
            <v>0</v>
          </cell>
          <cell r="AL550">
            <v>0</v>
          </cell>
          <cell r="AM550" t="str">
            <v>No</v>
          </cell>
          <cell r="AN550">
            <v>12</v>
          </cell>
          <cell r="AO550">
            <v>0</v>
          </cell>
          <cell r="AP550">
            <v>0</v>
          </cell>
          <cell r="AQ550" t="str">
            <v>Simple</v>
          </cell>
          <cell r="AR550" t="str">
            <v>Si</v>
          </cell>
          <cell r="AS550" t="str">
            <v>Si</v>
          </cell>
          <cell r="AT550" t="str">
            <v>Si</v>
          </cell>
          <cell r="AU550">
            <v>0</v>
          </cell>
          <cell r="AV550" t="str">
            <v>No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</row>
        <row r="551">
          <cell r="A551" t="str">
            <v>T421280285</v>
          </cell>
          <cell r="C551" t="str">
            <v xml:space="preserve">CLAVO TIBIA NAVIGATOR 8*285mm TIT. </v>
          </cell>
          <cell r="D551" t="str">
            <v>P03-B34</v>
          </cell>
          <cell r="E551" t="str">
            <v>T421280285</v>
          </cell>
          <cell r="F551">
            <v>1</v>
          </cell>
          <cell r="G551" t="str">
            <v>Clavos</v>
          </cell>
          <cell r="H551" t="str">
            <v>CLAVO NAVIGATOR EN TITANIO 8 X 285</v>
          </cell>
          <cell r="I551" t="e">
            <v>#N/A</v>
          </cell>
          <cell r="J551" t="e">
            <v>#N/A</v>
          </cell>
          <cell r="K551">
            <v>0</v>
          </cell>
          <cell r="L551" t="str">
            <v>T421280285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 t="str">
            <v>Unidad</v>
          </cell>
          <cell r="R551" t="str">
            <v>Producto</v>
          </cell>
          <cell r="S551" t="str">
            <v>Sí</v>
          </cell>
          <cell r="T551" t="str">
            <v>Venta de Bienes</v>
          </cell>
          <cell r="U551" t="str">
            <v>Sí</v>
          </cell>
          <cell r="V551" t="str">
            <v>Productos terminados y mercadería comprados a terceros</v>
          </cell>
          <cell r="W551" t="str">
            <v>Sí</v>
          </cell>
          <cell r="X551" t="str">
            <v>Bienes No Producidos</v>
          </cell>
          <cell r="Y551">
            <v>0</v>
          </cell>
          <cell r="Z551" t="str">
            <v>No</v>
          </cell>
          <cell r="AA551" t="str">
            <v>Sí</v>
          </cell>
          <cell r="AB551">
            <v>0</v>
          </cell>
          <cell r="AD551">
            <v>0</v>
          </cell>
          <cell r="AF551">
            <v>0</v>
          </cell>
          <cell r="AH551">
            <v>0</v>
          </cell>
          <cell r="AJ551">
            <v>0</v>
          </cell>
          <cell r="AK551">
            <v>84.5</v>
          </cell>
          <cell r="AL551">
            <v>26</v>
          </cell>
          <cell r="AM551" t="str">
            <v>No</v>
          </cell>
          <cell r="AN551">
            <v>12</v>
          </cell>
          <cell r="AO551">
            <v>0</v>
          </cell>
          <cell r="AP551">
            <v>0</v>
          </cell>
          <cell r="AQ551" t="str">
            <v>Simple</v>
          </cell>
          <cell r="AR551" t="str">
            <v>Si</v>
          </cell>
          <cell r="AS551" t="str">
            <v>Si</v>
          </cell>
          <cell r="AT551" t="str">
            <v>Si</v>
          </cell>
          <cell r="AU551">
            <v>0</v>
          </cell>
          <cell r="AV551" t="str">
            <v>Sí</v>
          </cell>
          <cell r="AW551">
            <v>0</v>
          </cell>
          <cell r="AX551">
            <v>0</v>
          </cell>
          <cell r="AY551" t="str">
            <v>ING 202211000013</v>
          </cell>
          <cell r="AZ551" t="str">
            <v>05/11/22</v>
          </cell>
          <cell r="BA551">
            <v>0</v>
          </cell>
          <cell r="BB551">
            <v>0</v>
          </cell>
        </row>
        <row r="552">
          <cell r="A552" t="e">
            <v>#N/A</v>
          </cell>
          <cell r="C552" t="e">
            <v>#N/A</v>
          </cell>
          <cell r="D552" t="e">
            <v>#N/A</v>
          </cell>
          <cell r="E552" t="str">
            <v>TI52008285</v>
          </cell>
          <cell r="F552">
            <v>2</v>
          </cell>
          <cell r="G552" t="str">
            <v>Clavos</v>
          </cell>
          <cell r="H552" t="str">
            <v>CLAVO NAVIGATOR EN TITANIO 8 X 285</v>
          </cell>
          <cell r="I552" t="e">
            <v>#N/A</v>
          </cell>
          <cell r="J552" t="e">
            <v>#N/A</v>
          </cell>
          <cell r="K552">
            <v>0</v>
          </cell>
          <cell r="L552" t="e">
            <v>#N/A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 t="str">
            <v>Unidad</v>
          </cell>
          <cell r="R552" t="str">
            <v>Producto</v>
          </cell>
          <cell r="S552" t="str">
            <v>Sí</v>
          </cell>
          <cell r="T552" t="str">
            <v>Venta de Bienes</v>
          </cell>
          <cell r="U552" t="str">
            <v>Sí</v>
          </cell>
          <cell r="V552" t="str">
            <v>Productos terminados y mercadería comprados a terceros</v>
          </cell>
          <cell r="W552" t="str">
            <v>Sí</v>
          </cell>
          <cell r="X552" t="str">
            <v>Bienes No Producidos</v>
          </cell>
          <cell r="Y552">
            <v>0</v>
          </cell>
          <cell r="Z552" t="str">
            <v>No</v>
          </cell>
          <cell r="AA552" t="str">
            <v>Sí</v>
          </cell>
          <cell r="AB552">
            <v>0</v>
          </cell>
          <cell r="AD552">
            <v>0</v>
          </cell>
          <cell r="AF552">
            <v>0</v>
          </cell>
          <cell r="AH552">
            <v>0</v>
          </cell>
          <cell r="AJ552">
            <v>0</v>
          </cell>
          <cell r="AK552">
            <v>0</v>
          </cell>
          <cell r="AL552">
            <v>0</v>
          </cell>
          <cell r="AM552" t="str">
            <v>No</v>
          </cell>
          <cell r="AN552">
            <v>12</v>
          </cell>
          <cell r="AO552">
            <v>0</v>
          </cell>
          <cell r="AP552">
            <v>0</v>
          </cell>
          <cell r="AQ552" t="str">
            <v>Simple</v>
          </cell>
          <cell r="AR552" t="str">
            <v>Si</v>
          </cell>
          <cell r="AS552" t="str">
            <v>Si</v>
          </cell>
          <cell r="AT552" t="str">
            <v>Si</v>
          </cell>
          <cell r="AU552">
            <v>0</v>
          </cell>
          <cell r="AV552" t="str">
            <v>Sí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</row>
        <row r="553">
          <cell r="A553" t="str">
            <v>T421280300</v>
          </cell>
          <cell r="C553" t="str">
            <v xml:space="preserve">CLAVO TIBIA NAVIGATOR 8*300mm TIT. </v>
          </cell>
          <cell r="D553" t="str">
            <v>P03-B35</v>
          </cell>
          <cell r="E553" t="str">
            <v>T421280300</v>
          </cell>
          <cell r="F553">
            <v>1</v>
          </cell>
          <cell r="G553" t="str">
            <v>Clavos</v>
          </cell>
          <cell r="H553" t="str">
            <v>CLAVO NAVIGATOR EN TITANIO 8 X 300</v>
          </cell>
          <cell r="I553" t="e">
            <v>#N/A</v>
          </cell>
          <cell r="J553" t="e">
            <v>#N/A</v>
          </cell>
          <cell r="K553">
            <v>0</v>
          </cell>
          <cell r="L553" t="str">
            <v>T421280300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 t="str">
            <v>Unidad</v>
          </cell>
          <cell r="R553" t="str">
            <v>Producto</v>
          </cell>
          <cell r="S553" t="str">
            <v>Sí</v>
          </cell>
          <cell r="T553" t="str">
            <v>Venta de Bienes</v>
          </cell>
          <cell r="U553" t="str">
            <v>Sí</v>
          </cell>
          <cell r="V553" t="str">
            <v>Productos terminados y mercadería comprados a terceros</v>
          </cell>
          <cell r="W553" t="str">
            <v>Sí</v>
          </cell>
          <cell r="X553" t="str">
            <v>Bienes No Producidos</v>
          </cell>
          <cell r="Y553">
            <v>0</v>
          </cell>
          <cell r="Z553" t="str">
            <v>No</v>
          </cell>
          <cell r="AA553" t="str">
            <v>Sí</v>
          </cell>
          <cell r="AB553">
            <v>0</v>
          </cell>
          <cell r="AD553">
            <v>0</v>
          </cell>
          <cell r="AF553">
            <v>0</v>
          </cell>
          <cell r="AH553">
            <v>0</v>
          </cell>
          <cell r="AJ553">
            <v>0</v>
          </cell>
          <cell r="AK553">
            <v>84.5</v>
          </cell>
          <cell r="AL553">
            <v>19</v>
          </cell>
          <cell r="AM553" t="str">
            <v>No</v>
          </cell>
          <cell r="AN553">
            <v>12</v>
          </cell>
          <cell r="AO553">
            <v>0</v>
          </cell>
          <cell r="AP553">
            <v>0</v>
          </cell>
          <cell r="AQ553" t="str">
            <v>Simple</v>
          </cell>
          <cell r="AR553" t="str">
            <v>Si</v>
          </cell>
          <cell r="AS553" t="str">
            <v>Si</v>
          </cell>
          <cell r="AT553" t="str">
            <v>Si</v>
          </cell>
          <cell r="AU553">
            <v>0</v>
          </cell>
          <cell r="AV553" t="str">
            <v>Sí</v>
          </cell>
          <cell r="AW553">
            <v>0</v>
          </cell>
          <cell r="AX553">
            <v>0</v>
          </cell>
          <cell r="AY553" t="str">
            <v>ING 202211000013</v>
          </cell>
          <cell r="AZ553" t="str">
            <v>05/11/22</v>
          </cell>
          <cell r="BA553">
            <v>0</v>
          </cell>
          <cell r="BB553">
            <v>0</v>
          </cell>
        </row>
        <row r="554">
          <cell r="A554" t="e">
            <v>#N/A</v>
          </cell>
          <cell r="C554" t="e">
            <v>#N/A</v>
          </cell>
          <cell r="D554" t="e">
            <v>#N/A</v>
          </cell>
          <cell r="E554" t="str">
            <v>TI52008300</v>
          </cell>
          <cell r="F554">
            <v>2</v>
          </cell>
          <cell r="G554" t="str">
            <v>Clavos</v>
          </cell>
          <cell r="H554" t="str">
            <v>CLAVO NAVIGATOR EN TITANIO 8 X 300</v>
          </cell>
          <cell r="I554" t="e">
            <v>#N/A</v>
          </cell>
          <cell r="J554" t="e">
            <v>#N/A</v>
          </cell>
          <cell r="K554">
            <v>0</v>
          </cell>
          <cell r="L554" t="e">
            <v>#N/A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 t="str">
            <v>Unidad</v>
          </cell>
          <cell r="R554" t="str">
            <v>Producto</v>
          </cell>
          <cell r="S554" t="str">
            <v>Sí</v>
          </cell>
          <cell r="T554" t="str">
            <v>Venta de Bienes</v>
          </cell>
          <cell r="U554" t="str">
            <v>Sí</v>
          </cell>
          <cell r="V554" t="str">
            <v>Productos terminados y mercadería comprados a terceros</v>
          </cell>
          <cell r="W554" t="str">
            <v>Sí</v>
          </cell>
          <cell r="X554" t="str">
            <v>Bienes No Producidos</v>
          </cell>
          <cell r="Y554">
            <v>0</v>
          </cell>
          <cell r="Z554" t="str">
            <v>No</v>
          </cell>
          <cell r="AA554" t="str">
            <v>Sí</v>
          </cell>
          <cell r="AB554">
            <v>0</v>
          </cell>
          <cell r="AD554">
            <v>0</v>
          </cell>
          <cell r="AF554">
            <v>0</v>
          </cell>
          <cell r="AH554">
            <v>0</v>
          </cell>
          <cell r="AJ554">
            <v>0</v>
          </cell>
          <cell r="AK554">
            <v>0</v>
          </cell>
          <cell r="AL554">
            <v>0</v>
          </cell>
          <cell r="AM554" t="str">
            <v>No</v>
          </cell>
          <cell r="AN554">
            <v>12</v>
          </cell>
          <cell r="AO554">
            <v>0</v>
          </cell>
          <cell r="AP554">
            <v>0</v>
          </cell>
          <cell r="AQ554" t="str">
            <v>Simple</v>
          </cell>
          <cell r="AR554" t="str">
            <v>Si</v>
          </cell>
          <cell r="AS554" t="str">
            <v>Si</v>
          </cell>
          <cell r="AT554" t="str">
            <v>Si</v>
          </cell>
          <cell r="AU554">
            <v>0</v>
          </cell>
          <cell r="AV554" t="str">
            <v>Sí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</row>
        <row r="555">
          <cell r="A555" t="str">
            <v>T421280315</v>
          </cell>
          <cell r="C555" t="str">
            <v xml:space="preserve">CLAVO TIBIA NAVIGATOR 8*315mm TIT. </v>
          </cell>
          <cell r="D555" t="str">
            <v>P03-B36</v>
          </cell>
          <cell r="E555" t="str">
            <v>T421280315</v>
          </cell>
          <cell r="F555">
            <v>1</v>
          </cell>
          <cell r="G555" t="str">
            <v>Clavos</v>
          </cell>
          <cell r="H555" t="str">
            <v>CLAVO NAVIGATOR EN TITANIO 8 X 315</v>
          </cell>
          <cell r="I555" t="e">
            <v>#N/A</v>
          </cell>
          <cell r="J555" t="e">
            <v>#N/A</v>
          </cell>
          <cell r="K555">
            <v>0</v>
          </cell>
          <cell r="L555" t="str">
            <v>T421280315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 t="str">
            <v>Unidad</v>
          </cell>
          <cell r="R555" t="str">
            <v>Producto</v>
          </cell>
          <cell r="S555" t="str">
            <v>Sí</v>
          </cell>
          <cell r="T555" t="str">
            <v>Venta de Bienes</v>
          </cell>
          <cell r="U555" t="str">
            <v>Sí</v>
          </cell>
          <cell r="V555" t="str">
            <v>Productos terminados y mercadería comprados a terceros</v>
          </cell>
          <cell r="W555" t="str">
            <v>Sí</v>
          </cell>
          <cell r="X555" t="str">
            <v>Bienes No Producidos</v>
          </cell>
          <cell r="Y555">
            <v>0</v>
          </cell>
          <cell r="Z555" t="str">
            <v>No</v>
          </cell>
          <cell r="AA555" t="str">
            <v>Sí</v>
          </cell>
          <cell r="AB555">
            <v>0</v>
          </cell>
          <cell r="AD555">
            <v>0</v>
          </cell>
          <cell r="AF555">
            <v>0</v>
          </cell>
          <cell r="AH555">
            <v>0</v>
          </cell>
          <cell r="AJ555">
            <v>0</v>
          </cell>
          <cell r="AK555">
            <v>84.5</v>
          </cell>
          <cell r="AL555">
            <v>31</v>
          </cell>
          <cell r="AM555" t="str">
            <v>No</v>
          </cell>
          <cell r="AN555">
            <v>12</v>
          </cell>
          <cell r="AO555">
            <v>0</v>
          </cell>
          <cell r="AP555">
            <v>0</v>
          </cell>
          <cell r="AQ555" t="str">
            <v>Simple</v>
          </cell>
          <cell r="AR555" t="str">
            <v>Si</v>
          </cell>
          <cell r="AS555" t="str">
            <v>Si</v>
          </cell>
          <cell r="AT555" t="str">
            <v>Si</v>
          </cell>
          <cell r="AU555">
            <v>0</v>
          </cell>
          <cell r="AV555" t="str">
            <v>Sí</v>
          </cell>
          <cell r="AW555">
            <v>0</v>
          </cell>
          <cell r="AX555">
            <v>0</v>
          </cell>
          <cell r="AY555" t="str">
            <v>ING 202211000013</v>
          </cell>
          <cell r="AZ555" t="str">
            <v>05/11/22</v>
          </cell>
          <cell r="BA555">
            <v>0</v>
          </cell>
          <cell r="BB555">
            <v>0</v>
          </cell>
        </row>
        <row r="556">
          <cell r="A556" t="e">
            <v>#N/A</v>
          </cell>
          <cell r="C556" t="e">
            <v>#N/A</v>
          </cell>
          <cell r="D556" t="e">
            <v>#N/A</v>
          </cell>
          <cell r="E556" t="str">
            <v>TI52008315</v>
          </cell>
          <cell r="F556">
            <v>2</v>
          </cell>
          <cell r="G556" t="str">
            <v>Clavos</v>
          </cell>
          <cell r="H556" t="str">
            <v>CLAVO NAVIGATOR EN TITANIO 8 X 315</v>
          </cell>
          <cell r="I556" t="e">
            <v>#N/A</v>
          </cell>
          <cell r="J556" t="e">
            <v>#N/A</v>
          </cell>
          <cell r="K556">
            <v>0</v>
          </cell>
          <cell r="L556" t="e">
            <v>#N/A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 t="str">
            <v>Unidad</v>
          </cell>
          <cell r="R556" t="str">
            <v>Producto</v>
          </cell>
          <cell r="S556" t="str">
            <v>Sí</v>
          </cell>
          <cell r="T556" t="str">
            <v>Venta de Bienes</v>
          </cell>
          <cell r="U556" t="str">
            <v>Sí</v>
          </cell>
          <cell r="V556" t="str">
            <v>Productos terminados y mercadería comprados a terceros</v>
          </cell>
          <cell r="W556" t="str">
            <v>Sí</v>
          </cell>
          <cell r="X556" t="str">
            <v>Bienes No Producidos</v>
          </cell>
          <cell r="Y556">
            <v>0</v>
          </cell>
          <cell r="Z556" t="str">
            <v>No</v>
          </cell>
          <cell r="AA556" t="str">
            <v>Sí</v>
          </cell>
          <cell r="AB556">
            <v>0</v>
          </cell>
          <cell r="AD556">
            <v>0</v>
          </cell>
          <cell r="AF556">
            <v>0</v>
          </cell>
          <cell r="AH556">
            <v>0</v>
          </cell>
          <cell r="AJ556">
            <v>0</v>
          </cell>
          <cell r="AK556">
            <v>0</v>
          </cell>
          <cell r="AL556">
            <v>0</v>
          </cell>
          <cell r="AM556" t="str">
            <v>No</v>
          </cell>
          <cell r="AN556">
            <v>12</v>
          </cell>
          <cell r="AO556">
            <v>0</v>
          </cell>
          <cell r="AP556">
            <v>0</v>
          </cell>
          <cell r="AQ556" t="str">
            <v>Simple</v>
          </cell>
          <cell r="AR556" t="str">
            <v>Si</v>
          </cell>
          <cell r="AS556" t="str">
            <v>Si</v>
          </cell>
          <cell r="AT556" t="str">
            <v>Si</v>
          </cell>
          <cell r="AU556">
            <v>0</v>
          </cell>
          <cell r="AV556" t="str">
            <v>Sí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</row>
        <row r="557">
          <cell r="A557" t="e">
            <v>#N/A</v>
          </cell>
          <cell r="C557" t="e">
            <v>#N/A</v>
          </cell>
          <cell r="D557" t="e">
            <v>#N/A</v>
          </cell>
          <cell r="E557" t="str">
            <v>TI52008330</v>
          </cell>
          <cell r="F557">
            <v>1</v>
          </cell>
          <cell r="G557" t="str">
            <v>Clavos</v>
          </cell>
          <cell r="H557" t="str">
            <v>CLAVO NAVIGATOR EN TITANIO 8 X 330</v>
          </cell>
          <cell r="I557" t="e">
            <v>#N/A</v>
          </cell>
          <cell r="J557" t="e">
            <v>#N/A</v>
          </cell>
          <cell r="K557">
            <v>0</v>
          </cell>
          <cell r="L557" t="e">
            <v>#N/A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 t="str">
            <v>Unidad</v>
          </cell>
          <cell r="R557" t="str">
            <v>Producto</v>
          </cell>
          <cell r="S557" t="str">
            <v>Sí</v>
          </cell>
          <cell r="T557" t="str">
            <v>Venta de Bienes</v>
          </cell>
          <cell r="U557" t="str">
            <v>Sí</v>
          </cell>
          <cell r="V557" t="str">
            <v>Productos terminados y mercadería comprados a terceros</v>
          </cell>
          <cell r="W557" t="str">
            <v>Sí</v>
          </cell>
          <cell r="X557" t="str">
            <v>Bienes No Producidos</v>
          </cell>
          <cell r="Y557">
            <v>0</v>
          </cell>
          <cell r="Z557" t="str">
            <v>No</v>
          </cell>
          <cell r="AA557" t="str">
            <v>Sí</v>
          </cell>
          <cell r="AB557">
            <v>0</v>
          </cell>
          <cell r="AD557">
            <v>0</v>
          </cell>
          <cell r="AF557">
            <v>0</v>
          </cell>
          <cell r="AH557">
            <v>0</v>
          </cell>
          <cell r="AJ557">
            <v>0</v>
          </cell>
          <cell r="AK557">
            <v>0</v>
          </cell>
          <cell r="AL557">
            <v>0</v>
          </cell>
          <cell r="AM557" t="str">
            <v>No</v>
          </cell>
          <cell r="AN557">
            <v>12</v>
          </cell>
          <cell r="AO557">
            <v>0</v>
          </cell>
          <cell r="AP557">
            <v>0</v>
          </cell>
          <cell r="AQ557" t="str">
            <v>Simple</v>
          </cell>
          <cell r="AR557" t="str">
            <v>Si</v>
          </cell>
          <cell r="AS557" t="str">
            <v>Si</v>
          </cell>
          <cell r="AT557" t="str">
            <v>Si</v>
          </cell>
          <cell r="AU557">
            <v>0</v>
          </cell>
          <cell r="AV557" t="str">
            <v>Sí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</row>
        <row r="558">
          <cell r="A558" t="e">
            <v>#N/A</v>
          </cell>
          <cell r="C558" t="e">
            <v>#N/A</v>
          </cell>
          <cell r="D558" t="e">
            <v>#N/A</v>
          </cell>
          <cell r="E558" t="str">
            <v>TZT8801</v>
          </cell>
          <cell r="F558">
            <v>2</v>
          </cell>
          <cell r="G558" t="str">
            <v>Clavos</v>
          </cell>
          <cell r="H558" t="str">
            <v>CLAVO NAVIGATOR EN TITANIO 8 X 330</v>
          </cell>
          <cell r="I558" t="e">
            <v>#N/A</v>
          </cell>
          <cell r="J558" t="e">
            <v>#N/A</v>
          </cell>
          <cell r="K558">
            <v>0</v>
          </cell>
          <cell r="L558" t="e">
            <v>#N/A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 t="str">
            <v>Unidad</v>
          </cell>
          <cell r="R558" t="str">
            <v>Producto</v>
          </cell>
          <cell r="S558" t="str">
            <v>Sí</v>
          </cell>
          <cell r="T558" t="str">
            <v>Venta de Bienes</v>
          </cell>
          <cell r="U558" t="str">
            <v>Sí</v>
          </cell>
          <cell r="V558" t="str">
            <v>Productos terminados y mercadería comprados a terceros</v>
          </cell>
          <cell r="W558" t="str">
            <v>Sí</v>
          </cell>
          <cell r="X558" t="str">
            <v>Bienes No Producidos</v>
          </cell>
          <cell r="Y558">
            <v>0</v>
          </cell>
          <cell r="Z558" t="str">
            <v>Sí</v>
          </cell>
          <cell r="AA558" t="str">
            <v>Sí</v>
          </cell>
          <cell r="AB558">
            <v>0</v>
          </cell>
          <cell r="AD558">
            <v>0</v>
          </cell>
          <cell r="AF558">
            <v>0</v>
          </cell>
          <cell r="AH558">
            <v>0</v>
          </cell>
          <cell r="AJ558">
            <v>0</v>
          </cell>
          <cell r="AK558">
            <v>0</v>
          </cell>
          <cell r="AL558">
            <v>0</v>
          </cell>
          <cell r="AM558" t="str">
            <v>No</v>
          </cell>
          <cell r="AN558">
            <v>12</v>
          </cell>
          <cell r="AO558">
            <v>0</v>
          </cell>
          <cell r="AP558">
            <v>0</v>
          </cell>
          <cell r="AQ558" t="str">
            <v>Simple</v>
          </cell>
          <cell r="AR558" t="str">
            <v>Si</v>
          </cell>
          <cell r="AS558" t="str">
            <v>Si</v>
          </cell>
          <cell r="AT558" t="str">
            <v>Si</v>
          </cell>
          <cell r="AU558">
            <v>0</v>
          </cell>
          <cell r="AV558" t="str">
            <v>No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</row>
        <row r="559">
          <cell r="A559" t="str">
            <v>TZT8801330</v>
          </cell>
          <cell r="C559" t="str">
            <v xml:space="preserve">CLAVO TIBIA NAVIGATOR 8*330mm TIT. </v>
          </cell>
          <cell r="D559" t="str">
            <v>P03-B37</v>
          </cell>
          <cell r="E559" t="str">
            <v>TZT8801330</v>
          </cell>
          <cell r="F559">
            <v>3</v>
          </cell>
          <cell r="G559" t="str">
            <v>Clavos</v>
          </cell>
          <cell r="H559" t="str">
            <v>CLAVO NAVIGATOR EN TITANIO 8 X 330</v>
          </cell>
          <cell r="I559" t="e">
            <v>#N/A</v>
          </cell>
          <cell r="J559" t="e">
            <v>#N/A</v>
          </cell>
          <cell r="K559">
            <v>0</v>
          </cell>
          <cell r="L559" t="str">
            <v>TZT8801330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 t="str">
            <v>Unidad</v>
          </cell>
          <cell r="R559" t="str">
            <v>Producto</v>
          </cell>
          <cell r="S559" t="str">
            <v>Sí</v>
          </cell>
          <cell r="T559" t="str">
            <v>Venta de Bienes</v>
          </cell>
          <cell r="U559" t="str">
            <v>Sí</v>
          </cell>
          <cell r="V559" t="str">
            <v>Productos terminados y mercadería comprados a terceros</v>
          </cell>
          <cell r="W559" t="str">
            <v>Sí</v>
          </cell>
          <cell r="X559" t="str">
            <v>Bienes No Producidos</v>
          </cell>
          <cell r="Y559">
            <v>0</v>
          </cell>
          <cell r="Z559" t="str">
            <v>No</v>
          </cell>
          <cell r="AA559" t="str">
            <v>Sí</v>
          </cell>
          <cell r="AB559">
            <v>0</v>
          </cell>
          <cell r="AD559">
            <v>0</v>
          </cell>
          <cell r="AF559">
            <v>0</v>
          </cell>
          <cell r="AH559">
            <v>0</v>
          </cell>
          <cell r="AJ559">
            <v>0</v>
          </cell>
          <cell r="AK559">
            <v>42.25</v>
          </cell>
          <cell r="AL559">
            <v>30</v>
          </cell>
          <cell r="AM559" t="str">
            <v>No</v>
          </cell>
          <cell r="AN559">
            <v>12</v>
          </cell>
          <cell r="AO559">
            <v>0</v>
          </cell>
          <cell r="AP559">
            <v>0</v>
          </cell>
          <cell r="AQ559" t="str">
            <v>Simple</v>
          </cell>
          <cell r="AR559" t="str">
            <v>Si</v>
          </cell>
          <cell r="AS559" t="str">
            <v>No</v>
          </cell>
          <cell r="AT559" t="str">
            <v>Si</v>
          </cell>
          <cell r="AU559">
            <v>0</v>
          </cell>
          <cell r="AV559" t="str">
            <v>Sí</v>
          </cell>
          <cell r="AW559">
            <v>0</v>
          </cell>
          <cell r="AX559">
            <v>0</v>
          </cell>
          <cell r="AY559" t="str">
            <v>ING 202211000013</v>
          </cell>
          <cell r="AZ559" t="str">
            <v>05/11/22</v>
          </cell>
          <cell r="BA559">
            <v>0</v>
          </cell>
          <cell r="BB559">
            <v>0</v>
          </cell>
        </row>
        <row r="560">
          <cell r="A560" t="e">
            <v>#N/A</v>
          </cell>
          <cell r="C560" t="e">
            <v>#N/A</v>
          </cell>
          <cell r="D560" t="e">
            <v>#N/A</v>
          </cell>
          <cell r="E560" t="str">
            <v>TI520</v>
          </cell>
          <cell r="F560">
            <v>1</v>
          </cell>
          <cell r="G560" t="str">
            <v>Clavos</v>
          </cell>
          <cell r="H560" t="str">
            <v>CLAVO NAVIGATOR EN TITANIO 8 X 345</v>
          </cell>
          <cell r="I560" t="e">
            <v>#N/A</v>
          </cell>
          <cell r="J560" t="e">
            <v>#N/A</v>
          </cell>
          <cell r="K560">
            <v>0</v>
          </cell>
          <cell r="L560" t="e">
            <v>#N/A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 t="str">
            <v>Unidad</v>
          </cell>
          <cell r="R560" t="str">
            <v>Producto</v>
          </cell>
          <cell r="S560" t="str">
            <v>Sí</v>
          </cell>
          <cell r="T560" t="str">
            <v>Venta de Bienes</v>
          </cell>
          <cell r="U560" t="str">
            <v>Sí</v>
          </cell>
          <cell r="V560" t="str">
            <v>Productos terminados y mercadería comprados a terceros</v>
          </cell>
          <cell r="W560" t="str">
            <v>Sí</v>
          </cell>
          <cell r="X560" t="str">
            <v>Bienes No Producidos</v>
          </cell>
          <cell r="Y560">
            <v>0</v>
          </cell>
          <cell r="Z560" t="str">
            <v>No</v>
          </cell>
          <cell r="AA560" t="str">
            <v>Sí</v>
          </cell>
          <cell r="AB560">
            <v>0</v>
          </cell>
          <cell r="AD560">
            <v>0</v>
          </cell>
          <cell r="AF560">
            <v>0</v>
          </cell>
          <cell r="AH560">
            <v>0</v>
          </cell>
          <cell r="AJ560">
            <v>0</v>
          </cell>
          <cell r="AK560">
            <v>0</v>
          </cell>
          <cell r="AL560">
            <v>0</v>
          </cell>
          <cell r="AM560" t="str">
            <v>No</v>
          </cell>
          <cell r="AN560">
            <v>12</v>
          </cell>
          <cell r="AO560">
            <v>0</v>
          </cell>
          <cell r="AP560">
            <v>0</v>
          </cell>
          <cell r="AQ560" t="str">
            <v>Simple</v>
          </cell>
          <cell r="AR560" t="str">
            <v>Si</v>
          </cell>
          <cell r="AS560" t="str">
            <v>Si</v>
          </cell>
          <cell r="AT560" t="str">
            <v>Si</v>
          </cell>
          <cell r="AU560">
            <v>0</v>
          </cell>
          <cell r="AV560" t="str">
            <v>Sí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</row>
        <row r="561">
          <cell r="A561" t="e">
            <v>#N/A</v>
          </cell>
          <cell r="C561" t="e">
            <v>#N/A</v>
          </cell>
          <cell r="D561" t="e">
            <v>#N/A</v>
          </cell>
          <cell r="E561" t="str">
            <v>TZT8802</v>
          </cell>
          <cell r="F561">
            <v>2</v>
          </cell>
          <cell r="G561" t="str">
            <v>Clavos</v>
          </cell>
          <cell r="H561" t="str">
            <v>CLAVO NAVIGATOR EN TITANIO 8 X 345</v>
          </cell>
          <cell r="I561" t="e">
            <v>#N/A</v>
          </cell>
          <cell r="J561" t="e">
            <v>#N/A</v>
          </cell>
          <cell r="K561">
            <v>0</v>
          </cell>
          <cell r="L561" t="e">
            <v>#N/A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 t="str">
            <v>Unidad</v>
          </cell>
          <cell r="R561" t="str">
            <v>Producto</v>
          </cell>
          <cell r="S561" t="str">
            <v>Sí</v>
          </cell>
          <cell r="T561" t="str">
            <v>Venta de Bienes</v>
          </cell>
          <cell r="U561" t="str">
            <v>Sí</v>
          </cell>
          <cell r="V561" t="str">
            <v>Productos terminados y mercadería comprados a terceros</v>
          </cell>
          <cell r="W561" t="str">
            <v>Sí</v>
          </cell>
          <cell r="X561" t="str">
            <v>Bienes No Producidos</v>
          </cell>
          <cell r="Y561">
            <v>0</v>
          </cell>
          <cell r="Z561" t="str">
            <v>Sí</v>
          </cell>
          <cell r="AA561" t="str">
            <v>Sí</v>
          </cell>
          <cell r="AB561">
            <v>0</v>
          </cell>
          <cell r="AD561">
            <v>0</v>
          </cell>
          <cell r="AF561">
            <v>0</v>
          </cell>
          <cell r="AH561">
            <v>0</v>
          </cell>
          <cell r="AJ561">
            <v>0</v>
          </cell>
          <cell r="AK561">
            <v>0</v>
          </cell>
          <cell r="AL561">
            <v>0</v>
          </cell>
          <cell r="AM561" t="str">
            <v>No</v>
          </cell>
          <cell r="AN561">
            <v>12</v>
          </cell>
          <cell r="AO561">
            <v>0</v>
          </cell>
          <cell r="AP561">
            <v>0</v>
          </cell>
          <cell r="AQ561" t="str">
            <v>Simple</v>
          </cell>
          <cell r="AR561" t="str">
            <v>Si</v>
          </cell>
          <cell r="AS561" t="str">
            <v>Si</v>
          </cell>
          <cell r="AT561" t="str">
            <v>Si</v>
          </cell>
          <cell r="AU561">
            <v>0</v>
          </cell>
          <cell r="AV561" t="str">
            <v>No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</row>
        <row r="562">
          <cell r="A562" t="str">
            <v>TZT8802345</v>
          </cell>
          <cell r="C562" t="str">
            <v xml:space="preserve">CLAVO TIBIA NAVIGATOR 8*345mm TIT. </v>
          </cell>
          <cell r="D562" t="str">
            <v>P03-B38</v>
          </cell>
          <cell r="E562" t="str">
            <v>TZT8802345</v>
          </cell>
          <cell r="F562">
            <v>3</v>
          </cell>
          <cell r="G562" t="str">
            <v>Clavos</v>
          </cell>
          <cell r="H562" t="str">
            <v>CLAVO NAVIGATOR EN TITANIO 8 X 345</v>
          </cell>
          <cell r="I562" t="e">
            <v>#N/A</v>
          </cell>
          <cell r="J562" t="e">
            <v>#N/A</v>
          </cell>
          <cell r="K562">
            <v>0</v>
          </cell>
          <cell r="L562" t="str">
            <v>TZT8802345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 t="str">
            <v>Unidad</v>
          </cell>
          <cell r="R562" t="str">
            <v>Producto</v>
          </cell>
          <cell r="S562" t="str">
            <v>Sí</v>
          </cell>
          <cell r="T562" t="str">
            <v>Venta de Bienes</v>
          </cell>
          <cell r="U562" t="str">
            <v>Sí</v>
          </cell>
          <cell r="V562" t="str">
            <v>Productos terminados y mercadería comprados a terceros</v>
          </cell>
          <cell r="W562" t="str">
            <v>Sí</v>
          </cell>
          <cell r="X562" t="str">
            <v>Bienes No Producidos</v>
          </cell>
          <cell r="Y562">
            <v>0</v>
          </cell>
          <cell r="Z562" t="str">
            <v>No</v>
          </cell>
          <cell r="AA562" t="str">
            <v>Sí</v>
          </cell>
          <cell r="AB562">
            <v>0</v>
          </cell>
          <cell r="AD562">
            <v>0</v>
          </cell>
          <cell r="AF562">
            <v>0</v>
          </cell>
          <cell r="AH562">
            <v>0</v>
          </cell>
          <cell r="AJ562">
            <v>0</v>
          </cell>
          <cell r="AK562">
            <v>78.75</v>
          </cell>
          <cell r="AL562">
            <v>22</v>
          </cell>
          <cell r="AM562" t="str">
            <v>No</v>
          </cell>
          <cell r="AN562">
            <v>12</v>
          </cell>
          <cell r="AO562">
            <v>0</v>
          </cell>
          <cell r="AP562">
            <v>0</v>
          </cell>
          <cell r="AQ562" t="str">
            <v>Simple</v>
          </cell>
          <cell r="AR562" t="str">
            <v>Si</v>
          </cell>
          <cell r="AS562" t="str">
            <v>No</v>
          </cell>
          <cell r="AT562" t="str">
            <v>Si</v>
          </cell>
          <cell r="AU562">
            <v>0</v>
          </cell>
          <cell r="AV562" t="str">
            <v>Sí</v>
          </cell>
          <cell r="AW562">
            <v>0</v>
          </cell>
          <cell r="AX562">
            <v>0</v>
          </cell>
          <cell r="AY562" t="str">
            <v>ING 202211000013</v>
          </cell>
          <cell r="AZ562" t="str">
            <v>05/11/22</v>
          </cell>
          <cell r="BA562">
            <v>0</v>
          </cell>
          <cell r="BB562">
            <v>0</v>
          </cell>
        </row>
        <row r="563">
          <cell r="A563" t="str">
            <v>T421280360</v>
          </cell>
          <cell r="C563" t="str">
            <v xml:space="preserve">CLAVO TIBIA NAVIGATOR 8*360mm TIT. </v>
          </cell>
          <cell r="D563" t="str">
            <v>P03-B39</v>
          </cell>
          <cell r="E563" t="str">
            <v>T421280360</v>
          </cell>
          <cell r="F563">
            <v>1</v>
          </cell>
          <cell r="G563" t="str">
            <v>Clavos</v>
          </cell>
          <cell r="H563" t="str">
            <v>CLAVO NAVIGATOR EN TITANIO 8 X 360</v>
          </cell>
          <cell r="I563" t="e">
            <v>#N/A</v>
          </cell>
          <cell r="J563" t="e">
            <v>#N/A</v>
          </cell>
          <cell r="K563">
            <v>0</v>
          </cell>
          <cell r="L563" t="str">
            <v>T421280360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 t="str">
            <v>Unidad</v>
          </cell>
          <cell r="R563" t="str">
            <v>Producto</v>
          </cell>
          <cell r="S563" t="str">
            <v>Sí</v>
          </cell>
          <cell r="T563" t="str">
            <v>Venta de Bienes</v>
          </cell>
          <cell r="U563" t="str">
            <v>Sí</v>
          </cell>
          <cell r="V563" t="str">
            <v>Productos terminados y mercadería comprados a terceros</v>
          </cell>
          <cell r="W563" t="str">
            <v>Sí</v>
          </cell>
          <cell r="X563" t="str">
            <v>Bienes No Producidos</v>
          </cell>
          <cell r="Y563">
            <v>0</v>
          </cell>
          <cell r="Z563" t="str">
            <v>No</v>
          </cell>
          <cell r="AA563" t="str">
            <v>Sí</v>
          </cell>
          <cell r="AB563">
            <v>0</v>
          </cell>
          <cell r="AD563">
            <v>0</v>
          </cell>
          <cell r="AF563">
            <v>0</v>
          </cell>
          <cell r="AH563">
            <v>0</v>
          </cell>
          <cell r="AJ563">
            <v>0</v>
          </cell>
          <cell r="AK563">
            <v>84.5</v>
          </cell>
          <cell r="AL563">
            <v>9</v>
          </cell>
          <cell r="AM563" t="str">
            <v>No</v>
          </cell>
          <cell r="AN563">
            <v>12</v>
          </cell>
          <cell r="AO563">
            <v>0</v>
          </cell>
          <cell r="AP563">
            <v>0</v>
          </cell>
          <cell r="AQ563" t="str">
            <v>Simple</v>
          </cell>
          <cell r="AR563" t="str">
            <v>Si</v>
          </cell>
          <cell r="AS563" t="str">
            <v>Si</v>
          </cell>
          <cell r="AT563" t="str">
            <v>Si</v>
          </cell>
          <cell r="AU563">
            <v>0</v>
          </cell>
          <cell r="AV563" t="str">
            <v>Sí</v>
          </cell>
          <cell r="AW563">
            <v>0</v>
          </cell>
          <cell r="AX563">
            <v>0</v>
          </cell>
          <cell r="AY563" t="str">
            <v>ING 202211000013</v>
          </cell>
          <cell r="AZ563" t="str">
            <v>05/11/22</v>
          </cell>
          <cell r="BA563">
            <v>0</v>
          </cell>
          <cell r="BB563">
            <v>0</v>
          </cell>
        </row>
        <row r="564">
          <cell r="A564" t="e">
            <v>#N/A</v>
          </cell>
          <cell r="C564" t="e">
            <v>#N/A</v>
          </cell>
          <cell r="D564" t="e">
            <v>#N/A</v>
          </cell>
          <cell r="E564" t="str">
            <v>TI52008360</v>
          </cell>
          <cell r="F564">
            <v>2</v>
          </cell>
          <cell r="G564" t="str">
            <v>Clavos</v>
          </cell>
          <cell r="H564" t="str">
            <v>CLAVO NAVIGATOR EN TITANIO 8 X 360</v>
          </cell>
          <cell r="I564" t="e">
            <v>#N/A</v>
          </cell>
          <cell r="J564" t="e">
            <v>#N/A</v>
          </cell>
          <cell r="K564">
            <v>0</v>
          </cell>
          <cell r="L564" t="e">
            <v>#N/A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 t="str">
            <v>Unidad</v>
          </cell>
          <cell r="R564" t="str">
            <v>Producto</v>
          </cell>
          <cell r="S564" t="str">
            <v>Sí</v>
          </cell>
          <cell r="T564" t="str">
            <v>Venta de Bienes</v>
          </cell>
          <cell r="U564" t="str">
            <v>Sí</v>
          </cell>
          <cell r="V564" t="str">
            <v>Productos terminados y mercadería comprados a terceros</v>
          </cell>
          <cell r="W564" t="str">
            <v>Sí</v>
          </cell>
          <cell r="X564" t="str">
            <v>Bienes No Producidos</v>
          </cell>
          <cell r="Y564">
            <v>0</v>
          </cell>
          <cell r="Z564" t="str">
            <v>No</v>
          </cell>
          <cell r="AA564" t="str">
            <v>Sí</v>
          </cell>
          <cell r="AB564">
            <v>0</v>
          </cell>
          <cell r="AD564">
            <v>0</v>
          </cell>
          <cell r="AF564">
            <v>0</v>
          </cell>
          <cell r="AH564">
            <v>0</v>
          </cell>
          <cell r="AJ564">
            <v>0</v>
          </cell>
          <cell r="AK564">
            <v>0</v>
          </cell>
          <cell r="AL564">
            <v>0</v>
          </cell>
          <cell r="AM564" t="str">
            <v>No</v>
          </cell>
          <cell r="AN564">
            <v>12</v>
          </cell>
          <cell r="AO564">
            <v>0</v>
          </cell>
          <cell r="AP564">
            <v>0</v>
          </cell>
          <cell r="AQ564" t="str">
            <v>Simple</v>
          </cell>
          <cell r="AR564" t="str">
            <v>Si</v>
          </cell>
          <cell r="AS564" t="str">
            <v>Si</v>
          </cell>
          <cell r="AT564" t="str">
            <v>Si</v>
          </cell>
          <cell r="AU564">
            <v>0</v>
          </cell>
          <cell r="AV564" t="str">
            <v>Sí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</row>
        <row r="565">
          <cell r="A565" t="str">
            <v>T421280375</v>
          </cell>
          <cell r="C565" t="str">
            <v xml:space="preserve">CLAVO TIBIA NAVIGATOR 8*375mm TIT. </v>
          </cell>
          <cell r="D565" t="str">
            <v>P03-B40</v>
          </cell>
          <cell r="E565" t="str">
            <v>T421280375</v>
          </cell>
          <cell r="F565">
            <v>1</v>
          </cell>
          <cell r="G565" t="str">
            <v>Clavos</v>
          </cell>
          <cell r="H565" t="str">
            <v>CLAVO NAVIGATOR EN TITANIO 8 X 375</v>
          </cell>
          <cell r="I565" t="e">
            <v>#N/A</v>
          </cell>
          <cell r="J565" t="e">
            <v>#N/A</v>
          </cell>
          <cell r="K565">
            <v>0</v>
          </cell>
          <cell r="L565" t="str">
            <v>T421280375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 t="str">
            <v>Unidad</v>
          </cell>
          <cell r="R565" t="str">
            <v>Producto</v>
          </cell>
          <cell r="S565" t="str">
            <v>Sí</v>
          </cell>
          <cell r="T565" t="str">
            <v>Venta de Bienes</v>
          </cell>
          <cell r="U565" t="str">
            <v>Sí</v>
          </cell>
          <cell r="V565" t="str">
            <v>Productos terminados y mercadería comprados a terceros</v>
          </cell>
          <cell r="W565" t="str">
            <v>Sí</v>
          </cell>
          <cell r="X565" t="str">
            <v>Bienes No Producidos</v>
          </cell>
          <cell r="Y565">
            <v>0</v>
          </cell>
          <cell r="Z565" t="str">
            <v>No</v>
          </cell>
          <cell r="AA565" t="str">
            <v>Sí</v>
          </cell>
          <cell r="AB565">
            <v>0</v>
          </cell>
          <cell r="AD565">
            <v>0</v>
          </cell>
          <cell r="AF565">
            <v>0</v>
          </cell>
          <cell r="AH565">
            <v>0</v>
          </cell>
          <cell r="AJ565">
            <v>0</v>
          </cell>
          <cell r="AK565">
            <v>84.5</v>
          </cell>
          <cell r="AL565">
            <v>4</v>
          </cell>
          <cell r="AM565" t="str">
            <v>No</v>
          </cell>
          <cell r="AN565">
            <v>12</v>
          </cell>
          <cell r="AO565">
            <v>0</v>
          </cell>
          <cell r="AP565">
            <v>0</v>
          </cell>
          <cell r="AQ565" t="str">
            <v>Simple</v>
          </cell>
          <cell r="AR565" t="str">
            <v>Si</v>
          </cell>
          <cell r="AS565" t="str">
            <v>Si</v>
          </cell>
          <cell r="AT565" t="str">
            <v>Si</v>
          </cell>
          <cell r="AU565">
            <v>0</v>
          </cell>
          <cell r="AV565" t="str">
            <v>Sí</v>
          </cell>
          <cell r="AW565">
            <v>0</v>
          </cell>
          <cell r="AX565">
            <v>0</v>
          </cell>
          <cell r="AY565" t="str">
            <v>ING 202211000013</v>
          </cell>
          <cell r="AZ565" t="str">
            <v>05/11/22</v>
          </cell>
          <cell r="BA565">
            <v>0</v>
          </cell>
          <cell r="BB565">
            <v>0</v>
          </cell>
        </row>
        <row r="566">
          <cell r="A566" t="e">
            <v>#N/A</v>
          </cell>
          <cell r="C566" t="e">
            <v>#N/A</v>
          </cell>
          <cell r="D566" t="e">
            <v>#N/A</v>
          </cell>
          <cell r="E566" t="str">
            <v>TI52008375</v>
          </cell>
          <cell r="F566">
            <v>2</v>
          </cell>
          <cell r="G566" t="str">
            <v>Clavos</v>
          </cell>
          <cell r="H566" t="str">
            <v>CLAVO NAVIGATOR EN TITANIO 8 X 375</v>
          </cell>
          <cell r="I566" t="e">
            <v>#N/A</v>
          </cell>
          <cell r="J566" t="e">
            <v>#N/A</v>
          </cell>
          <cell r="K566">
            <v>0</v>
          </cell>
          <cell r="L566" t="e">
            <v>#N/A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 t="str">
            <v>Unidad</v>
          </cell>
          <cell r="R566" t="str">
            <v>Producto</v>
          </cell>
          <cell r="S566" t="str">
            <v>Sí</v>
          </cell>
          <cell r="T566" t="str">
            <v>Venta de Bienes</v>
          </cell>
          <cell r="U566" t="str">
            <v>Sí</v>
          </cell>
          <cell r="V566" t="str">
            <v>Productos terminados y mercadería comprados a terceros</v>
          </cell>
          <cell r="W566" t="str">
            <v>Sí</v>
          </cell>
          <cell r="X566" t="str">
            <v>Bienes No Producidos</v>
          </cell>
          <cell r="Y566">
            <v>0</v>
          </cell>
          <cell r="Z566" t="str">
            <v>No</v>
          </cell>
          <cell r="AA566" t="str">
            <v>Sí</v>
          </cell>
          <cell r="AB566">
            <v>0</v>
          </cell>
          <cell r="AD566">
            <v>0</v>
          </cell>
          <cell r="AF566">
            <v>0</v>
          </cell>
          <cell r="AH566">
            <v>0</v>
          </cell>
          <cell r="AJ566">
            <v>0</v>
          </cell>
          <cell r="AK566">
            <v>0</v>
          </cell>
          <cell r="AL566">
            <v>0</v>
          </cell>
          <cell r="AM566" t="str">
            <v>No</v>
          </cell>
          <cell r="AN566">
            <v>12</v>
          </cell>
          <cell r="AO566">
            <v>0</v>
          </cell>
          <cell r="AP566">
            <v>0</v>
          </cell>
          <cell r="AQ566" t="str">
            <v>Simple</v>
          </cell>
          <cell r="AR566" t="str">
            <v>Si</v>
          </cell>
          <cell r="AS566" t="str">
            <v>Si</v>
          </cell>
          <cell r="AT566" t="str">
            <v>Si</v>
          </cell>
          <cell r="AU566">
            <v>0</v>
          </cell>
          <cell r="AV566" t="str">
            <v>Sí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</row>
        <row r="567">
          <cell r="A567" t="str">
            <v>T421290270</v>
          </cell>
          <cell r="C567" t="str">
            <v xml:space="preserve">CLAVO TIBIA NAVIGATOR 9*270mm TIT. </v>
          </cell>
          <cell r="D567" t="str">
            <v xml:space="preserve">P03-B41 </v>
          </cell>
          <cell r="E567" t="str">
            <v>T421290270</v>
          </cell>
          <cell r="F567">
            <v>1</v>
          </cell>
          <cell r="G567" t="str">
            <v>Clavos</v>
          </cell>
          <cell r="H567" t="str">
            <v>CLAVO NAVIGATOR EN TITANIO 9 X 270</v>
          </cell>
          <cell r="I567" t="e">
            <v>#N/A</v>
          </cell>
          <cell r="J567" t="e">
            <v>#N/A</v>
          </cell>
          <cell r="K567">
            <v>0</v>
          </cell>
          <cell r="L567" t="str">
            <v>T421290270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 t="str">
            <v>Unidad</v>
          </cell>
          <cell r="R567" t="str">
            <v>Producto</v>
          </cell>
          <cell r="S567" t="str">
            <v>Sí</v>
          </cell>
          <cell r="T567" t="str">
            <v>Venta de Bienes</v>
          </cell>
          <cell r="U567" t="str">
            <v>Sí</v>
          </cell>
          <cell r="V567" t="str">
            <v>Productos terminados y mercadería comprados a terceros</v>
          </cell>
          <cell r="W567" t="str">
            <v>Sí</v>
          </cell>
          <cell r="X567" t="str">
            <v>Bienes No Producidos</v>
          </cell>
          <cell r="Y567">
            <v>0</v>
          </cell>
          <cell r="Z567" t="str">
            <v>No</v>
          </cell>
          <cell r="AA567" t="str">
            <v>Sí</v>
          </cell>
          <cell r="AB567">
            <v>0</v>
          </cell>
          <cell r="AD567">
            <v>0</v>
          </cell>
          <cell r="AF567">
            <v>0</v>
          </cell>
          <cell r="AH567">
            <v>0</v>
          </cell>
          <cell r="AJ567">
            <v>0</v>
          </cell>
          <cell r="AK567">
            <v>84.5</v>
          </cell>
          <cell r="AL567">
            <v>9</v>
          </cell>
          <cell r="AM567" t="str">
            <v>No</v>
          </cell>
          <cell r="AN567">
            <v>12</v>
          </cell>
          <cell r="AO567">
            <v>0</v>
          </cell>
          <cell r="AP567">
            <v>0</v>
          </cell>
          <cell r="AQ567" t="str">
            <v>Simple</v>
          </cell>
          <cell r="AR567" t="str">
            <v>Si</v>
          </cell>
          <cell r="AS567" t="str">
            <v>Si</v>
          </cell>
          <cell r="AT567" t="str">
            <v>Si</v>
          </cell>
          <cell r="AU567">
            <v>0</v>
          </cell>
          <cell r="AV567" t="str">
            <v>Sí</v>
          </cell>
          <cell r="AW567">
            <v>0</v>
          </cell>
          <cell r="AX567">
            <v>0</v>
          </cell>
          <cell r="AY567" t="str">
            <v>ING 202211000013</v>
          </cell>
          <cell r="AZ567" t="str">
            <v>05/11/22</v>
          </cell>
          <cell r="BA567">
            <v>0</v>
          </cell>
          <cell r="BB567">
            <v>0</v>
          </cell>
        </row>
        <row r="568">
          <cell r="A568" t="e">
            <v>#N/A</v>
          </cell>
          <cell r="C568" t="e">
            <v>#N/A</v>
          </cell>
          <cell r="D568" t="e">
            <v>#N/A</v>
          </cell>
          <cell r="E568" t="str">
            <v>TI52009270</v>
          </cell>
          <cell r="F568">
            <v>2</v>
          </cell>
          <cell r="G568" t="str">
            <v>Clavos</v>
          </cell>
          <cell r="H568" t="str">
            <v>CLAVO NAVIGATOR EN TITANIO 9 X 270</v>
          </cell>
          <cell r="I568" t="e">
            <v>#N/A</v>
          </cell>
          <cell r="J568" t="e">
            <v>#N/A</v>
          </cell>
          <cell r="K568">
            <v>0</v>
          </cell>
          <cell r="L568" t="e">
            <v>#N/A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 t="str">
            <v>Unidad</v>
          </cell>
          <cell r="R568" t="str">
            <v>Producto</v>
          </cell>
          <cell r="S568" t="str">
            <v>Sí</v>
          </cell>
          <cell r="T568" t="str">
            <v>Venta de Bienes</v>
          </cell>
          <cell r="U568" t="str">
            <v>Sí</v>
          </cell>
          <cell r="V568" t="str">
            <v>Productos terminados y mercadería comprados a terceros</v>
          </cell>
          <cell r="W568" t="str">
            <v>Sí</v>
          </cell>
          <cell r="X568" t="str">
            <v>Bienes No Producidos</v>
          </cell>
          <cell r="Y568">
            <v>0</v>
          </cell>
          <cell r="Z568" t="str">
            <v>No</v>
          </cell>
          <cell r="AA568" t="str">
            <v>Sí</v>
          </cell>
          <cell r="AB568">
            <v>0</v>
          </cell>
          <cell r="AD568">
            <v>0</v>
          </cell>
          <cell r="AF568">
            <v>0</v>
          </cell>
          <cell r="AH568">
            <v>0</v>
          </cell>
          <cell r="AJ568">
            <v>0</v>
          </cell>
          <cell r="AK568">
            <v>0</v>
          </cell>
          <cell r="AL568">
            <v>0</v>
          </cell>
          <cell r="AM568" t="str">
            <v>No</v>
          </cell>
          <cell r="AN568">
            <v>12</v>
          </cell>
          <cell r="AO568">
            <v>0</v>
          </cell>
          <cell r="AP568">
            <v>0</v>
          </cell>
          <cell r="AQ568" t="str">
            <v>Simple</v>
          </cell>
          <cell r="AR568" t="str">
            <v>Si</v>
          </cell>
          <cell r="AS568" t="str">
            <v>Si</v>
          </cell>
          <cell r="AT568" t="str">
            <v>Si</v>
          </cell>
          <cell r="AU568">
            <v>0</v>
          </cell>
          <cell r="AV568" t="str">
            <v>Sí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</row>
        <row r="569">
          <cell r="A569" t="str">
            <v>T421290285</v>
          </cell>
          <cell r="C569" t="str">
            <v xml:space="preserve">CLAVO TIBIA NAVIGATOR 9*285mm TIT. </v>
          </cell>
          <cell r="D569" t="str">
            <v>P03-B42</v>
          </cell>
          <cell r="E569" t="str">
            <v>T421290285</v>
          </cell>
          <cell r="F569">
            <v>1</v>
          </cell>
          <cell r="G569" t="str">
            <v>Clavos</v>
          </cell>
          <cell r="H569" t="str">
            <v>CLAVO NAVIGATOR EN TITANIO 9 X 285</v>
          </cell>
          <cell r="I569" t="e">
            <v>#N/A</v>
          </cell>
          <cell r="J569" t="e">
            <v>#N/A</v>
          </cell>
          <cell r="K569">
            <v>0</v>
          </cell>
          <cell r="L569" t="str">
            <v>T421290285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 t="str">
            <v>Unidad</v>
          </cell>
          <cell r="R569" t="str">
            <v>Producto</v>
          </cell>
          <cell r="S569" t="str">
            <v>Sí</v>
          </cell>
          <cell r="T569" t="str">
            <v>Venta de Bienes</v>
          </cell>
          <cell r="U569" t="str">
            <v>Sí</v>
          </cell>
          <cell r="V569" t="str">
            <v>Productos terminados y mercadería comprados a terceros</v>
          </cell>
          <cell r="W569" t="str">
            <v>Sí</v>
          </cell>
          <cell r="X569" t="str">
            <v>Bienes No Producidos</v>
          </cell>
          <cell r="Y569">
            <v>0</v>
          </cell>
          <cell r="Z569" t="str">
            <v>No</v>
          </cell>
          <cell r="AA569" t="str">
            <v>Sí</v>
          </cell>
          <cell r="AB569">
            <v>0</v>
          </cell>
          <cell r="AD569">
            <v>0</v>
          </cell>
          <cell r="AF569">
            <v>0</v>
          </cell>
          <cell r="AH569">
            <v>0</v>
          </cell>
          <cell r="AJ569">
            <v>0</v>
          </cell>
          <cell r="AK569">
            <v>84.5</v>
          </cell>
          <cell r="AL569">
            <v>13</v>
          </cell>
          <cell r="AM569" t="str">
            <v>No</v>
          </cell>
          <cell r="AN569">
            <v>12</v>
          </cell>
          <cell r="AO569">
            <v>0</v>
          </cell>
          <cell r="AP569">
            <v>0</v>
          </cell>
          <cell r="AQ569" t="str">
            <v>Simple</v>
          </cell>
          <cell r="AR569" t="str">
            <v>Si</v>
          </cell>
          <cell r="AS569" t="str">
            <v>Si</v>
          </cell>
          <cell r="AT569" t="str">
            <v>Si</v>
          </cell>
          <cell r="AU569">
            <v>0</v>
          </cell>
          <cell r="AV569" t="str">
            <v>Sí</v>
          </cell>
          <cell r="AW569">
            <v>0</v>
          </cell>
          <cell r="AX569">
            <v>0</v>
          </cell>
          <cell r="AY569" t="str">
            <v>ING 202211000013</v>
          </cell>
          <cell r="AZ569" t="str">
            <v>05/11/22</v>
          </cell>
          <cell r="BA569">
            <v>0</v>
          </cell>
          <cell r="BB569">
            <v>0</v>
          </cell>
        </row>
        <row r="570">
          <cell r="A570" t="e">
            <v>#N/A</v>
          </cell>
          <cell r="C570" t="e">
            <v>#N/A</v>
          </cell>
          <cell r="D570" t="e">
            <v>#N/A</v>
          </cell>
          <cell r="E570" t="str">
            <v>TI52009285</v>
          </cell>
          <cell r="F570">
            <v>2</v>
          </cell>
          <cell r="G570" t="str">
            <v>Clavos</v>
          </cell>
          <cell r="H570" t="str">
            <v>CLAVO NAVIGATOR EN TITANIO 9 X 285</v>
          </cell>
          <cell r="I570" t="e">
            <v>#N/A</v>
          </cell>
          <cell r="J570" t="e">
            <v>#N/A</v>
          </cell>
          <cell r="K570">
            <v>0</v>
          </cell>
          <cell r="L570" t="e">
            <v>#N/A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 t="str">
            <v>Unidad</v>
          </cell>
          <cell r="R570" t="str">
            <v>Producto</v>
          </cell>
          <cell r="S570" t="str">
            <v>Sí</v>
          </cell>
          <cell r="T570" t="str">
            <v>Venta de Bienes</v>
          </cell>
          <cell r="U570" t="str">
            <v>Sí</v>
          </cell>
          <cell r="V570" t="str">
            <v>Productos terminados y mercadería comprados a terceros</v>
          </cell>
          <cell r="W570" t="str">
            <v>Sí</v>
          </cell>
          <cell r="X570" t="str">
            <v>Bienes No Producidos</v>
          </cell>
          <cell r="Y570">
            <v>0</v>
          </cell>
          <cell r="Z570" t="str">
            <v>No</v>
          </cell>
          <cell r="AA570" t="str">
            <v>Sí</v>
          </cell>
          <cell r="AB570">
            <v>0</v>
          </cell>
          <cell r="AD570">
            <v>0</v>
          </cell>
          <cell r="AF570">
            <v>0</v>
          </cell>
          <cell r="AH570">
            <v>0</v>
          </cell>
          <cell r="AJ570">
            <v>0</v>
          </cell>
          <cell r="AK570">
            <v>0</v>
          </cell>
          <cell r="AL570">
            <v>0</v>
          </cell>
          <cell r="AM570" t="str">
            <v>No</v>
          </cell>
          <cell r="AN570">
            <v>12</v>
          </cell>
          <cell r="AO570">
            <v>0</v>
          </cell>
          <cell r="AP570">
            <v>0</v>
          </cell>
          <cell r="AQ570" t="str">
            <v>Simple</v>
          </cell>
          <cell r="AR570" t="str">
            <v>Si</v>
          </cell>
          <cell r="AS570" t="str">
            <v>Si</v>
          </cell>
          <cell r="AT570" t="str">
            <v>Si</v>
          </cell>
          <cell r="AU570">
            <v>0</v>
          </cell>
          <cell r="AV570" t="str">
            <v>Sí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</row>
        <row r="571">
          <cell r="A571" t="str">
            <v>T421290300</v>
          </cell>
          <cell r="C571" t="str">
            <v xml:space="preserve">CLAVO TIBIA NAVIGATOR 9*300mm TIT. </v>
          </cell>
          <cell r="D571" t="str">
            <v>P03-B43</v>
          </cell>
          <cell r="E571" t="str">
            <v>T421290300</v>
          </cell>
          <cell r="F571">
            <v>1</v>
          </cell>
          <cell r="G571" t="str">
            <v>Clavos</v>
          </cell>
          <cell r="H571" t="str">
            <v>CLAVO NAVIGATOR EN TITANIO 9 X 300</v>
          </cell>
          <cell r="I571" t="e">
            <v>#N/A</v>
          </cell>
          <cell r="J571" t="e">
            <v>#N/A</v>
          </cell>
          <cell r="K571">
            <v>0</v>
          </cell>
          <cell r="L571" t="str">
            <v>T421290300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 t="str">
            <v>Unidad</v>
          </cell>
          <cell r="R571" t="str">
            <v>Producto</v>
          </cell>
          <cell r="S571" t="str">
            <v>Sí</v>
          </cell>
          <cell r="T571" t="str">
            <v>Venta de Bienes</v>
          </cell>
          <cell r="U571" t="str">
            <v>Sí</v>
          </cell>
          <cell r="V571" t="str">
            <v>Productos terminados y mercadería comprados a terceros</v>
          </cell>
          <cell r="W571" t="str">
            <v>Sí</v>
          </cell>
          <cell r="X571" t="str">
            <v>Bienes No Producidos</v>
          </cell>
          <cell r="Y571">
            <v>0</v>
          </cell>
          <cell r="Z571" t="str">
            <v>No</v>
          </cell>
          <cell r="AA571" t="str">
            <v>Sí</v>
          </cell>
          <cell r="AB571">
            <v>0</v>
          </cell>
          <cell r="AD571">
            <v>0</v>
          </cell>
          <cell r="AF571">
            <v>0</v>
          </cell>
          <cell r="AH571">
            <v>0</v>
          </cell>
          <cell r="AJ571">
            <v>0</v>
          </cell>
          <cell r="AK571">
            <v>84.5</v>
          </cell>
          <cell r="AL571">
            <v>17</v>
          </cell>
          <cell r="AM571" t="str">
            <v>No</v>
          </cell>
          <cell r="AN571">
            <v>12</v>
          </cell>
          <cell r="AO571">
            <v>0</v>
          </cell>
          <cell r="AP571">
            <v>0</v>
          </cell>
          <cell r="AQ571" t="str">
            <v>Simple</v>
          </cell>
          <cell r="AR571" t="str">
            <v>Si</v>
          </cell>
          <cell r="AS571" t="str">
            <v>Si</v>
          </cell>
          <cell r="AT571" t="str">
            <v>Si</v>
          </cell>
          <cell r="AU571">
            <v>0</v>
          </cell>
          <cell r="AV571" t="str">
            <v>Sí</v>
          </cell>
          <cell r="AW571">
            <v>0</v>
          </cell>
          <cell r="AX571">
            <v>0</v>
          </cell>
          <cell r="AY571" t="str">
            <v>ING 202211000013</v>
          </cell>
          <cell r="AZ571" t="str">
            <v>05/11/22</v>
          </cell>
          <cell r="BA571">
            <v>0</v>
          </cell>
          <cell r="BB571">
            <v>0</v>
          </cell>
        </row>
        <row r="572">
          <cell r="A572" t="e">
            <v>#N/A</v>
          </cell>
          <cell r="C572" t="e">
            <v>#N/A</v>
          </cell>
          <cell r="D572" t="e">
            <v>#N/A</v>
          </cell>
          <cell r="E572" t="str">
            <v>TI52009300</v>
          </cell>
          <cell r="F572">
            <v>2</v>
          </cell>
          <cell r="G572" t="str">
            <v>Clavos</v>
          </cell>
          <cell r="H572" t="str">
            <v>CLAVO NAVIGATOR EN TITANIO 9 X 300</v>
          </cell>
          <cell r="I572" t="e">
            <v>#N/A</v>
          </cell>
          <cell r="J572" t="e">
            <v>#N/A</v>
          </cell>
          <cell r="K572">
            <v>0</v>
          </cell>
          <cell r="L572" t="e">
            <v>#N/A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 t="str">
            <v>Unidad</v>
          </cell>
          <cell r="R572" t="str">
            <v>Producto</v>
          </cell>
          <cell r="S572" t="str">
            <v>Sí</v>
          </cell>
          <cell r="T572" t="str">
            <v>Venta de Bienes</v>
          </cell>
          <cell r="U572" t="str">
            <v>Sí</v>
          </cell>
          <cell r="V572" t="str">
            <v>Productos terminados y mercadería comprados a terceros</v>
          </cell>
          <cell r="W572" t="str">
            <v>Sí</v>
          </cell>
          <cell r="X572" t="str">
            <v>Bienes No Producidos</v>
          </cell>
          <cell r="Y572">
            <v>0</v>
          </cell>
          <cell r="Z572" t="str">
            <v>No</v>
          </cell>
          <cell r="AA572" t="str">
            <v>Sí</v>
          </cell>
          <cell r="AB572">
            <v>0</v>
          </cell>
          <cell r="AD572">
            <v>0</v>
          </cell>
          <cell r="AF572">
            <v>0</v>
          </cell>
          <cell r="AH572">
            <v>0</v>
          </cell>
          <cell r="AJ572">
            <v>0</v>
          </cell>
          <cell r="AK572">
            <v>0</v>
          </cell>
          <cell r="AL572">
            <v>0</v>
          </cell>
          <cell r="AM572" t="str">
            <v>No</v>
          </cell>
          <cell r="AN572">
            <v>12</v>
          </cell>
          <cell r="AO572">
            <v>0</v>
          </cell>
          <cell r="AP572">
            <v>0</v>
          </cell>
          <cell r="AQ572" t="str">
            <v>Simple</v>
          </cell>
          <cell r="AR572" t="str">
            <v>Si</v>
          </cell>
          <cell r="AS572" t="str">
            <v>Si</v>
          </cell>
          <cell r="AT572" t="str">
            <v>Si</v>
          </cell>
          <cell r="AU572">
            <v>0</v>
          </cell>
          <cell r="AV572" t="str">
            <v>Sí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</row>
        <row r="573">
          <cell r="A573" t="str">
            <v>T421290315</v>
          </cell>
          <cell r="C573" t="str">
            <v xml:space="preserve">CLAVO TIBIA NAVIGATOR 9*315mm TIT. </v>
          </cell>
          <cell r="D573" t="str">
            <v>P03-B44</v>
          </cell>
          <cell r="E573" t="str">
            <v>T421290315</v>
          </cell>
          <cell r="F573">
            <v>1</v>
          </cell>
          <cell r="G573" t="str">
            <v>Clavos</v>
          </cell>
          <cell r="H573" t="str">
            <v>CLAVO NAVIGATOR EN TITANIO 9 X 315</v>
          </cell>
          <cell r="I573" t="e">
            <v>#N/A</v>
          </cell>
          <cell r="J573" t="e">
            <v>#N/A</v>
          </cell>
          <cell r="K573">
            <v>0</v>
          </cell>
          <cell r="L573" t="str">
            <v>T421290315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 t="str">
            <v>Unidad</v>
          </cell>
          <cell r="R573" t="str">
            <v>Producto</v>
          </cell>
          <cell r="S573" t="str">
            <v>Sí</v>
          </cell>
          <cell r="T573" t="str">
            <v>Venta de Bienes</v>
          </cell>
          <cell r="U573" t="str">
            <v>Sí</v>
          </cell>
          <cell r="V573" t="str">
            <v>Productos terminados y mercadería comprados a terceros</v>
          </cell>
          <cell r="W573" t="str">
            <v>Sí</v>
          </cell>
          <cell r="X573" t="str">
            <v>Bienes No Producidos</v>
          </cell>
          <cell r="Y573">
            <v>0</v>
          </cell>
          <cell r="Z573" t="str">
            <v>No</v>
          </cell>
          <cell r="AA573" t="str">
            <v>Sí</v>
          </cell>
          <cell r="AB573">
            <v>0</v>
          </cell>
          <cell r="AD573">
            <v>0</v>
          </cell>
          <cell r="AF573">
            <v>0</v>
          </cell>
          <cell r="AH573">
            <v>0</v>
          </cell>
          <cell r="AJ573">
            <v>0</v>
          </cell>
          <cell r="AK573">
            <v>84.5</v>
          </cell>
          <cell r="AL573">
            <v>28</v>
          </cell>
          <cell r="AM573" t="str">
            <v>No</v>
          </cell>
          <cell r="AN573">
            <v>12</v>
          </cell>
          <cell r="AO573">
            <v>0</v>
          </cell>
          <cell r="AP573">
            <v>0</v>
          </cell>
          <cell r="AQ573" t="str">
            <v>Simple</v>
          </cell>
          <cell r="AR573" t="str">
            <v>Si</v>
          </cell>
          <cell r="AS573" t="str">
            <v>Si</v>
          </cell>
          <cell r="AT573" t="str">
            <v>Si</v>
          </cell>
          <cell r="AU573">
            <v>0</v>
          </cell>
          <cell r="AV573" t="str">
            <v>Sí</v>
          </cell>
          <cell r="AW573">
            <v>0</v>
          </cell>
          <cell r="AX573">
            <v>0</v>
          </cell>
          <cell r="AY573" t="str">
            <v>ING 202211000013</v>
          </cell>
          <cell r="AZ573" t="str">
            <v>05/11/22</v>
          </cell>
          <cell r="BA573">
            <v>0</v>
          </cell>
          <cell r="BB573">
            <v>0</v>
          </cell>
        </row>
        <row r="574">
          <cell r="A574" t="e">
            <v>#N/A</v>
          </cell>
          <cell r="C574" t="e">
            <v>#N/A</v>
          </cell>
          <cell r="D574" t="e">
            <v>#N/A</v>
          </cell>
          <cell r="E574" t="str">
            <v>TI52009315</v>
          </cell>
          <cell r="F574">
            <v>2</v>
          </cell>
          <cell r="G574" t="str">
            <v>Clavos</v>
          </cell>
          <cell r="H574" t="str">
            <v>CLAVO NAVIGATOR EN TITANIO 9 X 315</v>
          </cell>
          <cell r="I574" t="e">
            <v>#N/A</v>
          </cell>
          <cell r="J574" t="e">
            <v>#N/A</v>
          </cell>
          <cell r="K574">
            <v>0</v>
          </cell>
          <cell r="L574" t="e">
            <v>#N/A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 t="str">
            <v>Unidad</v>
          </cell>
          <cell r="R574" t="str">
            <v>Producto</v>
          </cell>
          <cell r="S574" t="str">
            <v>Sí</v>
          </cell>
          <cell r="T574" t="str">
            <v>Venta de Bienes</v>
          </cell>
          <cell r="U574" t="str">
            <v>Sí</v>
          </cell>
          <cell r="V574" t="str">
            <v>Productos terminados y mercadería comprados a terceros</v>
          </cell>
          <cell r="W574" t="str">
            <v>Sí</v>
          </cell>
          <cell r="X574" t="str">
            <v>Bienes No Producidos</v>
          </cell>
          <cell r="Y574">
            <v>0</v>
          </cell>
          <cell r="Z574" t="str">
            <v>No</v>
          </cell>
          <cell r="AA574" t="str">
            <v>Sí</v>
          </cell>
          <cell r="AB574">
            <v>0</v>
          </cell>
          <cell r="AD574">
            <v>0</v>
          </cell>
          <cell r="AF574">
            <v>0</v>
          </cell>
          <cell r="AH574">
            <v>0</v>
          </cell>
          <cell r="AJ574">
            <v>0</v>
          </cell>
          <cell r="AK574">
            <v>0</v>
          </cell>
          <cell r="AL574">
            <v>0</v>
          </cell>
          <cell r="AM574" t="str">
            <v>No</v>
          </cell>
          <cell r="AN574">
            <v>12</v>
          </cell>
          <cell r="AO574">
            <v>0</v>
          </cell>
          <cell r="AP574">
            <v>0</v>
          </cell>
          <cell r="AQ574" t="str">
            <v>Simple</v>
          </cell>
          <cell r="AR574" t="str">
            <v>Si</v>
          </cell>
          <cell r="AS574" t="str">
            <v>Si</v>
          </cell>
          <cell r="AT574" t="str">
            <v>Si</v>
          </cell>
          <cell r="AU574">
            <v>0</v>
          </cell>
          <cell r="AV574" t="str">
            <v>Sí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</row>
        <row r="575">
          <cell r="A575" t="str">
            <v>T421290330</v>
          </cell>
          <cell r="C575" t="str">
            <v xml:space="preserve">CLAVO TIBIA NAVIGATOR 9*330mm TIT. </v>
          </cell>
          <cell r="D575" t="str">
            <v>P03-B45</v>
          </cell>
          <cell r="E575" t="str">
            <v>T421290330</v>
          </cell>
          <cell r="F575">
            <v>1</v>
          </cell>
          <cell r="G575" t="str">
            <v>Clavos</v>
          </cell>
          <cell r="H575" t="str">
            <v>CLAVO NAVIGATOR EN TITANIO 9 X 330</v>
          </cell>
          <cell r="I575" t="e">
            <v>#N/A</v>
          </cell>
          <cell r="J575" t="e">
            <v>#N/A</v>
          </cell>
          <cell r="K575">
            <v>0</v>
          </cell>
          <cell r="L575" t="str">
            <v>T421290330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 t="str">
            <v>Unidad</v>
          </cell>
          <cell r="R575" t="str">
            <v>Producto</v>
          </cell>
          <cell r="S575" t="str">
            <v>Sí</v>
          </cell>
          <cell r="T575" t="str">
            <v>Venta de Bienes</v>
          </cell>
          <cell r="U575" t="str">
            <v>Sí</v>
          </cell>
          <cell r="V575" t="str">
            <v>Productos terminados y mercadería comprados a terceros</v>
          </cell>
          <cell r="W575" t="str">
            <v>Sí</v>
          </cell>
          <cell r="X575" t="str">
            <v>Bienes No Producidos</v>
          </cell>
          <cell r="Y575">
            <v>0</v>
          </cell>
          <cell r="Z575" t="str">
            <v>No</v>
          </cell>
          <cell r="AA575" t="str">
            <v>Sí</v>
          </cell>
          <cell r="AB575">
            <v>0</v>
          </cell>
          <cell r="AD575">
            <v>0</v>
          </cell>
          <cell r="AF575">
            <v>0</v>
          </cell>
          <cell r="AH575">
            <v>0</v>
          </cell>
          <cell r="AJ575">
            <v>0</v>
          </cell>
          <cell r="AK575">
            <v>84.5</v>
          </cell>
          <cell r="AL575">
            <v>36</v>
          </cell>
          <cell r="AM575" t="str">
            <v>No</v>
          </cell>
          <cell r="AN575">
            <v>12</v>
          </cell>
          <cell r="AO575">
            <v>0</v>
          </cell>
          <cell r="AP575">
            <v>0</v>
          </cell>
          <cell r="AQ575" t="str">
            <v>Simple</v>
          </cell>
          <cell r="AR575" t="str">
            <v>Si</v>
          </cell>
          <cell r="AS575" t="str">
            <v>Si</v>
          </cell>
          <cell r="AT575" t="str">
            <v>Si</v>
          </cell>
          <cell r="AU575">
            <v>0</v>
          </cell>
          <cell r="AV575" t="str">
            <v>Sí</v>
          </cell>
          <cell r="AW575">
            <v>0</v>
          </cell>
          <cell r="AX575">
            <v>0</v>
          </cell>
          <cell r="AY575" t="str">
            <v>ING 202211000013</v>
          </cell>
          <cell r="AZ575" t="str">
            <v>05/11/22</v>
          </cell>
          <cell r="BA575">
            <v>0</v>
          </cell>
          <cell r="BB575">
            <v>0</v>
          </cell>
        </row>
        <row r="576">
          <cell r="A576" t="e">
            <v>#N/A</v>
          </cell>
          <cell r="C576" t="e">
            <v>#N/A</v>
          </cell>
          <cell r="D576" t="e">
            <v>#N/A</v>
          </cell>
          <cell r="E576" t="str">
            <v>TI52009330</v>
          </cell>
          <cell r="F576">
            <v>2</v>
          </cell>
          <cell r="G576" t="str">
            <v>Clavos</v>
          </cell>
          <cell r="H576" t="str">
            <v>CLAVO NAVIGATOR EN TITANIO 9 X 330</v>
          </cell>
          <cell r="I576" t="e">
            <v>#N/A</v>
          </cell>
          <cell r="J576" t="e">
            <v>#N/A</v>
          </cell>
          <cell r="K576">
            <v>0</v>
          </cell>
          <cell r="L576" t="e">
            <v>#N/A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 t="str">
            <v>Unidad</v>
          </cell>
          <cell r="R576" t="str">
            <v>Producto</v>
          </cell>
          <cell r="S576" t="str">
            <v>Sí</v>
          </cell>
          <cell r="T576" t="str">
            <v>Venta de Bienes</v>
          </cell>
          <cell r="U576" t="str">
            <v>Sí</v>
          </cell>
          <cell r="V576" t="str">
            <v>Productos terminados y mercadería comprados a terceros</v>
          </cell>
          <cell r="W576" t="str">
            <v>Sí</v>
          </cell>
          <cell r="X576" t="str">
            <v>Bienes No Producidos</v>
          </cell>
          <cell r="Y576">
            <v>0</v>
          </cell>
          <cell r="Z576" t="str">
            <v>No</v>
          </cell>
          <cell r="AA576" t="str">
            <v>Sí</v>
          </cell>
          <cell r="AB576">
            <v>0</v>
          </cell>
          <cell r="AD576">
            <v>0</v>
          </cell>
          <cell r="AF576">
            <v>0</v>
          </cell>
          <cell r="AH576">
            <v>0</v>
          </cell>
          <cell r="AJ576">
            <v>0</v>
          </cell>
          <cell r="AK576">
            <v>0</v>
          </cell>
          <cell r="AL576">
            <v>0</v>
          </cell>
          <cell r="AM576" t="str">
            <v>No</v>
          </cell>
          <cell r="AN576">
            <v>12</v>
          </cell>
          <cell r="AO576">
            <v>0</v>
          </cell>
          <cell r="AP576">
            <v>0</v>
          </cell>
          <cell r="AQ576" t="str">
            <v>Simple</v>
          </cell>
          <cell r="AR576" t="str">
            <v>Si</v>
          </cell>
          <cell r="AS576" t="str">
            <v>Si</v>
          </cell>
          <cell r="AT576" t="str">
            <v>Si</v>
          </cell>
          <cell r="AU576">
            <v>0</v>
          </cell>
          <cell r="AV576" t="str">
            <v>Sí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</row>
        <row r="577">
          <cell r="A577" t="e">
            <v>#N/A</v>
          </cell>
          <cell r="C577" t="e">
            <v>#N/A</v>
          </cell>
          <cell r="D577" t="e">
            <v>#N/A</v>
          </cell>
          <cell r="E577" t="str">
            <v>TI52009345</v>
          </cell>
          <cell r="F577">
            <v>1</v>
          </cell>
          <cell r="G577" t="str">
            <v>Clavos</v>
          </cell>
          <cell r="H577" t="str">
            <v>CLAVO NAVIGATOR EN TITANIO 9 X 345</v>
          </cell>
          <cell r="I577" t="e">
            <v>#N/A</v>
          </cell>
          <cell r="J577" t="e">
            <v>#N/A</v>
          </cell>
          <cell r="K577">
            <v>0</v>
          </cell>
          <cell r="L577" t="e">
            <v>#N/A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 t="str">
            <v>Unidad</v>
          </cell>
          <cell r="R577" t="str">
            <v>Producto</v>
          </cell>
          <cell r="S577" t="str">
            <v>Sí</v>
          </cell>
          <cell r="T577" t="str">
            <v>Venta de Bienes</v>
          </cell>
          <cell r="U577" t="str">
            <v>Sí</v>
          </cell>
          <cell r="V577" t="str">
            <v>Productos terminados y mercadería comprados a terceros</v>
          </cell>
          <cell r="W577" t="str">
            <v>Sí</v>
          </cell>
          <cell r="X577" t="str">
            <v>Bienes No Producidos</v>
          </cell>
          <cell r="Y577">
            <v>0</v>
          </cell>
          <cell r="Z577" t="str">
            <v>No</v>
          </cell>
          <cell r="AA577" t="str">
            <v>Sí</v>
          </cell>
          <cell r="AB577">
            <v>0</v>
          </cell>
          <cell r="AD577">
            <v>0</v>
          </cell>
          <cell r="AF577">
            <v>0</v>
          </cell>
          <cell r="AH577">
            <v>0</v>
          </cell>
          <cell r="AJ577">
            <v>0</v>
          </cell>
          <cell r="AK577">
            <v>0</v>
          </cell>
          <cell r="AL577">
            <v>0</v>
          </cell>
          <cell r="AM577" t="str">
            <v>No</v>
          </cell>
          <cell r="AN577">
            <v>12</v>
          </cell>
          <cell r="AO577">
            <v>0</v>
          </cell>
          <cell r="AP577">
            <v>0</v>
          </cell>
          <cell r="AQ577" t="str">
            <v>Simple</v>
          </cell>
          <cell r="AR577" t="str">
            <v>Si</v>
          </cell>
          <cell r="AS577" t="str">
            <v>Si</v>
          </cell>
          <cell r="AT577" t="str">
            <v>Si</v>
          </cell>
          <cell r="AU577">
            <v>0</v>
          </cell>
          <cell r="AV577" t="str">
            <v>Sí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</row>
        <row r="578">
          <cell r="A578" t="str">
            <v>T421290360</v>
          </cell>
          <cell r="C578" t="str">
            <v xml:space="preserve">CLAVO TIBIA NAVIGATOR 9*360mm TIT. </v>
          </cell>
          <cell r="D578" t="str">
            <v>P03-B47</v>
          </cell>
          <cell r="E578" t="str">
            <v>T421290360</v>
          </cell>
          <cell r="F578">
            <v>1</v>
          </cell>
          <cell r="G578" t="str">
            <v>Clavos</v>
          </cell>
          <cell r="H578" t="str">
            <v>CLAVO NAVIGATOR EN TITANIO 9 X 360</v>
          </cell>
          <cell r="I578" t="e">
            <v>#N/A</v>
          </cell>
          <cell r="J578" t="e">
            <v>#N/A</v>
          </cell>
          <cell r="K578">
            <v>0</v>
          </cell>
          <cell r="L578" t="str">
            <v>T421290360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 t="str">
            <v>Unidad</v>
          </cell>
          <cell r="R578" t="str">
            <v>Producto</v>
          </cell>
          <cell r="S578" t="str">
            <v>Sí</v>
          </cell>
          <cell r="T578" t="str">
            <v>Venta de Bienes</v>
          </cell>
          <cell r="U578" t="str">
            <v>Sí</v>
          </cell>
          <cell r="V578" t="str">
            <v>Productos terminados y mercadería comprados a terceros</v>
          </cell>
          <cell r="W578" t="str">
            <v>Sí</v>
          </cell>
          <cell r="X578" t="str">
            <v>Bienes No Producidos</v>
          </cell>
          <cell r="Y578">
            <v>0</v>
          </cell>
          <cell r="Z578" t="str">
            <v>No</v>
          </cell>
          <cell r="AA578" t="str">
            <v>Sí</v>
          </cell>
          <cell r="AB578">
            <v>0</v>
          </cell>
          <cell r="AD578">
            <v>0</v>
          </cell>
          <cell r="AF578">
            <v>0</v>
          </cell>
          <cell r="AH578">
            <v>0</v>
          </cell>
          <cell r="AJ578">
            <v>0</v>
          </cell>
          <cell r="AK578">
            <v>84.5</v>
          </cell>
          <cell r="AL578">
            <v>15</v>
          </cell>
          <cell r="AM578" t="str">
            <v>No</v>
          </cell>
          <cell r="AN578">
            <v>12</v>
          </cell>
          <cell r="AO578">
            <v>0</v>
          </cell>
          <cell r="AP578">
            <v>0</v>
          </cell>
          <cell r="AQ578" t="str">
            <v>Simple</v>
          </cell>
          <cell r="AR578" t="str">
            <v>Si</v>
          </cell>
          <cell r="AS578" t="str">
            <v>Si</v>
          </cell>
          <cell r="AT578" t="str">
            <v>Si</v>
          </cell>
          <cell r="AU578">
            <v>0</v>
          </cell>
          <cell r="AV578" t="str">
            <v>Sí</v>
          </cell>
          <cell r="AW578">
            <v>0</v>
          </cell>
          <cell r="AX578">
            <v>0</v>
          </cell>
          <cell r="AY578" t="str">
            <v>ING 202211000013</v>
          </cell>
          <cell r="AZ578" t="str">
            <v>05/11/22</v>
          </cell>
          <cell r="BA578">
            <v>0</v>
          </cell>
          <cell r="BB578">
            <v>0</v>
          </cell>
        </row>
        <row r="579">
          <cell r="A579" t="e">
            <v>#N/A</v>
          </cell>
          <cell r="C579" t="e">
            <v>#N/A</v>
          </cell>
          <cell r="D579" t="e">
            <v>#N/A</v>
          </cell>
          <cell r="E579" t="str">
            <v>TI52009360</v>
          </cell>
          <cell r="F579">
            <v>2</v>
          </cell>
          <cell r="G579" t="str">
            <v>Clavos</v>
          </cell>
          <cell r="H579" t="str">
            <v>CLAVO NAVIGATOR EN TITANIO 9 X 360</v>
          </cell>
          <cell r="I579" t="e">
            <v>#N/A</v>
          </cell>
          <cell r="J579" t="e">
            <v>#N/A</v>
          </cell>
          <cell r="K579">
            <v>0</v>
          </cell>
          <cell r="L579" t="e">
            <v>#N/A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 t="str">
            <v>Unidad</v>
          </cell>
          <cell r="R579" t="str">
            <v>Producto</v>
          </cell>
          <cell r="S579" t="str">
            <v>Sí</v>
          </cell>
          <cell r="T579" t="str">
            <v>Venta de Bienes</v>
          </cell>
          <cell r="U579" t="str">
            <v>Sí</v>
          </cell>
          <cell r="V579" t="str">
            <v>Productos terminados y mercadería comprados a terceros</v>
          </cell>
          <cell r="W579" t="str">
            <v>Sí</v>
          </cell>
          <cell r="X579" t="str">
            <v>Bienes No Producidos</v>
          </cell>
          <cell r="Y579">
            <v>0</v>
          </cell>
          <cell r="Z579" t="str">
            <v>No</v>
          </cell>
          <cell r="AA579" t="str">
            <v>Sí</v>
          </cell>
          <cell r="AB579">
            <v>0</v>
          </cell>
          <cell r="AD579">
            <v>0</v>
          </cell>
          <cell r="AF579">
            <v>0</v>
          </cell>
          <cell r="AH579">
            <v>0</v>
          </cell>
          <cell r="AJ579">
            <v>0</v>
          </cell>
          <cell r="AK579">
            <v>0</v>
          </cell>
          <cell r="AL579">
            <v>0</v>
          </cell>
          <cell r="AM579" t="str">
            <v>No</v>
          </cell>
          <cell r="AN579">
            <v>12</v>
          </cell>
          <cell r="AO579">
            <v>0</v>
          </cell>
          <cell r="AP579">
            <v>0</v>
          </cell>
          <cell r="AQ579" t="str">
            <v>Simple</v>
          </cell>
          <cell r="AR579" t="str">
            <v>Si</v>
          </cell>
          <cell r="AS579" t="str">
            <v>Si</v>
          </cell>
          <cell r="AT579" t="str">
            <v>Si</v>
          </cell>
          <cell r="AU579">
            <v>0</v>
          </cell>
          <cell r="AV579" t="str">
            <v>Sí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</row>
        <row r="580">
          <cell r="A580" t="str">
            <v>T421290375</v>
          </cell>
          <cell r="C580" t="str">
            <v xml:space="preserve">CLAVO TIBIA NAVIGATOR 9*375mm TIT. </v>
          </cell>
          <cell r="D580" t="str">
            <v>P03-B48</v>
          </cell>
          <cell r="E580" t="str">
            <v>T421290375</v>
          </cell>
          <cell r="F580">
            <v>1</v>
          </cell>
          <cell r="G580" t="str">
            <v>Clavos</v>
          </cell>
          <cell r="H580" t="str">
            <v>CLAVO NAVIGATOR EN TITANIO 9 X 375</v>
          </cell>
          <cell r="I580" t="e">
            <v>#N/A</v>
          </cell>
          <cell r="J580" t="e">
            <v>#N/A</v>
          </cell>
          <cell r="K580">
            <v>0</v>
          </cell>
          <cell r="L580" t="str">
            <v>T421290375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 t="str">
            <v>Unidad</v>
          </cell>
          <cell r="R580" t="str">
            <v>Producto</v>
          </cell>
          <cell r="S580" t="str">
            <v>Sí</v>
          </cell>
          <cell r="T580" t="str">
            <v>Venta de Bienes</v>
          </cell>
          <cell r="U580" t="str">
            <v>Sí</v>
          </cell>
          <cell r="V580" t="str">
            <v>Productos terminados y mercadería comprados a terceros</v>
          </cell>
          <cell r="W580" t="str">
            <v>Sí</v>
          </cell>
          <cell r="X580" t="str">
            <v>Bienes No Producidos</v>
          </cell>
          <cell r="Y580">
            <v>0</v>
          </cell>
          <cell r="Z580" t="str">
            <v>No</v>
          </cell>
          <cell r="AA580" t="str">
            <v>Sí</v>
          </cell>
          <cell r="AB580">
            <v>0</v>
          </cell>
          <cell r="AD580">
            <v>0</v>
          </cell>
          <cell r="AF580">
            <v>0</v>
          </cell>
          <cell r="AH580">
            <v>0</v>
          </cell>
          <cell r="AJ580">
            <v>0</v>
          </cell>
          <cell r="AK580">
            <v>84.5</v>
          </cell>
          <cell r="AL580">
            <v>3</v>
          </cell>
          <cell r="AM580" t="str">
            <v>No</v>
          </cell>
          <cell r="AN580">
            <v>12</v>
          </cell>
          <cell r="AO580">
            <v>0</v>
          </cell>
          <cell r="AP580">
            <v>0</v>
          </cell>
          <cell r="AQ580" t="str">
            <v>Simple</v>
          </cell>
          <cell r="AR580" t="str">
            <v>Si</v>
          </cell>
          <cell r="AS580" t="str">
            <v>Si</v>
          </cell>
          <cell r="AT580" t="str">
            <v>Si</v>
          </cell>
          <cell r="AU580">
            <v>0</v>
          </cell>
          <cell r="AV580" t="str">
            <v>Sí</v>
          </cell>
          <cell r="AW580">
            <v>0</v>
          </cell>
          <cell r="AX580">
            <v>0</v>
          </cell>
          <cell r="AY580" t="str">
            <v>ING 202211000013</v>
          </cell>
          <cell r="AZ580" t="str">
            <v>05/11/22</v>
          </cell>
          <cell r="BA580">
            <v>0</v>
          </cell>
          <cell r="BB580">
            <v>0</v>
          </cell>
        </row>
        <row r="581">
          <cell r="A581" t="e">
            <v>#N/A</v>
          </cell>
          <cell r="C581" t="e">
            <v>#N/A</v>
          </cell>
          <cell r="D581" t="e">
            <v>#N/A</v>
          </cell>
          <cell r="E581" t="str">
            <v>TI52009375</v>
          </cell>
          <cell r="F581">
            <v>2</v>
          </cell>
          <cell r="G581" t="str">
            <v>Clavos</v>
          </cell>
          <cell r="H581" t="str">
            <v>CLAVO NAVIGATOR EN TITANIO 9 X 375</v>
          </cell>
          <cell r="I581" t="e">
            <v>#N/A</v>
          </cell>
          <cell r="J581" t="e">
            <v>#N/A</v>
          </cell>
          <cell r="K581">
            <v>0</v>
          </cell>
          <cell r="L581" t="e">
            <v>#N/A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 t="str">
            <v>Unidad</v>
          </cell>
          <cell r="R581" t="str">
            <v>Producto</v>
          </cell>
          <cell r="S581" t="str">
            <v>Sí</v>
          </cell>
          <cell r="T581" t="str">
            <v>Venta de Bienes</v>
          </cell>
          <cell r="U581" t="str">
            <v>Sí</v>
          </cell>
          <cell r="V581" t="str">
            <v>Productos terminados y mercadería comprados a terceros</v>
          </cell>
          <cell r="W581" t="str">
            <v>Sí</v>
          </cell>
          <cell r="X581" t="str">
            <v>Bienes No Producidos</v>
          </cell>
          <cell r="Y581">
            <v>0</v>
          </cell>
          <cell r="Z581" t="str">
            <v>No</v>
          </cell>
          <cell r="AA581" t="str">
            <v>Sí</v>
          </cell>
          <cell r="AB581">
            <v>0</v>
          </cell>
          <cell r="AD581">
            <v>0</v>
          </cell>
          <cell r="AF581">
            <v>0</v>
          </cell>
          <cell r="AH581">
            <v>0</v>
          </cell>
          <cell r="AJ581">
            <v>0</v>
          </cell>
          <cell r="AK581">
            <v>0</v>
          </cell>
          <cell r="AL581">
            <v>0</v>
          </cell>
          <cell r="AM581" t="str">
            <v>No</v>
          </cell>
          <cell r="AN581">
            <v>12</v>
          </cell>
          <cell r="AO581">
            <v>0</v>
          </cell>
          <cell r="AP581">
            <v>0</v>
          </cell>
          <cell r="AQ581" t="str">
            <v>Simple</v>
          </cell>
          <cell r="AR581" t="str">
            <v>Si</v>
          </cell>
          <cell r="AS581" t="str">
            <v>Si</v>
          </cell>
          <cell r="AT581" t="str">
            <v>Si</v>
          </cell>
          <cell r="AU581">
            <v>0</v>
          </cell>
          <cell r="AV581" t="str">
            <v>Sí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</row>
        <row r="582">
          <cell r="A582" t="str">
            <v>PT10-315</v>
          </cell>
          <cell r="C582" t="str">
            <v xml:space="preserve">CLAVO TIBIA PERFECT 10*315mm ACERO  </v>
          </cell>
          <cell r="D582" t="str">
            <v>P03-C22</v>
          </cell>
          <cell r="E582" t="str">
            <v>PT10-315</v>
          </cell>
          <cell r="F582">
            <v>1</v>
          </cell>
          <cell r="G582" t="str">
            <v>Clavos</v>
          </cell>
          <cell r="H582" t="str">
            <v>CLAVO PERFECT DE TIBIA 10* 315 MM ACERO  NET</v>
          </cell>
          <cell r="I582" t="str">
            <v>PT10-315</v>
          </cell>
          <cell r="J582" t="str">
            <v>CLAVO PERFECT DE TIBIA 10* 315 MM ACERO  NET</v>
          </cell>
          <cell r="K582">
            <v>0</v>
          </cell>
          <cell r="L582" t="str">
            <v>PT10-315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 t="str">
            <v>Unidad</v>
          </cell>
          <cell r="R582" t="str">
            <v>Producto</v>
          </cell>
          <cell r="S582" t="str">
            <v>Sí</v>
          </cell>
          <cell r="T582" t="str">
            <v>Venta de Bienes</v>
          </cell>
          <cell r="U582" t="str">
            <v>Sí</v>
          </cell>
          <cell r="V582" t="str">
            <v>Productos terminados y mercadería comprados a terceros</v>
          </cell>
          <cell r="W582" t="str">
            <v>Sí</v>
          </cell>
          <cell r="X582" t="str">
            <v>Bienes No Producidos</v>
          </cell>
          <cell r="Y582">
            <v>0</v>
          </cell>
          <cell r="Z582" t="str">
            <v>No</v>
          </cell>
          <cell r="AA582" t="str">
            <v>Sí</v>
          </cell>
          <cell r="AB582">
            <v>0</v>
          </cell>
          <cell r="AD582">
            <v>0</v>
          </cell>
          <cell r="AF582">
            <v>0</v>
          </cell>
          <cell r="AH582">
            <v>0</v>
          </cell>
          <cell r="AJ582">
            <v>0</v>
          </cell>
          <cell r="AK582">
            <v>27.3</v>
          </cell>
          <cell r="AL582">
            <v>9</v>
          </cell>
          <cell r="AM582" t="str">
            <v>No</v>
          </cell>
          <cell r="AN582">
            <v>12</v>
          </cell>
          <cell r="AO582">
            <v>0</v>
          </cell>
          <cell r="AP582">
            <v>0</v>
          </cell>
          <cell r="AQ582" t="str">
            <v>Simple</v>
          </cell>
          <cell r="AR582" t="str">
            <v>Si</v>
          </cell>
          <cell r="AS582" t="str">
            <v>No</v>
          </cell>
          <cell r="AT582" t="str">
            <v>Si</v>
          </cell>
          <cell r="AU582">
            <v>0</v>
          </cell>
          <cell r="AV582" t="str">
            <v>Sí</v>
          </cell>
          <cell r="AW582">
            <v>0</v>
          </cell>
          <cell r="AX582">
            <v>0</v>
          </cell>
          <cell r="AY582" t="str">
            <v>ING 202211000013</v>
          </cell>
          <cell r="AZ582" t="str">
            <v>05/11/22</v>
          </cell>
          <cell r="BA582">
            <v>0</v>
          </cell>
          <cell r="BB582">
            <v>0</v>
          </cell>
        </row>
        <row r="583">
          <cell r="A583" t="str">
            <v>PT10-270</v>
          </cell>
          <cell r="C583" t="str">
            <v xml:space="preserve">CLAVO TIBIA PERFECT 10*270mm ACERO  </v>
          </cell>
          <cell r="D583" t="str">
            <v>P03-C19</v>
          </cell>
          <cell r="E583" t="str">
            <v>PT10-270</v>
          </cell>
          <cell r="F583">
            <v>1</v>
          </cell>
          <cell r="G583" t="str">
            <v>Clavos</v>
          </cell>
          <cell r="H583" t="str">
            <v>CLAVO PERFECT DE TIBIA CANULADO 10* 270 MM ACERO  NET</v>
          </cell>
          <cell r="I583" t="str">
            <v>PT10-270</v>
          </cell>
          <cell r="J583" t="str">
            <v>CLAVO PERFECT DE TIBIA CANULADO 10* 270 MM ACERO  NET</v>
          </cell>
          <cell r="K583">
            <v>0</v>
          </cell>
          <cell r="L583" t="str">
            <v>PT10-270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 t="str">
            <v>Unidad</v>
          </cell>
          <cell r="R583" t="str">
            <v>Producto</v>
          </cell>
          <cell r="S583" t="str">
            <v>Sí</v>
          </cell>
          <cell r="T583" t="str">
            <v>Venta de Bienes</v>
          </cell>
          <cell r="U583" t="str">
            <v>Sí</v>
          </cell>
          <cell r="V583" t="str">
            <v>Productos terminados y mercadería comprados a terceros</v>
          </cell>
          <cell r="W583" t="str">
            <v>Sí</v>
          </cell>
          <cell r="X583" t="str">
            <v>Bienes No Producidos</v>
          </cell>
          <cell r="Y583">
            <v>0</v>
          </cell>
          <cell r="Z583" t="str">
            <v>No</v>
          </cell>
          <cell r="AA583" t="str">
            <v>Sí</v>
          </cell>
          <cell r="AB583">
            <v>0</v>
          </cell>
          <cell r="AD583">
            <v>0</v>
          </cell>
          <cell r="AF583">
            <v>0</v>
          </cell>
          <cell r="AH583">
            <v>0</v>
          </cell>
          <cell r="AJ583">
            <v>0</v>
          </cell>
          <cell r="AK583">
            <v>27.3</v>
          </cell>
          <cell r="AL583">
            <v>1</v>
          </cell>
          <cell r="AM583" t="str">
            <v>No</v>
          </cell>
          <cell r="AN583">
            <v>12</v>
          </cell>
          <cell r="AO583">
            <v>0</v>
          </cell>
          <cell r="AP583">
            <v>0</v>
          </cell>
          <cell r="AQ583" t="str">
            <v>Simple</v>
          </cell>
          <cell r="AR583" t="str">
            <v>Si</v>
          </cell>
          <cell r="AS583" t="str">
            <v>Si</v>
          </cell>
          <cell r="AT583" t="str">
            <v>Si</v>
          </cell>
          <cell r="AU583">
            <v>0</v>
          </cell>
          <cell r="AV583" t="str">
            <v>Sí</v>
          </cell>
          <cell r="AW583">
            <v>0</v>
          </cell>
          <cell r="AX583">
            <v>0</v>
          </cell>
          <cell r="AY583" t="str">
            <v>ING 202211000013</v>
          </cell>
          <cell r="AZ583" t="str">
            <v>05/11/22</v>
          </cell>
          <cell r="BA583">
            <v>0</v>
          </cell>
          <cell r="BB583">
            <v>0</v>
          </cell>
        </row>
        <row r="584">
          <cell r="A584" t="str">
            <v>PT10-285</v>
          </cell>
          <cell r="C584" t="str">
            <v xml:space="preserve">CLAVO TIBIA PERFECT 10*285mm ACERO  </v>
          </cell>
          <cell r="D584" t="str">
            <v>P03-C20</v>
          </cell>
          <cell r="E584" t="str">
            <v>PT10-285</v>
          </cell>
          <cell r="F584">
            <v>1</v>
          </cell>
          <cell r="G584" t="str">
            <v>Clavos</v>
          </cell>
          <cell r="H584" t="str">
            <v>CLAVO PERFECT DE TIBIA CANULADO 10* 285 MM ACERO  NET</v>
          </cell>
          <cell r="I584" t="e">
            <v>#N/A</v>
          </cell>
          <cell r="J584" t="e">
            <v>#N/A</v>
          </cell>
          <cell r="K584">
            <v>0</v>
          </cell>
          <cell r="L584" t="str">
            <v>PT10-285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 t="str">
            <v>Unidad</v>
          </cell>
          <cell r="R584" t="str">
            <v>Producto</v>
          </cell>
          <cell r="S584" t="str">
            <v>Sí</v>
          </cell>
          <cell r="T584" t="str">
            <v>Venta de Bienes</v>
          </cell>
          <cell r="U584" t="str">
            <v>Sí</v>
          </cell>
          <cell r="V584" t="str">
            <v>Productos terminados y mercadería comprados a terceros</v>
          </cell>
          <cell r="W584" t="str">
            <v>Sí</v>
          </cell>
          <cell r="X584" t="str">
            <v>Bienes No Producidos</v>
          </cell>
          <cell r="Y584">
            <v>0</v>
          </cell>
          <cell r="Z584" t="str">
            <v>No</v>
          </cell>
          <cell r="AA584" t="str">
            <v>Sí</v>
          </cell>
          <cell r="AB584">
            <v>0</v>
          </cell>
          <cell r="AD584">
            <v>0</v>
          </cell>
          <cell r="AF584">
            <v>0</v>
          </cell>
          <cell r="AH584">
            <v>0</v>
          </cell>
          <cell r="AJ584">
            <v>0</v>
          </cell>
          <cell r="AK584">
            <v>27.3</v>
          </cell>
          <cell r="AL584">
            <v>15</v>
          </cell>
          <cell r="AM584" t="str">
            <v>No</v>
          </cell>
          <cell r="AN584">
            <v>12</v>
          </cell>
          <cell r="AO584">
            <v>0</v>
          </cell>
          <cell r="AP584">
            <v>0</v>
          </cell>
          <cell r="AQ584" t="str">
            <v>Simple</v>
          </cell>
          <cell r="AR584" t="str">
            <v>Si</v>
          </cell>
          <cell r="AS584" t="str">
            <v>Si</v>
          </cell>
          <cell r="AT584" t="str">
            <v>Si</v>
          </cell>
          <cell r="AU584">
            <v>0</v>
          </cell>
          <cell r="AV584" t="str">
            <v>Sí</v>
          </cell>
          <cell r="AW584">
            <v>0</v>
          </cell>
          <cell r="AX584">
            <v>0</v>
          </cell>
          <cell r="AY584" t="str">
            <v>ING 202211000013</v>
          </cell>
          <cell r="AZ584" t="str">
            <v>05/11/22</v>
          </cell>
          <cell r="BA584">
            <v>0</v>
          </cell>
          <cell r="BB584">
            <v>0</v>
          </cell>
        </row>
        <row r="585">
          <cell r="A585" t="str">
            <v>PT10-300</v>
          </cell>
          <cell r="C585" t="str">
            <v xml:space="preserve">CLAVO TIBIA PERFECT 10*300mm ACERO  </v>
          </cell>
          <cell r="D585" t="str">
            <v>P03-C21</v>
          </cell>
          <cell r="E585" t="str">
            <v>PT10-300</v>
          </cell>
          <cell r="F585">
            <v>1</v>
          </cell>
          <cell r="G585" t="str">
            <v>Clavos</v>
          </cell>
          <cell r="H585" t="str">
            <v>CLAVO PERFECT DE TIBIA CANULADO 10* 300 MM ACERO  NET</v>
          </cell>
          <cell r="I585" t="str">
            <v>PT10-300</v>
          </cell>
          <cell r="J585" t="str">
            <v>CLAVO PERFECT DE TIBIA CANULADO 10* 300 MM ACERO  NET</v>
          </cell>
          <cell r="K585">
            <v>0</v>
          </cell>
          <cell r="L585" t="str">
            <v>PT10-300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 t="str">
            <v>Unidad</v>
          </cell>
          <cell r="R585" t="str">
            <v>Producto</v>
          </cell>
          <cell r="S585" t="str">
            <v>Sí</v>
          </cell>
          <cell r="T585" t="str">
            <v>Venta de Bienes</v>
          </cell>
          <cell r="U585" t="str">
            <v>Sí</v>
          </cell>
          <cell r="V585" t="str">
            <v>Productos terminados y mercadería comprados a terceros</v>
          </cell>
          <cell r="W585" t="str">
            <v>Sí</v>
          </cell>
          <cell r="X585" t="str">
            <v>Bienes No Producidos</v>
          </cell>
          <cell r="Y585">
            <v>0</v>
          </cell>
          <cell r="Z585" t="str">
            <v>No</v>
          </cell>
          <cell r="AA585" t="str">
            <v>Sí</v>
          </cell>
          <cell r="AB585">
            <v>0</v>
          </cell>
          <cell r="AD585">
            <v>0</v>
          </cell>
          <cell r="AF585">
            <v>0</v>
          </cell>
          <cell r="AH585">
            <v>0</v>
          </cell>
          <cell r="AJ585">
            <v>0</v>
          </cell>
          <cell r="AK585">
            <v>27.3</v>
          </cell>
          <cell r="AL585">
            <v>12</v>
          </cell>
          <cell r="AM585" t="str">
            <v>No</v>
          </cell>
          <cell r="AN585">
            <v>12</v>
          </cell>
          <cell r="AO585">
            <v>0</v>
          </cell>
          <cell r="AP585">
            <v>0</v>
          </cell>
          <cell r="AQ585" t="str">
            <v>Simple</v>
          </cell>
          <cell r="AR585" t="str">
            <v>Si</v>
          </cell>
          <cell r="AS585" t="str">
            <v>Si</v>
          </cell>
          <cell r="AT585" t="str">
            <v>Si</v>
          </cell>
          <cell r="AU585">
            <v>0</v>
          </cell>
          <cell r="AV585" t="str">
            <v>Sí</v>
          </cell>
          <cell r="AW585">
            <v>0</v>
          </cell>
          <cell r="AX585">
            <v>0</v>
          </cell>
          <cell r="AY585" t="str">
            <v>ING 202211000013</v>
          </cell>
          <cell r="AZ585" t="str">
            <v>05/11/22</v>
          </cell>
          <cell r="BA585">
            <v>0</v>
          </cell>
          <cell r="BB585">
            <v>0</v>
          </cell>
        </row>
        <row r="586">
          <cell r="A586" t="str">
            <v>PT10-330</v>
          </cell>
          <cell r="C586" t="str">
            <v xml:space="preserve">CLAVO TIBIA PERFECT 10*330mm ACERO  </v>
          </cell>
          <cell r="D586" t="str">
            <v>P03-C23</v>
          </cell>
          <cell r="E586" t="str">
            <v>PT10-330</v>
          </cell>
          <cell r="F586">
            <v>1</v>
          </cell>
          <cell r="G586" t="str">
            <v>Clavos</v>
          </cell>
          <cell r="H586" t="str">
            <v>CLAVO PERFECT DE TIBIA CANULADO 10* 330 MM ACERO  NET</v>
          </cell>
          <cell r="I586" t="e">
            <v>#N/A</v>
          </cell>
          <cell r="J586" t="e">
            <v>#N/A</v>
          </cell>
          <cell r="K586">
            <v>0</v>
          </cell>
          <cell r="L586" t="str">
            <v>PT10-330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 t="str">
            <v>Unidad</v>
          </cell>
          <cell r="R586" t="str">
            <v>Producto</v>
          </cell>
          <cell r="S586" t="str">
            <v>Sí</v>
          </cell>
          <cell r="T586" t="str">
            <v>Venta de Bienes</v>
          </cell>
          <cell r="U586" t="str">
            <v>Sí</v>
          </cell>
          <cell r="V586" t="str">
            <v>Productos terminados y mercadería comprados a terceros</v>
          </cell>
          <cell r="W586" t="str">
            <v>Sí</v>
          </cell>
          <cell r="X586" t="str">
            <v>Bienes No Producidos</v>
          </cell>
          <cell r="Y586">
            <v>0</v>
          </cell>
          <cell r="Z586" t="str">
            <v>No</v>
          </cell>
          <cell r="AA586" t="str">
            <v>Sí</v>
          </cell>
          <cell r="AB586">
            <v>0</v>
          </cell>
          <cell r="AD586">
            <v>0</v>
          </cell>
          <cell r="AF586">
            <v>0</v>
          </cell>
          <cell r="AH586">
            <v>0</v>
          </cell>
          <cell r="AJ586">
            <v>0</v>
          </cell>
          <cell r="AK586">
            <v>27.3</v>
          </cell>
          <cell r="AL586">
            <v>22</v>
          </cell>
          <cell r="AM586" t="str">
            <v>No</v>
          </cell>
          <cell r="AN586">
            <v>12</v>
          </cell>
          <cell r="AO586">
            <v>0</v>
          </cell>
          <cell r="AP586">
            <v>0</v>
          </cell>
          <cell r="AQ586" t="str">
            <v>Simple</v>
          </cell>
          <cell r="AR586" t="str">
            <v>Si</v>
          </cell>
          <cell r="AS586" t="str">
            <v>Si</v>
          </cell>
          <cell r="AT586" t="str">
            <v>Si</v>
          </cell>
          <cell r="AU586">
            <v>0</v>
          </cell>
          <cell r="AV586" t="str">
            <v>Sí</v>
          </cell>
          <cell r="AW586">
            <v>0</v>
          </cell>
          <cell r="AX586">
            <v>0</v>
          </cell>
          <cell r="AY586" t="str">
            <v>ING 202211000013</v>
          </cell>
          <cell r="AZ586" t="str">
            <v>05/11/22</v>
          </cell>
          <cell r="BA586">
            <v>0</v>
          </cell>
          <cell r="BB586">
            <v>0</v>
          </cell>
        </row>
        <row r="587">
          <cell r="A587" t="str">
            <v>PT10-345</v>
          </cell>
          <cell r="C587" t="str">
            <v xml:space="preserve">CLAVO TIBIA PERFECT 10*345mm ACERO  </v>
          </cell>
          <cell r="D587" t="str">
            <v>P03-C24</v>
          </cell>
          <cell r="E587" t="str">
            <v>PT10-345</v>
          </cell>
          <cell r="F587">
            <v>1</v>
          </cell>
          <cell r="G587" t="str">
            <v>Clavos</v>
          </cell>
          <cell r="H587" t="str">
            <v>CLAVO PERFECT DE TIBIA CANULADO 10* 345 MM ACERO  NET</v>
          </cell>
          <cell r="I587" t="e">
            <v>#N/A</v>
          </cell>
          <cell r="J587" t="e">
            <v>#N/A</v>
          </cell>
          <cell r="K587">
            <v>0</v>
          </cell>
          <cell r="L587" t="str">
            <v>PT10-345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 t="str">
            <v>Unidad</v>
          </cell>
          <cell r="R587" t="str">
            <v>Producto</v>
          </cell>
          <cell r="S587" t="str">
            <v>Sí</v>
          </cell>
          <cell r="T587" t="str">
            <v>Venta de Bienes</v>
          </cell>
          <cell r="U587" t="str">
            <v>Sí</v>
          </cell>
          <cell r="V587" t="str">
            <v>Productos terminados y mercadería comprados a terceros</v>
          </cell>
          <cell r="W587" t="str">
            <v>Sí</v>
          </cell>
          <cell r="X587" t="str">
            <v>Bienes No Producidos</v>
          </cell>
          <cell r="Y587">
            <v>0</v>
          </cell>
          <cell r="Z587" t="str">
            <v>No</v>
          </cell>
          <cell r="AA587" t="str">
            <v>Sí</v>
          </cell>
          <cell r="AB587">
            <v>0</v>
          </cell>
          <cell r="AD587">
            <v>0</v>
          </cell>
          <cell r="AF587">
            <v>0</v>
          </cell>
          <cell r="AH587">
            <v>0</v>
          </cell>
          <cell r="AJ587">
            <v>0</v>
          </cell>
          <cell r="AK587">
            <v>27.3</v>
          </cell>
          <cell r="AL587">
            <v>12</v>
          </cell>
          <cell r="AM587" t="str">
            <v>No</v>
          </cell>
          <cell r="AN587">
            <v>12</v>
          </cell>
          <cell r="AO587">
            <v>0</v>
          </cell>
          <cell r="AP587">
            <v>0</v>
          </cell>
          <cell r="AQ587" t="str">
            <v>Simple</v>
          </cell>
          <cell r="AR587" t="str">
            <v>Si</v>
          </cell>
          <cell r="AS587" t="str">
            <v>Si</v>
          </cell>
          <cell r="AT587" t="str">
            <v>Si</v>
          </cell>
          <cell r="AU587">
            <v>0</v>
          </cell>
          <cell r="AV587" t="str">
            <v>Sí</v>
          </cell>
          <cell r="AW587">
            <v>0</v>
          </cell>
          <cell r="AX587">
            <v>0</v>
          </cell>
          <cell r="AY587" t="str">
            <v>ING 202211000013</v>
          </cell>
          <cell r="AZ587" t="str">
            <v>05/11/22</v>
          </cell>
          <cell r="BA587">
            <v>0</v>
          </cell>
          <cell r="BB587">
            <v>0</v>
          </cell>
        </row>
        <row r="588">
          <cell r="A588" t="str">
            <v>PT10-360</v>
          </cell>
          <cell r="C588" t="str">
            <v xml:space="preserve">CLAVO TIBIA PERFECT 10*360mm ACERO  </v>
          </cell>
          <cell r="D588" t="str">
            <v>P03-C25</v>
          </cell>
          <cell r="E588" t="str">
            <v>PT10-360</v>
          </cell>
          <cell r="F588">
            <v>1</v>
          </cell>
          <cell r="G588" t="str">
            <v>Clavos</v>
          </cell>
          <cell r="H588" t="str">
            <v>CLAVO PERFECT DE TIBIA CANULADO 10* 360 MM ACERO  NET</v>
          </cell>
          <cell r="I588" t="e">
            <v>#N/A</v>
          </cell>
          <cell r="J588" t="e">
            <v>#N/A</v>
          </cell>
          <cell r="K588">
            <v>0</v>
          </cell>
          <cell r="L588" t="str">
            <v>PT10-360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 t="str">
            <v>Unidad</v>
          </cell>
          <cell r="R588" t="str">
            <v>Producto</v>
          </cell>
          <cell r="S588" t="str">
            <v>Sí</v>
          </cell>
          <cell r="T588" t="str">
            <v>Venta de Bienes</v>
          </cell>
          <cell r="U588" t="str">
            <v>Sí</v>
          </cell>
          <cell r="V588" t="str">
            <v>Productos terminados y mercadería comprados a terceros</v>
          </cell>
          <cell r="W588" t="str">
            <v>Sí</v>
          </cell>
          <cell r="X588" t="str">
            <v>Bienes No Producidos</v>
          </cell>
          <cell r="Y588">
            <v>0</v>
          </cell>
          <cell r="Z588" t="str">
            <v>No</v>
          </cell>
          <cell r="AA588" t="str">
            <v>Sí</v>
          </cell>
          <cell r="AB588">
            <v>0</v>
          </cell>
          <cell r="AD588">
            <v>0</v>
          </cell>
          <cell r="AF588">
            <v>0</v>
          </cell>
          <cell r="AH588">
            <v>0</v>
          </cell>
          <cell r="AJ588">
            <v>0</v>
          </cell>
          <cell r="AK588">
            <v>27.3</v>
          </cell>
          <cell r="AL588">
            <v>12</v>
          </cell>
          <cell r="AM588" t="str">
            <v>No</v>
          </cell>
          <cell r="AN588">
            <v>12</v>
          </cell>
          <cell r="AO588">
            <v>0</v>
          </cell>
          <cell r="AP588">
            <v>0</v>
          </cell>
          <cell r="AQ588" t="str">
            <v>Simple</v>
          </cell>
          <cell r="AR588" t="str">
            <v>Si</v>
          </cell>
          <cell r="AS588" t="str">
            <v>Si</v>
          </cell>
          <cell r="AT588" t="str">
            <v>Si</v>
          </cell>
          <cell r="AU588">
            <v>0</v>
          </cell>
          <cell r="AV588" t="str">
            <v>Sí</v>
          </cell>
          <cell r="AW588">
            <v>0</v>
          </cell>
          <cell r="AX588">
            <v>0</v>
          </cell>
          <cell r="AY588" t="str">
            <v>ING 202211000013</v>
          </cell>
          <cell r="AZ588" t="str">
            <v>05/11/22</v>
          </cell>
          <cell r="BA588">
            <v>0</v>
          </cell>
          <cell r="BB588">
            <v>0</v>
          </cell>
        </row>
        <row r="589">
          <cell r="A589" t="str">
            <v>PT10-375</v>
          </cell>
          <cell r="C589" t="str">
            <v xml:space="preserve">CLAVO TIBIA PERFECT 10*375mm ACERO  </v>
          </cell>
          <cell r="D589" t="str">
            <v>P03-C25</v>
          </cell>
          <cell r="E589" t="str">
            <v>PT10-375</v>
          </cell>
          <cell r="F589">
            <v>1</v>
          </cell>
          <cell r="G589" t="str">
            <v>Clavos</v>
          </cell>
          <cell r="H589" t="str">
            <v>CLAVO PERFECT DE TIBIA CANULADO 10* 375 MM ACERO  NET</v>
          </cell>
          <cell r="I589" t="e">
            <v>#N/A</v>
          </cell>
          <cell r="J589" t="e">
            <v>#N/A</v>
          </cell>
          <cell r="K589">
            <v>0</v>
          </cell>
          <cell r="L589" t="str">
            <v>PT10-375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 t="str">
            <v>Unidad</v>
          </cell>
          <cell r="R589" t="str">
            <v>Producto</v>
          </cell>
          <cell r="S589" t="str">
            <v>Sí</v>
          </cell>
          <cell r="T589" t="str">
            <v>Venta de Bienes</v>
          </cell>
          <cell r="U589" t="str">
            <v>Sí</v>
          </cell>
          <cell r="V589" t="str">
            <v>Productos terminados y mercadería comprados a terceros</v>
          </cell>
          <cell r="W589" t="str">
            <v>Sí</v>
          </cell>
          <cell r="X589" t="str">
            <v>Bienes No Producidos</v>
          </cell>
          <cell r="Y589">
            <v>0</v>
          </cell>
          <cell r="Z589" t="str">
            <v>No</v>
          </cell>
          <cell r="AA589" t="str">
            <v>Sí</v>
          </cell>
          <cell r="AB589">
            <v>0</v>
          </cell>
          <cell r="AD589">
            <v>0</v>
          </cell>
          <cell r="AF589">
            <v>0</v>
          </cell>
          <cell r="AH589">
            <v>0</v>
          </cell>
          <cell r="AJ589">
            <v>0</v>
          </cell>
          <cell r="AK589">
            <v>27.3</v>
          </cell>
          <cell r="AL589">
            <v>2</v>
          </cell>
          <cell r="AM589" t="str">
            <v>No</v>
          </cell>
          <cell r="AN589">
            <v>12</v>
          </cell>
          <cell r="AO589">
            <v>0</v>
          </cell>
          <cell r="AP589">
            <v>0</v>
          </cell>
          <cell r="AQ589" t="str">
            <v>Simple</v>
          </cell>
          <cell r="AR589" t="str">
            <v>Si</v>
          </cell>
          <cell r="AS589" t="str">
            <v>Si</v>
          </cell>
          <cell r="AT589" t="str">
            <v>Si</v>
          </cell>
          <cell r="AU589">
            <v>0</v>
          </cell>
          <cell r="AV589" t="str">
            <v>Sí</v>
          </cell>
          <cell r="AW589">
            <v>0</v>
          </cell>
          <cell r="AX589">
            <v>0</v>
          </cell>
          <cell r="AY589" t="str">
            <v>ING 202211000013</v>
          </cell>
          <cell r="AZ589" t="str">
            <v>05/11/22</v>
          </cell>
          <cell r="BA589">
            <v>0</v>
          </cell>
          <cell r="BB589">
            <v>0</v>
          </cell>
        </row>
        <row r="590">
          <cell r="A590" t="str">
            <v>PT10-390</v>
          </cell>
          <cell r="C590" t="str">
            <v xml:space="preserve">CLAVO TIBIA PERFECT 10*390mm ACERO  </v>
          </cell>
          <cell r="D590" t="str">
            <v>P03-C25</v>
          </cell>
          <cell r="E590" t="str">
            <v>PT10-390</v>
          </cell>
          <cell r="F590">
            <v>1</v>
          </cell>
          <cell r="G590" t="str">
            <v>Clavos</v>
          </cell>
          <cell r="H590" t="str">
            <v>CLAVO PERFECT DE TIBIA CANULADO 10* 390 MM ACERO  NET</v>
          </cell>
          <cell r="I590" t="e">
            <v>#N/A</v>
          </cell>
          <cell r="J590" t="e">
            <v>#N/A</v>
          </cell>
          <cell r="K590">
            <v>0</v>
          </cell>
          <cell r="L590" t="str">
            <v>PT10-390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 t="str">
            <v>Unidad</v>
          </cell>
          <cell r="R590" t="str">
            <v>Producto</v>
          </cell>
          <cell r="S590" t="str">
            <v>Sí</v>
          </cell>
          <cell r="T590" t="str">
            <v>Venta de Bienes</v>
          </cell>
          <cell r="U590" t="str">
            <v>Sí</v>
          </cell>
          <cell r="V590" t="str">
            <v>Productos terminados y mercadería comprados a terceros</v>
          </cell>
          <cell r="W590" t="str">
            <v>Sí</v>
          </cell>
          <cell r="X590" t="str">
            <v>Bienes No Producidos</v>
          </cell>
          <cell r="Y590">
            <v>0</v>
          </cell>
          <cell r="Z590" t="str">
            <v>No</v>
          </cell>
          <cell r="AA590" t="str">
            <v>Sí</v>
          </cell>
          <cell r="AB590">
            <v>0</v>
          </cell>
          <cell r="AD590">
            <v>0</v>
          </cell>
          <cell r="AF590">
            <v>0</v>
          </cell>
          <cell r="AH590">
            <v>0</v>
          </cell>
          <cell r="AJ590">
            <v>0</v>
          </cell>
          <cell r="AK590">
            <v>27.3</v>
          </cell>
          <cell r="AL590">
            <v>2</v>
          </cell>
          <cell r="AM590" t="str">
            <v>No</v>
          </cell>
          <cell r="AN590">
            <v>12</v>
          </cell>
          <cell r="AO590">
            <v>0</v>
          </cell>
          <cell r="AP590">
            <v>0</v>
          </cell>
          <cell r="AQ590" t="str">
            <v>Simple</v>
          </cell>
          <cell r="AR590" t="str">
            <v>Si</v>
          </cell>
          <cell r="AS590" t="str">
            <v>Si</v>
          </cell>
          <cell r="AT590" t="str">
            <v>Si</v>
          </cell>
          <cell r="AU590">
            <v>0</v>
          </cell>
          <cell r="AV590" t="str">
            <v>Sí</v>
          </cell>
          <cell r="AW590">
            <v>0</v>
          </cell>
          <cell r="AX590">
            <v>0</v>
          </cell>
          <cell r="AY590" t="str">
            <v>ING 202211000013</v>
          </cell>
          <cell r="AZ590" t="str">
            <v>05/11/22</v>
          </cell>
          <cell r="BA590">
            <v>0</v>
          </cell>
          <cell r="BB590">
            <v>0</v>
          </cell>
        </row>
        <row r="591">
          <cell r="A591" t="str">
            <v>PT11-270</v>
          </cell>
          <cell r="C591" t="str">
            <v xml:space="preserve">CLAVO TIBIA PERFECT 11*270mm ACERO  </v>
          </cell>
          <cell r="D591" t="str">
            <v xml:space="preserve">P03-C26 </v>
          </cell>
          <cell r="E591" t="str">
            <v>PT11-270</v>
          </cell>
          <cell r="F591">
            <v>1</v>
          </cell>
          <cell r="G591" t="str">
            <v>Clavos</v>
          </cell>
          <cell r="H591" t="str">
            <v>CLAVO PERFECT DE TIBIA CANULADO 11* 270 MM ACERO  NET</v>
          </cell>
          <cell r="I591" t="e">
            <v>#N/A</v>
          </cell>
          <cell r="J591" t="e">
            <v>#N/A</v>
          </cell>
          <cell r="K591">
            <v>0</v>
          </cell>
          <cell r="L591" t="e">
            <v>#N/A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 t="str">
            <v>Unidad</v>
          </cell>
          <cell r="R591" t="str">
            <v>Producto</v>
          </cell>
          <cell r="S591" t="str">
            <v>Sí</v>
          </cell>
          <cell r="T591" t="str">
            <v>Venta de Bienes</v>
          </cell>
          <cell r="U591" t="str">
            <v>Sí</v>
          </cell>
          <cell r="V591" t="str">
            <v>Productos terminados y mercadería comprados a terceros</v>
          </cell>
          <cell r="W591" t="str">
            <v>Sí</v>
          </cell>
          <cell r="X591" t="str">
            <v>Bienes No Producidos</v>
          </cell>
          <cell r="Y591">
            <v>0</v>
          </cell>
          <cell r="Z591" t="str">
            <v>No</v>
          </cell>
          <cell r="AA591" t="str">
            <v>Sí</v>
          </cell>
          <cell r="AB591">
            <v>0</v>
          </cell>
          <cell r="AD591">
            <v>0</v>
          </cell>
          <cell r="AF591">
            <v>0</v>
          </cell>
          <cell r="AH591">
            <v>0</v>
          </cell>
          <cell r="AJ591">
            <v>0</v>
          </cell>
          <cell r="AK591">
            <v>0</v>
          </cell>
          <cell r="AL591">
            <v>0</v>
          </cell>
          <cell r="AM591" t="str">
            <v>No</v>
          </cell>
          <cell r="AN591">
            <v>12</v>
          </cell>
          <cell r="AO591">
            <v>0</v>
          </cell>
          <cell r="AP591">
            <v>0</v>
          </cell>
          <cell r="AQ591" t="str">
            <v>Simple</v>
          </cell>
          <cell r="AR591" t="str">
            <v>Si</v>
          </cell>
          <cell r="AS591" t="str">
            <v>Si</v>
          </cell>
          <cell r="AT591" t="str">
            <v>Si</v>
          </cell>
          <cell r="AU591">
            <v>0</v>
          </cell>
          <cell r="AV591" t="str">
            <v>Sí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</row>
        <row r="592">
          <cell r="A592" t="str">
            <v>PT11-285</v>
          </cell>
          <cell r="C592" t="str">
            <v xml:space="preserve">CLAVO TIBIA PERFECT 11*285mm ACERO  </v>
          </cell>
          <cell r="D592" t="str">
            <v xml:space="preserve">P03-C26 </v>
          </cell>
          <cell r="E592" t="str">
            <v>PT11-285</v>
          </cell>
          <cell r="F592">
            <v>1</v>
          </cell>
          <cell r="G592" t="str">
            <v>Clavos</v>
          </cell>
          <cell r="H592" t="str">
            <v>CLAVO PERFECT DE TIBIA CANULADO 11* 285 MM ACERO  NET</v>
          </cell>
          <cell r="I592" t="e">
            <v>#N/A</v>
          </cell>
          <cell r="J592" t="e">
            <v>#N/A</v>
          </cell>
          <cell r="K592">
            <v>0</v>
          </cell>
          <cell r="L592" t="str">
            <v>PT11-285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 t="str">
            <v>Unidad</v>
          </cell>
          <cell r="R592" t="str">
            <v>Producto</v>
          </cell>
          <cell r="S592" t="str">
            <v>Sí</v>
          </cell>
          <cell r="T592" t="str">
            <v>Venta de Bienes</v>
          </cell>
          <cell r="U592" t="str">
            <v>Sí</v>
          </cell>
          <cell r="V592" t="str">
            <v>Productos terminados y mercadería comprados a terceros</v>
          </cell>
          <cell r="W592" t="str">
            <v>Sí</v>
          </cell>
          <cell r="X592" t="str">
            <v>Bienes No Producidos</v>
          </cell>
          <cell r="Y592">
            <v>0</v>
          </cell>
          <cell r="Z592" t="str">
            <v>No</v>
          </cell>
          <cell r="AA592" t="str">
            <v>Sí</v>
          </cell>
          <cell r="AB592">
            <v>0</v>
          </cell>
          <cell r="AD592">
            <v>0</v>
          </cell>
          <cell r="AF592">
            <v>0</v>
          </cell>
          <cell r="AH592">
            <v>0</v>
          </cell>
          <cell r="AJ592">
            <v>0</v>
          </cell>
          <cell r="AK592">
            <v>27.3</v>
          </cell>
          <cell r="AL592">
            <v>2</v>
          </cell>
          <cell r="AM592" t="str">
            <v>No</v>
          </cell>
          <cell r="AN592">
            <v>12</v>
          </cell>
          <cell r="AO592">
            <v>0</v>
          </cell>
          <cell r="AP592">
            <v>0</v>
          </cell>
          <cell r="AQ592" t="str">
            <v>Simple</v>
          </cell>
          <cell r="AR592" t="str">
            <v>Si</v>
          </cell>
          <cell r="AS592" t="str">
            <v>Si</v>
          </cell>
          <cell r="AT592" t="str">
            <v>Si</v>
          </cell>
          <cell r="AU592">
            <v>0</v>
          </cell>
          <cell r="AV592" t="str">
            <v>Sí</v>
          </cell>
          <cell r="AW592">
            <v>0</v>
          </cell>
          <cell r="AX592">
            <v>0</v>
          </cell>
          <cell r="AY592" t="str">
            <v>ING 202211000013</v>
          </cell>
          <cell r="AZ592" t="str">
            <v>05/11/22</v>
          </cell>
          <cell r="BA592">
            <v>0</v>
          </cell>
          <cell r="BB592">
            <v>0</v>
          </cell>
        </row>
        <row r="593">
          <cell r="A593" t="str">
            <v>PT11-300</v>
          </cell>
          <cell r="C593" t="str">
            <v xml:space="preserve">CLAVO TIBIA PERFECT 11*300mm ACERO  </v>
          </cell>
          <cell r="D593" t="str">
            <v>P03-C27</v>
          </cell>
          <cell r="E593" t="str">
            <v>PT11-300</v>
          </cell>
          <cell r="F593">
            <v>1</v>
          </cell>
          <cell r="G593" t="str">
            <v>Clavos</v>
          </cell>
          <cell r="H593" t="str">
            <v>CLAVO PERFECT DE TIBIA CANULADO 11* 300 MM ACERO  NET</v>
          </cell>
          <cell r="I593" t="e">
            <v>#N/A</v>
          </cell>
          <cell r="J593" t="e">
            <v>#N/A</v>
          </cell>
          <cell r="K593">
            <v>0</v>
          </cell>
          <cell r="L593" t="str">
            <v>PT11-300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 t="str">
            <v>Unidad</v>
          </cell>
          <cell r="R593" t="str">
            <v>Producto</v>
          </cell>
          <cell r="S593" t="str">
            <v>Sí</v>
          </cell>
          <cell r="T593" t="str">
            <v>Venta de Bienes</v>
          </cell>
          <cell r="U593" t="str">
            <v>Sí</v>
          </cell>
          <cell r="V593" t="str">
            <v>Productos terminados y mercadería comprados a terceros</v>
          </cell>
          <cell r="W593" t="str">
            <v>Sí</v>
          </cell>
          <cell r="X593" t="str">
            <v>Bienes No Producidos</v>
          </cell>
          <cell r="Y593">
            <v>0</v>
          </cell>
          <cell r="Z593" t="str">
            <v>No</v>
          </cell>
          <cell r="AA593" t="str">
            <v>Sí</v>
          </cell>
          <cell r="AB593">
            <v>0</v>
          </cell>
          <cell r="AD593">
            <v>0</v>
          </cell>
          <cell r="AF593">
            <v>0</v>
          </cell>
          <cell r="AH593">
            <v>0</v>
          </cell>
          <cell r="AJ593">
            <v>0</v>
          </cell>
          <cell r="AK593">
            <v>27.3</v>
          </cell>
          <cell r="AL593">
            <v>14</v>
          </cell>
          <cell r="AM593" t="str">
            <v>No</v>
          </cell>
          <cell r="AN593">
            <v>12</v>
          </cell>
          <cell r="AO593">
            <v>0</v>
          </cell>
          <cell r="AP593">
            <v>0</v>
          </cell>
          <cell r="AQ593" t="str">
            <v>Simple</v>
          </cell>
          <cell r="AR593" t="str">
            <v>Si</v>
          </cell>
          <cell r="AS593" t="str">
            <v>Si</v>
          </cell>
          <cell r="AT593" t="str">
            <v>Si</v>
          </cell>
          <cell r="AU593">
            <v>0</v>
          </cell>
          <cell r="AV593" t="str">
            <v>Sí</v>
          </cell>
          <cell r="AW593">
            <v>0</v>
          </cell>
          <cell r="AX593">
            <v>0</v>
          </cell>
          <cell r="AY593" t="str">
            <v>ING 202211000013</v>
          </cell>
          <cell r="AZ593" t="str">
            <v>05/11/22</v>
          </cell>
          <cell r="BA593">
            <v>0</v>
          </cell>
          <cell r="BB593">
            <v>0</v>
          </cell>
        </row>
        <row r="594">
          <cell r="A594" t="str">
            <v>PT11-315</v>
          </cell>
          <cell r="C594" t="str">
            <v xml:space="preserve">CLAVO TIBIA PERFECT 11*315mm ACERO  </v>
          </cell>
          <cell r="D594" t="str">
            <v>P03-C28</v>
          </cell>
          <cell r="E594" t="str">
            <v>PT11-315</v>
          </cell>
          <cell r="F594">
            <v>1</v>
          </cell>
          <cell r="G594" t="str">
            <v>Clavos</v>
          </cell>
          <cell r="H594" t="str">
            <v>CLAVO PERFECT DE TIBIA CANULADO 11* 315 MM ACERO  NET</v>
          </cell>
          <cell r="I594" t="str">
            <v>PT11-315</v>
          </cell>
          <cell r="J594" t="str">
            <v>CLAVO PERFECT DE TIBIA CANULADO 11* 315 MM ACERO  NET</v>
          </cell>
          <cell r="K594">
            <v>0</v>
          </cell>
          <cell r="L594" t="str">
            <v>PT11-315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 t="str">
            <v>Unidad</v>
          </cell>
          <cell r="R594" t="str">
            <v>Producto</v>
          </cell>
          <cell r="S594" t="str">
            <v>Sí</v>
          </cell>
          <cell r="T594" t="str">
            <v>Venta de Bienes</v>
          </cell>
          <cell r="U594" t="str">
            <v>Sí</v>
          </cell>
          <cell r="V594" t="str">
            <v>Productos terminados y mercadería comprados a terceros</v>
          </cell>
          <cell r="W594" t="str">
            <v>Sí</v>
          </cell>
          <cell r="X594" t="str">
            <v>Bienes No Producidos</v>
          </cell>
          <cell r="Y594">
            <v>0</v>
          </cell>
          <cell r="Z594" t="str">
            <v>No</v>
          </cell>
          <cell r="AA594" t="str">
            <v>Sí</v>
          </cell>
          <cell r="AB594">
            <v>0</v>
          </cell>
          <cell r="AD594">
            <v>0</v>
          </cell>
          <cell r="AF594">
            <v>0</v>
          </cell>
          <cell r="AH594">
            <v>0</v>
          </cell>
          <cell r="AJ594">
            <v>0</v>
          </cell>
          <cell r="AK594">
            <v>27.3</v>
          </cell>
          <cell r="AL594">
            <v>3</v>
          </cell>
          <cell r="AM594" t="str">
            <v>No</v>
          </cell>
          <cell r="AN594">
            <v>12</v>
          </cell>
          <cell r="AO594">
            <v>0</v>
          </cell>
          <cell r="AP594">
            <v>0</v>
          </cell>
          <cell r="AQ594" t="str">
            <v>Simple</v>
          </cell>
          <cell r="AR594" t="str">
            <v>Si</v>
          </cell>
          <cell r="AS594" t="str">
            <v>Si</v>
          </cell>
          <cell r="AT594" t="str">
            <v>Si</v>
          </cell>
          <cell r="AU594">
            <v>0</v>
          </cell>
          <cell r="AV594" t="str">
            <v>Sí</v>
          </cell>
          <cell r="AW594">
            <v>0</v>
          </cell>
          <cell r="AX594">
            <v>0</v>
          </cell>
          <cell r="AY594" t="str">
            <v>ING 202211000013</v>
          </cell>
          <cell r="AZ594" t="str">
            <v>05/11/22</v>
          </cell>
          <cell r="BA594">
            <v>0</v>
          </cell>
          <cell r="BB594">
            <v>0</v>
          </cell>
        </row>
        <row r="595">
          <cell r="A595" t="str">
            <v>PT11-330</v>
          </cell>
          <cell r="C595" t="str">
            <v xml:space="preserve">CLAVO TIBIA PERFECT 11*330mm ACERO  </v>
          </cell>
          <cell r="D595" t="str">
            <v>P03-C29</v>
          </cell>
          <cell r="E595" t="str">
            <v>PT11-330</v>
          </cell>
          <cell r="F595">
            <v>1</v>
          </cell>
          <cell r="G595" t="str">
            <v>Clavos</v>
          </cell>
          <cell r="H595" t="str">
            <v>CLAVO PERFECT DE TIBIA CANULADO 11* 330 MM ACERO  NET</v>
          </cell>
          <cell r="I595" t="e">
            <v>#N/A</v>
          </cell>
          <cell r="J595" t="e">
            <v>#N/A</v>
          </cell>
          <cell r="K595">
            <v>0</v>
          </cell>
          <cell r="L595" t="str">
            <v>PT11-330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 t="str">
            <v>Unidad</v>
          </cell>
          <cell r="R595" t="str">
            <v>Producto</v>
          </cell>
          <cell r="S595" t="str">
            <v>Sí</v>
          </cell>
          <cell r="T595" t="str">
            <v>Venta de Bienes</v>
          </cell>
          <cell r="U595" t="str">
            <v>Sí</v>
          </cell>
          <cell r="V595" t="str">
            <v>Productos terminados y mercadería comprados a terceros</v>
          </cell>
          <cell r="W595" t="str">
            <v>Sí</v>
          </cell>
          <cell r="X595" t="str">
            <v>Bienes No Producidos</v>
          </cell>
          <cell r="Y595">
            <v>0</v>
          </cell>
          <cell r="Z595" t="str">
            <v>No</v>
          </cell>
          <cell r="AA595" t="str">
            <v>Sí</v>
          </cell>
          <cell r="AB595">
            <v>0</v>
          </cell>
          <cell r="AD595">
            <v>0</v>
          </cell>
          <cell r="AF595">
            <v>0</v>
          </cell>
          <cell r="AH595">
            <v>0</v>
          </cell>
          <cell r="AJ595">
            <v>0</v>
          </cell>
          <cell r="AK595">
            <v>27.3</v>
          </cell>
          <cell r="AL595">
            <v>15</v>
          </cell>
          <cell r="AM595" t="str">
            <v>No</v>
          </cell>
          <cell r="AN595">
            <v>12</v>
          </cell>
          <cell r="AO595">
            <v>0</v>
          </cell>
          <cell r="AP595">
            <v>0</v>
          </cell>
          <cell r="AQ595" t="str">
            <v>Simple</v>
          </cell>
          <cell r="AR595" t="str">
            <v>Si</v>
          </cell>
          <cell r="AS595" t="str">
            <v>Si</v>
          </cell>
          <cell r="AT595" t="str">
            <v>Si</v>
          </cell>
          <cell r="AU595">
            <v>0</v>
          </cell>
          <cell r="AV595" t="str">
            <v>Sí</v>
          </cell>
          <cell r="AW595">
            <v>0</v>
          </cell>
          <cell r="AX595">
            <v>0</v>
          </cell>
          <cell r="AY595" t="str">
            <v>ING 202211000013</v>
          </cell>
          <cell r="AZ595" t="str">
            <v>05/11/22</v>
          </cell>
          <cell r="BA595">
            <v>0</v>
          </cell>
          <cell r="BB595">
            <v>0</v>
          </cell>
        </row>
        <row r="596">
          <cell r="A596" t="str">
            <v>PT11-345</v>
          </cell>
          <cell r="C596" t="str">
            <v xml:space="preserve">CLAVO TIBIA PERFECT 11*345mm ACERO  </v>
          </cell>
          <cell r="D596" t="str">
            <v>P03-C30</v>
          </cell>
          <cell r="E596" t="str">
            <v>PT11-345</v>
          </cell>
          <cell r="F596">
            <v>1</v>
          </cell>
          <cell r="G596" t="str">
            <v>Clavos</v>
          </cell>
          <cell r="H596" t="str">
            <v>CLAVO PERFECT DE TIBIA CANULADO 11* 345 MM ACERO  NET</v>
          </cell>
          <cell r="I596" t="str">
            <v>PT11-345</v>
          </cell>
          <cell r="J596" t="str">
            <v>CLAVO PERFECT DE TIBIA CANULADO 11* 345 MM ACERO  NET</v>
          </cell>
          <cell r="K596">
            <v>0</v>
          </cell>
          <cell r="L596" t="str">
            <v>PT11-345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 t="str">
            <v>Unidad</v>
          </cell>
          <cell r="R596" t="str">
            <v>Producto</v>
          </cell>
          <cell r="S596" t="str">
            <v>Sí</v>
          </cell>
          <cell r="T596" t="str">
            <v>Venta de Bienes</v>
          </cell>
          <cell r="U596" t="str">
            <v>Sí</v>
          </cell>
          <cell r="V596" t="str">
            <v>Productos terminados y mercadería comprados a terceros</v>
          </cell>
          <cell r="W596" t="str">
            <v>Sí</v>
          </cell>
          <cell r="X596" t="str">
            <v>Bienes No Producidos</v>
          </cell>
          <cell r="Y596">
            <v>0</v>
          </cell>
          <cell r="Z596" t="str">
            <v>No</v>
          </cell>
          <cell r="AA596" t="str">
            <v>Sí</v>
          </cell>
          <cell r="AB596">
            <v>0</v>
          </cell>
          <cell r="AD596">
            <v>0</v>
          </cell>
          <cell r="AF596">
            <v>0</v>
          </cell>
          <cell r="AH596">
            <v>0</v>
          </cell>
          <cell r="AJ596">
            <v>0</v>
          </cell>
          <cell r="AK596">
            <v>27.3</v>
          </cell>
          <cell r="AL596">
            <v>0</v>
          </cell>
          <cell r="AM596" t="str">
            <v>No</v>
          </cell>
          <cell r="AN596">
            <v>12</v>
          </cell>
          <cell r="AO596">
            <v>0</v>
          </cell>
          <cell r="AP596">
            <v>0</v>
          </cell>
          <cell r="AQ596" t="str">
            <v>Simple</v>
          </cell>
          <cell r="AR596" t="str">
            <v>Si</v>
          </cell>
          <cell r="AS596" t="str">
            <v>Si</v>
          </cell>
          <cell r="AT596" t="str">
            <v>Si</v>
          </cell>
          <cell r="AU596">
            <v>0</v>
          </cell>
          <cell r="AV596" t="str">
            <v>Sí</v>
          </cell>
          <cell r="AW596">
            <v>0</v>
          </cell>
          <cell r="AX596">
            <v>0</v>
          </cell>
          <cell r="AY596" t="str">
            <v>ING 202211000013</v>
          </cell>
          <cell r="AZ596" t="str">
            <v>05/11/22</v>
          </cell>
          <cell r="BA596">
            <v>0</v>
          </cell>
          <cell r="BB596">
            <v>0</v>
          </cell>
        </row>
        <row r="597">
          <cell r="A597" t="str">
            <v>PT11-360</v>
          </cell>
          <cell r="C597" t="str">
            <v xml:space="preserve">CLAVO TIBIA PERFECT 11*360mm ACERO  </v>
          </cell>
          <cell r="D597" t="str">
            <v>P03-C31</v>
          </cell>
          <cell r="E597" t="str">
            <v>PT11-360</v>
          </cell>
          <cell r="F597">
            <v>1</v>
          </cell>
          <cell r="G597" t="str">
            <v>Clavos</v>
          </cell>
          <cell r="H597" t="str">
            <v>CLAVO PERFECT DE TIBIA CANULADO 11* 360 MM ACERO  NET</v>
          </cell>
          <cell r="I597" t="e">
            <v>#N/A</v>
          </cell>
          <cell r="J597" t="e">
            <v>#N/A</v>
          </cell>
          <cell r="K597">
            <v>0</v>
          </cell>
          <cell r="L597" t="str">
            <v>PT11-360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 t="str">
            <v>Unidad</v>
          </cell>
          <cell r="R597" t="str">
            <v>Producto</v>
          </cell>
          <cell r="S597" t="str">
            <v>Sí</v>
          </cell>
          <cell r="T597" t="str">
            <v>Venta de Bienes</v>
          </cell>
          <cell r="U597" t="str">
            <v>Sí</v>
          </cell>
          <cell r="V597" t="str">
            <v>Productos terminados y mercadería comprados a terceros</v>
          </cell>
          <cell r="W597" t="str">
            <v>Sí</v>
          </cell>
          <cell r="X597" t="str">
            <v>Bienes No Producidos</v>
          </cell>
          <cell r="Y597">
            <v>0</v>
          </cell>
          <cell r="Z597" t="str">
            <v>No</v>
          </cell>
          <cell r="AA597" t="str">
            <v>Sí</v>
          </cell>
          <cell r="AB597">
            <v>0</v>
          </cell>
          <cell r="AD597">
            <v>0</v>
          </cell>
          <cell r="AF597">
            <v>0</v>
          </cell>
          <cell r="AH597">
            <v>0</v>
          </cell>
          <cell r="AJ597">
            <v>0</v>
          </cell>
          <cell r="AK597">
            <v>27.3</v>
          </cell>
          <cell r="AL597">
            <v>4</v>
          </cell>
          <cell r="AM597" t="str">
            <v>No</v>
          </cell>
          <cell r="AN597">
            <v>12</v>
          </cell>
          <cell r="AO597">
            <v>0</v>
          </cell>
          <cell r="AP597">
            <v>0</v>
          </cell>
          <cell r="AQ597" t="str">
            <v>Simple</v>
          </cell>
          <cell r="AR597" t="str">
            <v>Si</v>
          </cell>
          <cell r="AS597" t="str">
            <v>Si</v>
          </cell>
          <cell r="AT597" t="str">
            <v>Si</v>
          </cell>
          <cell r="AU597">
            <v>0</v>
          </cell>
          <cell r="AV597" t="str">
            <v>Sí</v>
          </cell>
          <cell r="AW597">
            <v>0</v>
          </cell>
          <cell r="AX597">
            <v>0</v>
          </cell>
          <cell r="AY597" t="str">
            <v>ING 202211000013</v>
          </cell>
          <cell r="AZ597" t="str">
            <v>05/11/22</v>
          </cell>
          <cell r="BA597">
            <v>0</v>
          </cell>
          <cell r="BB597">
            <v>0</v>
          </cell>
        </row>
        <row r="598">
          <cell r="A598" t="str">
            <v>PT11-375</v>
          </cell>
          <cell r="C598" t="str">
            <v xml:space="preserve">CLAVO TIBIA PERFECT 11*375mm ACERO  </v>
          </cell>
          <cell r="D598" t="str">
            <v>P03-C32</v>
          </cell>
          <cell r="E598" t="str">
            <v>PT11-375</v>
          </cell>
          <cell r="F598">
            <v>1</v>
          </cell>
          <cell r="G598" t="str">
            <v>Clavos</v>
          </cell>
          <cell r="H598" t="str">
            <v>CLAVO PERFECT DE TIBIA CANULADO 11* 375 MM ACERO  NET</v>
          </cell>
          <cell r="I598" t="e">
            <v>#N/A</v>
          </cell>
          <cell r="J598" t="e">
            <v>#N/A</v>
          </cell>
          <cell r="K598">
            <v>0</v>
          </cell>
          <cell r="L598" t="str">
            <v>PT11-375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 t="str">
            <v>Unidad</v>
          </cell>
          <cell r="R598" t="str">
            <v>Producto</v>
          </cell>
          <cell r="S598" t="str">
            <v>Sí</v>
          </cell>
          <cell r="T598" t="str">
            <v>Venta de Bienes</v>
          </cell>
          <cell r="U598" t="str">
            <v>Sí</v>
          </cell>
          <cell r="V598" t="str">
            <v>Productos terminados y mercadería comprados a terceros</v>
          </cell>
          <cell r="W598" t="str">
            <v>Sí</v>
          </cell>
          <cell r="X598" t="str">
            <v>Bienes No Producidos</v>
          </cell>
          <cell r="Y598">
            <v>0</v>
          </cell>
          <cell r="Z598" t="str">
            <v>No</v>
          </cell>
          <cell r="AA598" t="str">
            <v>Sí</v>
          </cell>
          <cell r="AB598">
            <v>0</v>
          </cell>
          <cell r="AD598">
            <v>0</v>
          </cell>
          <cell r="AF598">
            <v>0</v>
          </cell>
          <cell r="AH598">
            <v>0</v>
          </cell>
          <cell r="AJ598">
            <v>0</v>
          </cell>
          <cell r="AK598">
            <v>27.3</v>
          </cell>
          <cell r="AL598">
            <v>1</v>
          </cell>
          <cell r="AM598" t="str">
            <v>No</v>
          </cell>
          <cell r="AN598">
            <v>12</v>
          </cell>
          <cell r="AO598">
            <v>0</v>
          </cell>
          <cell r="AP598">
            <v>0</v>
          </cell>
          <cell r="AQ598" t="str">
            <v>Simple</v>
          </cell>
          <cell r="AR598" t="str">
            <v>Si</v>
          </cell>
          <cell r="AS598" t="str">
            <v>Si</v>
          </cell>
          <cell r="AT598" t="str">
            <v>Si</v>
          </cell>
          <cell r="AU598">
            <v>0</v>
          </cell>
          <cell r="AV598" t="str">
            <v>Sí</v>
          </cell>
          <cell r="AW598">
            <v>0</v>
          </cell>
          <cell r="AX598">
            <v>0</v>
          </cell>
          <cell r="AY598" t="str">
            <v>ING 202211000013</v>
          </cell>
          <cell r="AZ598" t="str">
            <v>05/11/22</v>
          </cell>
          <cell r="BA598">
            <v>0</v>
          </cell>
          <cell r="BB598">
            <v>0</v>
          </cell>
        </row>
        <row r="599">
          <cell r="A599" t="str">
            <v>PT11-390</v>
          </cell>
          <cell r="C599" t="str">
            <v xml:space="preserve">CLAVO TIBIA PERFECT 11*390mm ACERO  </v>
          </cell>
          <cell r="D599" t="str">
            <v>P03-C32</v>
          </cell>
          <cell r="E599" t="str">
            <v>PT11-390</v>
          </cell>
          <cell r="F599">
            <v>1</v>
          </cell>
          <cell r="G599" t="str">
            <v>Clavos</v>
          </cell>
          <cell r="H599" t="str">
            <v>CLAVO PERFECT DE TIBIA CANULADO 11* 390 MM ACERO  NET</v>
          </cell>
          <cell r="I599" t="e">
            <v>#N/A</v>
          </cell>
          <cell r="J599" t="e">
            <v>#N/A</v>
          </cell>
          <cell r="K599">
            <v>0</v>
          </cell>
          <cell r="L599" t="str">
            <v>PT11-390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 t="str">
            <v>Unidad</v>
          </cell>
          <cell r="R599" t="str">
            <v>Producto</v>
          </cell>
          <cell r="S599" t="str">
            <v>Sí</v>
          </cell>
          <cell r="T599" t="str">
            <v>Venta de Bienes</v>
          </cell>
          <cell r="U599" t="str">
            <v>Sí</v>
          </cell>
          <cell r="V599" t="str">
            <v>Productos terminados y mercadería comprados a terceros</v>
          </cell>
          <cell r="W599" t="str">
            <v>Sí</v>
          </cell>
          <cell r="X599" t="str">
            <v>Bienes No Producidos</v>
          </cell>
          <cell r="Y599">
            <v>0</v>
          </cell>
          <cell r="Z599" t="str">
            <v>No</v>
          </cell>
          <cell r="AA599" t="str">
            <v>Sí</v>
          </cell>
          <cell r="AB599">
            <v>0</v>
          </cell>
          <cell r="AD599">
            <v>0</v>
          </cell>
          <cell r="AF599">
            <v>0</v>
          </cell>
          <cell r="AH599">
            <v>0</v>
          </cell>
          <cell r="AJ599">
            <v>0</v>
          </cell>
          <cell r="AK599">
            <v>27.3</v>
          </cell>
          <cell r="AL599">
            <v>1</v>
          </cell>
          <cell r="AM599" t="str">
            <v>No</v>
          </cell>
          <cell r="AN599">
            <v>12</v>
          </cell>
          <cell r="AO599">
            <v>0</v>
          </cell>
          <cell r="AP599">
            <v>0</v>
          </cell>
          <cell r="AQ599" t="str">
            <v>Simple</v>
          </cell>
          <cell r="AR599" t="str">
            <v>Si</v>
          </cell>
          <cell r="AS599" t="str">
            <v>Si</v>
          </cell>
          <cell r="AT599" t="str">
            <v>Si</v>
          </cell>
          <cell r="AU599">
            <v>0</v>
          </cell>
          <cell r="AV599" t="str">
            <v>Sí</v>
          </cell>
          <cell r="AW599">
            <v>0</v>
          </cell>
          <cell r="AX599">
            <v>0</v>
          </cell>
          <cell r="AY599" t="str">
            <v>ING 202211000013</v>
          </cell>
          <cell r="AZ599" t="str">
            <v>05/11/22</v>
          </cell>
          <cell r="BA599">
            <v>0</v>
          </cell>
          <cell r="BB599">
            <v>0</v>
          </cell>
        </row>
        <row r="600">
          <cell r="A600" t="str">
            <v>PT008-270</v>
          </cell>
          <cell r="C600" t="str">
            <v xml:space="preserve">CLAVO TIBIA PERFECT  8*270mm ACERO  </v>
          </cell>
          <cell r="D600" t="str">
            <v>P03-C01</v>
          </cell>
          <cell r="E600" t="str">
            <v>PT008-270</v>
          </cell>
          <cell r="F600">
            <v>1</v>
          </cell>
          <cell r="G600" t="str">
            <v>Clavos</v>
          </cell>
          <cell r="H600" t="str">
            <v>CLAVO PERFECT DE TIBIA CANULADO 8* 270 MM ACERO  NET</v>
          </cell>
          <cell r="I600" t="e">
            <v>#N/A</v>
          </cell>
          <cell r="J600" t="e">
            <v>#N/A</v>
          </cell>
          <cell r="K600">
            <v>0</v>
          </cell>
          <cell r="L600" t="str">
            <v>PT008-270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 t="str">
            <v>Unidad</v>
          </cell>
          <cell r="R600" t="str">
            <v>Producto</v>
          </cell>
          <cell r="S600" t="str">
            <v>Sí</v>
          </cell>
          <cell r="T600" t="str">
            <v>Venta de Bienes</v>
          </cell>
          <cell r="U600" t="str">
            <v>Sí</v>
          </cell>
          <cell r="V600" t="str">
            <v>Productos terminados y mercadería comprados a terceros</v>
          </cell>
          <cell r="W600" t="str">
            <v>Sí</v>
          </cell>
          <cell r="X600" t="str">
            <v>Bienes No Producidos</v>
          </cell>
          <cell r="Y600">
            <v>0</v>
          </cell>
          <cell r="Z600" t="str">
            <v>No</v>
          </cell>
          <cell r="AA600" t="str">
            <v>Sí</v>
          </cell>
          <cell r="AB600">
            <v>0</v>
          </cell>
          <cell r="AD600">
            <v>0</v>
          </cell>
          <cell r="AF600">
            <v>0</v>
          </cell>
          <cell r="AH600">
            <v>0</v>
          </cell>
          <cell r="AJ600">
            <v>0</v>
          </cell>
          <cell r="AK600">
            <v>27.3</v>
          </cell>
          <cell r="AL600">
            <v>2</v>
          </cell>
          <cell r="AM600" t="str">
            <v>No</v>
          </cell>
          <cell r="AN600">
            <v>12</v>
          </cell>
          <cell r="AO600">
            <v>0</v>
          </cell>
          <cell r="AP600">
            <v>0</v>
          </cell>
          <cell r="AQ600" t="str">
            <v>Simple</v>
          </cell>
          <cell r="AR600" t="str">
            <v>Si</v>
          </cell>
          <cell r="AS600" t="str">
            <v>Si</v>
          </cell>
          <cell r="AT600" t="str">
            <v>Si</v>
          </cell>
          <cell r="AU600">
            <v>0</v>
          </cell>
          <cell r="AV600" t="str">
            <v>Sí</v>
          </cell>
          <cell r="AW600">
            <v>0</v>
          </cell>
          <cell r="AX600">
            <v>0</v>
          </cell>
          <cell r="AY600" t="str">
            <v>ING 202211000013</v>
          </cell>
          <cell r="AZ600" t="str">
            <v>05/11/22</v>
          </cell>
          <cell r="BA600">
            <v>0</v>
          </cell>
          <cell r="BB600">
            <v>0</v>
          </cell>
        </row>
        <row r="601">
          <cell r="A601" t="str">
            <v>PT008-285</v>
          </cell>
          <cell r="C601" t="str">
            <v xml:space="preserve">CLAVO TIBIA PERFECT  8*285mm ACERO  </v>
          </cell>
          <cell r="D601" t="str">
            <v>P03-C02</v>
          </cell>
          <cell r="E601" t="str">
            <v>PT008-285</v>
          </cell>
          <cell r="F601">
            <v>1</v>
          </cell>
          <cell r="G601" t="str">
            <v>Clavos</v>
          </cell>
          <cell r="H601" t="str">
            <v>CLAVO PERFECT DE TIBIA CANULADO 8* 285 MM ACERO  NET</v>
          </cell>
          <cell r="I601" t="e">
            <v>#N/A</v>
          </cell>
          <cell r="J601" t="e">
            <v>#N/A</v>
          </cell>
          <cell r="K601">
            <v>0</v>
          </cell>
          <cell r="L601" t="str">
            <v>PT008-285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 t="str">
            <v>Unidad</v>
          </cell>
          <cell r="R601" t="str">
            <v>Producto</v>
          </cell>
          <cell r="S601" t="str">
            <v>Sí</v>
          </cell>
          <cell r="T601" t="str">
            <v>Venta de Bienes</v>
          </cell>
          <cell r="U601" t="str">
            <v>Sí</v>
          </cell>
          <cell r="V601" t="str">
            <v>Productos terminados y mercadería comprados a terceros</v>
          </cell>
          <cell r="W601" t="str">
            <v>Sí</v>
          </cell>
          <cell r="X601" t="str">
            <v>Bienes No Producidos</v>
          </cell>
          <cell r="Y601">
            <v>0</v>
          </cell>
          <cell r="Z601" t="str">
            <v>No</v>
          </cell>
          <cell r="AA601" t="str">
            <v>Sí</v>
          </cell>
          <cell r="AB601">
            <v>0</v>
          </cell>
          <cell r="AD601">
            <v>0</v>
          </cell>
          <cell r="AF601">
            <v>0</v>
          </cell>
          <cell r="AH601">
            <v>0</v>
          </cell>
          <cell r="AJ601">
            <v>0</v>
          </cell>
          <cell r="AK601">
            <v>27.3</v>
          </cell>
          <cell r="AL601">
            <v>4</v>
          </cell>
          <cell r="AM601" t="str">
            <v>No</v>
          </cell>
          <cell r="AN601">
            <v>12</v>
          </cell>
          <cell r="AO601">
            <v>0</v>
          </cell>
          <cell r="AP601">
            <v>0</v>
          </cell>
          <cell r="AQ601" t="str">
            <v>Simple</v>
          </cell>
          <cell r="AR601" t="str">
            <v>Si</v>
          </cell>
          <cell r="AS601" t="str">
            <v>Si</v>
          </cell>
          <cell r="AT601" t="str">
            <v>Si</v>
          </cell>
          <cell r="AU601">
            <v>0</v>
          </cell>
          <cell r="AV601" t="str">
            <v>Sí</v>
          </cell>
          <cell r="AW601">
            <v>0</v>
          </cell>
          <cell r="AX601">
            <v>0</v>
          </cell>
          <cell r="AY601" t="str">
            <v>ING 202211000013</v>
          </cell>
          <cell r="AZ601" t="str">
            <v>05/11/22</v>
          </cell>
          <cell r="BA601">
            <v>0</v>
          </cell>
          <cell r="BB601">
            <v>0</v>
          </cell>
        </row>
        <row r="602">
          <cell r="A602" t="str">
            <v>PT008-300</v>
          </cell>
          <cell r="C602" t="str">
            <v xml:space="preserve">CLAVO TIBIA PERFECT  8*300mm ACERO  </v>
          </cell>
          <cell r="D602" t="str">
            <v>P03-C03</v>
          </cell>
          <cell r="E602" t="str">
            <v>PT008-300</v>
          </cell>
          <cell r="F602">
            <v>1</v>
          </cell>
          <cell r="G602" t="str">
            <v>Clavos</v>
          </cell>
          <cell r="H602" t="str">
            <v>CLAVO PERFECT DE TIBIA CANULADO 8* 300 MM ACERO  NET</v>
          </cell>
          <cell r="I602" t="e">
            <v>#N/A</v>
          </cell>
          <cell r="J602" t="e">
            <v>#N/A</v>
          </cell>
          <cell r="K602">
            <v>0</v>
          </cell>
          <cell r="L602" t="str">
            <v>PT008-300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 t="str">
            <v>Unidad</v>
          </cell>
          <cell r="R602" t="str">
            <v>Producto</v>
          </cell>
          <cell r="S602" t="str">
            <v>Sí</v>
          </cell>
          <cell r="T602" t="str">
            <v>Venta de Bienes</v>
          </cell>
          <cell r="U602" t="str">
            <v>Sí</v>
          </cell>
          <cell r="V602" t="str">
            <v>Productos terminados y mercadería comprados a terceros</v>
          </cell>
          <cell r="W602" t="str">
            <v>Sí</v>
          </cell>
          <cell r="X602" t="str">
            <v>Bienes No Producidos</v>
          </cell>
          <cell r="Y602">
            <v>0</v>
          </cell>
          <cell r="Z602" t="str">
            <v>No</v>
          </cell>
          <cell r="AA602" t="str">
            <v>Sí</v>
          </cell>
          <cell r="AB602">
            <v>0</v>
          </cell>
          <cell r="AD602">
            <v>0</v>
          </cell>
          <cell r="AF602">
            <v>0</v>
          </cell>
          <cell r="AH602">
            <v>0</v>
          </cell>
          <cell r="AJ602">
            <v>0</v>
          </cell>
          <cell r="AK602">
            <v>27.3</v>
          </cell>
          <cell r="AL602">
            <v>23</v>
          </cell>
          <cell r="AM602" t="str">
            <v>No</v>
          </cell>
          <cell r="AN602">
            <v>12</v>
          </cell>
          <cell r="AO602">
            <v>0</v>
          </cell>
          <cell r="AP602">
            <v>0</v>
          </cell>
          <cell r="AQ602" t="str">
            <v>Simple</v>
          </cell>
          <cell r="AR602" t="str">
            <v>Si</v>
          </cell>
          <cell r="AS602" t="str">
            <v>Si</v>
          </cell>
          <cell r="AT602" t="str">
            <v>Si</v>
          </cell>
          <cell r="AU602">
            <v>0</v>
          </cell>
          <cell r="AV602" t="str">
            <v>Sí</v>
          </cell>
          <cell r="AW602">
            <v>0</v>
          </cell>
          <cell r="AX602">
            <v>0</v>
          </cell>
          <cell r="AY602" t="str">
            <v>ING 202211000013</v>
          </cell>
          <cell r="AZ602" t="str">
            <v>05/11/22</v>
          </cell>
          <cell r="BA602">
            <v>0</v>
          </cell>
          <cell r="BB602">
            <v>0</v>
          </cell>
        </row>
        <row r="603">
          <cell r="A603" t="str">
            <v>PT008-315</v>
          </cell>
          <cell r="C603" t="str">
            <v xml:space="preserve">CLAVO TIBIA PERFECT  8*315mm ACERO  </v>
          </cell>
          <cell r="D603" t="str">
            <v>P03-C04</v>
          </cell>
          <cell r="E603" t="str">
            <v>PT008-315</v>
          </cell>
          <cell r="F603">
            <v>1</v>
          </cell>
          <cell r="G603" t="str">
            <v>Clavos</v>
          </cell>
          <cell r="H603" t="str">
            <v>CLAVO PERFECT DE TIBIA CANULADO 8* 315 MM ACERO  NET</v>
          </cell>
          <cell r="I603" t="str">
            <v>PT008-315</v>
          </cell>
          <cell r="J603" t="str">
            <v>CLAVO PERFECT DE TIBIA CANULADO 8* 315 MM ACERO  NET</v>
          </cell>
          <cell r="K603">
            <v>0</v>
          </cell>
          <cell r="L603" t="str">
            <v>PT008-315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 t="str">
            <v>Unidad</v>
          </cell>
          <cell r="R603" t="str">
            <v>Producto</v>
          </cell>
          <cell r="S603" t="str">
            <v>Sí</v>
          </cell>
          <cell r="T603" t="str">
            <v>Venta de Bienes</v>
          </cell>
          <cell r="U603" t="str">
            <v>Sí</v>
          </cell>
          <cell r="V603" t="str">
            <v>Productos terminados y mercadería comprados a terceros</v>
          </cell>
          <cell r="W603" t="str">
            <v>Sí</v>
          </cell>
          <cell r="X603" t="str">
            <v>Bienes No Producidos</v>
          </cell>
          <cell r="Y603">
            <v>0</v>
          </cell>
          <cell r="Z603" t="str">
            <v>No</v>
          </cell>
          <cell r="AA603" t="str">
            <v>Sí</v>
          </cell>
          <cell r="AB603">
            <v>0</v>
          </cell>
          <cell r="AD603">
            <v>0</v>
          </cell>
          <cell r="AF603">
            <v>0</v>
          </cell>
          <cell r="AH603">
            <v>0</v>
          </cell>
          <cell r="AJ603">
            <v>0</v>
          </cell>
          <cell r="AK603">
            <v>27.3</v>
          </cell>
          <cell r="AL603">
            <v>26</v>
          </cell>
          <cell r="AM603" t="str">
            <v>No</v>
          </cell>
          <cell r="AN603">
            <v>12</v>
          </cell>
          <cell r="AO603">
            <v>0</v>
          </cell>
          <cell r="AP603">
            <v>0</v>
          </cell>
          <cell r="AQ603" t="str">
            <v>Simple</v>
          </cell>
          <cell r="AR603" t="str">
            <v>Si</v>
          </cell>
          <cell r="AS603" t="str">
            <v>Si</v>
          </cell>
          <cell r="AT603" t="str">
            <v>Si</v>
          </cell>
          <cell r="AU603">
            <v>0</v>
          </cell>
          <cell r="AV603" t="str">
            <v>Sí</v>
          </cell>
          <cell r="AW603">
            <v>0</v>
          </cell>
          <cell r="AX603">
            <v>0</v>
          </cell>
          <cell r="AY603" t="str">
            <v>ING 202211000013</v>
          </cell>
          <cell r="AZ603" t="str">
            <v>05/11/22</v>
          </cell>
          <cell r="BA603">
            <v>0</v>
          </cell>
          <cell r="BB603">
            <v>0</v>
          </cell>
        </row>
        <row r="604">
          <cell r="A604" t="str">
            <v>PT008-330</v>
          </cell>
          <cell r="C604" t="str">
            <v xml:space="preserve">CLAVO TIBIA PERFECT  8*330mm ACERO  </v>
          </cell>
          <cell r="D604" t="str">
            <v>P03-C05</v>
          </cell>
          <cell r="E604" t="str">
            <v>PT008-330</v>
          </cell>
          <cell r="F604">
            <v>1</v>
          </cell>
          <cell r="G604" t="str">
            <v>Clavos</v>
          </cell>
          <cell r="H604" t="str">
            <v>CLAVO PERFECT DE TIBIA CANULADO 8* 330 MM ACERO  NET</v>
          </cell>
          <cell r="I604" t="e">
            <v>#N/A</v>
          </cell>
          <cell r="J604" t="e">
            <v>#N/A</v>
          </cell>
          <cell r="K604">
            <v>0</v>
          </cell>
          <cell r="L604" t="str">
            <v>PT008-330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 t="str">
            <v>Unidad</v>
          </cell>
          <cell r="R604" t="str">
            <v>Producto</v>
          </cell>
          <cell r="S604" t="str">
            <v>Sí</v>
          </cell>
          <cell r="T604" t="str">
            <v>Venta de Bienes</v>
          </cell>
          <cell r="U604" t="str">
            <v>Sí</v>
          </cell>
          <cell r="V604" t="str">
            <v>Productos terminados y mercadería comprados a terceros</v>
          </cell>
          <cell r="W604" t="str">
            <v>Sí</v>
          </cell>
          <cell r="X604" t="str">
            <v>Bienes No Producidos</v>
          </cell>
          <cell r="Y604">
            <v>0</v>
          </cell>
          <cell r="Z604" t="str">
            <v>No</v>
          </cell>
          <cell r="AA604" t="str">
            <v>Sí</v>
          </cell>
          <cell r="AB604">
            <v>0</v>
          </cell>
          <cell r="AD604">
            <v>0</v>
          </cell>
          <cell r="AF604">
            <v>0</v>
          </cell>
          <cell r="AH604">
            <v>0</v>
          </cell>
          <cell r="AJ604">
            <v>0</v>
          </cell>
          <cell r="AK604">
            <v>27.3</v>
          </cell>
          <cell r="AL604">
            <v>27</v>
          </cell>
          <cell r="AM604" t="str">
            <v>No</v>
          </cell>
          <cell r="AN604">
            <v>12</v>
          </cell>
          <cell r="AO604">
            <v>0</v>
          </cell>
          <cell r="AP604">
            <v>0</v>
          </cell>
          <cell r="AQ604" t="str">
            <v>Simple</v>
          </cell>
          <cell r="AR604" t="str">
            <v>Si</v>
          </cell>
          <cell r="AS604" t="str">
            <v>Si</v>
          </cell>
          <cell r="AT604" t="str">
            <v>Si</v>
          </cell>
          <cell r="AU604">
            <v>0</v>
          </cell>
          <cell r="AV604" t="str">
            <v>Sí</v>
          </cell>
          <cell r="AW604">
            <v>0</v>
          </cell>
          <cell r="AX604">
            <v>0</v>
          </cell>
          <cell r="AY604" t="str">
            <v>ING 202211000013</v>
          </cell>
          <cell r="AZ604" t="str">
            <v>05/11/22</v>
          </cell>
          <cell r="BA604">
            <v>0</v>
          </cell>
          <cell r="BB604">
            <v>0</v>
          </cell>
        </row>
        <row r="605">
          <cell r="A605" t="str">
            <v>PT008-345</v>
          </cell>
          <cell r="C605" t="str">
            <v xml:space="preserve">CLAVO TIBIA PERFECT  8*345mm ACERO  </v>
          </cell>
          <cell r="D605" t="str">
            <v>P03-C06</v>
          </cell>
          <cell r="E605" t="str">
            <v>PT008-345</v>
          </cell>
          <cell r="F605">
            <v>1</v>
          </cell>
          <cell r="G605" t="str">
            <v>Clavos</v>
          </cell>
          <cell r="H605" t="str">
            <v>CLAVO PERFECT DE TIBIA CANULADO 8* 345 MM ACERO  NET</v>
          </cell>
          <cell r="I605" t="e">
            <v>#N/A</v>
          </cell>
          <cell r="J605" t="e">
            <v>#N/A</v>
          </cell>
          <cell r="K605">
            <v>0</v>
          </cell>
          <cell r="L605" t="str">
            <v>PT008-345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 t="str">
            <v>Unidad</v>
          </cell>
          <cell r="R605" t="str">
            <v>Producto</v>
          </cell>
          <cell r="S605" t="str">
            <v>Sí</v>
          </cell>
          <cell r="T605" t="str">
            <v>Venta de Bienes</v>
          </cell>
          <cell r="U605" t="str">
            <v>Sí</v>
          </cell>
          <cell r="V605" t="str">
            <v>Productos terminados y mercadería comprados a terceros</v>
          </cell>
          <cell r="W605" t="str">
            <v>Sí</v>
          </cell>
          <cell r="X605" t="str">
            <v>Bienes No Producidos</v>
          </cell>
          <cell r="Y605">
            <v>0</v>
          </cell>
          <cell r="Z605" t="str">
            <v>No</v>
          </cell>
          <cell r="AA605" t="str">
            <v>Sí</v>
          </cell>
          <cell r="AB605">
            <v>0</v>
          </cell>
          <cell r="AD605">
            <v>0</v>
          </cell>
          <cell r="AF605">
            <v>0</v>
          </cell>
          <cell r="AH605">
            <v>0</v>
          </cell>
          <cell r="AJ605">
            <v>0</v>
          </cell>
          <cell r="AK605">
            <v>27.3</v>
          </cell>
          <cell r="AL605">
            <v>17</v>
          </cell>
          <cell r="AM605" t="str">
            <v>No</v>
          </cell>
          <cell r="AN605">
            <v>12</v>
          </cell>
          <cell r="AO605">
            <v>0</v>
          </cell>
          <cell r="AP605">
            <v>0</v>
          </cell>
          <cell r="AQ605" t="str">
            <v>Simple</v>
          </cell>
          <cell r="AR605" t="str">
            <v>Si</v>
          </cell>
          <cell r="AS605" t="str">
            <v>Si</v>
          </cell>
          <cell r="AT605" t="str">
            <v>Si</v>
          </cell>
          <cell r="AU605">
            <v>0</v>
          </cell>
          <cell r="AV605" t="str">
            <v>Sí</v>
          </cell>
          <cell r="AW605">
            <v>0</v>
          </cell>
          <cell r="AX605">
            <v>0</v>
          </cell>
          <cell r="AY605" t="str">
            <v>ING 202211000013</v>
          </cell>
          <cell r="AZ605" t="str">
            <v>05/11/22</v>
          </cell>
          <cell r="BA605">
            <v>0</v>
          </cell>
          <cell r="BB605">
            <v>0</v>
          </cell>
        </row>
        <row r="606">
          <cell r="A606" t="str">
            <v>PT008-360</v>
          </cell>
          <cell r="C606" t="str">
            <v xml:space="preserve">CLAVO TIBIA PERFECT  8*360mm ACERO  </v>
          </cell>
          <cell r="D606" t="str">
            <v>P03-C07</v>
          </cell>
          <cell r="E606" t="str">
            <v>PT008-360</v>
          </cell>
          <cell r="F606">
            <v>1</v>
          </cell>
          <cell r="G606" t="str">
            <v>Clavos</v>
          </cell>
          <cell r="H606" t="str">
            <v>CLAVO PERFECT DE TIBIA CANULADO 8* 360 MM ACERO  NET</v>
          </cell>
          <cell r="I606" t="str">
            <v>PT008-360</v>
          </cell>
          <cell r="J606" t="str">
            <v>CLAVO PERFECT DE TIBIA CANULADO 8* 360 MM ACERO  NET</v>
          </cell>
          <cell r="K606">
            <v>0</v>
          </cell>
          <cell r="L606" t="str">
            <v>PT008-360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 t="str">
            <v>Unidad</v>
          </cell>
          <cell r="R606" t="str">
            <v>Producto</v>
          </cell>
          <cell r="S606" t="str">
            <v>Sí</v>
          </cell>
          <cell r="T606" t="str">
            <v>Venta de Bienes</v>
          </cell>
          <cell r="U606" t="str">
            <v>Sí</v>
          </cell>
          <cell r="V606" t="str">
            <v>Productos terminados y mercadería comprados a terceros</v>
          </cell>
          <cell r="W606" t="str">
            <v>Sí</v>
          </cell>
          <cell r="X606" t="str">
            <v>Bienes No Producidos</v>
          </cell>
          <cell r="Y606">
            <v>0</v>
          </cell>
          <cell r="Z606" t="str">
            <v>No</v>
          </cell>
          <cell r="AA606" t="str">
            <v>Sí</v>
          </cell>
          <cell r="AB606">
            <v>0</v>
          </cell>
          <cell r="AD606">
            <v>0</v>
          </cell>
          <cell r="AF606">
            <v>0</v>
          </cell>
          <cell r="AH606">
            <v>0</v>
          </cell>
          <cell r="AJ606">
            <v>0</v>
          </cell>
          <cell r="AK606">
            <v>27.3</v>
          </cell>
          <cell r="AL606">
            <v>5</v>
          </cell>
          <cell r="AM606" t="str">
            <v>No</v>
          </cell>
          <cell r="AN606">
            <v>12</v>
          </cell>
          <cell r="AO606">
            <v>0</v>
          </cell>
          <cell r="AP606">
            <v>0</v>
          </cell>
          <cell r="AQ606" t="str">
            <v>Simple</v>
          </cell>
          <cell r="AR606" t="str">
            <v>Si</v>
          </cell>
          <cell r="AS606" t="str">
            <v>Si</v>
          </cell>
          <cell r="AT606" t="str">
            <v>Si</v>
          </cell>
          <cell r="AU606">
            <v>0</v>
          </cell>
          <cell r="AV606" t="str">
            <v>Sí</v>
          </cell>
          <cell r="AW606">
            <v>0</v>
          </cell>
          <cell r="AX606">
            <v>0</v>
          </cell>
          <cell r="AY606" t="str">
            <v>ING 202211000013</v>
          </cell>
          <cell r="AZ606" t="str">
            <v>05/11/22</v>
          </cell>
          <cell r="BA606">
            <v>0</v>
          </cell>
          <cell r="BB606">
            <v>0</v>
          </cell>
        </row>
        <row r="607">
          <cell r="A607" t="str">
            <v>PT008-375</v>
          </cell>
          <cell r="C607" t="str">
            <v xml:space="preserve">CLAVO TIBIA PERFECT  8*375mm ACERO  </v>
          </cell>
          <cell r="D607" t="str">
            <v>P03-C08</v>
          </cell>
          <cell r="E607" t="str">
            <v>PT008-375</v>
          </cell>
          <cell r="F607">
            <v>1</v>
          </cell>
          <cell r="G607" t="str">
            <v>Clavos</v>
          </cell>
          <cell r="H607" t="str">
            <v>CLAVO PERFECT DE TIBIA CANULADO 8* 375 MM ACERO  NET</v>
          </cell>
          <cell r="I607" t="e">
            <v>#N/A</v>
          </cell>
          <cell r="J607" t="e">
            <v>#N/A</v>
          </cell>
          <cell r="K607">
            <v>0</v>
          </cell>
          <cell r="L607" t="str">
            <v>PT008-375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 t="str">
            <v>Unidad</v>
          </cell>
          <cell r="R607" t="str">
            <v>Producto</v>
          </cell>
          <cell r="S607" t="str">
            <v>Sí</v>
          </cell>
          <cell r="T607" t="str">
            <v>Venta de Bienes</v>
          </cell>
          <cell r="U607" t="str">
            <v>Sí</v>
          </cell>
          <cell r="V607" t="str">
            <v>Productos terminados y mercadería comprados a terceros</v>
          </cell>
          <cell r="W607" t="str">
            <v>Sí</v>
          </cell>
          <cell r="X607" t="str">
            <v>Bienes No Producidos</v>
          </cell>
          <cell r="Y607">
            <v>0</v>
          </cell>
          <cell r="Z607" t="str">
            <v>No</v>
          </cell>
          <cell r="AA607" t="str">
            <v>Sí</v>
          </cell>
          <cell r="AB607">
            <v>0</v>
          </cell>
          <cell r="AD607">
            <v>0</v>
          </cell>
          <cell r="AF607">
            <v>0</v>
          </cell>
          <cell r="AH607">
            <v>0</v>
          </cell>
          <cell r="AJ607">
            <v>0</v>
          </cell>
          <cell r="AK607">
            <v>27.3</v>
          </cell>
          <cell r="AL607">
            <v>2</v>
          </cell>
          <cell r="AM607" t="str">
            <v>No</v>
          </cell>
          <cell r="AN607">
            <v>12</v>
          </cell>
          <cell r="AO607">
            <v>0</v>
          </cell>
          <cell r="AP607">
            <v>0</v>
          </cell>
          <cell r="AQ607" t="str">
            <v>Simple</v>
          </cell>
          <cell r="AR607" t="str">
            <v>Si</v>
          </cell>
          <cell r="AS607" t="str">
            <v>Si</v>
          </cell>
          <cell r="AT607" t="str">
            <v>Si</v>
          </cell>
          <cell r="AU607">
            <v>0</v>
          </cell>
          <cell r="AV607" t="str">
            <v>Sí</v>
          </cell>
          <cell r="AW607">
            <v>0</v>
          </cell>
          <cell r="AX607">
            <v>0</v>
          </cell>
          <cell r="AY607" t="str">
            <v>ING 202211000013</v>
          </cell>
          <cell r="AZ607" t="str">
            <v>05/11/22</v>
          </cell>
          <cell r="BA607">
            <v>0</v>
          </cell>
          <cell r="BB607">
            <v>0</v>
          </cell>
        </row>
        <row r="608">
          <cell r="A608" t="str">
            <v>PT008-390</v>
          </cell>
          <cell r="C608" t="str">
            <v xml:space="preserve">CLAVO TIBIA PERFECT  8*390mm ACERO  </v>
          </cell>
          <cell r="D608" t="str">
            <v>P03-C09</v>
          </cell>
          <cell r="E608" t="str">
            <v>PT008-390</v>
          </cell>
          <cell r="F608">
            <v>1</v>
          </cell>
          <cell r="G608" t="str">
            <v>Clavos</v>
          </cell>
          <cell r="H608" t="str">
            <v>CLAVO PERFECT DE TIBIA CANULADO 8* 390 MM ACERO  NET</v>
          </cell>
          <cell r="I608" t="e">
            <v>#N/A</v>
          </cell>
          <cell r="J608" t="e">
            <v>#N/A</v>
          </cell>
          <cell r="K608">
            <v>0</v>
          </cell>
          <cell r="L608" t="str">
            <v>PT008-390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 t="str">
            <v>Unidad</v>
          </cell>
          <cell r="R608" t="str">
            <v>Producto</v>
          </cell>
          <cell r="S608" t="str">
            <v>Sí</v>
          </cell>
          <cell r="T608" t="str">
            <v>Venta de Bienes</v>
          </cell>
          <cell r="U608" t="str">
            <v>Sí</v>
          </cell>
          <cell r="V608" t="str">
            <v>Productos terminados y mercadería comprados a terceros</v>
          </cell>
          <cell r="W608" t="str">
            <v>Sí</v>
          </cell>
          <cell r="X608" t="str">
            <v>Bienes No Producidos</v>
          </cell>
          <cell r="Y608">
            <v>0</v>
          </cell>
          <cell r="Z608" t="str">
            <v>No</v>
          </cell>
          <cell r="AA608" t="str">
            <v>Sí</v>
          </cell>
          <cell r="AB608">
            <v>0</v>
          </cell>
          <cell r="AD608">
            <v>0</v>
          </cell>
          <cell r="AF608">
            <v>0</v>
          </cell>
          <cell r="AH608">
            <v>0</v>
          </cell>
          <cell r="AJ608">
            <v>0</v>
          </cell>
          <cell r="AK608">
            <v>27.3</v>
          </cell>
          <cell r="AL608">
            <v>2</v>
          </cell>
          <cell r="AM608" t="str">
            <v>No</v>
          </cell>
          <cell r="AN608">
            <v>12</v>
          </cell>
          <cell r="AO608">
            <v>0</v>
          </cell>
          <cell r="AP608">
            <v>0</v>
          </cell>
          <cell r="AQ608" t="str">
            <v>Simple</v>
          </cell>
          <cell r="AR608" t="str">
            <v>Si</v>
          </cell>
          <cell r="AS608" t="str">
            <v>Si</v>
          </cell>
          <cell r="AT608" t="str">
            <v>Si</v>
          </cell>
          <cell r="AU608">
            <v>0</v>
          </cell>
          <cell r="AV608" t="str">
            <v>Sí</v>
          </cell>
          <cell r="AW608">
            <v>0</v>
          </cell>
          <cell r="AX608">
            <v>0</v>
          </cell>
          <cell r="AY608" t="str">
            <v>ING 202211000013</v>
          </cell>
          <cell r="AZ608" t="str">
            <v>05/11/22</v>
          </cell>
          <cell r="BA608">
            <v>0</v>
          </cell>
          <cell r="BB608">
            <v>0</v>
          </cell>
        </row>
        <row r="609">
          <cell r="A609" t="str">
            <v>PT09-270</v>
          </cell>
          <cell r="C609" t="str">
            <v xml:space="preserve">CLAVO TIBIA PERFECT  9*270mm ACERO  </v>
          </cell>
          <cell r="D609" t="str">
            <v xml:space="preserve">P03-C10 </v>
          </cell>
          <cell r="E609" t="str">
            <v>PT09-270</v>
          </cell>
          <cell r="F609">
            <v>1</v>
          </cell>
          <cell r="G609" t="str">
            <v>Clavos</v>
          </cell>
          <cell r="H609" t="str">
            <v>CLAVO PERFECT DE TIBIA CANULADO 9* 270 MM ACERO  NET</v>
          </cell>
          <cell r="I609" t="e">
            <v>#N/A</v>
          </cell>
          <cell r="J609" t="e">
            <v>#N/A</v>
          </cell>
          <cell r="K609">
            <v>0</v>
          </cell>
          <cell r="L609" t="str">
            <v>PT09-270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 t="str">
            <v>Unidad</v>
          </cell>
          <cell r="R609" t="str">
            <v>Producto</v>
          </cell>
          <cell r="S609" t="str">
            <v>Sí</v>
          </cell>
          <cell r="T609" t="str">
            <v>Venta de Bienes</v>
          </cell>
          <cell r="U609" t="str">
            <v>Sí</v>
          </cell>
          <cell r="V609" t="str">
            <v>Productos terminados y mercadería comprados a terceros</v>
          </cell>
          <cell r="W609" t="str">
            <v>Sí</v>
          </cell>
          <cell r="X609" t="str">
            <v>Bienes No Producidos</v>
          </cell>
          <cell r="Y609">
            <v>0</v>
          </cell>
          <cell r="Z609" t="str">
            <v>No</v>
          </cell>
          <cell r="AA609" t="str">
            <v>Sí</v>
          </cell>
          <cell r="AB609">
            <v>0</v>
          </cell>
          <cell r="AD609">
            <v>0</v>
          </cell>
          <cell r="AF609">
            <v>0</v>
          </cell>
          <cell r="AH609">
            <v>0</v>
          </cell>
          <cell r="AJ609">
            <v>0</v>
          </cell>
          <cell r="AK609">
            <v>27.3</v>
          </cell>
          <cell r="AL609">
            <v>1</v>
          </cell>
          <cell r="AM609" t="str">
            <v>No</v>
          </cell>
          <cell r="AN609">
            <v>12</v>
          </cell>
          <cell r="AO609">
            <v>0</v>
          </cell>
          <cell r="AP609">
            <v>0</v>
          </cell>
          <cell r="AQ609" t="str">
            <v>Simple</v>
          </cell>
          <cell r="AR609" t="str">
            <v>Si</v>
          </cell>
          <cell r="AS609" t="str">
            <v>Si</v>
          </cell>
          <cell r="AT609" t="str">
            <v>Si</v>
          </cell>
          <cell r="AU609">
            <v>0</v>
          </cell>
          <cell r="AV609" t="str">
            <v>Sí</v>
          </cell>
          <cell r="AW609">
            <v>0</v>
          </cell>
          <cell r="AX609">
            <v>0</v>
          </cell>
          <cell r="AY609" t="str">
            <v>ING 202211000013</v>
          </cell>
          <cell r="AZ609" t="str">
            <v>05/11/22</v>
          </cell>
          <cell r="BA609">
            <v>0</v>
          </cell>
          <cell r="BB609">
            <v>0</v>
          </cell>
        </row>
        <row r="610">
          <cell r="A610" t="str">
            <v>PT09-285</v>
          </cell>
          <cell r="C610" t="str">
            <v xml:space="preserve">CLAVO TIBIA PERFECT  9*285mm ACERO  </v>
          </cell>
          <cell r="D610" t="str">
            <v>P03-C11</v>
          </cell>
          <cell r="E610" t="str">
            <v>PT09-285</v>
          </cell>
          <cell r="F610">
            <v>1</v>
          </cell>
          <cell r="G610" t="str">
            <v>Clavos</v>
          </cell>
          <cell r="H610" t="str">
            <v>CLAVO PERFECT DE TIBIA CANULADO 9* 285 MM ACERO  NET</v>
          </cell>
          <cell r="I610" t="e">
            <v>#N/A</v>
          </cell>
          <cell r="J610" t="e">
            <v>#N/A</v>
          </cell>
          <cell r="K610">
            <v>0</v>
          </cell>
          <cell r="L610" t="str">
            <v>PT09-285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 t="str">
            <v>Unidad</v>
          </cell>
          <cell r="R610" t="str">
            <v>Producto</v>
          </cell>
          <cell r="S610" t="str">
            <v>Sí</v>
          </cell>
          <cell r="T610" t="str">
            <v>Venta de Bienes</v>
          </cell>
          <cell r="U610" t="str">
            <v>Sí</v>
          </cell>
          <cell r="V610" t="str">
            <v>Productos terminados y mercadería comprados a terceros</v>
          </cell>
          <cell r="W610" t="str">
            <v>Sí</v>
          </cell>
          <cell r="X610" t="str">
            <v>Bienes No Producidos</v>
          </cell>
          <cell r="Y610">
            <v>0</v>
          </cell>
          <cell r="Z610" t="str">
            <v>No</v>
          </cell>
          <cell r="AA610" t="str">
            <v>Sí</v>
          </cell>
          <cell r="AB610">
            <v>0</v>
          </cell>
          <cell r="AD610">
            <v>0</v>
          </cell>
          <cell r="AF610">
            <v>0</v>
          </cell>
          <cell r="AH610">
            <v>0</v>
          </cell>
          <cell r="AJ610">
            <v>0</v>
          </cell>
          <cell r="AK610">
            <v>27.3</v>
          </cell>
          <cell r="AL610">
            <v>10</v>
          </cell>
          <cell r="AM610" t="str">
            <v>No</v>
          </cell>
          <cell r="AN610">
            <v>12</v>
          </cell>
          <cell r="AO610">
            <v>0</v>
          </cell>
          <cell r="AP610">
            <v>0</v>
          </cell>
          <cell r="AQ610" t="str">
            <v>Simple</v>
          </cell>
          <cell r="AR610" t="str">
            <v>Si</v>
          </cell>
          <cell r="AS610" t="str">
            <v>Si</v>
          </cell>
          <cell r="AT610" t="str">
            <v>Si</v>
          </cell>
          <cell r="AU610">
            <v>0</v>
          </cell>
          <cell r="AV610" t="str">
            <v>Sí</v>
          </cell>
          <cell r="AW610">
            <v>0</v>
          </cell>
          <cell r="AX610">
            <v>0</v>
          </cell>
          <cell r="AY610" t="str">
            <v>ING 202211000013</v>
          </cell>
          <cell r="AZ610" t="str">
            <v>05/11/22</v>
          </cell>
          <cell r="BA610">
            <v>0</v>
          </cell>
          <cell r="BB610">
            <v>0</v>
          </cell>
        </row>
        <row r="611">
          <cell r="A611" t="str">
            <v>PT09-300</v>
          </cell>
          <cell r="C611" t="str">
            <v xml:space="preserve">CLAVO TIBIA PERFECT  9*300mm ACERO  </v>
          </cell>
          <cell r="D611" t="str">
            <v>P03-C12</v>
          </cell>
          <cell r="E611" t="str">
            <v>PT09-300</v>
          </cell>
          <cell r="F611">
            <v>1</v>
          </cell>
          <cell r="G611" t="str">
            <v>Clavos</v>
          </cell>
          <cell r="H611" t="str">
            <v>CLAVO PERFECT DE TIBIA CANULADO 9* 300 MM ACERO  NET</v>
          </cell>
          <cell r="I611" t="str">
            <v>PT09-300</v>
          </cell>
          <cell r="J611" t="str">
            <v>CLAVO PERFECT DE TIBIA CANULADO 9* 300 MM ACERO  NET</v>
          </cell>
          <cell r="K611">
            <v>0</v>
          </cell>
          <cell r="L611" t="str">
            <v>PT09-300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 t="str">
            <v>Unidad</v>
          </cell>
          <cell r="R611" t="str">
            <v>Producto</v>
          </cell>
          <cell r="S611" t="str">
            <v>Sí</v>
          </cell>
          <cell r="T611" t="str">
            <v>Venta de Bienes</v>
          </cell>
          <cell r="U611" t="str">
            <v>Sí</v>
          </cell>
          <cell r="V611" t="str">
            <v>Productos terminados y mercadería comprados a terceros</v>
          </cell>
          <cell r="W611" t="str">
            <v>Sí</v>
          </cell>
          <cell r="X611" t="str">
            <v>Bienes No Producidos</v>
          </cell>
          <cell r="Y611">
            <v>0</v>
          </cell>
          <cell r="Z611" t="str">
            <v>No</v>
          </cell>
          <cell r="AA611" t="str">
            <v>Sí</v>
          </cell>
          <cell r="AB611">
            <v>0</v>
          </cell>
          <cell r="AD611">
            <v>0</v>
          </cell>
          <cell r="AF611">
            <v>0</v>
          </cell>
          <cell r="AH611">
            <v>0</v>
          </cell>
          <cell r="AJ611">
            <v>0</v>
          </cell>
          <cell r="AK611">
            <v>27.3</v>
          </cell>
          <cell r="AL611">
            <v>15</v>
          </cell>
          <cell r="AM611" t="str">
            <v>No</v>
          </cell>
          <cell r="AN611">
            <v>12</v>
          </cell>
          <cell r="AO611">
            <v>0</v>
          </cell>
          <cell r="AP611">
            <v>0</v>
          </cell>
          <cell r="AQ611" t="str">
            <v>Simple</v>
          </cell>
          <cell r="AR611" t="str">
            <v>Si</v>
          </cell>
          <cell r="AS611" t="str">
            <v>Si</v>
          </cell>
          <cell r="AT611" t="str">
            <v>Si</v>
          </cell>
          <cell r="AU611">
            <v>0</v>
          </cell>
          <cell r="AV611" t="str">
            <v>Sí</v>
          </cell>
          <cell r="AW611">
            <v>0</v>
          </cell>
          <cell r="AX611">
            <v>0</v>
          </cell>
          <cell r="AY611" t="str">
            <v>ING 202211000013</v>
          </cell>
          <cell r="AZ611" t="str">
            <v>05/11/22</v>
          </cell>
          <cell r="BA611">
            <v>0</v>
          </cell>
          <cell r="BB611">
            <v>0</v>
          </cell>
        </row>
        <row r="612">
          <cell r="A612" t="str">
            <v>PT09-315</v>
          </cell>
          <cell r="C612" t="str">
            <v xml:space="preserve">CLAVO TIBIA PERFECT  9*315mm ACERO  </v>
          </cell>
          <cell r="D612" t="str">
            <v>P03-C13</v>
          </cell>
          <cell r="E612" t="str">
            <v>PT09-315</v>
          </cell>
          <cell r="F612">
            <v>1</v>
          </cell>
          <cell r="G612" t="str">
            <v>Clavos</v>
          </cell>
          <cell r="H612" t="str">
            <v>CLAVO PERFECT DE TIBIA CANULADO 9* 315 MM ACERO  NET</v>
          </cell>
          <cell r="I612" t="str">
            <v>PT09-315</v>
          </cell>
          <cell r="J612" t="str">
            <v>CLAVO PERFECT DE TIBIA CANULADO 9* 315 MM ACERO  NET</v>
          </cell>
          <cell r="K612">
            <v>0</v>
          </cell>
          <cell r="L612" t="str">
            <v>PT09-315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 t="str">
            <v>Unidad</v>
          </cell>
          <cell r="R612" t="str">
            <v>Producto</v>
          </cell>
          <cell r="S612" t="str">
            <v>Sí</v>
          </cell>
          <cell r="T612" t="str">
            <v>Venta de Bienes</v>
          </cell>
          <cell r="U612" t="str">
            <v>Sí</v>
          </cell>
          <cell r="V612" t="str">
            <v>Productos terminados y mercadería comprados a terceros</v>
          </cell>
          <cell r="W612" t="str">
            <v>Sí</v>
          </cell>
          <cell r="X612" t="str">
            <v>Bienes No Producidos</v>
          </cell>
          <cell r="Y612">
            <v>0</v>
          </cell>
          <cell r="Z612" t="str">
            <v>No</v>
          </cell>
          <cell r="AA612" t="str">
            <v>Sí</v>
          </cell>
          <cell r="AB612">
            <v>0</v>
          </cell>
          <cell r="AD612">
            <v>0</v>
          </cell>
          <cell r="AF612">
            <v>0</v>
          </cell>
          <cell r="AH612">
            <v>0</v>
          </cell>
          <cell r="AJ612">
            <v>0</v>
          </cell>
          <cell r="AK612">
            <v>27.3</v>
          </cell>
          <cell r="AL612">
            <v>19</v>
          </cell>
          <cell r="AM612" t="str">
            <v>No</v>
          </cell>
          <cell r="AN612">
            <v>12</v>
          </cell>
          <cell r="AO612">
            <v>0</v>
          </cell>
          <cell r="AP612">
            <v>0</v>
          </cell>
          <cell r="AQ612" t="str">
            <v>Simple</v>
          </cell>
          <cell r="AR612" t="str">
            <v>Si</v>
          </cell>
          <cell r="AS612" t="str">
            <v>Si</v>
          </cell>
          <cell r="AT612" t="str">
            <v>Si</v>
          </cell>
          <cell r="AU612">
            <v>0</v>
          </cell>
          <cell r="AV612" t="str">
            <v>Sí</v>
          </cell>
          <cell r="AW612">
            <v>0</v>
          </cell>
          <cell r="AX612">
            <v>0</v>
          </cell>
          <cell r="AY612" t="str">
            <v>ING 202211000013</v>
          </cell>
          <cell r="AZ612" t="str">
            <v>05/11/22</v>
          </cell>
          <cell r="BA612">
            <v>0</v>
          </cell>
          <cell r="BB612">
            <v>0</v>
          </cell>
        </row>
        <row r="613">
          <cell r="A613" t="str">
            <v>PT09-330</v>
          </cell>
          <cell r="C613" t="str">
            <v xml:space="preserve">CLAVO TIBIA PERFECT  9*330mm ACERO  </v>
          </cell>
          <cell r="D613" t="str">
            <v>P03-C14</v>
          </cell>
          <cell r="E613" t="str">
            <v>PT09-330</v>
          </cell>
          <cell r="F613">
            <v>1</v>
          </cell>
          <cell r="G613" t="str">
            <v>Clavos</v>
          </cell>
          <cell r="H613" t="str">
            <v>CLAVO PERFECT DE TIBIA CANULADO 9* 330 MM ACERO  NET</v>
          </cell>
          <cell r="I613" t="e">
            <v>#N/A</v>
          </cell>
          <cell r="J613" t="e">
            <v>#N/A</v>
          </cell>
          <cell r="K613">
            <v>0</v>
          </cell>
          <cell r="L613" t="str">
            <v>PT09-330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 t="str">
            <v>Unidad</v>
          </cell>
          <cell r="R613" t="str">
            <v>Producto</v>
          </cell>
          <cell r="S613" t="str">
            <v>Sí</v>
          </cell>
          <cell r="T613" t="str">
            <v>Venta de Bienes</v>
          </cell>
          <cell r="U613" t="str">
            <v>Sí</v>
          </cell>
          <cell r="V613" t="str">
            <v>Productos terminados y mercadería comprados a terceros</v>
          </cell>
          <cell r="W613" t="str">
            <v>Sí</v>
          </cell>
          <cell r="X613" t="str">
            <v>Bienes No Producidos</v>
          </cell>
          <cell r="Y613">
            <v>0</v>
          </cell>
          <cell r="Z613" t="str">
            <v>No</v>
          </cell>
          <cell r="AA613" t="str">
            <v>Sí</v>
          </cell>
          <cell r="AB613">
            <v>0</v>
          </cell>
          <cell r="AD613">
            <v>0</v>
          </cell>
          <cell r="AF613">
            <v>0</v>
          </cell>
          <cell r="AH613">
            <v>0</v>
          </cell>
          <cell r="AJ613">
            <v>0</v>
          </cell>
          <cell r="AK613">
            <v>27.3</v>
          </cell>
          <cell r="AL613">
            <v>23</v>
          </cell>
          <cell r="AM613" t="str">
            <v>No</v>
          </cell>
          <cell r="AN613">
            <v>12</v>
          </cell>
          <cell r="AO613">
            <v>0</v>
          </cell>
          <cell r="AP613">
            <v>0</v>
          </cell>
          <cell r="AQ613" t="str">
            <v>Simple</v>
          </cell>
          <cell r="AR613" t="str">
            <v>Si</v>
          </cell>
          <cell r="AS613" t="str">
            <v>Si</v>
          </cell>
          <cell r="AT613" t="str">
            <v>Si</v>
          </cell>
          <cell r="AU613">
            <v>0</v>
          </cell>
          <cell r="AV613" t="str">
            <v>Sí</v>
          </cell>
          <cell r="AW613">
            <v>0</v>
          </cell>
          <cell r="AX613">
            <v>0</v>
          </cell>
          <cell r="AY613" t="str">
            <v>ING 202211000013</v>
          </cell>
          <cell r="AZ613" t="str">
            <v>05/11/22</v>
          </cell>
          <cell r="BA613">
            <v>0</v>
          </cell>
          <cell r="BB613">
            <v>0</v>
          </cell>
        </row>
        <row r="614">
          <cell r="A614" t="str">
            <v>PT09-345</v>
          </cell>
          <cell r="C614" t="str">
            <v xml:space="preserve">CLAVO TIBIA PERFECT  9*345mm ACERO  </v>
          </cell>
          <cell r="D614" t="str">
            <v>P03-C15</v>
          </cell>
          <cell r="E614" t="str">
            <v>PT09-345</v>
          </cell>
          <cell r="F614">
            <v>1</v>
          </cell>
          <cell r="G614" t="str">
            <v>Clavos</v>
          </cell>
          <cell r="H614" t="str">
            <v>CLAVO PERFECT DE TIBIA CANULADO 9* 345 MM ACERO  NET</v>
          </cell>
          <cell r="I614" t="e">
            <v>#N/A</v>
          </cell>
          <cell r="J614" t="e">
            <v>#N/A</v>
          </cell>
          <cell r="K614">
            <v>0</v>
          </cell>
          <cell r="L614" t="str">
            <v>PT09-345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 t="str">
            <v>Unidad</v>
          </cell>
          <cell r="R614" t="str">
            <v>Producto</v>
          </cell>
          <cell r="S614" t="str">
            <v>Sí</v>
          </cell>
          <cell r="T614" t="str">
            <v>Venta de Bienes</v>
          </cell>
          <cell r="U614" t="str">
            <v>Sí</v>
          </cell>
          <cell r="V614" t="str">
            <v>Productos terminados y mercadería comprados a terceros</v>
          </cell>
          <cell r="W614" t="str">
            <v>Sí</v>
          </cell>
          <cell r="X614" t="str">
            <v>Bienes No Producidos</v>
          </cell>
          <cell r="Y614">
            <v>0</v>
          </cell>
          <cell r="Z614" t="str">
            <v>No</v>
          </cell>
          <cell r="AA614" t="str">
            <v>Sí</v>
          </cell>
          <cell r="AB614">
            <v>0</v>
          </cell>
          <cell r="AD614">
            <v>0</v>
          </cell>
          <cell r="AF614">
            <v>0</v>
          </cell>
          <cell r="AH614">
            <v>0</v>
          </cell>
          <cell r="AJ614">
            <v>0</v>
          </cell>
          <cell r="AK614">
            <v>27.3</v>
          </cell>
          <cell r="AL614">
            <v>11</v>
          </cell>
          <cell r="AM614" t="str">
            <v>No</v>
          </cell>
          <cell r="AN614">
            <v>12</v>
          </cell>
          <cell r="AO614">
            <v>0</v>
          </cell>
          <cell r="AP614">
            <v>0</v>
          </cell>
          <cell r="AQ614" t="str">
            <v>Simple</v>
          </cell>
          <cell r="AR614" t="str">
            <v>Si</v>
          </cell>
          <cell r="AS614" t="str">
            <v>Si</v>
          </cell>
          <cell r="AT614" t="str">
            <v>Si</v>
          </cell>
          <cell r="AU614">
            <v>0</v>
          </cell>
          <cell r="AV614" t="str">
            <v>Sí</v>
          </cell>
          <cell r="AW614">
            <v>0</v>
          </cell>
          <cell r="AX614">
            <v>0</v>
          </cell>
          <cell r="AY614" t="str">
            <v>ING 202211000013</v>
          </cell>
          <cell r="AZ614" t="str">
            <v>05/11/22</v>
          </cell>
          <cell r="BA614">
            <v>0</v>
          </cell>
          <cell r="BB614">
            <v>0</v>
          </cell>
        </row>
        <row r="615">
          <cell r="A615" t="str">
            <v>PT09-360</v>
          </cell>
          <cell r="C615" t="str">
            <v xml:space="preserve">CLAVO TIBIA PERFECT  9*360mm ACERO  </v>
          </cell>
          <cell r="D615" t="str">
            <v>P03-C16</v>
          </cell>
          <cell r="E615" t="str">
            <v>PT09-360</v>
          </cell>
          <cell r="F615">
            <v>1</v>
          </cell>
          <cell r="G615" t="str">
            <v>Clavos</v>
          </cell>
          <cell r="H615" t="str">
            <v>CLAVO PERFECT DE TIBIA CANULADO 9* 360 MM ACERO  NET</v>
          </cell>
          <cell r="I615" t="e">
            <v>#N/A</v>
          </cell>
          <cell r="J615" t="e">
            <v>#N/A</v>
          </cell>
          <cell r="K615">
            <v>0</v>
          </cell>
          <cell r="L615" t="str">
            <v>PT09-360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 t="str">
            <v>Unidad</v>
          </cell>
          <cell r="R615" t="str">
            <v>Producto</v>
          </cell>
          <cell r="S615" t="str">
            <v>Sí</v>
          </cell>
          <cell r="T615" t="str">
            <v>Venta de Bienes</v>
          </cell>
          <cell r="U615" t="str">
            <v>Sí</v>
          </cell>
          <cell r="V615" t="str">
            <v>Productos terminados y mercadería comprados a terceros</v>
          </cell>
          <cell r="W615" t="str">
            <v>Sí</v>
          </cell>
          <cell r="X615" t="str">
            <v>Bienes No Producidos</v>
          </cell>
          <cell r="Y615">
            <v>0</v>
          </cell>
          <cell r="Z615" t="str">
            <v>No</v>
          </cell>
          <cell r="AA615" t="str">
            <v>Sí</v>
          </cell>
          <cell r="AB615">
            <v>0</v>
          </cell>
          <cell r="AD615">
            <v>0</v>
          </cell>
          <cell r="AF615">
            <v>0</v>
          </cell>
          <cell r="AH615">
            <v>0</v>
          </cell>
          <cell r="AJ615">
            <v>0</v>
          </cell>
          <cell r="AK615">
            <v>27.3</v>
          </cell>
          <cell r="AL615">
            <v>13</v>
          </cell>
          <cell r="AM615" t="str">
            <v>No</v>
          </cell>
          <cell r="AN615">
            <v>12</v>
          </cell>
          <cell r="AO615">
            <v>0</v>
          </cell>
          <cell r="AP615">
            <v>0</v>
          </cell>
          <cell r="AQ615" t="str">
            <v>Simple</v>
          </cell>
          <cell r="AR615" t="str">
            <v>Si</v>
          </cell>
          <cell r="AS615" t="str">
            <v>Si</v>
          </cell>
          <cell r="AT615" t="str">
            <v>Si</v>
          </cell>
          <cell r="AU615">
            <v>0</v>
          </cell>
          <cell r="AV615" t="str">
            <v>Sí</v>
          </cell>
          <cell r="AW615">
            <v>0</v>
          </cell>
          <cell r="AX615">
            <v>0</v>
          </cell>
          <cell r="AY615" t="str">
            <v>ING 202211000013</v>
          </cell>
          <cell r="AZ615" t="str">
            <v>05/11/22</v>
          </cell>
          <cell r="BA615">
            <v>0</v>
          </cell>
          <cell r="BB615">
            <v>0</v>
          </cell>
        </row>
        <row r="616">
          <cell r="A616" t="str">
            <v>PT09-375</v>
          </cell>
          <cell r="C616" t="str">
            <v xml:space="preserve">CLAVO TIBIA PERFECT  9*375mm ACERO  </v>
          </cell>
          <cell r="D616" t="str">
            <v xml:space="preserve">P03-C17 </v>
          </cell>
          <cell r="E616" t="str">
            <v>PT09-375</v>
          </cell>
          <cell r="F616">
            <v>1</v>
          </cell>
          <cell r="G616" t="str">
            <v>Clavos</v>
          </cell>
          <cell r="H616" t="str">
            <v>CLAVO PERFECT DE TIBIA CANULADO 9* 375 MM ACERO  NET</v>
          </cell>
          <cell r="I616" t="e">
            <v>#N/A</v>
          </cell>
          <cell r="J616" t="e">
            <v>#N/A</v>
          </cell>
          <cell r="K616">
            <v>0</v>
          </cell>
          <cell r="L616" t="str">
            <v>PT09-375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 t="str">
            <v>Unidad</v>
          </cell>
          <cell r="R616" t="str">
            <v>Producto</v>
          </cell>
          <cell r="S616" t="str">
            <v>Sí</v>
          </cell>
          <cell r="T616" t="str">
            <v>Venta de Bienes</v>
          </cell>
          <cell r="U616" t="str">
            <v>Sí</v>
          </cell>
          <cell r="V616" t="str">
            <v>Productos terminados y mercadería comprados a terceros</v>
          </cell>
          <cell r="W616" t="str">
            <v>Sí</v>
          </cell>
          <cell r="X616" t="str">
            <v>Bienes No Producidos</v>
          </cell>
          <cell r="Y616">
            <v>0</v>
          </cell>
          <cell r="Z616" t="str">
            <v>No</v>
          </cell>
          <cell r="AA616" t="str">
            <v>Sí</v>
          </cell>
          <cell r="AB616">
            <v>0</v>
          </cell>
          <cell r="AD616">
            <v>0</v>
          </cell>
          <cell r="AF616">
            <v>0</v>
          </cell>
          <cell r="AH616">
            <v>0</v>
          </cell>
          <cell r="AJ616">
            <v>0</v>
          </cell>
          <cell r="AK616">
            <v>27.3</v>
          </cell>
          <cell r="AL616">
            <v>2</v>
          </cell>
          <cell r="AM616" t="str">
            <v>No</v>
          </cell>
          <cell r="AN616">
            <v>12</v>
          </cell>
          <cell r="AO616">
            <v>0</v>
          </cell>
          <cell r="AP616">
            <v>0</v>
          </cell>
          <cell r="AQ616" t="str">
            <v>Simple</v>
          </cell>
          <cell r="AR616" t="str">
            <v>Si</v>
          </cell>
          <cell r="AS616" t="str">
            <v>Si</v>
          </cell>
          <cell r="AT616" t="str">
            <v>Si</v>
          </cell>
          <cell r="AU616">
            <v>0</v>
          </cell>
          <cell r="AV616" t="str">
            <v>Sí</v>
          </cell>
          <cell r="AW616">
            <v>0</v>
          </cell>
          <cell r="AX616">
            <v>0</v>
          </cell>
          <cell r="AY616" t="str">
            <v>ING 202211000013</v>
          </cell>
          <cell r="AZ616" t="str">
            <v>05/11/22</v>
          </cell>
          <cell r="BA616">
            <v>0</v>
          </cell>
          <cell r="BB616">
            <v>0</v>
          </cell>
        </row>
        <row r="617">
          <cell r="A617" t="str">
            <v>PT09-390</v>
          </cell>
          <cell r="C617" t="str">
            <v xml:space="preserve">CLAVO TIBIA PERFECT  9*390mm ACERO  </v>
          </cell>
          <cell r="D617" t="str">
            <v>P03-C18</v>
          </cell>
          <cell r="E617" t="str">
            <v>PT09-390</v>
          </cell>
          <cell r="F617">
            <v>1</v>
          </cell>
          <cell r="G617" t="str">
            <v>Clavos</v>
          </cell>
          <cell r="H617" t="str">
            <v>CLAVO PERFECT DE TIBIA CANULADO 9* 390 MM ACERO  NET</v>
          </cell>
          <cell r="I617" t="e">
            <v>#N/A</v>
          </cell>
          <cell r="J617" t="e">
            <v>#N/A</v>
          </cell>
          <cell r="K617">
            <v>0</v>
          </cell>
          <cell r="L617" t="str">
            <v>PT09-390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 t="str">
            <v>Unidad</v>
          </cell>
          <cell r="R617" t="str">
            <v>Producto</v>
          </cell>
          <cell r="S617" t="str">
            <v>Sí</v>
          </cell>
          <cell r="T617" t="str">
            <v>Venta de Bienes</v>
          </cell>
          <cell r="U617" t="str">
            <v>Sí</v>
          </cell>
          <cell r="V617" t="str">
            <v>Productos terminados y mercadería comprados a terceros</v>
          </cell>
          <cell r="W617" t="str">
            <v>Sí</v>
          </cell>
          <cell r="X617" t="str">
            <v>Bienes No Producidos</v>
          </cell>
          <cell r="Y617">
            <v>0</v>
          </cell>
          <cell r="Z617" t="str">
            <v>No</v>
          </cell>
          <cell r="AA617" t="str">
            <v>Sí</v>
          </cell>
          <cell r="AB617">
            <v>0</v>
          </cell>
          <cell r="AD617">
            <v>0</v>
          </cell>
          <cell r="AF617">
            <v>0</v>
          </cell>
          <cell r="AH617">
            <v>0</v>
          </cell>
          <cell r="AJ617">
            <v>0</v>
          </cell>
          <cell r="AK617">
            <v>27.3</v>
          </cell>
          <cell r="AL617">
            <v>2</v>
          </cell>
          <cell r="AM617" t="str">
            <v>No</v>
          </cell>
          <cell r="AN617">
            <v>12</v>
          </cell>
          <cell r="AO617">
            <v>0</v>
          </cell>
          <cell r="AP617">
            <v>0</v>
          </cell>
          <cell r="AQ617" t="str">
            <v>Simple</v>
          </cell>
          <cell r="AR617" t="str">
            <v>Si</v>
          </cell>
          <cell r="AS617" t="str">
            <v>Si</v>
          </cell>
          <cell r="AT617" t="str">
            <v>Si</v>
          </cell>
          <cell r="AU617">
            <v>0</v>
          </cell>
          <cell r="AV617" t="str">
            <v>Sí</v>
          </cell>
          <cell r="AW617">
            <v>0</v>
          </cell>
          <cell r="AX617">
            <v>0</v>
          </cell>
          <cell r="AY617" t="str">
            <v>ING 202211000013</v>
          </cell>
          <cell r="AZ617" t="str">
            <v>05/11/22</v>
          </cell>
          <cell r="BA617">
            <v>0</v>
          </cell>
          <cell r="BB617">
            <v>0</v>
          </cell>
        </row>
        <row r="618">
          <cell r="A618" t="str">
            <v>13010170</v>
          </cell>
          <cell r="C618" t="str">
            <v>CLAVO PFNA 10*170mm ACERO</v>
          </cell>
          <cell r="D618" t="str">
            <v>P03-A21</v>
          </cell>
          <cell r="E618" t="str">
            <v>13010170</v>
          </cell>
          <cell r="F618">
            <v>1</v>
          </cell>
          <cell r="G618" t="str">
            <v>Clavos</v>
          </cell>
          <cell r="H618" t="str">
            <v>CLAVO PFN 10 X 170 MM ACERO</v>
          </cell>
          <cell r="I618" t="e">
            <v>#N/A</v>
          </cell>
          <cell r="J618" t="e">
            <v>#N/A</v>
          </cell>
          <cell r="K618">
            <v>0</v>
          </cell>
          <cell r="L618" t="e">
            <v>#N/A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 t="str">
            <v>Unidad</v>
          </cell>
          <cell r="R618" t="str">
            <v>Producto</v>
          </cell>
          <cell r="S618" t="str">
            <v>Sí</v>
          </cell>
          <cell r="T618" t="str">
            <v>Venta de Bienes</v>
          </cell>
          <cell r="U618" t="str">
            <v>Sí</v>
          </cell>
          <cell r="V618" t="str">
            <v>Productos terminados y mercadería comprados a terceros</v>
          </cell>
          <cell r="W618" t="str">
            <v>Sí</v>
          </cell>
          <cell r="X618" t="str">
            <v>Bienes No Producidos</v>
          </cell>
          <cell r="Y618">
            <v>0</v>
          </cell>
          <cell r="Z618" t="str">
            <v>No</v>
          </cell>
          <cell r="AA618" t="str">
            <v>Sí</v>
          </cell>
          <cell r="AB618">
            <v>0</v>
          </cell>
          <cell r="AD618">
            <v>0</v>
          </cell>
          <cell r="AF618">
            <v>0</v>
          </cell>
          <cell r="AH618">
            <v>0</v>
          </cell>
          <cell r="AJ618">
            <v>0</v>
          </cell>
          <cell r="AK618">
            <v>0</v>
          </cell>
          <cell r="AL618">
            <v>-1</v>
          </cell>
          <cell r="AM618" t="str">
            <v>No</v>
          </cell>
          <cell r="AN618">
            <v>12</v>
          </cell>
          <cell r="AO618">
            <v>0</v>
          </cell>
          <cell r="AP618">
            <v>0</v>
          </cell>
          <cell r="AQ618" t="str">
            <v>Simple</v>
          </cell>
          <cell r="AR618" t="str">
            <v>Si</v>
          </cell>
          <cell r="AS618" t="str">
            <v>Si</v>
          </cell>
          <cell r="AT618" t="str">
            <v>Si</v>
          </cell>
          <cell r="AU618">
            <v>0</v>
          </cell>
          <cell r="AV618" t="str">
            <v>Sí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</row>
        <row r="619">
          <cell r="A619" t="str">
            <v>071820200</v>
          </cell>
          <cell r="C619" t="str">
            <v xml:space="preserve">CLAVO PFNA 10*200mm TIT. </v>
          </cell>
          <cell r="D619" t="str">
            <v>P03-B05</v>
          </cell>
          <cell r="E619" t="str">
            <v>071820200</v>
          </cell>
          <cell r="F619">
            <v>1</v>
          </cell>
          <cell r="G619" t="str">
            <v>Clavos</v>
          </cell>
          <cell r="H619" t="str">
            <v>CLAVO PFN 10 X 200</v>
          </cell>
          <cell r="I619" t="str">
            <v>071820200</v>
          </cell>
          <cell r="J619" t="str">
            <v>CLAVO PFN 10 X 200</v>
          </cell>
          <cell r="K619">
            <v>0</v>
          </cell>
          <cell r="L619" t="str">
            <v>071820200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 t="str">
            <v>Unidad</v>
          </cell>
          <cell r="R619" t="str">
            <v>Producto</v>
          </cell>
          <cell r="S619" t="str">
            <v>Sí</v>
          </cell>
          <cell r="T619" t="str">
            <v>Venta de Bienes</v>
          </cell>
          <cell r="U619" t="str">
            <v>Sí</v>
          </cell>
          <cell r="V619" t="str">
            <v>Productos terminados y mercadería comprados a terceros</v>
          </cell>
          <cell r="W619" t="str">
            <v>Sí</v>
          </cell>
          <cell r="X619" t="str">
            <v>Bienes No Producidos</v>
          </cell>
          <cell r="Y619">
            <v>0</v>
          </cell>
          <cell r="Z619" t="str">
            <v>No</v>
          </cell>
          <cell r="AA619" t="str">
            <v>Sí</v>
          </cell>
          <cell r="AB619">
            <v>0</v>
          </cell>
          <cell r="AD619">
            <v>0</v>
          </cell>
          <cell r="AF619">
            <v>0</v>
          </cell>
          <cell r="AH619">
            <v>0</v>
          </cell>
          <cell r="AJ619">
            <v>0</v>
          </cell>
          <cell r="AK619">
            <v>83.6</v>
          </cell>
          <cell r="AL619">
            <v>0</v>
          </cell>
          <cell r="AM619" t="str">
            <v>No</v>
          </cell>
          <cell r="AN619">
            <v>12</v>
          </cell>
          <cell r="AO619">
            <v>0</v>
          </cell>
          <cell r="AP619">
            <v>0</v>
          </cell>
          <cell r="AQ619" t="str">
            <v>Simple</v>
          </cell>
          <cell r="AR619" t="str">
            <v>Si</v>
          </cell>
          <cell r="AS619" t="str">
            <v>Si</v>
          </cell>
          <cell r="AT619" t="str">
            <v>Si</v>
          </cell>
          <cell r="AU619">
            <v>0</v>
          </cell>
          <cell r="AV619" t="str">
            <v>Sí</v>
          </cell>
          <cell r="AW619">
            <v>0</v>
          </cell>
          <cell r="AX619">
            <v>0</v>
          </cell>
          <cell r="AY619" t="str">
            <v>ING 202211000013</v>
          </cell>
          <cell r="AZ619" t="str">
            <v>05/11/22</v>
          </cell>
          <cell r="BA619">
            <v>0</v>
          </cell>
          <cell r="BB619">
            <v>0</v>
          </cell>
        </row>
        <row r="620">
          <cell r="A620" t="str">
            <v>13010200</v>
          </cell>
          <cell r="C620" t="str">
            <v>CLAVO PFNA 10*200mm ACERO</v>
          </cell>
          <cell r="D620" t="str">
            <v>P03-A22</v>
          </cell>
          <cell r="E620" t="str">
            <v>13010200</v>
          </cell>
          <cell r="F620">
            <v>1</v>
          </cell>
          <cell r="G620" t="str">
            <v>Clavos</v>
          </cell>
          <cell r="H620" t="str">
            <v>CLAVO PFN 10 X 200 MM ACERO</v>
          </cell>
          <cell r="I620" t="e">
            <v>#N/A</v>
          </cell>
          <cell r="J620" t="e">
            <v>#N/A</v>
          </cell>
          <cell r="K620">
            <v>0</v>
          </cell>
          <cell r="L620" t="e">
            <v>#N/A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 t="str">
            <v>Unidad</v>
          </cell>
          <cell r="R620" t="str">
            <v>Producto</v>
          </cell>
          <cell r="S620" t="str">
            <v>Sí</v>
          </cell>
          <cell r="T620" t="str">
            <v>Venta de Bienes</v>
          </cell>
          <cell r="U620" t="str">
            <v>Sí</v>
          </cell>
          <cell r="V620" t="str">
            <v>Productos terminados y mercadería comprados a terceros</v>
          </cell>
          <cell r="W620" t="str">
            <v>Sí</v>
          </cell>
          <cell r="X620" t="str">
            <v>Bienes No Producidos</v>
          </cell>
          <cell r="Y620">
            <v>0</v>
          </cell>
          <cell r="Z620" t="str">
            <v>No</v>
          </cell>
          <cell r="AA620" t="str">
            <v>Sí</v>
          </cell>
          <cell r="AB620">
            <v>0</v>
          </cell>
          <cell r="AD620">
            <v>0</v>
          </cell>
          <cell r="AF620">
            <v>0</v>
          </cell>
          <cell r="AH620">
            <v>0</v>
          </cell>
          <cell r="AJ620">
            <v>0</v>
          </cell>
          <cell r="AK620">
            <v>0</v>
          </cell>
          <cell r="AL620">
            <v>0</v>
          </cell>
          <cell r="AM620" t="str">
            <v>No</v>
          </cell>
          <cell r="AN620">
            <v>12</v>
          </cell>
          <cell r="AO620">
            <v>0</v>
          </cell>
          <cell r="AP620">
            <v>0</v>
          </cell>
          <cell r="AQ620" t="str">
            <v>Simple</v>
          </cell>
          <cell r="AR620" t="str">
            <v>Si</v>
          </cell>
          <cell r="AS620" t="str">
            <v>No</v>
          </cell>
          <cell r="AT620" t="str">
            <v>Si</v>
          </cell>
          <cell r="AU620">
            <v>0</v>
          </cell>
          <cell r="AV620" t="str">
            <v>Sí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</row>
        <row r="621">
          <cell r="A621" t="str">
            <v>071820240</v>
          </cell>
          <cell r="C621" t="str">
            <v xml:space="preserve">CLAVO PFNA 10*240mm TIT. </v>
          </cell>
          <cell r="D621" t="str">
            <v>P03-B06</v>
          </cell>
          <cell r="E621" t="str">
            <v>071820240</v>
          </cell>
          <cell r="F621">
            <v>1</v>
          </cell>
          <cell r="G621" t="str">
            <v>Clavos</v>
          </cell>
          <cell r="H621" t="str">
            <v>CLAVO PFN 10 X 240</v>
          </cell>
          <cell r="I621" t="e">
            <v>#N/A</v>
          </cell>
          <cell r="J621" t="e">
            <v>#N/A</v>
          </cell>
          <cell r="K621">
            <v>0</v>
          </cell>
          <cell r="L621" t="str">
            <v>071820240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 t="str">
            <v>Unidad</v>
          </cell>
          <cell r="R621" t="str">
            <v>Producto</v>
          </cell>
          <cell r="S621" t="str">
            <v>Sí</v>
          </cell>
          <cell r="T621" t="str">
            <v>Venta de Bienes</v>
          </cell>
          <cell r="U621" t="str">
            <v>Sí</v>
          </cell>
          <cell r="V621" t="str">
            <v>Productos terminados y mercadería comprados a terceros</v>
          </cell>
          <cell r="W621" t="str">
            <v>Sí</v>
          </cell>
          <cell r="X621" t="str">
            <v>Bienes No Producidos</v>
          </cell>
          <cell r="Y621">
            <v>0</v>
          </cell>
          <cell r="Z621" t="str">
            <v>No</v>
          </cell>
          <cell r="AA621" t="str">
            <v>Sí</v>
          </cell>
          <cell r="AB621">
            <v>0</v>
          </cell>
          <cell r="AD621">
            <v>0</v>
          </cell>
          <cell r="AF621">
            <v>0</v>
          </cell>
          <cell r="AH621">
            <v>0</v>
          </cell>
          <cell r="AJ621">
            <v>0</v>
          </cell>
          <cell r="AK621">
            <v>46.8</v>
          </cell>
          <cell r="AL621">
            <v>5</v>
          </cell>
          <cell r="AM621" t="str">
            <v>No</v>
          </cell>
          <cell r="AN621">
            <v>12</v>
          </cell>
          <cell r="AO621">
            <v>0</v>
          </cell>
          <cell r="AP621">
            <v>0</v>
          </cell>
          <cell r="AQ621" t="str">
            <v>Simple</v>
          </cell>
          <cell r="AR621" t="str">
            <v>Si</v>
          </cell>
          <cell r="AS621" t="str">
            <v>Si</v>
          </cell>
          <cell r="AT621" t="str">
            <v>Si</v>
          </cell>
          <cell r="AU621">
            <v>0</v>
          </cell>
          <cell r="AV621" t="str">
            <v>Sí</v>
          </cell>
          <cell r="AW621">
            <v>0</v>
          </cell>
          <cell r="AX621">
            <v>0</v>
          </cell>
          <cell r="AY621" t="str">
            <v>ING 202211000013</v>
          </cell>
          <cell r="AZ621" t="str">
            <v>05/11/22</v>
          </cell>
          <cell r="BA621">
            <v>0</v>
          </cell>
          <cell r="BB621">
            <v>0</v>
          </cell>
        </row>
        <row r="622">
          <cell r="A622" t="str">
            <v>13010240</v>
          </cell>
          <cell r="C622" t="str">
            <v>CLAVO PFNA 10*240mm ACERO</v>
          </cell>
          <cell r="D622" t="str">
            <v>P03-A23</v>
          </cell>
          <cell r="E622" t="str">
            <v>13010240</v>
          </cell>
          <cell r="F622">
            <v>1</v>
          </cell>
          <cell r="G622" t="str">
            <v>Clavos</v>
          </cell>
          <cell r="H622" t="str">
            <v>CLAVO PFN 10 X 240 MM ACERO</v>
          </cell>
          <cell r="I622" t="e">
            <v>#N/A</v>
          </cell>
          <cell r="J622" t="e">
            <v>#N/A</v>
          </cell>
          <cell r="K622">
            <v>0</v>
          </cell>
          <cell r="L622" t="e">
            <v>#N/A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 t="str">
            <v>Unidad</v>
          </cell>
          <cell r="R622" t="str">
            <v>Producto</v>
          </cell>
          <cell r="S622" t="str">
            <v>Sí</v>
          </cell>
          <cell r="T622" t="str">
            <v>Venta de Bienes</v>
          </cell>
          <cell r="U622" t="str">
            <v>Sí</v>
          </cell>
          <cell r="V622" t="str">
            <v>Productos terminados y mercadería comprados a terceros</v>
          </cell>
          <cell r="W622" t="str">
            <v>Sí</v>
          </cell>
          <cell r="X622" t="str">
            <v>Bienes No Producidos</v>
          </cell>
          <cell r="Y622">
            <v>0</v>
          </cell>
          <cell r="Z622" t="str">
            <v>No</v>
          </cell>
          <cell r="AA622" t="str">
            <v>Sí</v>
          </cell>
          <cell r="AB622">
            <v>0</v>
          </cell>
          <cell r="AD622">
            <v>0</v>
          </cell>
          <cell r="AF622">
            <v>0</v>
          </cell>
          <cell r="AH622">
            <v>0</v>
          </cell>
          <cell r="AJ622">
            <v>0</v>
          </cell>
          <cell r="AK622">
            <v>0</v>
          </cell>
          <cell r="AL622">
            <v>0</v>
          </cell>
          <cell r="AM622" t="str">
            <v>No</v>
          </cell>
          <cell r="AN622">
            <v>12</v>
          </cell>
          <cell r="AO622">
            <v>0</v>
          </cell>
          <cell r="AP622">
            <v>0</v>
          </cell>
          <cell r="AQ622" t="str">
            <v>Simple</v>
          </cell>
          <cell r="AR622" t="str">
            <v>Si</v>
          </cell>
          <cell r="AS622" t="str">
            <v>Si</v>
          </cell>
          <cell r="AT622" t="str">
            <v>Si</v>
          </cell>
          <cell r="AU622">
            <v>0</v>
          </cell>
          <cell r="AV622" t="str">
            <v>Sí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</row>
        <row r="623">
          <cell r="A623" t="str">
            <v>13010260R</v>
          </cell>
          <cell r="C623" t="str">
            <v>CLAVO PFNA 10*260mm DER ACERO</v>
          </cell>
          <cell r="D623" t="str">
            <v>P03-A24</v>
          </cell>
          <cell r="E623" t="str">
            <v>13010260R</v>
          </cell>
          <cell r="F623">
            <v>1</v>
          </cell>
          <cell r="G623" t="str">
            <v>Clavos</v>
          </cell>
          <cell r="H623" t="str">
            <v>CLAVO PFN 10 X 260 MM ACERO DER</v>
          </cell>
          <cell r="I623" t="e">
            <v>#N/A</v>
          </cell>
          <cell r="J623" t="e">
            <v>#N/A</v>
          </cell>
          <cell r="K623">
            <v>0</v>
          </cell>
          <cell r="L623" t="str">
            <v>13010260R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 t="str">
            <v>Unidad</v>
          </cell>
          <cell r="R623" t="str">
            <v>Producto</v>
          </cell>
          <cell r="S623" t="str">
            <v>Sí</v>
          </cell>
          <cell r="T623" t="str">
            <v>Venta de Bienes</v>
          </cell>
          <cell r="U623" t="str">
            <v>Sí</v>
          </cell>
          <cell r="V623" t="str">
            <v>Productos terminados y mercadería comprados a terceros</v>
          </cell>
          <cell r="W623" t="str">
            <v>Sí</v>
          </cell>
          <cell r="X623" t="str">
            <v>Bienes No Producidos</v>
          </cell>
          <cell r="Y623">
            <v>0</v>
          </cell>
          <cell r="Z623" t="str">
            <v>No</v>
          </cell>
          <cell r="AA623" t="str">
            <v>Sí</v>
          </cell>
          <cell r="AB623">
            <v>0</v>
          </cell>
          <cell r="AD623">
            <v>0</v>
          </cell>
          <cell r="AF623">
            <v>0</v>
          </cell>
          <cell r="AH623">
            <v>0</v>
          </cell>
          <cell r="AJ623">
            <v>0</v>
          </cell>
          <cell r="AK623">
            <v>48</v>
          </cell>
          <cell r="AL623">
            <v>3</v>
          </cell>
          <cell r="AM623" t="str">
            <v>No</v>
          </cell>
          <cell r="AN623">
            <v>12</v>
          </cell>
          <cell r="AO623">
            <v>0</v>
          </cell>
          <cell r="AP623">
            <v>0</v>
          </cell>
          <cell r="AQ623" t="str">
            <v>Simple</v>
          </cell>
          <cell r="AR623" t="str">
            <v>Si</v>
          </cell>
          <cell r="AS623" t="str">
            <v>Si</v>
          </cell>
          <cell r="AT623" t="str">
            <v>Si</v>
          </cell>
          <cell r="AU623">
            <v>0</v>
          </cell>
          <cell r="AV623" t="str">
            <v>Sí</v>
          </cell>
          <cell r="AW623">
            <v>0</v>
          </cell>
          <cell r="AX623">
            <v>0</v>
          </cell>
          <cell r="AY623" t="str">
            <v>ING 202211000013</v>
          </cell>
          <cell r="AZ623" t="str">
            <v>05/11/22</v>
          </cell>
          <cell r="BA623">
            <v>0</v>
          </cell>
          <cell r="BB623">
            <v>0</v>
          </cell>
        </row>
        <row r="624">
          <cell r="A624" t="str">
            <v>13010260L</v>
          </cell>
          <cell r="C624" t="str">
            <v xml:space="preserve">CLAVO PFNA 10*260mm IZQ ACERO </v>
          </cell>
          <cell r="D624" t="str">
            <v>P03-A24</v>
          </cell>
          <cell r="E624" t="str">
            <v>13010260L</v>
          </cell>
          <cell r="F624">
            <v>1</v>
          </cell>
          <cell r="G624" t="str">
            <v>Clavos</v>
          </cell>
          <cell r="H624" t="str">
            <v>CLAVO PFN 10 X 260 MM ACERO IZQ</v>
          </cell>
          <cell r="I624" t="e">
            <v>#N/A</v>
          </cell>
          <cell r="J624" t="e">
            <v>#N/A</v>
          </cell>
          <cell r="K624">
            <v>0</v>
          </cell>
          <cell r="L624" t="str">
            <v>13010260L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 t="str">
            <v>Unidad</v>
          </cell>
          <cell r="R624" t="str">
            <v>Producto</v>
          </cell>
          <cell r="S624" t="str">
            <v>Sí</v>
          </cell>
          <cell r="T624" t="str">
            <v>Venta de Bienes</v>
          </cell>
          <cell r="U624" t="str">
            <v>Sí</v>
          </cell>
          <cell r="V624" t="str">
            <v>Productos terminados y mercadería comprados a terceros</v>
          </cell>
          <cell r="W624" t="str">
            <v>Sí</v>
          </cell>
          <cell r="X624" t="str">
            <v>Bienes No Producidos</v>
          </cell>
          <cell r="Y624">
            <v>0</v>
          </cell>
          <cell r="Z624" t="str">
            <v>No</v>
          </cell>
          <cell r="AA624" t="str">
            <v>Sí</v>
          </cell>
          <cell r="AB624">
            <v>0</v>
          </cell>
          <cell r="AD624">
            <v>0</v>
          </cell>
          <cell r="AF624">
            <v>0</v>
          </cell>
          <cell r="AH624">
            <v>0</v>
          </cell>
          <cell r="AJ624">
            <v>0</v>
          </cell>
          <cell r="AK624">
            <v>48</v>
          </cell>
          <cell r="AL624">
            <v>3</v>
          </cell>
          <cell r="AM624" t="str">
            <v>No</v>
          </cell>
          <cell r="AN624">
            <v>12</v>
          </cell>
          <cell r="AO624">
            <v>0</v>
          </cell>
          <cell r="AP624">
            <v>0</v>
          </cell>
          <cell r="AQ624" t="str">
            <v>Simple</v>
          </cell>
          <cell r="AR624" t="str">
            <v>Si</v>
          </cell>
          <cell r="AS624" t="str">
            <v>Si</v>
          </cell>
          <cell r="AT624" t="str">
            <v>Si</v>
          </cell>
          <cell r="AU624">
            <v>0</v>
          </cell>
          <cell r="AV624" t="str">
            <v>Sí</v>
          </cell>
          <cell r="AW624">
            <v>0</v>
          </cell>
          <cell r="AX624">
            <v>0</v>
          </cell>
          <cell r="AY624" t="str">
            <v>ING 202211000013</v>
          </cell>
          <cell r="AZ624" t="str">
            <v>05/11/22</v>
          </cell>
          <cell r="BA624">
            <v>0</v>
          </cell>
          <cell r="BB624">
            <v>0</v>
          </cell>
        </row>
        <row r="625">
          <cell r="A625" t="str">
            <v>13010280R</v>
          </cell>
          <cell r="C625" t="str">
            <v>CLAVO PFNA 10*280mm DER ACERO</v>
          </cell>
          <cell r="D625" t="str">
            <v>P03-A25</v>
          </cell>
          <cell r="E625" t="str">
            <v>13010280R</v>
          </cell>
          <cell r="F625">
            <v>1</v>
          </cell>
          <cell r="G625" t="str">
            <v>Clavos</v>
          </cell>
          <cell r="H625" t="str">
            <v>CLAVO PFN 10 X 280 MM ACERO</v>
          </cell>
          <cell r="I625" t="e">
            <v>#N/A</v>
          </cell>
          <cell r="J625" t="e">
            <v>#N/A</v>
          </cell>
          <cell r="K625">
            <v>0</v>
          </cell>
          <cell r="L625" t="str">
            <v>13010280R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 t="str">
            <v>Unidad</v>
          </cell>
          <cell r="R625" t="str">
            <v>Producto</v>
          </cell>
          <cell r="S625" t="str">
            <v>Sí</v>
          </cell>
          <cell r="T625" t="str">
            <v>Venta de Bienes</v>
          </cell>
          <cell r="U625" t="str">
            <v>Sí</v>
          </cell>
          <cell r="V625" t="str">
            <v>Productos terminados y mercadería comprados a terceros</v>
          </cell>
          <cell r="W625" t="str">
            <v>Sí</v>
          </cell>
          <cell r="X625" t="str">
            <v>Bienes No Producidos</v>
          </cell>
          <cell r="Y625">
            <v>0</v>
          </cell>
          <cell r="Z625" t="str">
            <v>No</v>
          </cell>
          <cell r="AA625" t="str">
            <v>Sí</v>
          </cell>
          <cell r="AB625">
            <v>0</v>
          </cell>
          <cell r="AD625">
            <v>0</v>
          </cell>
          <cell r="AF625">
            <v>0</v>
          </cell>
          <cell r="AH625">
            <v>0</v>
          </cell>
          <cell r="AJ625">
            <v>0</v>
          </cell>
          <cell r="AK625">
            <v>48</v>
          </cell>
          <cell r="AL625">
            <v>3</v>
          </cell>
          <cell r="AM625" t="str">
            <v>No</v>
          </cell>
          <cell r="AN625">
            <v>12</v>
          </cell>
          <cell r="AO625">
            <v>0</v>
          </cell>
          <cell r="AP625">
            <v>0</v>
          </cell>
          <cell r="AQ625" t="str">
            <v>Simple</v>
          </cell>
          <cell r="AR625" t="str">
            <v>Si</v>
          </cell>
          <cell r="AS625" t="str">
            <v>Si</v>
          </cell>
          <cell r="AT625" t="str">
            <v>Si</v>
          </cell>
          <cell r="AU625">
            <v>0</v>
          </cell>
          <cell r="AV625" t="str">
            <v>Sí</v>
          </cell>
          <cell r="AW625">
            <v>0</v>
          </cell>
          <cell r="AX625">
            <v>0</v>
          </cell>
          <cell r="AY625" t="str">
            <v>ING 202211000013</v>
          </cell>
          <cell r="AZ625" t="str">
            <v>05/11/22</v>
          </cell>
          <cell r="BA625">
            <v>0</v>
          </cell>
          <cell r="BB625">
            <v>0</v>
          </cell>
        </row>
        <row r="626">
          <cell r="A626" t="str">
            <v>13010280L</v>
          </cell>
          <cell r="C626" t="str">
            <v xml:space="preserve">CLAVO PFNA 10*280mm IZQ ACERO </v>
          </cell>
          <cell r="D626" t="str">
            <v>P03-A25</v>
          </cell>
          <cell r="E626" t="str">
            <v>13010280L</v>
          </cell>
          <cell r="F626">
            <v>1</v>
          </cell>
          <cell r="G626" t="str">
            <v>Clavos</v>
          </cell>
          <cell r="H626" t="str">
            <v>CLAVO PFN 10 X 280 MM ACERO IZQ</v>
          </cell>
          <cell r="I626" t="e">
            <v>#N/A</v>
          </cell>
          <cell r="J626" t="e">
            <v>#N/A</v>
          </cell>
          <cell r="K626">
            <v>0</v>
          </cell>
          <cell r="L626" t="str">
            <v>13010280L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 t="str">
            <v>Unidad</v>
          </cell>
          <cell r="R626" t="str">
            <v>Producto</v>
          </cell>
          <cell r="S626" t="str">
            <v>Sí</v>
          </cell>
          <cell r="T626" t="str">
            <v>Venta de Bienes</v>
          </cell>
          <cell r="U626" t="str">
            <v>Sí</v>
          </cell>
          <cell r="V626" t="str">
            <v>Productos terminados y mercadería comprados a terceros</v>
          </cell>
          <cell r="W626" t="str">
            <v>Sí</v>
          </cell>
          <cell r="X626" t="str">
            <v>Bienes No Producidos</v>
          </cell>
          <cell r="Y626">
            <v>0</v>
          </cell>
          <cell r="Z626" t="str">
            <v>No</v>
          </cell>
          <cell r="AA626" t="str">
            <v>Sí</v>
          </cell>
          <cell r="AB626">
            <v>0</v>
          </cell>
          <cell r="AD626">
            <v>0</v>
          </cell>
          <cell r="AF626">
            <v>0</v>
          </cell>
          <cell r="AH626">
            <v>0</v>
          </cell>
          <cell r="AJ626">
            <v>0</v>
          </cell>
          <cell r="AK626">
            <v>48</v>
          </cell>
          <cell r="AL626">
            <v>3</v>
          </cell>
          <cell r="AM626" t="str">
            <v>No</v>
          </cell>
          <cell r="AN626">
            <v>12</v>
          </cell>
          <cell r="AO626">
            <v>0</v>
          </cell>
          <cell r="AP626">
            <v>0</v>
          </cell>
          <cell r="AQ626" t="str">
            <v>Simple</v>
          </cell>
          <cell r="AR626" t="str">
            <v>Si</v>
          </cell>
          <cell r="AS626" t="str">
            <v>Si</v>
          </cell>
          <cell r="AT626" t="str">
            <v>Si</v>
          </cell>
          <cell r="AU626">
            <v>0</v>
          </cell>
          <cell r="AV626" t="str">
            <v>Sí</v>
          </cell>
          <cell r="AW626">
            <v>0</v>
          </cell>
          <cell r="AX626">
            <v>0</v>
          </cell>
          <cell r="AY626" t="str">
            <v>ING 202211000013</v>
          </cell>
          <cell r="AZ626" t="str">
            <v>05/11/22</v>
          </cell>
          <cell r="BA626">
            <v>0</v>
          </cell>
          <cell r="BB626">
            <v>0</v>
          </cell>
        </row>
        <row r="627">
          <cell r="A627" t="str">
            <v>13010300R</v>
          </cell>
          <cell r="C627" t="str">
            <v>CLAVO PFNA 10*300mm DER ACERO</v>
          </cell>
          <cell r="D627" t="str">
            <v>P03-A26</v>
          </cell>
          <cell r="E627" t="str">
            <v>13010300R</v>
          </cell>
          <cell r="F627">
            <v>1</v>
          </cell>
          <cell r="G627" t="str">
            <v>Clavos</v>
          </cell>
          <cell r="H627" t="str">
            <v>CLAVO PFN 10 X 300 MM ACERO DER</v>
          </cell>
          <cell r="I627" t="e">
            <v>#N/A</v>
          </cell>
          <cell r="J627" t="e">
            <v>#N/A</v>
          </cell>
          <cell r="K627">
            <v>0</v>
          </cell>
          <cell r="L627" t="str">
            <v>13010300R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 t="str">
            <v>Unidad</v>
          </cell>
          <cell r="R627" t="str">
            <v>Producto</v>
          </cell>
          <cell r="S627" t="str">
            <v>Sí</v>
          </cell>
          <cell r="T627" t="str">
            <v>Venta de Bienes</v>
          </cell>
          <cell r="U627" t="str">
            <v>Sí</v>
          </cell>
          <cell r="V627" t="str">
            <v>Productos terminados y mercadería comprados a terceros</v>
          </cell>
          <cell r="W627" t="str">
            <v>Sí</v>
          </cell>
          <cell r="X627" t="str">
            <v>Bienes No Producidos</v>
          </cell>
          <cell r="Y627">
            <v>0</v>
          </cell>
          <cell r="Z627" t="str">
            <v>No</v>
          </cell>
          <cell r="AA627" t="str">
            <v>Sí</v>
          </cell>
          <cell r="AB627">
            <v>0</v>
          </cell>
          <cell r="AD627">
            <v>0</v>
          </cell>
          <cell r="AF627">
            <v>0</v>
          </cell>
          <cell r="AH627">
            <v>0</v>
          </cell>
          <cell r="AJ627">
            <v>0</v>
          </cell>
          <cell r="AK627">
            <v>48</v>
          </cell>
          <cell r="AL627">
            <v>3</v>
          </cell>
          <cell r="AM627" t="str">
            <v>No</v>
          </cell>
          <cell r="AN627">
            <v>12</v>
          </cell>
          <cell r="AO627">
            <v>0</v>
          </cell>
          <cell r="AP627">
            <v>0</v>
          </cell>
          <cell r="AQ627" t="str">
            <v>Simple</v>
          </cell>
          <cell r="AR627" t="str">
            <v>Si</v>
          </cell>
          <cell r="AS627" t="str">
            <v>Si</v>
          </cell>
          <cell r="AT627" t="str">
            <v>Si</v>
          </cell>
          <cell r="AU627">
            <v>0</v>
          </cell>
          <cell r="AV627" t="str">
            <v>Sí</v>
          </cell>
          <cell r="AW627">
            <v>0</v>
          </cell>
          <cell r="AX627">
            <v>0</v>
          </cell>
          <cell r="AY627" t="str">
            <v>ING 202211000013</v>
          </cell>
          <cell r="AZ627" t="str">
            <v>05/11/22</v>
          </cell>
          <cell r="BA627">
            <v>0</v>
          </cell>
          <cell r="BB627">
            <v>0</v>
          </cell>
        </row>
        <row r="628">
          <cell r="A628" t="str">
            <v>13010300L</v>
          </cell>
          <cell r="C628" t="str">
            <v xml:space="preserve">CLAVO PFNA 10*300mm IZQ ACERO </v>
          </cell>
          <cell r="D628" t="str">
            <v>P03-A26</v>
          </cell>
          <cell r="E628" t="str">
            <v>13010300L</v>
          </cell>
          <cell r="F628">
            <v>1</v>
          </cell>
          <cell r="G628" t="str">
            <v>Clavos</v>
          </cell>
          <cell r="H628" t="str">
            <v>CLAVO PFN 10 X 300 MM ACERO IZQ</v>
          </cell>
          <cell r="I628" t="e">
            <v>#N/A</v>
          </cell>
          <cell r="J628" t="e">
            <v>#N/A</v>
          </cell>
          <cell r="K628">
            <v>0</v>
          </cell>
          <cell r="L628" t="str">
            <v>13010300L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 t="str">
            <v>Unidad</v>
          </cell>
          <cell r="R628" t="str">
            <v>Producto</v>
          </cell>
          <cell r="S628" t="str">
            <v>Sí</v>
          </cell>
          <cell r="T628" t="str">
            <v>Venta de Bienes</v>
          </cell>
          <cell r="U628" t="str">
            <v>Sí</v>
          </cell>
          <cell r="V628" t="str">
            <v>Productos terminados y mercadería comprados a terceros</v>
          </cell>
          <cell r="W628" t="str">
            <v>Sí</v>
          </cell>
          <cell r="X628" t="str">
            <v>Bienes No Producidos</v>
          </cell>
          <cell r="Y628">
            <v>0</v>
          </cell>
          <cell r="Z628" t="str">
            <v>No</v>
          </cell>
          <cell r="AA628" t="str">
            <v>Sí</v>
          </cell>
          <cell r="AB628">
            <v>0</v>
          </cell>
          <cell r="AD628">
            <v>0</v>
          </cell>
          <cell r="AF628">
            <v>0</v>
          </cell>
          <cell r="AH628">
            <v>0</v>
          </cell>
          <cell r="AJ628">
            <v>0</v>
          </cell>
          <cell r="AK628">
            <v>48</v>
          </cell>
          <cell r="AL628">
            <v>3</v>
          </cell>
          <cell r="AM628" t="str">
            <v>No</v>
          </cell>
          <cell r="AN628">
            <v>12</v>
          </cell>
          <cell r="AO628">
            <v>0</v>
          </cell>
          <cell r="AP628">
            <v>0</v>
          </cell>
          <cell r="AQ628" t="str">
            <v>Simple</v>
          </cell>
          <cell r="AR628" t="str">
            <v>Si</v>
          </cell>
          <cell r="AS628" t="str">
            <v>Si</v>
          </cell>
          <cell r="AT628" t="str">
            <v>Si</v>
          </cell>
          <cell r="AU628">
            <v>0</v>
          </cell>
          <cell r="AV628" t="str">
            <v>Sí</v>
          </cell>
          <cell r="AW628">
            <v>0</v>
          </cell>
          <cell r="AX628">
            <v>0</v>
          </cell>
          <cell r="AY628" t="str">
            <v>ING 202211000013</v>
          </cell>
          <cell r="AZ628" t="str">
            <v>05/11/22</v>
          </cell>
          <cell r="BA628">
            <v>0</v>
          </cell>
          <cell r="BB628">
            <v>0</v>
          </cell>
        </row>
        <row r="629">
          <cell r="A629" t="str">
            <v>13010320R</v>
          </cell>
          <cell r="C629" t="str">
            <v>CLAVO PFNA 10*320mm DER ACERO</v>
          </cell>
          <cell r="D629" t="str">
            <v>P03-A27</v>
          </cell>
          <cell r="E629" t="str">
            <v>13010320R</v>
          </cell>
          <cell r="F629">
            <v>1</v>
          </cell>
          <cell r="G629" t="str">
            <v>Clavos</v>
          </cell>
          <cell r="H629" t="str">
            <v>CLAVO PFN 10 X 320 MM ACERO DER</v>
          </cell>
          <cell r="I629" t="e">
            <v>#N/A</v>
          </cell>
          <cell r="J629" t="e">
            <v>#N/A</v>
          </cell>
          <cell r="K629">
            <v>0</v>
          </cell>
          <cell r="L629" t="str">
            <v>13010320R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 t="str">
            <v>Unidad</v>
          </cell>
          <cell r="R629" t="str">
            <v>Producto</v>
          </cell>
          <cell r="S629" t="str">
            <v>Sí</v>
          </cell>
          <cell r="T629" t="str">
            <v>Venta de Bienes</v>
          </cell>
          <cell r="U629" t="str">
            <v>Sí</v>
          </cell>
          <cell r="V629" t="str">
            <v>Productos terminados y mercadería comprados a terceros</v>
          </cell>
          <cell r="W629" t="str">
            <v>Sí</v>
          </cell>
          <cell r="X629" t="str">
            <v>Bienes No Producidos</v>
          </cell>
          <cell r="Y629">
            <v>0</v>
          </cell>
          <cell r="Z629" t="str">
            <v>No</v>
          </cell>
          <cell r="AA629" t="str">
            <v>Sí</v>
          </cell>
          <cell r="AB629">
            <v>0</v>
          </cell>
          <cell r="AD629">
            <v>0</v>
          </cell>
          <cell r="AF629">
            <v>0</v>
          </cell>
          <cell r="AH629">
            <v>0</v>
          </cell>
          <cell r="AJ629">
            <v>0</v>
          </cell>
          <cell r="AK629">
            <v>48</v>
          </cell>
          <cell r="AL629">
            <v>2</v>
          </cell>
          <cell r="AM629" t="str">
            <v>No</v>
          </cell>
          <cell r="AN629">
            <v>12</v>
          </cell>
          <cell r="AO629">
            <v>0</v>
          </cell>
          <cell r="AP629">
            <v>0</v>
          </cell>
          <cell r="AQ629" t="str">
            <v>Simple</v>
          </cell>
          <cell r="AR629" t="str">
            <v>Si</v>
          </cell>
          <cell r="AS629" t="str">
            <v>Si</v>
          </cell>
          <cell r="AT629" t="str">
            <v>Si</v>
          </cell>
          <cell r="AU629">
            <v>0</v>
          </cell>
          <cell r="AV629" t="str">
            <v>Sí</v>
          </cell>
          <cell r="AW629">
            <v>0</v>
          </cell>
          <cell r="AX629">
            <v>0</v>
          </cell>
          <cell r="AY629" t="str">
            <v>ING 202211000013</v>
          </cell>
          <cell r="AZ629" t="str">
            <v>05/11/22</v>
          </cell>
          <cell r="BA629">
            <v>0</v>
          </cell>
          <cell r="BB629">
            <v>0</v>
          </cell>
        </row>
        <row r="630">
          <cell r="A630" t="str">
            <v>13010320L</v>
          </cell>
          <cell r="C630" t="str">
            <v>CLAVO PFNA 10*320mm IZQ ACERO</v>
          </cell>
          <cell r="D630" t="str">
            <v>P03-A27</v>
          </cell>
          <cell r="E630" t="str">
            <v>13010320L</v>
          </cell>
          <cell r="F630">
            <v>1</v>
          </cell>
          <cell r="G630" t="str">
            <v>Clavos</v>
          </cell>
          <cell r="H630" t="str">
            <v>CLAVO PFN 10 X 320 MM ACERO IZQ</v>
          </cell>
          <cell r="I630" t="e">
            <v>#N/A</v>
          </cell>
          <cell r="J630" t="e">
            <v>#N/A</v>
          </cell>
          <cell r="K630">
            <v>0</v>
          </cell>
          <cell r="L630" t="str">
            <v>13010320L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 t="str">
            <v>Unidad</v>
          </cell>
          <cell r="R630" t="str">
            <v>Producto</v>
          </cell>
          <cell r="S630" t="str">
            <v>Sí</v>
          </cell>
          <cell r="T630" t="str">
            <v>Venta de Bienes</v>
          </cell>
          <cell r="U630" t="str">
            <v>Sí</v>
          </cell>
          <cell r="V630" t="str">
            <v>Productos terminados y mercadería comprados a terceros</v>
          </cell>
          <cell r="W630" t="str">
            <v>Sí</v>
          </cell>
          <cell r="X630" t="str">
            <v>Bienes No Producidos</v>
          </cell>
          <cell r="Y630">
            <v>0</v>
          </cell>
          <cell r="Z630" t="str">
            <v>No</v>
          </cell>
          <cell r="AA630" t="str">
            <v>Sí</v>
          </cell>
          <cell r="AB630">
            <v>0</v>
          </cell>
          <cell r="AD630">
            <v>0</v>
          </cell>
          <cell r="AF630">
            <v>0</v>
          </cell>
          <cell r="AH630">
            <v>0</v>
          </cell>
          <cell r="AJ630">
            <v>0</v>
          </cell>
          <cell r="AK630">
            <v>48</v>
          </cell>
          <cell r="AL630">
            <v>3</v>
          </cell>
          <cell r="AM630" t="str">
            <v>No</v>
          </cell>
          <cell r="AN630">
            <v>12</v>
          </cell>
          <cell r="AO630">
            <v>0</v>
          </cell>
          <cell r="AP630">
            <v>0</v>
          </cell>
          <cell r="AQ630" t="str">
            <v>Simple</v>
          </cell>
          <cell r="AR630" t="str">
            <v>Si</v>
          </cell>
          <cell r="AS630" t="str">
            <v>Si</v>
          </cell>
          <cell r="AT630" t="str">
            <v>Si</v>
          </cell>
          <cell r="AU630">
            <v>0</v>
          </cell>
          <cell r="AV630" t="str">
            <v>Sí</v>
          </cell>
          <cell r="AW630">
            <v>0</v>
          </cell>
          <cell r="AX630">
            <v>0</v>
          </cell>
          <cell r="AY630" t="str">
            <v>ING 202211000013</v>
          </cell>
          <cell r="AZ630" t="str">
            <v>05/11/22</v>
          </cell>
          <cell r="BA630">
            <v>0</v>
          </cell>
          <cell r="BB630">
            <v>0</v>
          </cell>
        </row>
        <row r="631">
          <cell r="A631" t="str">
            <v>13010340R</v>
          </cell>
          <cell r="C631" t="str">
            <v>CLAVO PFNA 10*340mm DER ACERO</v>
          </cell>
          <cell r="D631" t="str">
            <v>P03-A28</v>
          </cell>
          <cell r="E631" t="str">
            <v>13010340R</v>
          </cell>
          <cell r="F631">
            <v>1</v>
          </cell>
          <cell r="G631" t="str">
            <v>Clavos</v>
          </cell>
          <cell r="H631" t="str">
            <v>CLAVO PFN 10 X 340 MM ACERO DER</v>
          </cell>
          <cell r="I631" t="str">
            <v>13010340R</v>
          </cell>
          <cell r="J631" t="str">
            <v>CLAVO PFN 10 X 340 MM ACERO DER</v>
          </cell>
          <cell r="K631">
            <v>0</v>
          </cell>
          <cell r="L631" t="str">
            <v>13010340R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 t="str">
            <v>Unidad</v>
          </cell>
          <cell r="R631" t="str">
            <v>Producto</v>
          </cell>
          <cell r="S631" t="str">
            <v>Sí</v>
          </cell>
          <cell r="T631" t="str">
            <v>Venta de Bienes</v>
          </cell>
          <cell r="U631" t="str">
            <v>Sí</v>
          </cell>
          <cell r="V631" t="str">
            <v>Productos terminados y mercadería comprados a terceros</v>
          </cell>
          <cell r="W631" t="str">
            <v>Sí</v>
          </cell>
          <cell r="X631" t="str">
            <v>Bienes No Producidos</v>
          </cell>
          <cell r="Y631">
            <v>0</v>
          </cell>
          <cell r="Z631" t="str">
            <v>No</v>
          </cell>
          <cell r="AA631" t="str">
            <v>Sí</v>
          </cell>
          <cell r="AB631">
            <v>0</v>
          </cell>
          <cell r="AD631">
            <v>0</v>
          </cell>
          <cell r="AF631">
            <v>0</v>
          </cell>
          <cell r="AH631">
            <v>0</v>
          </cell>
          <cell r="AJ631">
            <v>0</v>
          </cell>
          <cell r="AK631">
            <v>48</v>
          </cell>
          <cell r="AL631">
            <v>1</v>
          </cell>
          <cell r="AM631" t="str">
            <v>No</v>
          </cell>
          <cell r="AN631">
            <v>12</v>
          </cell>
          <cell r="AO631">
            <v>0</v>
          </cell>
          <cell r="AP631">
            <v>0</v>
          </cell>
          <cell r="AQ631" t="str">
            <v>Simple</v>
          </cell>
          <cell r="AR631" t="str">
            <v>Si</v>
          </cell>
          <cell r="AS631" t="str">
            <v>Si</v>
          </cell>
          <cell r="AT631" t="str">
            <v>Si</v>
          </cell>
          <cell r="AU631">
            <v>0</v>
          </cell>
          <cell r="AV631" t="str">
            <v>Sí</v>
          </cell>
          <cell r="AW631">
            <v>0</v>
          </cell>
          <cell r="AX631">
            <v>0</v>
          </cell>
          <cell r="AY631" t="str">
            <v>ING 202211000013</v>
          </cell>
          <cell r="AZ631" t="str">
            <v>05/11/22</v>
          </cell>
          <cell r="BA631">
            <v>0</v>
          </cell>
          <cell r="BB631">
            <v>0</v>
          </cell>
        </row>
        <row r="632">
          <cell r="A632" t="str">
            <v>13010340L</v>
          </cell>
          <cell r="C632" t="str">
            <v>CLAVO PFNA 10*340mm IZQ ACERO</v>
          </cell>
          <cell r="D632" t="str">
            <v>P03-A28</v>
          </cell>
          <cell r="E632" t="str">
            <v>13010340L</v>
          </cell>
          <cell r="F632">
            <v>1</v>
          </cell>
          <cell r="G632" t="str">
            <v>Clavos</v>
          </cell>
          <cell r="H632" t="str">
            <v>CLAVO PFN 10 X 340 MM ACERO IZQ</v>
          </cell>
          <cell r="I632" t="e">
            <v>#N/A</v>
          </cell>
          <cell r="J632" t="e">
            <v>#N/A</v>
          </cell>
          <cell r="K632">
            <v>0</v>
          </cell>
          <cell r="L632" t="str">
            <v>13010340L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 t="str">
            <v>Unidad</v>
          </cell>
          <cell r="R632" t="str">
            <v>Producto</v>
          </cell>
          <cell r="S632" t="str">
            <v>Sí</v>
          </cell>
          <cell r="T632" t="str">
            <v>Venta de Bienes</v>
          </cell>
          <cell r="U632" t="str">
            <v>Sí</v>
          </cell>
          <cell r="V632" t="str">
            <v>Productos terminados y mercadería comprados a terceros</v>
          </cell>
          <cell r="W632" t="str">
            <v>Sí</v>
          </cell>
          <cell r="X632" t="str">
            <v>Bienes No Producidos</v>
          </cell>
          <cell r="Y632">
            <v>0</v>
          </cell>
          <cell r="Z632" t="str">
            <v>No</v>
          </cell>
          <cell r="AA632" t="str">
            <v>Sí</v>
          </cell>
          <cell r="AB632">
            <v>0</v>
          </cell>
          <cell r="AD632">
            <v>0</v>
          </cell>
          <cell r="AF632">
            <v>0</v>
          </cell>
          <cell r="AH632">
            <v>0</v>
          </cell>
          <cell r="AJ632">
            <v>0</v>
          </cell>
          <cell r="AK632">
            <v>48</v>
          </cell>
          <cell r="AL632">
            <v>3</v>
          </cell>
          <cell r="AM632" t="str">
            <v>No</v>
          </cell>
          <cell r="AN632">
            <v>12</v>
          </cell>
          <cell r="AO632">
            <v>0</v>
          </cell>
          <cell r="AP632">
            <v>0</v>
          </cell>
          <cell r="AQ632" t="str">
            <v>Simple</v>
          </cell>
          <cell r="AR632" t="str">
            <v>Si</v>
          </cell>
          <cell r="AS632" t="str">
            <v>Si</v>
          </cell>
          <cell r="AT632" t="str">
            <v>Si</v>
          </cell>
          <cell r="AU632">
            <v>0</v>
          </cell>
          <cell r="AV632" t="str">
            <v>Sí</v>
          </cell>
          <cell r="AW632">
            <v>0</v>
          </cell>
          <cell r="AX632">
            <v>0</v>
          </cell>
          <cell r="AY632" t="str">
            <v>ING 202211000013</v>
          </cell>
          <cell r="AZ632" t="str">
            <v>05/11/22</v>
          </cell>
          <cell r="BA632">
            <v>0</v>
          </cell>
          <cell r="BB632">
            <v>0</v>
          </cell>
        </row>
        <row r="633">
          <cell r="A633" t="str">
            <v>13010380R</v>
          </cell>
          <cell r="C633" t="str">
            <v>CLAVO PFNA 10*380mm DER ACERO</v>
          </cell>
          <cell r="D633" t="str">
            <v>P03-A35</v>
          </cell>
          <cell r="E633" t="str">
            <v>13010380R</v>
          </cell>
          <cell r="F633">
            <v>1</v>
          </cell>
          <cell r="G633" t="str">
            <v>Clavos</v>
          </cell>
          <cell r="H633" t="str">
            <v>CLAVO PFN 10 X 380 MM ACERO DER</v>
          </cell>
          <cell r="I633" t="e">
            <v>#N/A</v>
          </cell>
          <cell r="J633" t="e">
            <v>#N/A</v>
          </cell>
          <cell r="K633">
            <v>0</v>
          </cell>
          <cell r="L633" t="str">
            <v>13010380R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 t="str">
            <v>Unidad</v>
          </cell>
          <cell r="R633" t="str">
            <v>Producto</v>
          </cell>
          <cell r="S633" t="str">
            <v>Sí</v>
          </cell>
          <cell r="T633" t="str">
            <v>Venta de Bienes</v>
          </cell>
          <cell r="U633" t="str">
            <v>Sí</v>
          </cell>
          <cell r="V633" t="str">
            <v>Productos terminados y mercadería comprados a terceros</v>
          </cell>
          <cell r="W633" t="str">
            <v>Sí</v>
          </cell>
          <cell r="X633" t="str">
            <v>Bienes No Producidos</v>
          </cell>
          <cell r="Y633">
            <v>0</v>
          </cell>
          <cell r="Z633" t="str">
            <v>No</v>
          </cell>
          <cell r="AA633" t="str">
            <v>Sí</v>
          </cell>
          <cell r="AB633">
            <v>0</v>
          </cell>
          <cell r="AD633">
            <v>0</v>
          </cell>
          <cell r="AF633">
            <v>0</v>
          </cell>
          <cell r="AH633">
            <v>0</v>
          </cell>
          <cell r="AJ633">
            <v>0</v>
          </cell>
          <cell r="AK633">
            <v>48</v>
          </cell>
          <cell r="AL633">
            <v>2</v>
          </cell>
          <cell r="AM633" t="str">
            <v>No</v>
          </cell>
          <cell r="AN633">
            <v>12</v>
          </cell>
          <cell r="AO633">
            <v>0</v>
          </cell>
          <cell r="AP633">
            <v>0</v>
          </cell>
          <cell r="AQ633" t="str">
            <v>Simple</v>
          </cell>
          <cell r="AR633" t="str">
            <v>Si</v>
          </cell>
          <cell r="AS633" t="str">
            <v>Si</v>
          </cell>
          <cell r="AT633" t="str">
            <v>Si</v>
          </cell>
          <cell r="AU633">
            <v>0</v>
          </cell>
          <cell r="AV633" t="str">
            <v>Sí</v>
          </cell>
          <cell r="AW633">
            <v>0</v>
          </cell>
          <cell r="AX633">
            <v>0</v>
          </cell>
          <cell r="AY633" t="str">
            <v>ING 202211000013</v>
          </cell>
          <cell r="AZ633" t="str">
            <v>05/11/22</v>
          </cell>
          <cell r="BA633">
            <v>0</v>
          </cell>
          <cell r="BB633">
            <v>0</v>
          </cell>
        </row>
        <row r="634">
          <cell r="A634" t="str">
            <v>13010380L</v>
          </cell>
          <cell r="C634" t="str">
            <v>CLAVO PFNA 10*380mm IZQ ACERO</v>
          </cell>
          <cell r="D634" t="str">
            <v>P03-A35</v>
          </cell>
          <cell r="E634" t="str">
            <v>13010380L</v>
          </cell>
          <cell r="F634">
            <v>1</v>
          </cell>
          <cell r="G634" t="str">
            <v>Clavos</v>
          </cell>
          <cell r="H634" t="str">
            <v>CLAVO PFN 10 X 380 MM ACERO IZQ</v>
          </cell>
          <cell r="I634" t="e">
            <v>#N/A</v>
          </cell>
          <cell r="J634" t="e">
            <v>#N/A</v>
          </cell>
          <cell r="K634">
            <v>0</v>
          </cell>
          <cell r="L634" t="str">
            <v>13010380L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 t="str">
            <v>Unidad</v>
          </cell>
          <cell r="R634" t="str">
            <v>Producto</v>
          </cell>
          <cell r="S634" t="str">
            <v>Sí</v>
          </cell>
          <cell r="T634" t="str">
            <v>Venta de Bienes</v>
          </cell>
          <cell r="U634" t="str">
            <v>Sí</v>
          </cell>
          <cell r="V634" t="str">
            <v>Productos terminados y mercadería comprados a terceros</v>
          </cell>
          <cell r="W634" t="str">
            <v>Sí</v>
          </cell>
          <cell r="X634" t="str">
            <v>Bienes No Producidos</v>
          </cell>
          <cell r="Y634">
            <v>0</v>
          </cell>
          <cell r="Z634" t="str">
            <v>No</v>
          </cell>
          <cell r="AA634" t="str">
            <v>Sí</v>
          </cell>
          <cell r="AB634">
            <v>0</v>
          </cell>
          <cell r="AD634">
            <v>0</v>
          </cell>
          <cell r="AF634">
            <v>0</v>
          </cell>
          <cell r="AH634">
            <v>0</v>
          </cell>
          <cell r="AJ634">
            <v>0</v>
          </cell>
          <cell r="AK634">
            <v>48</v>
          </cell>
          <cell r="AL634">
            <v>3</v>
          </cell>
          <cell r="AM634" t="str">
            <v>No</v>
          </cell>
          <cell r="AN634">
            <v>12</v>
          </cell>
          <cell r="AO634">
            <v>0</v>
          </cell>
          <cell r="AP634">
            <v>0</v>
          </cell>
          <cell r="AQ634" t="str">
            <v>Simple</v>
          </cell>
          <cell r="AR634" t="str">
            <v>Si</v>
          </cell>
          <cell r="AS634" t="str">
            <v>Si</v>
          </cell>
          <cell r="AT634" t="str">
            <v>Si</v>
          </cell>
          <cell r="AU634">
            <v>0</v>
          </cell>
          <cell r="AV634" t="str">
            <v>Sí</v>
          </cell>
          <cell r="AW634">
            <v>0</v>
          </cell>
          <cell r="AX634">
            <v>0</v>
          </cell>
          <cell r="AY634" t="str">
            <v>ING 202211000013</v>
          </cell>
          <cell r="AZ634" t="str">
            <v>05/11/22</v>
          </cell>
          <cell r="BA634">
            <v>0</v>
          </cell>
          <cell r="BB634">
            <v>0</v>
          </cell>
        </row>
        <row r="635">
          <cell r="A635" t="str">
            <v>13010420L</v>
          </cell>
          <cell r="C635" t="str">
            <v>CLAVO PFNA 10*420mm IZQ ACERO</v>
          </cell>
          <cell r="D635" t="str">
            <v>P03-A36</v>
          </cell>
          <cell r="E635" t="str">
            <v>13010420L</v>
          </cell>
          <cell r="F635">
            <v>1</v>
          </cell>
          <cell r="G635" t="str">
            <v>Clavos</v>
          </cell>
          <cell r="H635" t="str">
            <v>CLAVO PFN 10 X 420 MM ACERO</v>
          </cell>
          <cell r="I635" t="e">
            <v>#N/A</v>
          </cell>
          <cell r="J635" t="e">
            <v>#N/A</v>
          </cell>
          <cell r="K635">
            <v>0</v>
          </cell>
          <cell r="L635" t="str">
            <v>13010420L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 t="str">
            <v>Unidad</v>
          </cell>
          <cell r="R635" t="str">
            <v>Producto</v>
          </cell>
          <cell r="S635" t="str">
            <v>Sí</v>
          </cell>
          <cell r="T635" t="str">
            <v>Venta de Bienes</v>
          </cell>
          <cell r="U635" t="str">
            <v>Sí</v>
          </cell>
          <cell r="V635" t="str">
            <v>Productos terminados y mercadería comprados a terceros</v>
          </cell>
          <cell r="W635" t="str">
            <v>Sí</v>
          </cell>
          <cell r="X635" t="str">
            <v>Bienes No Producidos</v>
          </cell>
          <cell r="Y635">
            <v>0</v>
          </cell>
          <cell r="Z635" t="str">
            <v>No</v>
          </cell>
          <cell r="AA635" t="str">
            <v>Sí</v>
          </cell>
          <cell r="AB635">
            <v>0</v>
          </cell>
          <cell r="AD635">
            <v>0</v>
          </cell>
          <cell r="AF635">
            <v>0</v>
          </cell>
          <cell r="AH635">
            <v>0</v>
          </cell>
          <cell r="AJ635">
            <v>0</v>
          </cell>
          <cell r="AK635">
            <v>48</v>
          </cell>
          <cell r="AL635">
            <v>3</v>
          </cell>
          <cell r="AM635" t="str">
            <v>No</v>
          </cell>
          <cell r="AN635">
            <v>12</v>
          </cell>
          <cell r="AO635">
            <v>0</v>
          </cell>
          <cell r="AP635">
            <v>0</v>
          </cell>
          <cell r="AQ635" t="str">
            <v>Simple</v>
          </cell>
          <cell r="AR635" t="str">
            <v>Si</v>
          </cell>
          <cell r="AS635" t="str">
            <v>Si</v>
          </cell>
          <cell r="AT635" t="str">
            <v>Si</v>
          </cell>
          <cell r="AU635">
            <v>0</v>
          </cell>
          <cell r="AV635" t="str">
            <v>Sí</v>
          </cell>
          <cell r="AW635">
            <v>0</v>
          </cell>
          <cell r="AX635">
            <v>0</v>
          </cell>
          <cell r="AY635" t="str">
            <v>ING 202211000013</v>
          </cell>
          <cell r="AZ635" t="str">
            <v>05/11/22</v>
          </cell>
          <cell r="BA635">
            <v>0</v>
          </cell>
          <cell r="BB635">
            <v>0</v>
          </cell>
        </row>
        <row r="636">
          <cell r="A636" t="str">
            <v>13010420R</v>
          </cell>
          <cell r="C636" t="str">
            <v>CLAVO PFNA 10*420mm DER ACERO</v>
          </cell>
          <cell r="D636" t="str">
            <v>P03-A36</v>
          </cell>
          <cell r="E636" t="str">
            <v>13010420R</v>
          </cell>
          <cell r="F636">
            <v>2</v>
          </cell>
          <cell r="G636" t="str">
            <v>Clavos</v>
          </cell>
          <cell r="H636" t="str">
            <v>CLAVO PFN 10 X 420 MM ACERO</v>
          </cell>
          <cell r="I636" t="e">
            <v>#N/A</v>
          </cell>
          <cell r="J636" t="e">
            <v>#N/A</v>
          </cell>
          <cell r="K636">
            <v>0</v>
          </cell>
          <cell r="L636" t="str">
            <v>13010420R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 t="str">
            <v>Unidad</v>
          </cell>
          <cell r="R636" t="str">
            <v>Producto</v>
          </cell>
          <cell r="S636" t="str">
            <v>Sí</v>
          </cell>
          <cell r="T636" t="str">
            <v>Venta de Bienes</v>
          </cell>
          <cell r="U636" t="str">
            <v>Sí</v>
          </cell>
          <cell r="V636" t="str">
            <v>Productos terminados y mercadería comprados a terceros</v>
          </cell>
          <cell r="W636" t="str">
            <v>Sí</v>
          </cell>
          <cell r="X636" t="str">
            <v>Bienes No Producidos</v>
          </cell>
          <cell r="Y636">
            <v>0</v>
          </cell>
          <cell r="Z636" t="str">
            <v>No</v>
          </cell>
          <cell r="AA636" t="str">
            <v>Sí</v>
          </cell>
          <cell r="AB636">
            <v>0</v>
          </cell>
          <cell r="AD636">
            <v>0</v>
          </cell>
          <cell r="AF636">
            <v>0</v>
          </cell>
          <cell r="AH636">
            <v>0</v>
          </cell>
          <cell r="AJ636">
            <v>0</v>
          </cell>
          <cell r="AK636">
            <v>48</v>
          </cell>
          <cell r="AL636">
            <v>3</v>
          </cell>
          <cell r="AM636" t="str">
            <v>No</v>
          </cell>
          <cell r="AN636">
            <v>12</v>
          </cell>
          <cell r="AO636">
            <v>0</v>
          </cell>
          <cell r="AP636">
            <v>0</v>
          </cell>
          <cell r="AQ636" t="str">
            <v>Simple</v>
          </cell>
          <cell r="AR636" t="str">
            <v>Si</v>
          </cell>
          <cell r="AS636" t="str">
            <v>Si</v>
          </cell>
          <cell r="AT636" t="str">
            <v>Si</v>
          </cell>
          <cell r="AU636">
            <v>0</v>
          </cell>
          <cell r="AV636" t="str">
            <v>Sí</v>
          </cell>
          <cell r="AW636">
            <v>0</v>
          </cell>
          <cell r="AX636">
            <v>0</v>
          </cell>
          <cell r="AY636" t="str">
            <v>ING 202211000013</v>
          </cell>
          <cell r="AZ636" t="str">
            <v>05/11/22</v>
          </cell>
          <cell r="BA636">
            <v>0</v>
          </cell>
          <cell r="BB636">
            <v>0</v>
          </cell>
        </row>
        <row r="637">
          <cell r="A637" t="e">
            <v>#N/A</v>
          </cell>
          <cell r="C637" t="e">
            <v>#N/A</v>
          </cell>
          <cell r="D637" t="e">
            <v>#N/A</v>
          </cell>
          <cell r="E637" t="str">
            <v>13011170</v>
          </cell>
          <cell r="F637">
            <v>1</v>
          </cell>
          <cell r="G637" t="str">
            <v>Clavos</v>
          </cell>
          <cell r="H637" t="str">
            <v>CLAVO PFN 11 X 170 MM ACERO</v>
          </cell>
          <cell r="I637" t="e">
            <v>#N/A</v>
          </cell>
          <cell r="J637" t="e">
            <v>#N/A</v>
          </cell>
          <cell r="K637">
            <v>0</v>
          </cell>
          <cell r="L637" t="str">
            <v>13011170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 t="str">
            <v>Unidad</v>
          </cell>
          <cell r="R637" t="str">
            <v>Producto</v>
          </cell>
          <cell r="S637" t="str">
            <v>Sí</v>
          </cell>
          <cell r="T637" t="str">
            <v>Venta de Bienes</v>
          </cell>
          <cell r="U637" t="str">
            <v>Sí</v>
          </cell>
          <cell r="V637" t="str">
            <v>Productos terminados y mercadería comprados a terceros</v>
          </cell>
          <cell r="W637" t="str">
            <v>Sí</v>
          </cell>
          <cell r="X637" t="str">
            <v>Bienes No Producidos</v>
          </cell>
          <cell r="Y637">
            <v>0</v>
          </cell>
          <cell r="Z637" t="str">
            <v>No</v>
          </cell>
          <cell r="AA637" t="str">
            <v>Sí</v>
          </cell>
          <cell r="AB637">
            <v>0</v>
          </cell>
          <cell r="AD637">
            <v>0</v>
          </cell>
          <cell r="AF637">
            <v>0</v>
          </cell>
          <cell r="AH637">
            <v>0</v>
          </cell>
          <cell r="AJ637">
            <v>0</v>
          </cell>
          <cell r="AK637">
            <v>48</v>
          </cell>
          <cell r="AL637">
            <v>1</v>
          </cell>
          <cell r="AM637" t="str">
            <v>No</v>
          </cell>
          <cell r="AN637">
            <v>12</v>
          </cell>
          <cell r="AO637">
            <v>0</v>
          </cell>
          <cell r="AP637">
            <v>0</v>
          </cell>
          <cell r="AQ637" t="str">
            <v>Simple</v>
          </cell>
          <cell r="AR637" t="str">
            <v>Si</v>
          </cell>
          <cell r="AS637" t="str">
            <v>Si</v>
          </cell>
          <cell r="AT637" t="str">
            <v>Si</v>
          </cell>
          <cell r="AU637">
            <v>0</v>
          </cell>
          <cell r="AV637" t="str">
            <v>Sí</v>
          </cell>
          <cell r="AW637">
            <v>0</v>
          </cell>
          <cell r="AX637">
            <v>0</v>
          </cell>
          <cell r="AY637" t="str">
            <v>ING 202211000013</v>
          </cell>
          <cell r="AZ637" t="str">
            <v>05/11/22</v>
          </cell>
          <cell r="BA637">
            <v>0</v>
          </cell>
          <cell r="BB637">
            <v>0</v>
          </cell>
        </row>
        <row r="638">
          <cell r="A638" t="str">
            <v>TZT4722</v>
          </cell>
          <cell r="C638" t="str">
            <v>CLAVO PFNA 11*200mm TIT.</v>
          </cell>
          <cell r="D638" t="str">
            <v>P03-B14</v>
          </cell>
          <cell r="E638" t="str">
            <v>TZT4722</v>
          </cell>
          <cell r="F638">
            <v>1</v>
          </cell>
          <cell r="G638" t="str">
            <v>Clavos</v>
          </cell>
          <cell r="H638" t="str">
            <v>CLAVO PFN 11 X 200</v>
          </cell>
          <cell r="I638" t="e">
            <v>#N/A</v>
          </cell>
          <cell r="J638" t="e">
            <v>#N/A</v>
          </cell>
          <cell r="K638">
            <v>0</v>
          </cell>
          <cell r="L638" t="str">
            <v>TZT4722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 t="str">
            <v>Unidad</v>
          </cell>
          <cell r="R638" t="str">
            <v>Producto</v>
          </cell>
          <cell r="S638" t="str">
            <v>Sí</v>
          </cell>
          <cell r="T638" t="str">
            <v>Venta de Bienes</v>
          </cell>
          <cell r="U638" t="str">
            <v>Sí</v>
          </cell>
          <cell r="V638" t="str">
            <v>Productos terminados y mercadería comprados a terceros</v>
          </cell>
          <cell r="W638" t="str">
            <v>Sí</v>
          </cell>
          <cell r="X638" t="str">
            <v>Bienes No Producidos</v>
          </cell>
          <cell r="Y638">
            <v>0</v>
          </cell>
          <cell r="Z638" t="str">
            <v>Sí</v>
          </cell>
          <cell r="AA638" t="str">
            <v>Sí</v>
          </cell>
          <cell r="AB638">
            <v>0</v>
          </cell>
          <cell r="AD638">
            <v>0</v>
          </cell>
          <cell r="AF638">
            <v>0</v>
          </cell>
          <cell r="AH638">
            <v>0</v>
          </cell>
          <cell r="AJ638">
            <v>0</v>
          </cell>
          <cell r="AK638">
            <v>97.9</v>
          </cell>
          <cell r="AL638">
            <v>11</v>
          </cell>
          <cell r="AM638" t="str">
            <v>No</v>
          </cell>
          <cell r="AN638">
            <v>12</v>
          </cell>
          <cell r="AO638">
            <v>0</v>
          </cell>
          <cell r="AP638">
            <v>0</v>
          </cell>
          <cell r="AQ638" t="str">
            <v>Simple</v>
          </cell>
          <cell r="AR638" t="str">
            <v>Si</v>
          </cell>
          <cell r="AS638" t="str">
            <v>Si</v>
          </cell>
          <cell r="AT638" t="str">
            <v>Si</v>
          </cell>
          <cell r="AU638">
            <v>0</v>
          </cell>
          <cell r="AV638" t="str">
            <v>No</v>
          </cell>
          <cell r="AW638">
            <v>0</v>
          </cell>
          <cell r="AX638">
            <v>0</v>
          </cell>
          <cell r="AY638" t="str">
            <v>ING 202211000013</v>
          </cell>
          <cell r="AZ638" t="str">
            <v>05/11/22</v>
          </cell>
          <cell r="BA638">
            <v>0</v>
          </cell>
          <cell r="BB638">
            <v>0</v>
          </cell>
        </row>
        <row r="639">
          <cell r="A639" t="e">
            <v>#N/A</v>
          </cell>
          <cell r="C639" t="e">
            <v>#N/A</v>
          </cell>
          <cell r="D639" t="e">
            <v>#N/A</v>
          </cell>
          <cell r="E639" t="str">
            <v>13011200</v>
          </cell>
          <cell r="F639">
            <v>1</v>
          </cell>
          <cell r="G639" t="str">
            <v>Clavos</v>
          </cell>
          <cell r="H639" t="str">
            <v xml:space="preserve">CLAVO PFN 11 X 200 MM ACERO </v>
          </cell>
          <cell r="I639" t="str">
            <v>13011200</v>
          </cell>
          <cell r="J639" t="str">
            <v xml:space="preserve">CLAVO PFN 11 X 200 MM ACERO </v>
          </cell>
          <cell r="K639">
            <v>0</v>
          </cell>
          <cell r="L639" t="e">
            <v>#N/A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 t="str">
            <v>Unidad</v>
          </cell>
          <cell r="R639" t="str">
            <v>Producto</v>
          </cell>
          <cell r="S639" t="str">
            <v>Sí</v>
          </cell>
          <cell r="T639" t="str">
            <v>Venta de Bienes</v>
          </cell>
          <cell r="U639" t="str">
            <v>Sí</v>
          </cell>
          <cell r="V639" t="str">
            <v>Productos terminados y mercadería comprados a terceros</v>
          </cell>
          <cell r="W639" t="str">
            <v>Sí</v>
          </cell>
          <cell r="X639" t="str">
            <v>Bienes No Producidos</v>
          </cell>
          <cell r="Y639">
            <v>0</v>
          </cell>
          <cell r="Z639" t="str">
            <v>No</v>
          </cell>
          <cell r="AA639" t="str">
            <v>Sí</v>
          </cell>
          <cell r="AB639">
            <v>0</v>
          </cell>
          <cell r="AD639">
            <v>0</v>
          </cell>
          <cell r="AF639">
            <v>0</v>
          </cell>
          <cell r="AH639">
            <v>0</v>
          </cell>
          <cell r="AJ639">
            <v>0</v>
          </cell>
          <cell r="AK639">
            <v>0</v>
          </cell>
          <cell r="AL639">
            <v>-2</v>
          </cell>
          <cell r="AM639" t="str">
            <v>No</v>
          </cell>
          <cell r="AN639">
            <v>12</v>
          </cell>
          <cell r="AO639">
            <v>0</v>
          </cell>
          <cell r="AP639">
            <v>0</v>
          </cell>
          <cell r="AQ639" t="str">
            <v>Simple</v>
          </cell>
          <cell r="AR639" t="str">
            <v>Si</v>
          </cell>
          <cell r="AS639" t="str">
            <v>Si</v>
          </cell>
          <cell r="AT639" t="str">
            <v>Si</v>
          </cell>
          <cell r="AU639">
            <v>0</v>
          </cell>
          <cell r="AV639" t="str">
            <v>Sí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</row>
        <row r="640">
          <cell r="A640" t="e">
            <v>#N/A</v>
          </cell>
          <cell r="C640" t="e">
            <v>#N/A</v>
          </cell>
          <cell r="D640" t="e">
            <v>#N/A</v>
          </cell>
          <cell r="E640" t="str">
            <v>13011240</v>
          </cell>
          <cell r="F640">
            <v>1</v>
          </cell>
          <cell r="G640" t="str">
            <v>Clavos</v>
          </cell>
          <cell r="H640" t="str">
            <v xml:space="preserve">CLAVO PFN 11 X 240 MM ACERO </v>
          </cell>
          <cell r="I640" t="e">
            <v>#N/A</v>
          </cell>
          <cell r="J640" t="e">
            <v>#N/A</v>
          </cell>
          <cell r="K640">
            <v>0</v>
          </cell>
          <cell r="L640" t="e">
            <v>#N/A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 t="str">
            <v>Unidad</v>
          </cell>
          <cell r="R640" t="str">
            <v>Producto</v>
          </cell>
          <cell r="S640" t="str">
            <v>Sí</v>
          </cell>
          <cell r="T640" t="str">
            <v>Venta de Bienes</v>
          </cell>
          <cell r="U640" t="str">
            <v>Sí</v>
          </cell>
          <cell r="V640" t="str">
            <v>Productos terminados y mercadería comprados a terceros</v>
          </cell>
          <cell r="W640" t="str">
            <v>Sí</v>
          </cell>
          <cell r="X640" t="str">
            <v>Bienes No Producidos</v>
          </cell>
          <cell r="Y640">
            <v>0</v>
          </cell>
          <cell r="Z640" t="str">
            <v>No</v>
          </cell>
          <cell r="AA640" t="str">
            <v>Sí</v>
          </cell>
          <cell r="AB640">
            <v>0</v>
          </cell>
          <cell r="AD640">
            <v>0</v>
          </cell>
          <cell r="AF640">
            <v>0</v>
          </cell>
          <cell r="AH640">
            <v>0</v>
          </cell>
          <cell r="AJ640">
            <v>0</v>
          </cell>
          <cell r="AK640">
            <v>0</v>
          </cell>
          <cell r="AL640">
            <v>0</v>
          </cell>
          <cell r="AM640" t="str">
            <v>No</v>
          </cell>
          <cell r="AN640">
            <v>12</v>
          </cell>
          <cell r="AO640">
            <v>0</v>
          </cell>
          <cell r="AP640">
            <v>0</v>
          </cell>
          <cell r="AQ640" t="str">
            <v>Simple</v>
          </cell>
          <cell r="AR640" t="str">
            <v>Si</v>
          </cell>
          <cell r="AS640" t="str">
            <v>Si</v>
          </cell>
          <cell r="AT640" t="str">
            <v>Si</v>
          </cell>
          <cell r="AU640">
            <v>0</v>
          </cell>
          <cell r="AV640" t="str">
            <v>Sí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</row>
        <row r="641">
          <cell r="A641" t="str">
            <v>071830170</v>
          </cell>
          <cell r="C641" t="str">
            <v xml:space="preserve">CLAVO PFNA 11*170mm TIT. </v>
          </cell>
          <cell r="D641" t="str">
            <v>P03-B07</v>
          </cell>
          <cell r="E641" t="str">
            <v>071830170</v>
          </cell>
          <cell r="F641">
            <v>1</v>
          </cell>
          <cell r="G641" t="str">
            <v>Clavos</v>
          </cell>
          <cell r="H641" t="str">
            <v>CLAVO PFN 11*170 MM TITANIO</v>
          </cell>
          <cell r="I641" t="str">
            <v>071830170</v>
          </cell>
          <cell r="J641" t="str">
            <v>CLAVO PFN 11*170 MM TITANIO</v>
          </cell>
          <cell r="K641">
            <v>0</v>
          </cell>
          <cell r="L641" t="str">
            <v>071830170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 t="str">
            <v>Unidad</v>
          </cell>
          <cell r="R641" t="str">
            <v>Producto</v>
          </cell>
          <cell r="S641" t="str">
            <v>Sí</v>
          </cell>
          <cell r="T641" t="str">
            <v>Venta de Bienes</v>
          </cell>
          <cell r="U641" t="str">
            <v>Sí</v>
          </cell>
          <cell r="V641" t="str">
            <v>Productos terminados y mercadería comprados a terceros</v>
          </cell>
          <cell r="W641" t="str">
            <v>Sí</v>
          </cell>
          <cell r="X641" t="str">
            <v>Bienes No Producidos</v>
          </cell>
          <cell r="Y641">
            <v>0</v>
          </cell>
          <cell r="Z641" t="str">
            <v>No</v>
          </cell>
          <cell r="AA641" t="str">
            <v>Sí</v>
          </cell>
          <cell r="AB641">
            <v>0</v>
          </cell>
          <cell r="AD641">
            <v>0</v>
          </cell>
          <cell r="AF641">
            <v>0</v>
          </cell>
          <cell r="AH641">
            <v>0</v>
          </cell>
          <cell r="AJ641">
            <v>0</v>
          </cell>
          <cell r="AK641">
            <v>40.700000000000003</v>
          </cell>
          <cell r="AL641">
            <v>8</v>
          </cell>
          <cell r="AM641" t="str">
            <v>No</v>
          </cell>
          <cell r="AN641">
            <v>12</v>
          </cell>
          <cell r="AO641">
            <v>0</v>
          </cell>
          <cell r="AP641">
            <v>0</v>
          </cell>
          <cell r="AQ641" t="str">
            <v>Simple</v>
          </cell>
          <cell r="AR641" t="str">
            <v>Si</v>
          </cell>
          <cell r="AS641" t="str">
            <v>No</v>
          </cell>
          <cell r="AT641" t="str">
            <v>Si</v>
          </cell>
          <cell r="AU641">
            <v>0</v>
          </cell>
          <cell r="AV641" t="str">
            <v>Sí</v>
          </cell>
          <cell r="AW641">
            <v>0</v>
          </cell>
          <cell r="AX641">
            <v>0</v>
          </cell>
          <cell r="AY641" t="str">
            <v>ING 202211000013</v>
          </cell>
          <cell r="AZ641" t="str">
            <v>05/11/22</v>
          </cell>
          <cell r="BA641">
            <v>0</v>
          </cell>
          <cell r="BB641">
            <v>0</v>
          </cell>
        </row>
        <row r="642">
          <cell r="A642" t="e">
            <v>#N/A</v>
          </cell>
          <cell r="C642" t="e">
            <v>#N/A</v>
          </cell>
          <cell r="D642" t="e">
            <v>#N/A</v>
          </cell>
          <cell r="E642" t="str">
            <v>13012170</v>
          </cell>
          <cell r="F642">
            <v>1</v>
          </cell>
          <cell r="G642" t="str">
            <v>Clavos</v>
          </cell>
          <cell r="H642" t="str">
            <v xml:space="preserve">CLAVO PFN 12 X 170 MM ACERO </v>
          </cell>
          <cell r="I642" t="str">
            <v>13012170</v>
          </cell>
          <cell r="J642" t="str">
            <v xml:space="preserve">CLAVO PFN 12 X 170 MM ACERO </v>
          </cell>
          <cell r="K642">
            <v>0</v>
          </cell>
          <cell r="L642" t="str">
            <v>13012170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 t="str">
            <v>Unidad</v>
          </cell>
          <cell r="R642" t="str">
            <v>Producto</v>
          </cell>
          <cell r="S642" t="str">
            <v>Sí</v>
          </cell>
          <cell r="T642" t="str">
            <v>Venta de Bienes</v>
          </cell>
          <cell r="U642" t="str">
            <v>Sí</v>
          </cell>
          <cell r="V642" t="str">
            <v>Productos terminados y mercadería comprados a terceros</v>
          </cell>
          <cell r="W642" t="str">
            <v>Sí</v>
          </cell>
          <cell r="X642" t="str">
            <v>Bienes No Producidos</v>
          </cell>
          <cell r="Y642">
            <v>0</v>
          </cell>
          <cell r="Z642" t="str">
            <v>No</v>
          </cell>
          <cell r="AA642" t="str">
            <v>Sí</v>
          </cell>
          <cell r="AB642">
            <v>0</v>
          </cell>
          <cell r="AD642">
            <v>0</v>
          </cell>
          <cell r="AF642">
            <v>0</v>
          </cell>
          <cell r="AH642">
            <v>0</v>
          </cell>
          <cell r="AJ642">
            <v>0</v>
          </cell>
          <cell r="AK642">
            <v>48</v>
          </cell>
          <cell r="AL642">
            <v>0</v>
          </cell>
          <cell r="AM642" t="str">
            <v>No</v>
          </cell>
          <cell r="AN642">
            <v>12</v>
          </cell>
          <cell r="AO642">
            <v>0</v>
          </cell>
          <cell r="AP642">
            <v>0</v>
          </cell>
          <cell r="AQ642" t="str">
            <v>Simple</v>
          </cell>
          <cell r="AR642" t="str">
            <v>Si</v>
          </cell>
          <cell r="AS642" t="str">
            <v>Si</v>
          </cell>
          <cell r="AT642" t="str">
            <v>Si</v>
          </cell>
          <cell r="AU642">
            <v>0</v>
          </cell>
          <cell r="AV642" t="str">
            <v>Sí</v>
          </cell>
          <cell r="AW642">
            <v>0</v>
          </cell>
          <cell r="AX642">
            <v>0</v>
          </cell>
          <cell r="AY642" t="str">
            <v>ING 202211000013</v>
          </cell>
          <cell r="AZ642" t="str">
            <v>05/11/22</v>
          </cell>
          <cell r="BA642">
            <v>0</v>
          </cell>
          <cell r="BB642">
            <v>0</v>
          </cell>
        </row>
        <row r="643">
          <cell r="A643" t="str">
            <v>TZT4719</v>
          </cell>
          <cell r="C643" t="str">
            <v>CLAVO PFNA 12*180mm TIT.</v>
          </cell>
          <cell r="D643" t="str">
            <v>P03-B15</v>
          </cell>
          <cell r="E643" t="str">
            <v>TZT4719</v>
          </cell>
          <cell r="F643">
            <v>1</v>
          </cell>
          <cell r="G643" t="str">
            <v>Clavos</v>
          </cell>
          <cell r="H643" t="str">
            <v xml:space="preserve">CLAVO PFN 12 X 180 </v>
          </cell>
          <cell r="I643" t="e">
            <v>#N/A</v>
          </cell>
          <cell r="J643" t="e">
            <v>#N/A</v>
          </cell>
          <cell r="K643">
            <v>0</v>
          </cell>
          <cell r="L643" t="str">
            <v>TZT4719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 t="str">
            <v>Unidad</v>
          </cell>
          <cell r="R643" t="str">
            <v>Producto</v>
          </cell>
          <cell r="S643" t="str">
            <v>Sí</v>
          </cell>
          <cell r="T643" t="str">
            <v>Venta de Bienes</v>
          </cell>
          <cell r="U643" t="str">
            <v>Sí</v>
          </cell>
          <cell r="V643" t="str">
            <v>Productos terminados y mercadería comprados a terceros</v>
          </cell>
          <cell r="W643" t="str">
            <v>Sí</v>
          </cell>
          <cell r="X643" t="str">
            <v>Bienes No Producidos</v>
          </cell>
          <cell r="Y643">
            <v>0</v>
          </cell>
          <cell r="Z643" t="str">
            <v>Sí</v>
          </cell>
          <cell r="AA643" t="str">
            <v>Sí</v>
          </cell>
          <cell r="AB643">
            <v>0</v>
          </cell>
          <cell r="AD643">
            <v>0</v>
          </cell>
          <cell r="AF643">
            <v>0</v>
          </cell>
          <cell r="AH643">
            <v>0</v>
          </cell>
          <cell r="AJ643">
            <v>0</v>
          </cell>
          <cell r="AK643">
            <v>97.9</v>
          </cell>
          <cell r="AL643">
            <v>6</v>
          </cell>
          <cell r="AM643" t="str">
            <v>No</v>
          </cell>
          <cell r="AN643">
            <v>12</v>
          </cell>
          <cell r="AO643">
            <v>0</v>
          </cell>
          <cell r="AP643">
            <v>0</v>
          </cell>
          <cell r="AQ643" t="str">
            <v>Simple</v>
          </cell>
          <cell r="AR643" t="str">
            <v>Si</v>
          </cell>
          <cell r="AS643" t="str">
            <v>Si</v>
          </cell>
          <cell r="AT643" t="str">
            <v>Si</v>
          </cell>
          <cell r="AU643">
            <v>0</v>
          </cell>
          <cell r="AV643" t="str">
            <v>No</v>
          </cell>
          <cell r="AW643">
            <v>0</v>
          </cell>
          <cell r="AX643">
            <v>0</v>
          </cell>
          <cell r="AY643" t="str">
            <v>ING 202211000013</v>
          </cell>
          <cell r="AZ643" t="str">
            <v>05/11/22</v>
          </cell>
          <cell r="BA643">
            <v>0</v>
          </cell>
          <cell r="BB643">
            <v>0</v>
          </cell>
        </row>
        <row r="644">
          <cell r="A644" t="e">
            <v>#N/A</v>
          </cell>
          <cell r="C644" t="e">
            <v>#N/A</v>
          </cell>
          <cell r="D644" t="e">
            <v>#N/A</v>
          </cell>
          <cell r="E644" t="str">
            <v>071840400</v>
          </cell>
          <cell r="F644">
            <v>1</v>
          </cell>
          <cell r="G644" t="str">
            <v>Clavos</v>
          </cell>
          <cell r="H644" t="str">
            <v>CLAVO PFN 12 X 240</v>
          </cell>
          <cell r="I644" t="e">
            <v>#N/A</v>
          </cell>
          <cell r="J644" t="e">
            <v>#N/A</v>
          </cell>
          <cell r="K644">
            <v>0</v>
          </cell>
          <cell r="L644" t="str">
            <v>071840400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 t="str">
            <v>Unidad</v>
          </cell>
          <cell r="R644" t="str">
            <v>Producto</v>
          </cell>
          <cell r="S644" t="str">
            <v>Sí</v>
          </cell>
          <cell r="T644" t="str">
            <v>Venta de Bienes</v>
          </cell>
          <cell r="U644" t="str">
            <v>Sí</v>
          </cell>
          <cell r="V644" t="str">
            <v>Productos terminados y mercadería comprados a terceros</v>
          </cell>
          <cell r="W644" t="str">
            <v>Sí</v>
          </cell>
          <cell r="X644" t="str">
            <v>Bienes No Producidos</v>
          </cell>
          <cell r="Y644">
            <v>0</v>
          </cell>
          <cell r="Z644" t="str">
            <v>No</v>
          </cell>
          <cell r="AA644" t="str">
            <v>Sí</v>
          </cell>
          <cell r="AB644">
            <v>0</v>
          </cell>
          <cell r="AD644">
            <v>0</v>
          </cell>
          <cell r="AF644">
            <v>0</v>
          </cell>
          <cell r="AH644">
            <v>0</v>
          </cell>
          <cell r="AJ644">
            <v>0</v>
          </cell>
          <cell r="AK644">
            <v>48.95</v>
          </cell>
          <cell r="AL644">
            <v>9</v>
          </cell>
          <cell r="AM644" t="str">
            <v>No</v>
          </cell>
          <cell r="AN644">
            <v>12</v>
          </cell>
          <cell r="AO644">
            <v>0</v>
          </cell>
          <cell r="AP644">
            <v>0</v>
          </cell>
          <cell r="AQ644" t="str">
            <v>Simple</v>
          </cell>
          <cell r="AR644" t="str">
            <v>Si</v>
          </cell>
          <cell r="AS644" t="str">
            <v>Si</v>
          </cell>
          <cell r="AT644" t="str">
            <v>Si</v>
          </cell>
          <cell r="AU644">
            <v>0</v>
          </cell>
          <cell r="AV644" t="str">
            <v>Sí</v>
          </cell>
          <cell r="AW644">
            <v>0</v>
          </cell>
          <cell r="AX644">
            <v>0</v>
          </cell>
          <cell r="AY644" t="str">
            <v>ING 202211000013</v>
          </cell>
          <cell r="AZ644" t="str">
            <v>05/11/22</v>
          </cell>
          <cell r="BA644">
            <v>0</v>
          </cell>
          <cell r="BB644">
            <v>0</v>
          </cell>
        </row>
        <row r="645">
          <cell r="A645" t="e">
            <v>#N/A</v>
          </cell>
          <cell r="C645" t="e">
            <v>#N/A</v>
          </cell>
          <cell r="D645" t="e">
            <v>#N/A</v>
          </cell>
          <cell r="E645" t="str">
            <v>13012240</v>
          </cell>
          <cell r="F645">
            <v>1</v>
          </cell>
          <cell r="G645" t="str">
            <v>Clavos</v>
          </cell>
          <cell r="H645" t="str">
            <v xml:space="preserve">CLAVO PFN 12 X 240 MM ACERO </v>
          </cell>
          <cell r="I645" t="e">
            <v>#N/A</v>
          </cell>
          <cell r="J645" t="e">
            <v>#N/A</v>
          </cell>
          <cell r="K645">
            <v>0</v>
          </cell>
          <cell r="L645" t="str">
            <v>13012240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 t="str">
            <v>Unidad</v>
          </cell>
          <cell r="R645" t="str">
            <v>Producto</v>
          </cell>
          <cell r="S645" t="str">
            <v>Sí</v>
          </cell>
          <cell r="T645" t="str">
            <v>Venta de Bienes</v>
          </cell>
          <cell r="U645" t="str">
            <v>Sí</v>
          </cell>
          <cell r="V645" t="str">
            <v>Productos terminados y mercadería comprados a terceros</v>
          </cell>
          <cell r="W645" t="str">
            <v>Sí</v>
          </cell>
          <cell r="X645" t="str">
            <v>Bienes No Producidos</v>
          </cell>
          <cell r="Y645">
            <v>0</v>
          </cell>
          <cell r="Z645" t="str">
            <v>No</v>
          </cell>
          <cell r="AA645" t="str">
            <v>Sí</v>
          </cell>
          <cell r="AB645">
            <v>0</v>
          </cell>
          <cell r="AD645">
            <v>0</v>
          </cell>
          <cell r="AF645">
            <v>0</v>
          </cell>
          <cell r="AH645">
            <v>0</v>
          </cell>
          <cell r="AJ645">
            <v>0</v>
          </cell>
          <cell r="AK645">
            <v>157.5</v>
          </cell>
          <cell r="AL645">
            <v>2</v>
          </cell>
          <cell r="AM645" t="str">
            <v>No</v>
          </cell>
          <cell r="AN645">
            <v>12</v>
          </cell>
          <cell r="AO645">
            <v>0</v>
          </cell>
          <cell r="AP645">
            <v>0</v>
          </cell>
          <cell r="AQ645" t="str">
            <v>Simple</v>
          </cell>
          <cell r="AR645" t="str">
            <v>Si</v>
          </cell>
          <cell r="AS645" t="str">
            <v>Si</v>
          </cell>
          <cell r="AT645" t="str">
            <v>Si</v>
          </cell>
          <cell r="AU645">
            <v>0</v>
          </cell>
          <cell r="AV645" t="str">
            <v>Sí</v>
          </cell>
          <cell r="AW645">
            <v>0</v>
          </cell>
          <cell r="AX645">
            <v>0</v>
          </cell>
          <cell r="AY645" t="str">
            <v>ING 202211000013</v>
          </cell>
          <cell r="AZ645" t="str">
            <v>05/11/22</v>
          </cell>
          <cell r="BA645">
            <v>0</v>
          </cell>
          <cell r="BB645">
            <v>0</v>
          </cell>
        </row>
        <row r="646">
          <cell r="A646" t="str">
            <v>TI52012285</v>
          </cell>
          <cell r="C646" t="str">
            <v xml:space="preserve">CLAVO PFN 12*285mm TIT. </v>
          </cell>
          <cell r="D646" t="str">
            <v>P03-B16</v>
          </cell>
          <cell r="E646" t="str">
            <v>TI52012285</v>
          </cell>
          <cell r="F646">
            <v>1</v>
          </cell>
          <cell r="G646" t="str">
            <v>Clavos</v>
          </cell>
          <cell r="H646" t="str">
            <v>CLAVO PFN 12 X 285</v>
          </cell>
          <cell r="I646" t="e">
            <v>#N/A</v>
          </cell>
          <cell r="J646" t="e">
            <v>#N/A</v>
          </cell>
          <cell r="K646">
            <v>0</v>
          </cell>
          <cell r="L646" t="str">
            <v>TI52012285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 t="str">
            <v>Unidad</v>
          </cell>
          <cell r="R646" t="str">
            <v>Producto</v>
          </cell>
          <cell r="S646" t="str">
            <v>Sí</v>
          </cell>
          <cell r="T646" t="str">
            <v>Venta de Bienes</v>
          </cell>
          <cell r="U646" t="str">
            <v>Sí</v>
          </cell>
          <cell r="V646" t="str">
            <v>Productos terminados y mercadería comprados a terceros</v>
          </cell>
          <cell r="W646" t="str">
            <v>Sí</v>
          </cell>
          <cell r="X646" t="str">
            <v>Bienes No Producidos</v>
          </cell>
          <cell r="Y646">
            <v>0</v>
          </cell>
          <cell r="Z646" t="str">
            <v>No</v>
          </cell>
          <cell r="AA646" t="str">
            <v>Sí</v>
          </cell>
          <cell r="AB646">
            <v>0</v>
          </cell>
          <cell r="AD646">
            <v>0</v>
          </cell>
          <cell r="AF646">
            <v>0</v>
          </cell>
          <cell r="AH646">
            <v>0</v>
          </cell>
          <cell r="AJ646">
            <v>0</v>
          </cell>
          <cell r="AK646">
            <v>97.9</v>
          </cell>
          <cell r="AL646">
            <v>1</v>
          </cell>
          <cell r="AM646" t="str">
            <v>No</v>
          </cell>
          <cell r="AN646">
            <v>12</v>
          </cell>
          <cell r="AO646">
            <v>0</v>
          </cell>
          <cell r="AP646">
            <v>0</v>
          </cell>
          <cell r="AQ646" t="str">
            <v>Simple</v>
          </cell>
          <cell r="AR646" t="str">
            <v>Si</v>
          </cell>
          <cell r="AS646" t="str">
            <v>Si</v>
          </cell>
          <cell r="AT646" t="str">
            <v>Si</v>
          </cell>
          <cell r="AU646">
            <v>0</v>
          </cell>
          <cell r="AV646" t="str">
            <v>Sí</v>
          </cell>
          <cell r="AW646">
            <v>0</v>
          </cell>
          <cell r="AX646">
            <v>0</v>
          </cell>
          <cell r="AY646" t="str">
            <v>ING 202211000013</v>
          </cell>
          <cell r="AZ646" t="str">
            <v>05/11/22</v>
          </cell>
          <cell r="BA646">
            <v>0</v>
          </cell>
          <cell r="BB646">
            <v>0</v>
          </cell>
        </row>
        <row r="647">
          <cell r="A647" t="str">
            <v>TI52012300</v>
          </cell>
          <cell r="C647" t="str">
            <v>CLAVO PFNA 12*300mm TIT.</v>
          </cell>
          <cell r="D647" t="str">
            <v>P03-B16</v>
          </cell>
          <cell r="E647" t="str">
            <v>TI52012300</v>
          </cell>
          <cell r="F647">
            <v>1</v>
          </cell>
          <cell r="G647" t="str">
            <v>Clavos</v>
          </cell>
          <cell r="H647" t="str">
            <v>CLAVO PFN 12 X 300</v>
          </cell>
          <cell r="I647" t="e">
            <v>#N/A</v>
          </cell>
          <cell r="J647" t="e">
            <v>#N/A</v>
          </cell>
          <cell r="K647">
            <v>0</v>
          </cell>
          <cell r="L647" t="str">
            <v>TI52012300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 t="str">
            <v>Unidad</v>
          </cell>
          <cell r="R647" t="str">
            <v>Producto</v>
          </cell>
          <cell r="S647" t="str">
            <v>Sí</v>
          </cell>
          <cell r="T647" t="str">
            <v>Venta de Bienes</v>
          </cell>
          <cell r="U647" t="str">
            <v>Sí</v>
          </cell>
          <cell r="V647" t="str">
            <v>Productos terminados y mercadería comprados a terceros</v>
          </cell>
          <cell r="W647" t="str">
            <v>Sí</v>
          </cell>
          <cell r="X647" t="str">
            <v>Bienes No Producidos</v>
          </cell>
          <cell r="Y647">
            <v>0</v>
          </cell>
          <cell r="Z647" t="str">
            <v>No</v>
          </cell>
          <cell r="AA647" t="str">
            <v>Sí</v>
          </cell>
          <cell r="AB647">
            <v>0</v>
          </cell>
          <cell r="AD647">
            <v>0</v>
          </cell>
          <cell r="AF647">
            <v>0</v>
          </cell>
          <cell r="AH647">
            <v>0</v>
          </cell>
          <cell r="AJ647">
            <v>0</v>
          </cell>
          <cell r="AK647">
            <v>97.9</v>
          </cell>
          <cell r="AL647">
            <v>1</v>
          </cell>
          <cell r="AM647" t="str">
            <v>No</v>
          </cell>
          <cell r="AN647">
            <v>12</v>
          </cell>
          <cell r="AO647">
            <v>0</v>
          </cell>
          <cell r="AP647">
            <v>0</v>
          </cell>
          <cell r="AQ647" t="str">
            <v>Simple</v>
          </cell>
          <cell r="AR647" t="str">
            <v>Si</v>
          </cell>
          <cell r="AS647" t="str">
            <v>Si</v>
          </cell>
          <cell r="AT647" t="str">
            <v>Si</v>
          </cell>
          <cell r="AU647">
            <v>0</v>
          </cell>
          <cell r="AV647" t="str">
            <v>Sí</v>
          </cell>
          <cell r="AW647">
            <v>0</v>
          </cell>
          <cell r="AX647">
            <v>0</v>
          </cell>
          <cell r="AY647" t="str">
            <v>ING 202211000013</v>
          </cell>
          <cell r="AZ647" t="str">
            <v>05/11/22</v>
          </cell>
          <cell r="BA647">
            <v>0</v>
          </cell>
          <cell r="BB647">
            <v>0</v>
          </cell>
        </row>
        <row r="648">
          <cell r="A648" t="str">
            <v>TI52012315</v>
          </cell>
          <cell r="C648" t="str">
            <v>CLAVO PFNA 12*315mm TIT.</v>
          </cell>
          <cell r="D648" t="str">
            <v>P03-B16</v>
          </cell>
          <cell r="E648" t="str">
            <v>TI52012315</v>
          </cell>
          <cell r="F648">
            <v>1</v>
          </cell>
          <cell r="G648" t="str">
            <v>Clavos</v>
          </cell>
          <cell r="H648" t="str">
            <v>CLAVO PFN 12 X 315</v>
          </cell>
          <cell r="I648" t="e">
            <v>#N/A</v>
          </cell>
          <cell r="J648" t="e">
            <v>#N/A</v>
          </cell>
          <cell r="K648">
            <v>0</v>
          </cell>
          <cell r="L648" t="str">
            <v>TI52012315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 t="str">
            <v>Unidad</v>
          </cell>
          <cell r="R648" t="str">
            <v>Producto</v>
          </cell>
          <cell r="S648" t="str">
            <v>Sí</v>
          </cell>
          <cell r="T648" t="str">
            <v>Venta de Bienes</v>
          </cell>
          <cell r="U648" t="str">
            <v>Sí</v>
          </cell>
          <cell r="V648" t="str">
            <v>Productos terminados y mercadería comprados a terceros</v>
          </cell>
          <cell r="W648" t="str">
            <v>Sí</v>
          </cell>
          <cell r="X648" t="str">
            <v>Bienes No Producidos</v>
          </cell>
          <cell r="Y648">
            <v>0</v>
          </cell>
          <cell r="Z648" t="str">
            <v>Sí</v>
          </cell>
          <cell r="AA648" t="str">
            <v>Sí</v>
          </cell>
          <cell r="AB648">
            <v>0</v>
          </cell>
          <cell r="AD648">
            <v>0</v>
          </cell>
          <cell r="AF648">
            <v>0</v>
          </cell>
          <cell r="AH648">
            <v>0</v>
          </cell>
          <cell r="AJ648">
            <v>0</v>
          </cell>
          <cell r="AK648">
            <v>97.9</v>
          </cell>
          <cell r="AL648">
            <v>3</v>
          </cell>
          <cell r="AM648" t="str">
            <v>No</v>
          </cell>
          <cell r="AN648">
            <v>12</v>
          </cell>
          <cell r="AO648">
            <v>0</v>
          </cell>
          <cell r="AP648">
            <v>0</v>
          </cell>
          <cell r="AQ648" t="str">
            <v>Simple</v>
          </cell>
          <cell r="AR648" t="str">
            <v>Si</v>
          </cell>
          <cell r="AS648" t="str">
            <v>Si</v>
          </cell>
          <cell r="AT648" t="str">
            <v>Si</v>
          </cell>
          <cell r="AU648">
            <v>0</v>
          </cell>
          <cell r="AV648" t="str">
            <v>No</v>
          </cell>
          <cell r="AW648">
            <v>0</v>
          </cell>
          <cell r="AX648">
            <v>0</v>
          </cell>
          <cell r="AY648" t="str">
            <v>ING 202211000013</v>
          </cell>
          <cell r="AZ648" t="str">
            <v>05/11/22</v>
          </cell>
          <cell r="BA648">
            <v>0</v>
          </cell>
          <cell r="BB648">
            <v>0</v>
          </cell>
        </row>
        <row r="649">
          <cell r="A649" t="str">
            <v>TI52012330</v>
          </cell>
          <cell r="C649" t="str">
            <v>CLAVO PFNA 12*330mm TIT.</v>
          </cell>
          <cell r="D649" t="str">
            <v>P03-B16</v>
          </cell>
          <cell r="E649" t="str">
            <v>TI52012330</v>
          </cell>
          <cell r="F649">
            <v>1</v>
          </cell>
          <cell r="G649" t="str">
            <v>Clavos</v>
          </cell>
          <cell r="H649" t="str">
            <v>CLAVO PFN 12 X 330</v>
          </cell>
          <cell r="I649" t="e">
            <v>#N/A</v>
          </cell>
          <cell r="J649" t="e">
            <v>#N/A</v>
          </cell>
          <cell r="K649">
            <v>0</v>
          </cell>
          <cell r="L649" t="str">
            <v>TI52012330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 t="str">
            <v>Unidad</v>
          </cell>
          <cell r="R649" t="str">
            <v>Producto</v>
          </cell>
          <cell r="S649" t="str">
            <v>Sí</v>
          </cell>
          <cell r="T649" t="str">
            <v>Venta de Bienes</v>
          </cell>
          <cell r="U649" t="str">
            <v>Sí</v>
          </cell>
          <cell r="V649" t="str">
            <v>Productos terminados y mercadería comprados a terceros</v>
          </cell>
          <cell r="W649" t="str">
            <v>Sí</v>
          </cell>
          <cell r="X649" t="str">
            <v>Bienes No Producidos</v>
          </cell>
          <cell r="Y649">
            <v>0</v>
          </cell>
          <cell r="Z649" t="str">
            <v>Sí</v>
          </cell>
          <cell r="AA649" t="str">
            <v>Sí</v>
          </cell>
          <cell r="AB649">
            <v>0</v>
          </cell>
          <cell r="AD649">
            <v>0</v>
          </cell>
          <cell r="AF649">
            <v>0</v>
          </cell>
          <cell r="AH649">
            <v>0</v>
          </cell>
          <cell r="AJ649">
            <v>0</v>
          </cell>
          <cell r="AK649">
            <v>97.9</v>
          </cell>
          <cell r="AL649">
            <v>2</v>
          </cell>
          <cell r="AM649" t="str">
            <v>No</v>
          </cell>
          <cell r="AN649">
            <v>12</v>
          </cell>
          <cell r="AO649">
            <v>0</v>
          </cell>
          <cell r="AP649">
            <v>0</v>
          </cell>
          <cell r="AQ649" t="str">
            <v>Simple</v>
          </cell>
          <cell r="AR649" t="str">
            <v>Si</v>
          </cell>
          <cell r="AS649" t="str">
            <v>Si</v>
          </cell>
          <cell r="AT649" t="str">
            <v>Si</v>
          </cell>
          <cell r="AU649">
            <v>0</v>
          </cell>
          <cell r="AV649" t="str">
            <v>No</v>
          </cell>
          <cell r="AW649">
            <v>0</v>
          </cell>
          <cell r="AX649">
            <v>0</v>
          </cell>
          <cell r="AY649" t="str">
            <v>ING 202211000013</v>
          </cell>
          <cell r="AZ649" t="str">
            <v>05/11/22</v>
          </cell>
          <cell r="BA649">
            <v>0</v>
          </cell>
          <cell r="BB649">
            <v>0</v>
          </cell>
        </row>
        <row r="650">
          <cell r="A650" t="str">
            <v>TI52012345</v>
          </cell>
          <cell r="C650" t="str">
            <v>CLAVO PFNA 12*345mm TIT.</v>
          </cell>
          <cell r="D650" t="str">
            <v>P03-B16</v>
          </cell>
          <cell r="E650" t="str">
            <v>TI52012345</v>
          </cell>
          <cell r="F650">
            <v>1</v>
          </cell>
          <cell r="G650" t="str">
            <v>Clavos</v>
          </cell>
          <cell r="H650" t="str">
            <v>CLAVO PFN 12 X 345</v>
          </cell>
          <cell r="I650" t="e">
            <v>#N/A</v>
          </cell>
          <cell r="J650" t="e">
            <v>#N/A</v>
          </cell>
          <cell r="K650">
            <v>0</v>
          </cell>
          <cell r="L650" t="str">
            <v>TI52012345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 t="str">
            <v>Unidad</v>
          </cell>
          <cell r="R650" t="str">
            <v>Producto</v>
          </cell>
          <cell r="S650" t="str">
            <v>Sí</v>
          </cell>
          <cell r="T650" t="str">
            <v>Venta de Bienes</v>
          </cell>
          <cell r="U650" t="str">
            <v>Sí</v>
          </cell>
          <cell r="V650" t="str">
            <v>Productos terminados y mercadería comprados a terceros</v>
          </cell>
          <cell r="W650" t="str">
            <v>Sí</v>
          </cell>
          <cell r="X650" t="str">
            <v>Bienes No Producidos</v>
          </cell>
          <cell r="Y650">
            <v>0</v>
          </cell>
          <cell r="Z650" t="str">
            <v>Sí</v>
          </cell>
          <cell r="AA650" t="str">
            <v>Sí</v>
          </cell>
          <cell r="AB650">
            <v>0</v>
          </cell>
          <cell r="AD650">
            <v>0</v>
          </cell>
          <cell r="AF650">
            <v>0</v>
          </cell>
          <cell r="AH650">
            <v>0</v>
          </cell>
          <cell r="AJ650">
            <v>0</v>
          </cell>
          <cell r="AK650">
            <v>97.9</v>
          </cell>
          <cell r="AL650">
            <v>2</v>
          </cell>
          <cell r="AM650" t="str">
            <v>No</v>
          </cell>
          <cell r="AN650">
            <v>12</v>
          </cell>
          <cell r="AO650">
            <v>0</v>
          </cell>
          <cell r="AP650">
            <v>0</v>
          </cell>
          <cell r="AQ650" t="str">
            <v>Simple</v>
          </cell>
          <cell r="AR650" t="str">
            <v>Si</v>
          </cell>
          <cell r="AS650" t="str">
            <v>Si</v>
          </cell>
          <cell r="AT650" t="str">
            <v>Si</v>
          </cell>
          <cell r="AU650">
            <v>0</v>
          </cell>
          <cell r="AV650" t="str">
            <v>No</v>
          </cell>
          <cell r="AW650">
            <v>0</v>
          </cell>
          <cell r="AX650">
            <v>0</v>
          </cell>
          <cell r="AY650" t="str">
            <v>ING 202211000013</v>
          </cell>
          <cell r="AZ650" t="str">
            <v>05/11/22</v>
          </cell>
          <cell r="BA650">
            <v>0</v>
          </cell>
          <cell r="BB650">
            <v>0</v>
          </cell>
        </row>
        <row r="651">
          <cell r="A651" t="str">
            <v>071840200</v>
          </cell>
          <cell r="C651" t="str">
            <v>CLAVO PFNA 12*200mm TIT.</v>
          </cell>
          <cell r="D651" t="str">
            <v>P03-B11</v>
          </cell>
          <cell r="E651" t="str">
            <v>071840200</v>
          </cell>
          <cell r="F651">
            <v>1</v>
          </cell>
          <cell r="G651" t="str">
            <v>Clavos</v>
          </cell>
          <cell r="H651" t="str">
            <v>CLAVO PFN 12* 200 MM TITANIO</v>
          </cell>
          <cell r="I651" t="str">
            <v>071840200</v>
          </cell>
          <cell r="J651" t="str">
            <v>CLAVO PFN 12* 200 MM TITANIO</v>
          </cell>
          <cell r="K651">
            <v>0</v>
          </cell>
          <cell r="L651" t="str">
            <v>071840200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 t="str">
            <v>Unidad</v>
          </cell>
          <cell r="R651" t="str">
            <v>Producto</v>
          </cell>
          <cell r="S651" t="str">
            <v>Sí</v>
          </cell>
          <cell r="T651" t="str">
            <v>Venta de Bienes</v>
          </cell>
          <cell r="U651" t="str">
            <v>Sí</v>
          </cell>
          <cell r="V651" t="str">
            <v>Productos terminados y mercadería comprados a terceros</v>
          </cell>
          <cell r="W651" t="str">
            <v>Sí</v>
          </cell>
          <cell r="X651" t="str">
            <v>Bienes No Producidos</v>
          </cell>
          <cell r="Y651">
            <v>0</v>
          </cell>
          <cell r="Z651" t="str">
            <v>No</v>
          </cell>
          <cell r="AA651" t="str">
            <v>Sí</v>
          </cell>
          <cell r="AB651">
            <v>0</v>
          </cell>
          <cell r="AD651">
            <v>0</v>
          </cell>
          <cell r="AF651">
            <v>0</v>
          </cell>
          <cell r="AH651">
            <v>0</v>
          </cell>
          <cell r="AJ651">
            <v>0</v>
          </cell>
          <cell r="AK651">
            <v>41.8</v>
          </cell>
          <cell r="AL651">
            <v>15</v>
          </cell>
          <cell r="AM651" t="str">
            <v>No</v>
          </cell>
          <cell r="AN651">
            <v>12</v>
          </cell>
          <cell r="AO651">
            <v>0</v>
          </cell>
          <cell r="AP651">
            <v>0</v>
          </cell>
          <cell r="AQ651" t="str">
            <v>Simple</v>
          </cell>
          <cell r="AR651" t="str">
            <v>Si</v>
          </cell>
          <cell r="AS651" t="str">
            <v>No</v>
          </cell>
          <cell r="AT651" t="str">
            <v>Si</v>
          </cell>
          <cell r="AU651">
            <v>0</v>
          </cell>
          <cell r="AV651" t="str">
            <v>Sí</v>
          </cell>
          <cell r="AW651">
            <v>0</v>
          </cell>
          <cell r="AX651">
            <v>0</v>
          </cell>
          <cell r="AY651" t="str">
            <v>ING 202211000013</v>
          </cell>
          <cell r="AZ651" t="str">
            <v>05/11/22</v>
          </cell>
          <cell r="BA651">
            <v>0</v>
          </cell>
          <cell r="BB651">
            <v>0</v>
          </cell>
        </row>
        <row r="652">
          <cell r="A652" t="e">
            <v>#N/A</v>
          </cell>
          <cell r="C652" t="e">
            <v>#N/A</v>
          </cell>
          <cell r="D652" t="e">
            <v>#N/A</v>
          </cell>
          <cell r="E652" t="str">
            <v>1309170</v>
          </cell>
          <cell r="F652">
            <v>1</v>
          </cell>
          <cell r="G652" t="str">
            <v>Clavos</v>
          </cell>
          <cell r="H652" t="str">
            <v>CLAVO PFN 9 X 170 MM ACERO</v>
          </cell>
          <cell r="I652" t="str">
            <v>1309170</v>
          </cell>
          <cell r="J652" t="str">
            <v>CLAVO PFN 9 X 170 MM ACERO</v>
          </cell>
          <cell r="K652">
            <v>0</v>
          </cell>
          <cell r="L652" t="e">
            <v>#N/A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 t="str">
            <v>Unidad</v>
          </cell>
          <cell r="R652" t="str">
            <v>Producto</v>
          </cell>
          <cell r="S652" t="str">
            <v>Sí</v>
          </cell>
          <cell r="T652" t="str">
            <v>Venta de Bienes</v>
          </cell>
          <cell r="U652" t="str">
            <v>Sí</v>
          </cell>
          <cell r="V652" t="str">
            <v>Productos terminados y mercadería comprados a terceros</v>
          </cell>
          <cell r="W652" t="str">
            <v>Sí</v>
          </cell>
          <cell r="X652" t="str">
            <v>Bienes No Producidos</v>
          </cell>
          <cell r="Y652">
            <v>0</v>
          </cell>
          <cell r="Z652" t="str">
            <v>No</v>
          </cell>
          <cell r="AA652" t="str">
            <v>Sí</v>
          </cell>
          <cell r="AB652">
            <v>0</v>
          </cell>
          <cell r="AD652">
            <v>0</v>
          </cell>
          <cell r="AF652">
            <v>0</v>
          </cell>
          <cell r="AH652">
            <v>0</v>
          </cell>
          <cell r="AJ652">
            <v>0</v>
          </cell>
          <cell r="AK652">
            <v>0</v>
          </cell>
          <cell r="AL652">
            <v>0</v>
          </cell>
          <cell r="AM652" t="str">
            <v>No</v>
          </cell>
          <cell r="AN652">
            <v>12</v>
          </cell>
          <cell r="AO652">
            <v>0</v>
          </cell>
          <cell r="AP652">
            <v>0</v>
          </cell>
          <cell r="AQ652" t="str">
            <v>Simple</v>
          </cell>
          <cell r="AR652" t="str">
            <v>Si</v>
          </cell>
          <cell r="AS652" t="str">
            <v>Si</v>
          </cell>
          <cell r="AT652" t="str">
            <v>Si</v>
          </cell>
          <cell r="AU652">
            <v>0</v>
          </cell>
          <cell r="AV652" t="str">
            <v>Sí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</row>
        <row r="653">
          <cell r="A653" t="str">
            <v>130.9.170</v>
          </cell>
          <cell r="C653" t="str">
            <v>CLAVO PFNA 9*170mm ACERO</v>
          </cell>
          <cell r="D653" t="str">
            <v>P03-A07</v>
          </cell>
          <cell r="E653" t="str">
            <v>130.9.170</v>
          </cell>
          <cell r="F653">
            <v>2</v>
          </cell>
          <cell r="G653" t="str">
            <v>Clavos</v>
          </cell>
          <cell r="H653" t="str">
            <v>CLAVO PFN 9 X 170 MM ACERO</v>
          </cell>
          <cell r="I653" t="e">
            <v>#N/A</v>
          </cell>
          <cell r="J653" t="e">
            <v>#N/A</v>
          </cell>
          <cell r="K653">
            <v>0</v>
          </cell>
          <cell r="L653" t="str">
            <v>130.9.170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 t="str">
            <v>Unidad</v>
          </cell>
          <cell r="R653" t="str">
            <v>Producto</v>
          </cell>
          <cell r="S653" t="str">
            <v>Sí</v>
          </cell>
          <cell r="T653" t="str">
            <v>Venta de Bienes</v>
          </cell>
          <cell r="U653" t="str">
            <v>Sí</v>
          </cell>
          <cell r="V653" t="str">
            <v>Productos terminados y mercadería comprados a terceros</v>
          </cell>
          <cell r="W653" t="str">
            <v>Sí</v>
          </cell>
          <cell r="X653" t="str">
            <v>Bienes No Producidos</v>
          </cell>
          <cell r="Y653">
            <v>0</v>
          </cell>
          <cell r="Z653" t="str">
            <v>No</v>
          </cell>
          <cell r="AA653" t="str">
            <v>Sí</v>
          </cell>
          <cell r="AB653">
            <v>0</v>
          </cell>
          <cell r="AD653">
            <v>0</v>
          </cell>
          <cell r="AF653">
            <v>0</v>
          </cell>
          <cell r="AH653">
            <v>0</v>
          </cell>
          <cell r="AJ653">
            <v>0</v>
          </cell>
          <cell r="AK653">
            <v>24</v>
          </cell>
          <cell r="AL653">
            <v>7</v>
          </cell>
          <cell r="AM653" t="str">
            <v>No</v>
          </cell>
          <cell r="AN653">
            <v>12</v>
          </cell>
          <cell r="AO653">
            <v>0</v>
          </cell>
          <cell r="AP653">
            <v>0</v>
          </cell>
          <cell r="AQ653" t="str">
            <v>Simple</v>
          </cell>
          <cell r="AR653" t="str">
            <v>Si</v>
          </cell>
          <cell r="AS653" t="str">
            <v>No</v>
          </cell>
          <cell r="AT653" t="str">
            <v>Si</v>
          </cell>
          <cell r="AU653">
            <v>0</v>
          </cell>
          <cell r="AV653" t="str">
            <v>Sí</v>
          </cell>
          <cell r="AW653">
            <v>0</v>
          </cell>
          <cell r="AX653">
            <v>0</v>
          </cell>
          <cell r="AY653" t="str">
            <v>ING 202211000013</v>
          </cell>
          <cell r="AZ653" t="str">
            <v>05/11/22</v>
          </cell>
          <cell r="BA653">
            <v>0</v>
          </cell>
          <cell r="BB653">
            <v>0</v>
          </cell>
        </row>
        <row r="654">
          <cell r="A654" t="str">
            <v>971810200</v>
          </cell>
          <cell r="C654" t="str">
            <v>CLAVO PFNA 9*200mm TIT.</v>
          </cell>
          <cell r="D654" t="str">
            <v>P03-B02</v>
          </cell>
          <cell r="E654" t="str">
            <v>971810200</v>
          </cell>
          <cell r="F654">
            <v>1</v>
          </cell>
          <cell r="G654" t="str">
            <v>Clavos</v>
          </cell>
          <cell r="H654" t="str">
            <v>CLAVO PFN 9 X 200</v>
          </cell>
          <cell r="I654" t="e">
            <v>#N/A</v>
          </cell>
          <cell r="J654" t="e">
            <v>#N/A</v>
          </cell>
          <cell r="K654">
            <v>0</v>
          </cell>
          <cell r="L654" t="str">
            <v>971810200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 t="str">
            <v>Unidad</v>
          </cell>
          <cell r="R654" t="str">
            <v>Producto</v>
          </cell>
          <cell r="S654" t="str">
            <v>Sí</v>
          </cell>
          <cell r="T654" t="str">
            <v>Venta de Bienes</v>
          </cell>
          <cell r="U654" t="str">
            <v>Sí</v>
          </cell>
          <cell r="V654" t="str">
            <v>Productos terminados y mercadería comprados a terceros</v>
          </cell>
          <cell r="W654" t="str">
            <v>Sí</v>
          </cell>
          <cell r="X654" t="str">
            <v>Bienes No Producidos</v>
          </cell>
          <cell r="Y654">
            <v>0</v>
          </cell>
          <cell r="Z654" t="str">
            <v>No</v>
          </cell>
          <cell r="AA654" t="str">
            <v>Sí</v>
          </cell>
          <cell r="AB654">
            <v>0</v>
          </cell>
          <cell r="AD654">
            <v>0</v>
          </cell>
          <cell r="AF654">
            <v>0</v>
          </cell>
          <cell r="AH654">
            <v>0</v>
          </cell>
          <cell r="AJ654">
            <v>0</v>
          </cell>
          <cell r="AK654">
            <v>78.75</v>
          </cell>
          <cell r="AL654">
            <v>14</v>
          </cell>
          <cell r="AM654" t="str">
            <v>No</v>
          </cell>
          <cell r="AN654">
            <v>12</v>
          </cell>
          <cell r="AO654">
            <v>0</v>
          </cell>
          <cell r="AP654">
            <v>0</v>
          </cell>
          <cell r="AQ654" t="str">
            <v>Simple</v>
          </cell>
          <cell r="AR654" t="str">
            <v>Si</v>
          </cell>
          <cell r="AS654" t="str">
            <v>Si</v>
          </cell>
          <cell r="AT654" t="str">
            <v>Si</v>
          </cell>
          <cell r="AU654">
            <v>0</v>
          </cell>
          <cell r="AV654" t="str">
            <v>Sí</v>
          </cell>
          <cell r="AW654">
            <v>0</v>
          </cell>
          <cell r="AX654">
            <v>0</v>
          </cell>
          <cell r="AY654" t="str">
            <v>ING 202211000013</v>
          </cell>
          <cell r="AZ654" t="str">
            <v>05/11/22</v>
          </cell>
          <cell r="BA654">
            <v>0</v>
          </cell>
          <cell r="BB654">
            <v>0</v>
          </cell>
        </row>
        <row r="655">
          <cell r="A655" t="e">
            <v>#N/A</v>
          </cell>
          <cell r="C655" t="e">
            <v>#N/A</v>
          </cell>
          <cell r="D655" t="e">
            <v>#N/A</v>
          </cell>
          <cell r="E655" t="str">
            <v>1309200</v>
          </cell>
          <cell r="F655">
            <v>1</v>
          </cell>
          <cell r="G655" t="str">
            <v>Clavos</v>
          </cell>
          <cell r="H655" t="str">
            <v>CLAVO PFN 9 X 200 MM ACERO</v>
          </cell>
          <cell r="I655" t="e">
            <v>#N/A</v>
          </cell>
          <cell r="J655" t="e">
            <v>#N/A</v>
          </cell>
          <cell r="K655">
            <v>0</v>
          </cell>
          <cell r="L655" t="e">
            <v>#N/A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 t="str">
            <v>Unidad</v>
          </cell>
          <cell r="R655" t="str">
            <v>Producto</v>
          </cell>
          <cell r="S655" t="str">
            <v>Sí</v>
          </cell>
          <cell r="T655" t="str">
            <v>Venta de Bienes</v>
          </cell>
          <cell r="U655" t="str">
            <v>Sí</v>
          </cell>
          <cell r="V655" t="str">
            <v>Productos terminados y mercadería comprados a terceros</v>
          </cell>
          <cell r="W655" t="str">
            <v>Sí</v>
          </cell>
          <cell r="X655" t="str">
            <v>Bienes No Producidos</v>
          </cell>
          <cell r="Y655">
            <v>0</v>
          </cell>
          <cell r="Z655" t="str">
            <v>No</v>
          </cell>
          <cell r="AA655" t="str">
            <v>Sí</v>
          </cell>
          <cell r="AB655">
            <v>0</v>
          </cell>
          <cell r="AD655">
            <v>0</v>
          </cell>
          <cell r="AF655">
            <v>0</v>
          </cell>
          <cell r="AH655">
            <v>0</v>
          </cell>
          <cell r="AJ655">
            <v>0</v>
          </cell>
          <cell r="AK655">
            <v>0</v>
          </cell>
          <cell r="AL655">
            <v>0</v>
          </cell>
          <cell r="AM655" t="str">
            <v>No</v>
          </cell>
          <cell r="AN655">
            <v>12</v>
          </cell>
          <cell r="AO655">
            <v>0</v>
          </cell>
          <cell r="AP655">
            <v>0</v>
          </cell>
          <cell r="AQ655" t="str">
            <v>Simple</v>
          </cell>
          <cell r="AR655" t="str">
            <v>Si</v>
          </cell>
          <cell r="AS655" t="str">
            <v>Si</v>
          </cell>
          <cell r="AT655" t="str">
            <v>Si</v>
          </cell>
          <cell r="AU655">
            <v>0</v>
          </cell>
          <cell r="AV655" t="str">
            <v>Sí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</row>
        <row r="656">
          <cell r="A656" t="str">
            <v>130.9.200</v>
          </cell>
          <cell r="C656" t="str">
            <v>CLAVO PFNA 9*200mm ACERO</v>
          </cell>
          <cell r="D656" t="str">
            <v>P03-A08</v>
          </cell>
          <cell r="E656" t="str">
            <v>130.9.200</v>
          </cell>
          <cell r="F656">
            <v>2</v>
          </cell>
          <cell r="G656" t="str">
            <v>Clavos</v>
          </cell>
          <cell r="H656" t="str">
            <v>CLAVO PFN 9 X 200 MM ACERO</v>
          </cell>
          <cell r="I656" t="e">
            <v>#N/A</v>
          </cell>
          <cell r="J656" t="e">
            <v>#N/A</v>
          </cell>
          <cell r="K656">
            <v>0</v>
          </cell>
          <cell r="L656" t="str">
            <v>130.9.200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 t="str">
            <v>Unidad</v>
          </cell>
          <cell r="R656" t="str">
            <v>Producto</v>
          </cell>
          <cell r="S656" t="str">
            <v>Sí</v>
          </cell>
          <cell r="T656" t="str">
            <v>Venta de Bienes</v>
          </cell>
          <cell r="U656" t="str">
            <v>Sí</v>
          </cell>
          <cell r="V656" t="str">
            <v>Productos terminados y mercadería comprados a terceros</v>
          </cell>
          <cell r="W656" t="str">
            <v>Sí</v>
          </cell>
          <cell r="X656" t="str">
            <v>Bienes No Producidos</v>
          </cell>
          <cell r="Y656">
            <v>0</v>
          </cell>
          <cell r="Z656" t="str">
            <v>No</v>
          </cell>
          <cell r="AA656" t="str">
            <v>Sí</v>
          </cell>
          <cell r="AB656">
            <v>0</v>
          </cell>
          <cell r="AD656">
            <v>0</v>
          </cell>
          <cell r="AF656">
            <v>0</v>
          </cell>
          <cell r="AH656">
            <v>0</v>
          </cell>
          <cell r="AJ656">
            <v>0</v>
          </cell>
          <cell r="AK656">
            <v>24</v>
          </cell>
          <cell r="AL656">
            <v>2</v>
          </cell>
          <cell r="AM656" t="str">
            <v>No</v>
          </cell>
          <cell r="AN656">
            <v>12</v>
          </cell>
          <cell r="AO656">
            <v>0</v>
          </cell>
          <cell r="AP656">
            <v>0</v>
          </cell>
          <cell r="AQ656" t="str">
            <v>Simple</v>
          </cell>
          <cell r="AR656" t="str">
            <v>Si</v>
          </cell>
          <cell r="AS656" t="str">
            <v>No</v>
          </cell>
          <cell r="AT656" t="str">
            <v>Si</v>
          </cell>
          <cell r="AU656">
            <v>0</v>
          </cell>
          <cell r="AV656" t="str">
            <v>Sí</v>
          </cell>
          <cell r="AW656">
            <v>0</v>
          </cell>
          <cell r="AX656">
            <v>0</v>
          </cell>
          <cell r="AY656" t="str">
            <v>ING 202211000013</v>
          </cell>
          <cell r="AZ656" t="str">
            <v>05/11/22</v>
          </cell>
          <cell r="BA656">
            <v>0</v>
          </cell>
          <cell r="BB656">
            <v>0</v>
          </cell>
        </row>
        <row r="657">
          <cell r="A657" t="e">
            <v>#N/A</v>
          </cell>
          <cell r="C657" t="e">
            <v>#N/A</v>
          </cell>
          <cell r="D657" t="e">
            <v>#N/A</v>
          </cell>
          <cell r="E657" t="str">
            <v>1309240</v>
          </cell>
          <cell r="F657">
            <v>1</v>
          </cell>
          <cell r="G657" t="str">
            <v>Clavos</v>
          </cell>
          <cell r="H657" t="str">
            <v>CLAVO PFN 9 X 240 MM ACERO</v>
          </cell>
          <cell r="I657" t="e">
            <v>#N/A</v>
          </cell>
          <cell r="J657" t="e">
            <v>#N/A</v>
          </cell>
          <cell r="K657">
            <v>0</v>
          </cell>
          <cell r="L657" t="e">
            <v>#N/A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 t="str">
            <v>Unidad</v>
          </cell>
          <cell r="R657" t="str">
            <v>Producto</v>
          </cell>
          <cell r="S657" t="str">
            <v>Sí</v>
          </cell>
          <cell r="T657" t="str">
            <v>Venta de Bienes</v>
          </cell>
          <cell r="U657" t="str">
            <v>Sí</v>
          </cell>
          <cell r="V657" t="str">
            <v>Productos terminados y mercadería comprados a terceros</v>
          </cell>
          <cell r="W657" t="str">
            <v>Sí</v>
          </cell>
          <cell r="X657" t="str">
            <v>Bienes No Producidos</v>
          </cell>
          <cell r="Y657">
            <v>0</v>
          </cell>
          <cell r="Z657" t="str">
            <v>No</v>
          </cell>
          <cell r="AA657" t="str">
            <v>Sí</v>
          </cell>
          <cell r="AB657">
            <v>0</v>
          </cell>
          <cell r="AD657">
            <v>0</v>
          </cell>
          <cell r="AF657">
            <v>0</v>
          </cell>
          <cell r="AH657">
            <v>0</v>
          </cell>
          <cell r="AJ657">
            <v>0</v>
          </cell>
          <cell r="AK657">
            <v>0</v>
          </cell>
          <cell r="AL657">
            <v>0</v>
          </cell>
          <cell r="AM657" t="str">
            <v>No</v>
          </cell>
          <cell r="AN657">
            <v>12</v>
          </cell>
          <cell r="AO657">
            <v>0</v>
          </cell>
          <cell r="AP657">
            <v>0</v>
          </cell>
          <cell r="AQ657" t="str">
            <v>Simple</v>
          </cell>
          <cell r="AR657" t="str">
            <v>Si</v>
          </cell>
          <cell r="AS657" t="str">
            <v>Si</v>
          </cell>
          <cell r="AT657" t="str">
            <v>Si</v>
          </cell>
          <cell r="AU657">
            <v>0</v>
          </cell>
          <cell r="AV657" t="str">
            <v>Sí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</row>
        <row r="658">
          <cell r="A658" t="str">
            <v>130.9.240</v>
          </cell>
          <cell r="C658" t="str">
            <v>CLAVO PFNA 9*240mm ACERO</v>
          </cell>
          <cell r="D658" t="str">
            <v>P03-A09</v>
          </cell>
          <cell r="E658" t="str">
            <v>130.9.240</v>
          </cell>
          <cell r="F658">
            <v>2</v>
          </cell>
          <cell r="G658" t="str">
            <v>Clavos</v>
          </cell>
          <cell r="H658" t="str">
            <v>CLAVO PFN 9 X 240 MM ACERO</v>
          </cell>
          <cell r="I658" t="e">
            <v>#N/A</v>
          </cell>
          <cell r="J658" t="e">
            <v>#N/A</v>
          </cell>
          <cell r="K658">
            <v>0</v>
          </cell>
          <cell r="L658" t="str">
            <v>130.9.240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 t="str">
            <v>Unidad</v>
          </cell>
          <cell r="R658" t="str">
            <v>Producto</v>
          </cell>
          <cell r="S658" t="str">
            <v>Sí</v>
          </cell>
          <cell r="T658" t="str">
            <v>Venta de Bienes</v>
          </cell>
          <cell r="U658" t="str">
            <v>Sí</v>
          </cell>
          <cell r="V658" t="str">
            <v>Productos terminados y mercadería comprados a terceros</v>
          </cell>
          <cell r="W658" t="str">
            <v>Sí</v>
          </cell>
          <cell r="X658" t="str">
            <v>Bienes No Producidos</v>
          </cell>
          <cell r="Y658">
            <v>0</v>
          </cell>
          <cell r="Z658" t="str">
            <v>No</v>
          </cell>
          <cell r="AA658" t="str">
            <v>Sí</v>
          </cell>
          <cell r="AB658">
            <v>0</v>
          </cell>
          <cell r="AD658">
            <v>0</v>
          </cell>
          <cell r="AF658">
            <v>0</v>
          </cell>
          <cell r="AH658">
            <v>0</v>
          </cell>
          <cell r="AJ658">
            <v>0</v>
          </cell>
          <cell r="AK658">
            <v>24</v>
          </cell>
          <cell r="AL658">
            <v>0</v>
          </cell>
          <cell r="AM658" t="str">
            <v>No</v>
          </cell>
          <cell r="AN658">
            <v>12</v>
          </cell>
          <cell r="AO658">
            <v>0</v>
          </cell>
          <cell r="AP658">
            <v>0</v>
          </cell>
          <cell r="AQ658" t="str">
            <v>Simple</v>
          </cell>
          <cell r="AR658" t="str">
            <v>Si</v>
          </cell>
          <cell r="AS658" t="str">
            <v>No</v>
          </cell>
          <cell r="AT658" t="str">
            <v>Si</v>
          </cell>
          <cell r="AU658">
            <v>0</v>
          </cell>
          <cell r="AV658" t="str">
            <v>Sí</v>
          </cell>
          <cell r="AW658">
            <v>0</v>
          </cell>
          <cell r="AX658">
            <v>0</v>
          </cell>
          <cell r="AY658" t="str">
            <v>ING 202211000013</v>
          </cell>
          <cell r="AZ658" t="str">
            <v>05/11/22</v>
          </cell>
          <cell r="BA658">
            <v>0</v>
          </cell>
          <cell r="BB658">
            <v>0</v>
          </cell>
        </row>
        <row r="659">
          <cell r="A659" t="e">
            <v>#N/A</v>
          </cell>
          <cell r="C659" t="e">
            <v>#N/A</v>
          </cell>
          <cell r="D659" t="e">
            <v>#N/A</v>
          </cell>
          <cell r="E659" t="str">
            <v>130.9.26R</v>
          </cell>
          <cell r="F659">
            <v>1</v>
          </cell>
          <cell r="G659" t="str">
            <v>Clavos</v>
          </cell>
          <cell r="H659" t="str">
            <v>CLAVO PFN 9 X 260 MM  ACERO DER</v>
          </cell>
          <cell r="I659" t="e">
            <v>#N/A</v>
          </cell>
          <cell r="J659" t="e">
            <v>#N/A</v>
          </cell>
          <cell r="K659">
            <v>0</v>
          </cell>
          <cell r="L659" t="str">
            <v>130.9.26R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 t="str">
            <v>Unidad</v>
          </cell>
          <cell r="R659" t="str">
            <v>Producto</v>
          </cell>
          <cell r="S659" t="str">
            <v>Sí</v>
          </cell>
          <cell r="T659" t="str">
            <v>Venta de Bienes</v>
          </cell>
          <cell r="U659" t="str">
            <v>Sí</v>
          </cell>
          <cell r="V659" t="str">
            <v>Productos terminados y mercadería comprados a terceros</v>
          </cell>
          <cell r="W659" t="str">
            <v>Sí</v>
          </cell>
          <cell r="X659" t="str">
            <v>Bienes No Producidos</v>
          </cell>
          <cell r="Y659">
            <v>0</v>
          </cell>
          <cell r="Z659" t="str">
            <v>No</v>
          </cell>
          <cell r="AA659" t="str">
            <v>Sí</v>
          </cell>
          <cell r="AB659">
            <v>0</v>
          </cell>
          <cell r="AD659">
            <v>0</v>
          </cell>
          <cell r="AF659">
            <v>0</v>
          </cell>
          <cell r="AH659">
            <v>0</v>
          </cell>
          <cell r="AJ659">
            <v>0</v>
          </cell>
          <cell r="AK659">
            <v>24</v>
          </cell>
          <cell r="AL659">
            <v>3</v>
          </cell>
          <cell r="AM659" t="str">
            <v>No</v>
          </cell>
          <cell r="AN659">
            <v>12</v>
          </cell>
          <cell r="AO659">
            <v>0</v>
          </cell>
          <cell r="AP659">
            <v>0</v>
          </cell>
          <cell r="AQ659" t="str">
            <v>Simple</v>
          </cell>
          <cell r="AR659" t="str">
            <v>Si</v>
          </cell>
          <cell r="AS659" t="str">
            <v>No</v>
          </cell>
          <cell r="AT659" t="str">
            <v>Si</v>
          </cell>
          <cell r="AU659">
            <v>0</v>
          </cell>
          <cell r="AV659" t="str">
            <v>Sí</v>
          </cell>
          <cell r="AW659">
            <v>0</v>
          </cell>
          <cell r="AX659">
            <v>0</v>
          </cell>
          <cell r="AY659" t="str">
            <v>ING 202211000013</v>
          </cell>
          <cell r="AZ659" t="str">
            <v>05/11/22</v>
          </cell>
          <cell r="BA659">
            <v>0</v>
          </cell>
          <cell r="BB659">
            <v>0</v>
          </cell>
        </row>
        <row r="660">
          <cell r="A660" t="e">
            <v>#N/A</v>
          </cell>
          <cell r="C660" t="e">
            <v>#N/A</v>
          </cell>
          <cell r="D660" t="e">
            <v>#N/A</v>
          </cell>
          <cell r="E660" t="str">
            <v>130926R</v>
          </cell>
          <cell r="F660">
            <v>2</v>
          </cell>
          <cell r="G660" t="str">
            <v>Clavos</v>
          </cell>
          <cell r="H660" t="str">
            <v>CLAVO PFN 9 X 260 MM  ACERO DER</v>
          </cell>
          <cell r="I660" t="e">
            <v>#N/A</v>
          </cell>
          <cell r="J660" t="e">
            <v>#N/A</v>
          </cell>
          <cell r="K660">
            <v>0</v>
          </cell>
          <cell r="L660" t="e">
            <v>#N/A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 t="str">
            <v>Unidad</v>
          </cell>
          <cell r="R660" t="str">
            <v>Producto</v>
          </cell>
          <cell r="S660" t="str">
            <v>Sí</v>
          </cell>
          <cell r="T660" t="str">
            <v>Venta de Bienes</v>
          </cell>
          <cell r="U660" t="str">
            <v>Sí</v>
          </cell>
          <cell r="V660" t="str">
            <v>Productos terminados y mercadería comprados a terceros</v>
          </cell>
          <cell r="W660" t="str">
            <v>Sí</v>
          </cell>
          <cell r="X660" t="str">
            <v>Bienes No Producidos</v>
          </cell>
          <cell r="Y660">
            <v>0</v>
          </cell>
          <cell r="Z660" t="str">
            <v>No</v>
          </cell>
          <cell r="AA660" t="str">
            <v>Sí</v>
          </cell>
          <cell r="AB660">
            <v>0</v>
          </cell>
          <cell r="AD660">
            <v>0</v>
          </cell>
          <cell r="AF660">
            <v>0</v>
          </cell>
          <cell r="AH660">
            <v>0</v>
          </cell>
          <cell r="AJ660">
            <v>0</v>
          </cell>
          <cell r="AK660">
            <v>0</v>
          </cell>
          <cell r="AL660">
            <v>0</v>
          </cell>
          <cell r="AM660" t="str">
            <v>No</v>
          </cell>
          <cell r="AN660">
            <v>12</v>
          </cell>
          <cell r="AO660">
            <v>0</v>
          </cell>
          <cell r="AP660">
            <v>0</v>
          </cell>
          <cell r="AQ660" t="str">
            <v>Simple</v>
          </cell>
          <cell r="AR660" t="str">
            <v>Si</v>
          </cell>
          <cell r="AS660" t="str">
            <v>Si</v>
          </cell>
          <cell r="AT660" t="str">
            <v>Si</v>
          </cell>
          <cell r="AU660">
            <v>0</v>
          </cell>
          <cell r="AV660" t="str">
            <v>Sí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</row>
        <row r="661">
          <cell r="A661" t="str">
            <v>130.9.260L</v>
          </cell>
          <cell r="C661" t="str">
            <v>CLAVO PFNA 9*260mm  IZQ ACERO</v>
          </cell>
          <cell r="D661" t="str">
            <v>P03-A10</v>
          </cell>
          <cell r="E661" t="str">
            <v>130.9.260L</v>
          </cell>
          <cell r="F661">
            <v>1</v>
          </cell>
          <cell r="G661" t="str">
            <v>Clavos</v>
          </cell>
          <cell r="H661" t="str">
            <v>CLAVO PFN 9 X 260 MM  ACERO IZQ</v>
          </cell>
          <cell r="I661" t="e">
            <v>#N/A</v>
          </cell>
          <cell r="J661" t="e">
            <v>#N/A</v>
          </cell>
          <cell r="K661">
            <v>0</v>
          </cell>
          <cell r="L661" t="str">
            <v>130.9.260L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 t="str">
            <v>Unidad</v>
          </cell>
          <cell r="R661" t="str">
            <v>Producto</v>
          </cell>
          <cell r="S661" t="str">
            <v>Sí</v>
          </cell>
          <cell r="T661" t="str">
            <v>Venta de Bienes</v>
          </cell>
          <cell r="U661" t="str">
            <v>Sí</v>
          </cell>
          <cell r="V661" t="str">
            <v>Productos terminados y mercadería comprados a terceros</v>
          </cell>
          <cell r="W661" t="str">
            <v>Sí</v>
          </cell>
          <cell r="X661" t="str">
            <v>Bienes No Producidos</v>
          </cell>
          <cell r="Y661">
            <v>0</v>
          </cell>
          <cell r="Z661" t="str">
            <v>No</v>
          </cell>
          <cell r="AA661" t="str">
            <v>Sí</v>
          </cell>
          <cell r="AB661">
            <v>0</v>
          </cell>
          <cell r="AD661">
            <v>0</v>
          </cell>
          <cell r="AF661">
            <v>0</v>
          </cell>
          <cell r="AH661">
            <v>0</v>
          </cell>
          <cell r="AJ661">
            <v>0</v>
          </cell>
          <cell r="AK661">
            <v>24</v>
          </cell>
          <cell r="AL661">
            <v>3</v>
          </cell>
          <cell r="AM661" t="str">
            <v>No</v>
          </cell>
          <cell r="AN661">
            <v>12</v>
          </cell>
          <cell r="AO661">
            <v>0</v>
          </cell>
          <cell r="AP661">
            <v>0</v>
          </cell>
          <cell r="AQ661" t="str">
            <v>Simple</v>
          </cell>
          <cell r="AR661" t="str">
            <v>Si</v>
          </cell>
          <cell r="AS661" t="str">
            <v>No</v>
          </cell>
          <cell r="AT661" t="str">
            <v>Si</v>
          </cell>
          <cell r="AU661">
            <v>0</v>
          </cell>
          <cell r="AV661" t="str">
            <v>Sí</v>
          </cell>
          <cell r="AW661">
            <v>0</v>
          </cell>
          <cell r="AX661">
            <v>0</v>
          </cell>
          <cell r="AY661" t="str">
            <v>ING 202211000013</v>
          </cell>
          <cell r="AZ661" t="str">
            <v>05/11/22</v>
          </cell>
          <cell r="BA661">
            <v>0</v>
          </cell>
          <cell r="BB661">
            <v>0</v>
          </cell>
        </row>
        <row r="662">
          <cell r="A662" t="e">
            <v>#N/A</v>
          </cell>
          <cell r="C662" t="e">
            <v>#N/A</v>
          </cell>
          <cell r="D662" t="e">
            <v>#N/A</v>
          </cell>
          <cell r="E662" t="str">
            <v>1309260L</v>
          </cell>
          <cell r="F662">
            <v>2</v>
          </cell>
          <cell r="G662" t="str">
            <v>Clavos</v>
          </cell>
          <cell r="H662" t="str">
            <v>CLAVO PFN 9 X 260 MM  ACERO IZQ</v>
          </cell>
          <cell r="I662" t="e">
            <v>#N/A</v>
          </cell>
          <cell r="J662" t="e">
            <v>#N/A</v>
          </cell>
          <cell r="K662">
            <v>0</v>
          </cell>
          <cell r="L662" t="e">
            <v>#N/A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 t="str">
            <v>Unidad</v>
          </cell>
          <cell r="R662" t="str">
            <v>Producto</v>
          </cell>
          <cell r="S662" t="str">
            <v>Sí</v>
          </cell>
          <cell r="T662" t="str">
            <v>Venta de Bienes</v>
          </cell>
          <cell r="U662" t="str">
            <v>Sí</v>
          </cell>
          <cell r="V662" t="str">
            <v>Productos terminados y mercadería comprados a terceros</v>
          </cell>
          <cell r="W662" t="str">
            <v>Sí</v>
          </cell>
          <cell r="X662" t="str">
            <v>Bienes No Producidos</v>
          </cell>
          <cell r="Y662">
            <v>0</v>
          </cell>
          <cell r="Z662" t="str">
            <v>No</v>
          </cell>
          <cell r="AA662" t="str">
            <v>Sí</v>
          </cell>
          <cell r="AB662">
            <v>0</v>
          </cell>
          <cell r="AD662">
            <v>0</v>
          </cell>
          <cell r="AF662">
            <v>0</v>
          </cell>
          <cell r="AH662">
            <v>0</v>
          </cell>
          <cell r="AJ662">
            <v>0</v>
          </cell>
          <cell r="AK662">
            <v>0</v>
          </cell>
          <cell r="AL662">
            <v>0</v>
          </cell>
          <cell r="AM662" t="str">
            <v>No</v>
          </cell>
          <cell r="AN662">
            <v>12</v>
          </cell>
          <cell r="AO662">
            <v>0</v>
          </cell>
          <cell r="AP662">
            <v>0</v>
          </cell>
          <cell r="AQ662" t="str">
            <v>Simple</v>
          </cell>
          <cell r="AR662" t="str">
            <v>Si</v>
          </cell>
          <cell r="AS662" t="str">
            <v>Si</v>
          </cell>
          <cell r="AT662" t="str">
            <v>Si</v>
          </cell>
          <cell r="AU662">
            <v>0</v>
          </cell>
          <cell r="AV662" t="str">
            <v>Sí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</row>
        <row r="663">
          <cell r="A663" t="str">
            <v>130.9.280R</v>
          </cell>
          <cell r="C663" t="str">
            <v>CLAVO PFNA 9*280mm  DER ACERO</v>
          </cell>
          <cell r="D663" t="str">
            <v>P03-A11</v>
          </cell>
          <cell r="E663" t="str">
            <v>130.9.280R</v>
          </cell>
          <cell r="F663">
            <v>1</v>
          </cell>
          <cell r="G663" t="str">
            <v>Clavos</v>
          </cell>
          <cell r="H663" t="str">
            <v>CLAVO PFN 9 X 280 MM ACERO DER</v>
          </cell>
          <cell r="I663" t="e">
            <v>#N/A</v>
          </cell>
          <cell r="J663" t="e">
            <v>#N/A</v>
          </cell>
          <cell r="K663">
            <v>0</v>
          </cell>
          <cell r="L663" t="str">
            <v>130.9.280R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 t="str">
            <v>Unidad</v>
          </cell>
          <cell r="R663" t="str">
            <v>Producto</v>
          </cell>
          <cell r="S663" t="str">
            <v>Sí</v>
          </cell>
          <cell r="T663" t="str">
            <v>Venta de Bienes</v>
          </cell>
          <cell r="U663" t="str">
            <v>Sí</v>
          </cell>
          <cell r="V663" t="str">
            <v>Productos terminados y mercadería comprados a terceros</v>
          </cell>
          <cell r="W663" t="str">
            <v>Sí</v>
          </cell>
          <cell r="X663" t="str">
            <v>Bienes No Producidos</v>
          </cell>
          <cell r="Y663">
            <v>0</v>
          </cell>
          <cell r="Z663" t="str">
            <v>No</v>
          </cell>
          <cell r="AA663" t="str">
            <v>Sí</v>
          </cell>
          <cell r="AB663">
            <v>0</v>
          </cell>
          <cell r="AD663">
            <v>0</v>
          </cell>
          <cell r="AF663">
            <v>0</v>
          </cell>
          <cell r="AH663">
            <v>0</v>
          </cell>
          <cell r="AJ663">
            <v>0</v>
          </cell>
          <cell r="AK663">
            <v>24</v>
          </cell>
          <cell r="AL663">
            <v>3</v>
          </cell>
          <cell r="AM663" t="str">
            <v>No</v>
          </cell>
          <cell r="AN663">
            <v>12</v>
          </cell>
          <cell r="AO663">
            <v>0</v>
          </cell>
          <cell r="AP663">
            <v>0</v>
          </cell>
          <cell r="AQ663" t="str">
            <v>Simple</v>
          </cell>
          <cell r="AR663" t="str">
            <v>Si</v>
          </cell>
          <cell r="AS663" t="str">
            <v>No</v>
          </cell>
          <cell r="AT663" t="str">
            <v>Si</v>
          </cell>
          <cell r="AU663">
            <v>0</v>
          </cell>
          <cell r="AV663" t="str">
            <v>Sí</v>
          </cell>
          <cell r="AW663">
            <v>0</v>
          </cell>
          <cell r="AX663">
            <v>0</v>
          </cell>
          <cell r="AY663" t="str">
            <v>ING 202211000013</v>
          </cell>
          <cell r="AZ663" t="str">
            <v>05/11/22</v>
          </cell>
          <cell r="BA663">
            <v>0</v>
          </cell>
          <cell r="BB663">
            <v>0</v>
          </cell>
        </row>
        <row r="664">
          <cell r="A664" t="e">
            <v>#N/A</v>
          </cell>
          <cell r="C664" t="e">
            <v>#N/A</v>
          </cell>
          <cell r="D664" t="e">
            <v>#N/A</v>
          </cell>
          <cell r="E664" t="str">
            <v>1309280R</v>
          </cell>
          <cell r="F664">
            <v>2</v>
          </cell>
          <cell r="G664" t="str">
            <v>Clavos</v>
          </cell>
          <cell r="H664" t="str">
            <v>CLAVO PFN 9 X 280 MM ACERO DER</v>
          </cell>
          <cell r="I664" t="e">
            <v>#N/A</v>
          </cell>
          <cell r="J664" t="e">
            <v>#N/A</v>
          </cell>
          <cell r="K664">
            <v>0</v>
          </cell>
          <cell r="L664" t="e">
            <v>#N/A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 t="str">
            <v>Unidad</v>
          </cell>
          <cell r="R664" t="str">
            <v>Producto</v>
          </cell>
          <cell r="S664" t="str">
            <v>Sí</v>
          </cell>
          <cell r="T664" t="str">
            <v>Venta de Bienes</v>
          </cell>
          <cell r="U664" t="str">
            <v>Sí</v>
          </cell>
          <cell r="V664" t="str">
            <v>Productos terminados y mercadería comprados a terceros</v>
          </cell>
          <cell r="W664" t="str">
            <v>Sí</v>
          </cell>
          <cell r="X664" t="str">
            <v>Bienes No Producidos</v>
          </cell>
          <cell r="Y664">
            <v>0</v>
          </cell>
          <cell r="Z664" t="str">
            <v>No</v>
          </cell>
          <cell r="AA664" t="str">
            <v>Sí</v>
          </cell>
          <cell r="AB664">
            <v>0</v>
          </cell>
          <cell r="AD664">
            <v>0</v>
          </cell>
          <cell r="AF664">
            <v>0</v>
          </cell>
          <cell r="AH664">
            <v>0</v>
          </cell>
          <cell r="AJ664">
            <v>0</v>
          </cell>
          <cell r="AK664">
            <v>0</v>
          </cell>
          <cell r="AL664">
            <v>0</v>
          </cell>
          <cell r="AM664" t="str">
            <v>No</v>
          </cell>
          <cell r="AN664">
            <v>12</v>
          </cell>
          <cell r="AO664">
            <v>0</v>
          </cell>
          <cell r="AP664">
            <v>0</v>
          </cell>
          <cell r="AQ664" t="str">
            <v>Simple</v>
          </cell>
          <cell r="AR664" t="str">
            <v>Si</v>
          </cell>
          <cell r="AS664" t="str">
            <v>Si</v>
          </cell>
          <cell r="AT664" t="str">
            <v>Si</v>
          </cell>
          <cell r="AU664">
            <v>0</v>
          </cell>
          <cell r="AV664" t="str">
            <v>Sí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</row>
        <row r="665">
          <cell r="A665" t="str">
            <v>130.9.280L</v>
          </cell>
          <cell r="C665" t="str">
            <v>CLAVO PFNA 9*280mm  IZQ ACERO</v>
          </cell>
          <cell r="D665" t="str">
            <v>P03-A11</v>
          </cell>
          <cell r="E665" t="str">
            <v>130.9.280L</v>
          </cell>
          <cell r="F665">
            <v>1</v>
          </cell>
          <cell r="G665" t="str">
            <v>Clavos</v>
          </cell>
          <cell r="H665" t="str">
            <v>CLAVO PFN 9 X 280 MM ACERO IZQ</v>
          </cell>
          <cell r="I665" t="e">
            <v>#N/A</v>
          </cell>
          <cell r="J665" t="e">
            <v>#N/A</v>
          </cell>
          <cell r="K665">
            <v>0</v>
          </cell>
          <cell r="L665" t="str">
            <v>130.9.280L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 t="str">
            <v>Unidad</v>
          </cell>
          <cell r="R665" t="str">
            <v>Producto</v>
          </cell>
          <cell r="S665" t="str">
            <v>Sí</v>
          </cell>
          <cell r="T665" t="str">
            <v>Venta de Bienes</v>
          </cell>
          <cell r="U665" t="str">
            <v>Sí</v>
          </cell>
          <cell r="V665" t="str">
            <v>Productos terminados y mercadería comprados a terceros</v>
          </cell>
          <cell r="W665" t="str">
            <v>Sí</v>
          </cell>
          <cell r="X665" t="str">
            <v>Bienes No Producidos</v>
          </cell>
          <cell r="Y665">
            <v>0</v>
          </cell>
          <cell r="Z665" t="str">
            <v>No</v>
          </cell>
          <cell r="AA665" t="str">
            <v>Sí</v>
          </cell>
          <cell r="AB665">
            <v>0</v>
          </cell>
          <cell r="AD665">
            <v>0</v>
          </cell>
          <cell r="AF665">
            <v>0</v>
          </cell>
          <cell r="AH665">
            <v>0</v>
          </cell>
          <cell r="AJ665">
            <v>0</v>
          </cell>
          <cell r="AK665">
            <v>24</v>
          </cell>
          <cell r="AL665">
            <v>3</v>
          </cell>
          <cell r="AM665" t="str">
            <v>No</v>
          </cell>
          <cell r="AN665">
            <v>12</v>
          </cell>
          <cell r="AO665">
            <v>0</v>
          </cell>
          <cell r="AP665">
            <v>0</v>
          </cell>
          <cell r="AQ665" t="str">
            <v>Simple</v>
          </cell>
          <cell r="AR665" t="str">
            <v>Si</v>
          </cell>
          <cell r="AS665" t="str">
            <v>No</v>
          </cell>
          <cell r="AT665" t="str">
            <v>Si</v>
          </cell>
          <cell r="AU665">
            <v>0</v>
          </cell>
          <cell r="AV665" t="str">
            <v>Sí</v>
          </cell>
          <cell r="AW665">
            <v>0</v>
          </cell>
          <cell r="AX665">
            <v>0</v>
          </cell>
          <cell r="AY665" t="str">
            <v>ING 202211000013</v>
          </cell>
          <cell r="AZ665" t="str">
            <v>05/11/22</v>
          </cell>
          <cell r="BA665">
            <v>0</v>
          </cell>
          <cell r="BB665">
            <v>0</v>
          </cell>
        </row>
        <row r="666">
          <cell r="A666" t="e">
            <v>#N/A</v>
          </cell>
          <cell r="C666" t="e">
            <v>#N/A</v>
          </cell>
          <cell r="D666" t="e">
            <v>#N/A</v>
          </cell>
          <cell r="E666" t="str">
            <v>1309280L</v>
          </cell>
          <cell r="F666">
            <v>2</v>
          </cell>
          <cell r="G666" t="str">
            <v>Clavos</v>
          </cell>
          <cell r="H666" t="str">
            <v>CLAVO PFN 9 X 280 MM ACERO IZQ</v>
          </cell>
          <cell r="I666" t="e">
            <v>#N/A</v>
          </cell>
          <cell r="J666" t="e">
            <v>#N/A</v>
          </cell>
          <cell r="K666">
            <v>0</v>
          </cell>
          <cell r="L666" t="e">
            <v>#N/A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 t="str">
            <v>Unidad</v>
          </cell>
          <cell r="R666" t="str">
            <v>Producto</v>
          </cell>
          <cell r="S666" t="str">
            <v>Sí</v>
          </cell>
          <cell r="T666" t="str">
            <v>Venta de Bienes</v>
          </cell>
          <cell r="U666" t="str">
            <v>Sí</v>
          </cell>
          <cell r="V666" t="str">
            <v>Productos terminados y mercadería comprados a terceros</v>
          </cell>
          <cell r="W666" t="str">
            <v>Sí</v>
          </cell>
          <cell r="X666" t="str">
            <v>Bienes No Producidos</v>
          </cell>
          <cell r="Y666">
            <v>0</v>
          </cell>
          <cell r="Z666" t="str">
            <v>No</v>
          </cell>
          <cell r="AA666" t="str">
            <v>Sí</v>
          </cell>
          <cell r="AB666">
            <v>0</v>
          </cell>
          <cell r="AD666">
            <v>0</v>
          </cell>
          <cell r="AF666">
            <v>0</v>
          </cell>
          <cell r="AH666">
            <v>0</v>
          </cell>
          <cell r="AJ666">
            <v>0</v>
          </cell>
          <cell r="AK666">
            <v>0</v>
          </cell>
          <cell r="AL666">
            <v>0</v>
          </cell>
          <cell r="AM666" t="str">
            <v>No</v>
          </cell>
          <cell r="AN666">
            <v>12</v>
          </cell>
          <cell r="AO666">
            <v>0</v>
          </cell>
          <cell r="AP666">
            <v>0</v>
          </cell>
          <cell r="AQ666" t="str">
            <v>Simple</v>
          </cell>
          <cell r="AR666" t="str">
            <v>Si</v>
          </cell>
          <cell r="AS666" t="str">
            <v>Si</v>
          </cell>
          <cell r="AT666" t="str">
            <v>Si</v>
          </cell>
          <cell r="AU666">
            <v>0</v>
          </cell>
          <cell r="AV666" t="str">
            <v>Sí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</row>
        <row r="667">
          <cell r="A667" t="str">
            <v>130.9.300R</v>
          </cell>
          <cell r="C667" t="str">
            <v>CLAVO PFNA  9*300mm  DER ACERO</v>
          </cell>
          <cell r="D667" t="str">
            <v>P03-A12</v>
          </cell>
          <cell r="E667" t="str">
            <v>130.9.300R</v>
          </cell>
          <cell r="F667">
            <v>1</v>
          </cell>
          <cell r="G667" t="str">
            <v>Clavos</v>
          </cell>
          <cell r="H667" t="str">
            <v>CLAVO PFN 9 X 300 MM ACERO DER</v>
          </cell>
          <cell r="I667" t="e">
            <v>#N/A</v>
          </cell>
          <cell r="J667" t="e">
            <v>#N/A</v>
          </cell>
          <cell r="K667">
            <v>0</v>
          </cell>
          <cell r="L667" t="str">
            <v>130.9.300R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 t="str">
            <v>Unidad</v>
          </cell>
          <cell r="R667" t="str">
            <v>Producto</v>
          </cell>
          <cell r="S667" t="str">
            <v>Sí</v>
          </cell>
          <cell r="T667" t="str">
            <v>Venta de Bienes</v>
          </cell>
          <cell r="U667" t="str">
            <v>Sí</v>
          </cell>
          <cell r="V667" t="str">
            <v>Productos terminados y mercadería comprados a terceros</v>
          </cell>
          <cell r="W667" t="str">
            <v>Sí</v>
          </cell>
          <cell r="X667" t="str">
            <v>Bienes No Producidos</v>
          </cell>
          <cell r="Y667">
            <v>0</v>
          </cell>
          <cell r="Z667" t="str">
            <v>No</v>
          </cell>
          <cell r="AA667" t="str">
            <v>Sí</v>
          </cell>
          <cell r="AB667">
            <v>0</v>
          </cell>
          <cell r="AD667">
            <v>0</v>
          </cell>
          <cell r="AF667">
            <v>0</v>
          </cell>
          <cell r="AH667">
            <v>0</v>
          </cell>
          <cell r="AJ667">
            <v>0</v>
          </cell>
          <cell r="AK667">
            <v>24</v>
          </cell>
          <cell r="AL667">
            <v>2</v>
          </cell>
          <cell r="AM667" t="str">
            <v>No</v>
          </cell>
          <cell r="AN667">
            <v>12</v>
          </cell>
          <cell r="AO667">
            <v>0</v>
          </cell>
          <cell r="AP667">
            <v>0</v>
          </cell>
          <cell r="AQ667" t="str">
            <v>Simple</v>
          </cell>
          <cell r="AR667" t="str">
            <v>Si</v>
          </cell>
          <cell r="AS667" t="str">
            <v>No</v>
          </cell>
          <cell r="AT667" t="str">
            <v>Si</v>
          </cell>
          <cell r="AU667">
            <v>0</v>
          </cell>
          <cell r="AV667" t="str">
            <v>Sí</v>
          </cell>
          <cell r="AW667">
            <v>0</v>
          </cell>
          <cell r="AX667">
            <v>0</v>
          </cell>
          <cell r="AY667" t="str">
            <v>ING 202211000013</v>
          </cell>
          <cell r="AZ667" t="str">
            <v>05/11/22</v>
          </cell>
          <cell r="BA667">
            <v>0</v>
          </cell>
          <cell r="BB667">
            <v>0</v>
          </cell>
        </row>
        <row r="668">
          <cell r="A668" t="e">
            <v>#N/A</v>
          </cell>
          <cell r="C668" t="e">
            <v>#N/A</v>
          </cell>
          <cell r="D668" t="e">
            <v>#N/A</v>
          </cell>
          <cell r="E668" t="str">
            <v>1309300R</v>
          </cell>
          <cell r="F668">
            <v>2</v>
          </cell>
          <cell r="G668" t="str">
            <v>Clavos</v>
          </cell>
          <cell r="H668" t="str">
            <v>CLAVO PFN 9 X 300 MM ACERO DER</v>
          </cell>
          <cell r="I668" t="e">
            <v>#N/A</v>
          </cell>
          <cell r="J668" t="e">
            <v>#N/A</v>
          </cell>
          <cell r="K668">
            <v>0</v>
          </cell>
          <cell r="L668" t="e">
            <v>#N/A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 t="str">
            <v>Unidad</v>
          </cell>
          <cell r="R668" t="str">
            <v>Producto</v>
          </cell>
          <cell r="S668" t="str">
            <v>Sí</v>
          </cell>
          <cell r="T668" t="str">
            <v>Venta de Bienes</v>
          </cell>
          <cell r="U668" t="str">
            <v>Sí</v>
          </cell>
          <cell r="V668" t="str">
            <v>Productos terminados y mercadería comprados a terceros</v>
          </cell>
          <cell r="W668" t="str">
            <v>Sí</v>
          </cell>
          <cell r="X668" t="str">
            <v>Bienes No Producidos</v>
          </cell>
          <cell r="Y668">
            <v>0</v>
          </cell>
          <cell r="Z668" t="str">
            <v>No</v>
          </cell>
          <cell r="AA668" t="str">
            <v>Sí</v>
          </cell>
          <cell r="AB668">
            <v>0</v>
          </cell>
          <cell r="AD668">
            <v>0</v>
          </cell>
          <cell r="AF668">
            <v>0</v>
          </cell>
          <cell r="AH668">
            <v>0</v>
          </cell>
          <cell r="AJ668">
            <v>0</v>
          </cell>
          <cell r="AK668">
            <v>0</v>
          </cell>
          <cell r="AL668">
            <v>0</v>
          </cell>
          <cell r="AM668" t="str">
            <v>No</v>
          </cell>
          <cell r="AN668">
            <v>12</v>
          </cell>
          <cell r="AO668">
            <v>0</v>
          </cell>
          <cell r="AP668">
            <v>0</v>
          </cell>
          <cell r="AQ668" t="str">
            <v>Simple</v>
          </cell>
          <cell r="AR668" t="str">
            <v>Si</v>
          </cell>
          <cell r="AS668" t="str">
            <v>Si</v>
          </cell>
          <cell r="AT668" t="str">
            <v>Si</v>
          </cell>
          <cell r="AU668">
            <v>0</v>
          </cell>
          <cell r="AV668" t="str">
            <v>Sí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</row>
        <row r="669">
          <cell r="A669" t="str">
            <v>130.9.300L</v>
          </cell>
          <cell r="C669" t="str">
            <v>CLAVO PFNA 9*300mm  IZQ ACERO</v>
          </cell>
          <cell r="D669" t="str">
            <v>P03-A12</v>
          </cell>
          <cell r="E669" t="str">
            <v>130.9.300L</v>
          </cell>
          <cell r="F669">
            <v>1</v>
          </cell>
          <cell r="G669" t="str">
            <v>Clavos</v>
          </cell>
          <cell r="H669" t="str">
            <v>CLAVO PFN 9 X 300 MM ACERO IZQ</v>
          </cell>
          <cell r="I669" t="e">
            <v>#N/A</v>
          </cell>
          <cell r="J669" t="e">
            <v>#N/A</v>
          </cell>
          <cell r="K669">
            <v>0</v>
          </cell>
          <cell r="L669" t="str">
            <v>130.9.300L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 t="str">
            <v>Unidad</v>
          </cell>
          <cell r="R669" t="str">
            <v>Producto</v>
          </cell>
          <cell r="S669" t="str">
            <v>Sí</v>
          </cell>
          <cell r="T669" t="str">
            <v>Venta de Bienes</v>
          </cell>
          <cell r="U669" t="str">
            <v>Sí</v>
          </cell>
          <cell r="V669" t="str">
            <v>Productos terminados y mercadería comprados a terceros</v>
          </cell>
          <cell r="W669" t="str">
            <v>Sí</v>
          </cell>
          <cell r="X669" t="str">
            <v>Bienes No Producidos</v>
          </cell>
          <cell r="Y669">
            <v>0</v>
          </cell>
          <cell r="Z669" t="str">
            <v>No</v>
          </cell>
          <cell r="AA669" t="str">
            <v>Sí</v>
          </cell>
          <cell r="AB669">
            <v>0</v>
          </cell>
          <cell r="AD669">
            <v>0</v>
          </cell>
          <cell r="AF669">
            <v>0</v>
          </cell>
          <cell r="AH669">
            <v>0</v>
          </cell>
          <cell r="AJ669">
            <v>0</v>
          </cell>
          <cell r="AK669">
            <v>24</v>
          </cell>
          <cell r="AL669">
            <v>3</v>
          </cell>
          <cell r="AM669" t="str">
            <v>No</v>
          </cell>
          <cell r="AN669">
            <v>12</v>
          </cell>
          <cell r="AO669">
            <v>0</v>
          </cell>
          <cell r="AP669">
            <v>0</v>
          </cell>
          <cell r="AQ669" t="str">
            <v>Simple</v>
          </cell>
          <cell r="AR669" t="str">
            <v>Si</v>
          </cell>
          <cell r="AS669" t="str">
            <v>No</v>
          </cell>
          <cell r="AT669" t="str">
            <v>Si</v>
          </cell>
          <cell r="AU669">
            <v>0</v>
          </cell>
          <cell r="AV669" t="str">
            <v>Sí</v>
          </cell>
          <cell r="AW669">
            <v>0</v>
          </cell>
          <cell r="AX669">
            <v>0</v>
          </cell>
          <cell r="AY669" t="str">
            <v>ING 202211000013</v>
          </cell>
          <cell r="AZ669" t="str">
            <v>05/11/22</v>
          </cell>
          <cell r="BA669">
            <v>0</v>
          </cell>
          <cell r="BB669">
            <v>0</v>
          </cell>
        </row>
        <row r="670">
          <cell r="A670" t="e">
            <v>#N/A</v>
          </cell>
          <cell r="C670" t="e">
            <v>#N/A</v>
          </cell>
          <cell r="D670" t="e">
            <v>#N/A</v>
          </cell>
          <cell r="E670" t="str">
            <v>1309300L</v>
          </cell>
          <cell r="F670">
            <v>2</v>
          </cell>
          <cell r="G670" t="str">
            <v>Clavos</v>
          </cell>
          <cell r="H670" t="str">
            <v>CLAVO PFN 9 X 300 MM ACERO IZQ</v>
          </cell>
          <cell r="I670" t="e">
            <v>#N/A</v>
          </cell>
          <cell r="J670" t="e">
            <v>#N/A</v>
          </cell>
          <cell r="K670">
            <v>0</v>
          </cell>
          <cell r="L670" t="e">
            <v>#N/A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 t="str">
            <v>Unidad</v>
          </cell>
          <cell r="R670" t="str">
            <v>Producto</v>
          </cell>
          <cell r="S670" t="str">
            <v>Sí</v>
          </cell>
          <cell r="T670" t="str">
            <v>Venta de Bienes</v>
          </cell>
          <cell r="U670" t="str">
            <v>Sí</v>
          </cell>
          <cell r="V670" t="str">
            <v>Productos terminados y mercadería comprados a terceros</v>
          </cell>
          <cell r="W670" t="str">
            <v>Sí</v>
          </cell>
          <cell r="X670" t="str">
            <v>Bienes No Producidos</v>
          </cell>
          <cell r="Y670">
            <v>0</v>
          </cell>
          <cell r="Z670" t="str">
            <v>No</v>
          </cell>
          <cell r="AA670" t="str">
            <v>Sí</v>
          </cell>
          <cell r="AB670">
            <v>0</v>
          </cell>
          <cell r="AD670">
            <v>0</v>
          </cell>
          <cell r="AF670">
            <v>0</v>
          </cell>
          <cell r="AH670">
            <v>0</v>
          </cell>
          <cell r="AJ670">
            <v>0</v>
          </cell>
          <cell r="AK670">
            <v>0</v>
          </cell>
          <cell r="AL670">
            <v>0</v>
          </cell>
          <cell r="AM670" t="str">
            <v>No</v>
          </cell>
          <cell r="AN670">
            <v>12</v>
          </cell>
          <cell r="AO670">
            <v>0</v>
          </cell>
          <cell r="AP670">
            <v>0</v>
          </cell>
          <cell r="AQ670" t="str">
            <v>Simple</v>
          </cell>
          <cell r="AR670" t="str">
            <v>Si</v>
          </cell>
          <cell r="AS670" t="str">
            <v>Si</v>
          </cell>
          <cell r="AT670" t="str">
            <v>Si</v>
          </cell>
          <cell r="AU670">
            <v>0</v>
          </cell>
          <cell r="AV670" t="str">
            <v>Sí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</row>
        <row r="671">
          <cell r="A671" t="str">
            <v>130.9.320R</v>
          </cell>
          <cell r="C671" t="str">
            <v>CLAVO PFNA 9*320mm  DER ACERO</v>
          </cell>
          <cell r="D671" t="str">
            <v>P03-A13</v>
          </cell>
          <cell r="E671" t="str">
            <v>130.9.320R</v>
          </cell>
          <cell r="F671">
            <v>1</v>
          </cell>
          <cell r="G671" t="str">
            <v>Clavos</v>
          </cell>
          <cell r="H671" t="str">
            <v>CLAVO PFN 9 X 320 MM ACERO DER</v>
          </cell>
          <cell r="I671" t="e">
            <v>#N/A</v>
          </cell>
          <cell r="J671" t="e">
            <v>#N/A</v>
          </cell>
          <cell r="K671">
            <v>0</v>
          </cell>
          <cell r="L671" t="str">
            <v>130.9.320R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 t="str">
            <v>Unidad</v>
          </cell>
          <cell r="R671" t="str">
            <v>Producto</v>
          </cell>
          <cell r="S671" t="str">
            <v>Sí</v>
          </cell>
          <cell r="T671" t="str">
            <v>Venta de Bienes</v>
          </cell>
          <cell r="U671" t="str">
            <v>Sí</v>
          </cell>
          <cell r="V671" t="str">
            <v>Productos terminados y mercadería comprados a terceros</v>
          </cell>
          <cell r="W671" t="str">
            <v>Sí</v>
          </cell>
          <cell r="X671" t="str">
            <v>Bienes No Producidos</v>
          </cell>
          <cell r="Y671">
            <v>0</v>
          </cell>
          <cell r="Z671" t="str">
            <v>No</v>
          </cell>
          <cell r="AA671" t="str">
            <v>Sí</v>
          </cell>
          <cell r="AB671">
            <v>0</v>
          </cell>
          <cell r="AD671">
            <v>0</v>
          </cell>
          <cell r="AF671">
            <v>0</v>
          </cell>
          <cell r="AH671">
            <v>0</v>
          </cell>
          <cell r="AJ671">
            <v>0</v>
          </cell>
          <cell r="AK671">
            <v>24</v>
          </cell>
          <cell r="AL671">
            <v>2</v>
          </cell>
          <cell r="AM671" t="str">
            <v>No</v>
          </cell>
          <cell r="AN671">
            <v>12</v>
          </cell>
          <cell r="AO671">
            <v>0</v>
          </cell>
          <cell r="AP671">
            <v>0</v>
          </cell>
          <cell r="AQ671" t="str">
            <v>Simple</v>
          </cell>
          <cell r="AR671" t="str">
            <v>Si</v>
          </cell>
          <cell r="AS671" t="str">
            <v>No</v>
          </cell>
          <cell r="AT671" t="str">
            <v>Si</v>
          </cell>
          <cell r="AU671">
            <v>0</v>
          </cell>
          <cell r="AV671" t="str">
            <v>Sí</v>
          </cell>
          <cell r="AW671">
            <v>0</v>
          </cell>
          <cell r="AX671">
            <v>0</v>
          </cell>
          <cell r="AY671" t="str">
            <v>ING 202211000013</v>
          </cell>
          <cell r="AZ671" t="str">
            <v>05/11/22</v>
          </cell>
          <cell r="BA671">
            <v>0</v>
          </cell>
          <cell r="BB671">
            <v>0</v>
          </cell>
        </row>
        <row r="672">
          <cell r="A672" t="e">
            <v>#N/A</v>
          </cell>
          <cell r="C672" t="e">
            <v>#N/A</v>
          </cell>
          <cell r="D672" t="e">
            <v>#N/A</v>
          </cell>
          <cell r="E672" t="str">
            <v>1309320R</v>
          </cell>
          <cell r="F672">
            <v>2</v>
          </cell>
          <cell r="G672" t="str">
            <v>Clavos</v>
          </cell>
          <cell r="H672" t="str">
            <v>CLAVO PFN 9 X 320 MM ACERO DER</v>
          </cell>
          <cell r="I672" t="e">
            <v>#N/A</v>
          </cell>
          <cell r="J672" t="e">
            <v>#N/A</v>
          </cell>
          <cell r="K672">
            <v>0</v>
          </cell>
          <cell r="L672" t="e">
            <v>#N/A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 t="str">
            <v>Unidad</v>
          </cell>
          <cell r="R672" t="str">
            <v>Producto</v>
          </cell>
          <cell r="S672" t="str">
            <v>Sí</v>
          </cell>
          <cell r="T672" t="str">
            <v>Venta de Bienes</v>
          </cell>
          <cell r="U672" t="str">
            <v>Sí</v>
          </cell>
          <cell r="V672" t="str">
            <v>Productos terminados y mercadería comprados a terceros</v>
          </cell>
          <cell r="W672" t="str">
            <v>Sí</v>
          </cell>
          <cell r="X672" t="str">
            <v>Bienes No Producidos</v>
          </cell>
          <cell r="Y672">
            <v>0</v>
          </cell>
          <cell r="Z672" t="str">
            <v>No</v>
          </cell>
          <cell r="AA672" t="str">
            <v>Sí</v>
          </cell>
          <cell r="AB672">
            <v>0</v>
          </cell>
          <cell r="AD672">
            <v>0</v>
          </cell>
          <cell r="AF672">
            <v>0</v>
          </cell>
          <cell r="AH672">
            <v>0</v>
          </cell>
          <cell r="AJ672">
            <v>0</v>
          </cell>
          <cell r="AK672">
            <v>0</v>
          </cell>
          <cell r="AL672">
            <v>0</v>
          </cell>
          <cell r="AM672" t="str">
            <v>No</v>
          </cell>
          <cell r="AN672">
            <v>12</v>
          </cell>
          <cell r="AO672">
            <v>0</v>
          </cell>
          <cell r="AP672">
            <v>0</v>
          </cell>
          <cell r="AQ672" t="str">
            <v>Simple</v>
          </cell>
          <cell r="AR672" t="str">
            <v>Si</v>
          </cell>
          <cell r="AS672" t="str">
            <v>Si</v>
          </cell>
          <cell r="AT672" t="str">
            <v>Si</v>
          </cell>
          <cell r="AU672">
            <v>0</v>
          </cell>
          <cell r="AV672" t="str">
            <v>Sí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</row>
        <row r="673">
          <cell r="A673" t="str">
            <v>130.9.320L</v>
          </cell>
          <cell r="C673" t="str">
            <v>CLAVO PFNA 9*320mm  IZQ ACERO</v>
          </cell>
          <cell r="D673" t="str">
            <v>P03-A13</v>
          </cell>
          <cell r="E673" t="str">
            <v>130.9.320L</v>
          </cell>
          <cell r="F673">
            <v>1</v>
          </cell>
          <cell r="G673" t="str">
            <v>Clavos</v>
          </cell>
          <cell r="H673" t="str">
            <v>CLAVO PFN 9 X 320 MM ACERO IZQ</v>
          </cell>
          <cell r="I673" t="e">
            <v>#N/A</v>
          </cell>
          <cell r="J673" t="e">
            <v>#N/A</v>
          </cell>
          <cell r="K673">
            <v>0</v>
          </cell>
          <cell r="L673" t="str">
            <v>130.9.320L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 t="str">
            <v>Unidad</v>
          </cell>
          <cell r="R673" t="str">
            <v>Producto</v>
          </cell>
          <cell r="S673" t="str">
            <v>Sí</v>
          </cell>
          <cell r="T673" t="str">
            <v>Venta de Bienes</v>
          </cell>
          <cell r="U673" t="str">
            <v>Sí</v>
          </cell>
          <cell r="V673" t="str">
            <v>Productos terminados y mercadería comprados a terceros</v>
          </cell>
          <cell r="W673" t="str">
            <v>Sí</v>
          </cell>
          <cell r="X673" t="str">
            <v>Bienes No Producidos</v>
          </cell>
          <cell r="Y673">
            <v>0</v>
          </cell>
          <cell r="Z673" t="str">
            <v>No</v>
          </cell>
          <cell r="AA673" t="str">
            <v>Sí</v>
          </cell>
          <cell r="AB673">
            <v>0</v>
          </cell>
          <cell r="AD673">
            <v>0</v>
          </cell>
          <cell r="AF673">
            <v>0</v>
          </cell>
          <cell r="AH673">
            <v>0</v>
          </cell>
          <cell r="AJ673">
            <v>0</v>
          </cell>
          <cell r="AK673">
            <v>24</v>
          </cell>
          <cell r="AL673">
            <v>3</v>
          </cell>
          <cell r="AM673" t="str">
            <v>No</v>
          </cell>
          <cell r="AN673">
            <v>12</v>
          </cell>
          <cell r="AO673">
            <v>0</v>
          </cell>
          <cell r="AP673">
            <v>0</v>
          </cell>
          <cell r="AQ673" t="str">
            <v>Simple</v>
          </cell>
          <cell r="AR673" t="str">
            <v>Si</v>
          </cell>
          <cell r="AS673" t="str">
            <v>No</v>
          </cell>
          <cell r="AT673" t="str">
            <v>Si</v>
          </cell>
          <cell r="AU673">
            <v>0</v>
          </cell>
          <cell r="AV673" t="str">
            <v>Sí</v>
          </cell>
          <cell r="AW673">
            <v>0</v>
          </cell>
          <cell r="AX673">
            <v>0</v>
          </cell>
          <cell r="AY673" t="str">
            <v>ING 202211000013</v>
          </cell>
          <cell r="AZ673" t="str">
            <v>05/11/22</v>
          </cell>
          <cell r="BA673">
            <v>0</v>
          </cell>
          <cell r="BB673">
            <v>0</v>
          </cell>
        </row>
        <row r="674">
          <cell r="A674" t="e">
            <v>#N/A</v>
          </cell>
          <cell r="C674" t="e">
            <v>#N/A</v>
          </cell>
          <cell r="D674" t="e">
            <v>#N/A</v>
          </cell>
          <cell r="E674" t="str">
            <v>1309320L</v>
          </cell>
          <cell r="F674">
            <v>2</v>
          </cell>
          <cell r="G674" t="str">
            <v>Clavos</v>
          </cell>
          <cell r="H674" t="str">
            <v>CLAVO PFN 9 X 320 MM ACERO IZQ</v>
          </cell>
          <cell r="I674" t="e">
            <v>#N/A</v>
          </cell>
          <cell r="J674" t="e">
            <v>#N/A</v>
          </cell>
          <cell r="K674">
            <v>0</v>
          </cell>
          <cell r="L674" t="e">
            <v>#N/A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 t="str">
            <v>Unidad</v>
          </cell>
          <cell r="R674" t="str">
            <v>Producto</v>
          </cell>
          <cell r="S674" t="str">
            <v>Sí</v>
          </cell>
          <cell r="T674" t="str">
            <v>Venta de Bienes</v>
          </cell>
          <cell r="U674" t="str">
            <v>Sí</v>
          </cell>
          <cell r="V674" t="str">
            <v>Productos terminados y mercadería comprados a terceros</v>
          </cell>
          <cell r="W674" t="str">
            <v>Sí</v>
          </cell>
          <cell r="X674" t="str">
            <v>Bienes No Producidos</v>
          </cell>
          <cell r="Y674">
            <v>0</v>
          </cell>
          <cell r="Z674" t="str">
            <v>No</v>
          </cell>
          <cell r="AA674" t="str">
            <v>Sí</v>
          </cell>
          <cell r="AB674">
            <v>0</v>
          </cell>
          <cell r="AD674">
            <v>0</v>
          </cell>
          <cell r="AF674">
            <v>0</v>
          </cell>
          <cell r="AH674">
            <v>0</v>
          </cell>
          <cell r="AJ674">
            <v>0</v>
          </cell>
          <cell r="AK674">
            <v>0</v>
          </cell>
          <cell r="AL674">
            <v>0</v>
          </cell>
          <cell r="AM674" t="str">
            <v>No</v>
          </cell>
          <cell r="AN674">
            <v>12</v>
          </cell>
          <cell r="AO674">
            <v>0</v>
          </cell>
          <cell r="AP674">
            <v>0</v>
          </cell>
          <cell r="AQ674" t="str">
            <v>Simple</v>
          </cell>
          <cell r="AR674" t="str">
            <v>Si</v>
          </cell>
          <cell r="AS674" t="str">
            <v>Si</v>
          </cell>
          <cell r="AT674" t="str">
            <v>Si</v>
          </cell>
          <cell r="AU674">
            <v>0</v>
          </cell>
          <cell r="AV674" t="str">
            <v>Sí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</row>
        <row r="675">
          <cell r="A675" t="str">
            <v>130.9.340R</v>
          </cell>
          <cell r="C675" t="str">
            <v>CLAVO PFNA 9*340mm  DER ACERO</v>
          </cell>
          <cell r="D675" t="str">
            <v>P03-A14</v>
          </cell>
          <cell r="E675" t="str">
            <v>130.9.340R</v>
          </cell>
          <cell r="F675">
            <v>1</v>
          </cell>
          <cell r="G675" t="str">
            <v>Clavos</v>
          </cell>
          <cell r="H675" t="str">
            <v>CLAVO PFN 9 X 340 MM ACERO DER</v>
          </cell>
          <cell r="I675" t="e">
            <v>#N/A</v>
          </cell>
          <cell r="J675" t="e">
            <v>#N/A</v>
          </cell>
          <cell r="K675">
            <v>0</v>
          </cell>
          <cell r="L675" t="str">
            <v>130.9.340R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 t="str">
            <v>Unidad</v>
          </cell>
          <cell r="R675" t="str">
            <v>Producto</v>
          </cell>
          <cell r="S675" t="str">
            <v>Sí</v>
          </cell>
          <cell r="T675" t="str">
            <v>Venta de Bienes</v>
          </cell>
          <cell r="U675" t="str">
            <v>Sí</v>
          </cell>
          <cell r="V675" t="str">
            <v>Productos terminados y mercadería comprados a terceros</v>
          </cell>
          <cell r="W675" t="str">
            <v>Sí</v>
          </cell>
          <cell r="X675" t="str">
            <v>Bienes No Producidos</v>
          </cell>
          <cell r="Y675">
            <v>0</v>
          </cell>
          <cell r="Z675" t="str">
            <v>No</v>
          </cell>
          <cell r="AA675" t="str">
            <v>Sí</v>
          </cell>
          <cell r="AB675">
            <v>0</v>
          </cell>
          <cell r="AD675">
            <v>0</v>
          </cell>
          <cell r="AF675">
            <v>0</v>
          </cell>
          <cell r="AH675">
            <v>0</v>
          </cell>
          <cell r="AJ675">
            <v>0</v>
          </cell>
          <cell r="AK675">
            <v>24</v>
          </cell>
          <cell r="AL675">
            <v>3</v>
          </cell>
          <cell r="AM675" t="str">
            <v>No</v>
          </cell>
          <cell r="AN675">
            <v>12</v>
          </cell>
          <cell r="AO675">
            <v>0</v>
          </cell>
          <cell r="AP675">
            <v>0</v>
          </cell>
          <cell r="AQ675" t="str">
            <v>Simple</v>
          </cell>
          <cell r="AR675" t="str">
            <v>Si</v>
          </cell>
          <cell r="AS675" t="str">
            <v>No</v>
          </cell>
          <cell r="AT675" t="str">
            <v>Si</v>
          </cell>
          <cell r="AU675">
            <v>0</v>
          </cell>
          <cell r="AV675" t="str">
            <v>Sí</v>
          </cell>
          <cell r="AW675">
            <v>0</v>
          </cell>
          <cell r="AX675">
            <v>0</v>
          </cell>
          <cell r="AY675" t="str">
            <v>ING 202211000013</v>
          </cell>
          <cell r="AZ675" t="str">
            <v>05/11/22</v>
          </cell>
          <cell r="BA675">
            <v>0</v>
          </cell>
          <cell r="BB675">
            <v>0</v>
          </cell>
        </row>
        <row r="676">
          <cell r="A676" t="e">
            <v>#N/A</v>
          </cell>
          <cell r="C676" t="e">
            <v>#N/A</v>
          </cell>
          <cell r="D676" t="e">
            <v>#N/A</v>
          </cell>
          <cell r="E676" t="str">
            <v>1309340R</v>
          </cell>
          <cell r="F676">
            <v>2</v>
          </cell>
          <cell r="G676" t="str">
            <v>Clavos</v>
          </cell>
          <cell r="H676" t="str">
            <v>CLAVO PFN 9 X 340 MM ACERO DER</v>
          </cell>
          <cell r="I676" t="e">
            <v>#N/A</v>
          </cell>
          <cell r="J676" t="e">
            <v>#N/A</v>
          </cell>
          <cell r="K676">
            <v>0</v>
          </cell>
          <cell r="L676" t="e">
            <v>#N/A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 t="str">
            <v>Unidad</v>
          </cell>
          <cell r="R676" t="str">
            <v>Producto</v>
          </cell>
          <cell r="S676" t="str">
            <v>Sí</v>
          </cell>
          <cell r="T676" t="str">
            <v>Venta de Bienes</v>
          </cell>
          <cell r="U676" t="str">
            <v>Sí</v>
          </cell>
          <cell r="V676" t="str">
            <v>Productos terminados y mercadería comprados a terceros</v>
          </cell>
          <cell r="W676" t="str">
            <v>Sí</v>
          </cell>
          <cell r="X676" t="str">
            <v>Bienes No Producidos</v>
          </cell>
          <cell r="Y676">
            <v>0</v>
          </cell>
          <cell r="Z676" t="str">
            <v>No</v>
          </cell>
          <cell r="AA676" t="str">
            <v>Sí</v>
          </cell>
          <cell r="AB676">
            <v>0</v>
          </cell>
          <cell r="AD676">
            <v>0</v>
          </cell>
          <cell r="AF676">
            <v>0</v>
          </cell>
          <cell r="AH676">
            <v>0</v>
          </cell>
          <cell r="AJ676">
            <v>0</v>
          </cell>
          <cell r="AK676">
            <v>0</v>
          </cell>
          <cell r="AL676">
            <v>0</v>
          </cell>
          <cell r="AM676" t="str">
            <v>No</v>
          </cell>
          <cell r="AN676">
            <v>12</v>
          </cell>
          <cell r="AO676">
            <v>0</v>
          </cell>
          <cell r="AP676">
            <v>0</v>
          </cell>
          <cell r="AQ676" t="str">
            <v>Simple</v>
          </cell>
          <cell r="AR676" t="str">
            <v>Si</v>
          </cell>
          <cell r="AS676" t="str">
            <v>Si</v>
          </cell>
          <cell r="AT676" t="str">
            <v>Si</v>
          </cell>
          <cell r="AU676">
            <v>0</v>
          </cell>
          <cell r="AV676" t="str">
            <v>Sí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</row>
        <row r="677">
          <cell r="A677" t="e">
            <v>#N/A</v>
          </cell>
          <cell r="C677" t="e">
            <v>#N/A</v>
          </cell>
          <cell r="D677" t="e">
            <v>#N/A</v>
          </cell>
          <cell r="E677" t="str">
            <v>TZT4720</v>
          </cell>
          <cell r="F677">
            <v>1</v>
          </cell>
          <cell r="G677" t="str">
            <v>Clavos</v>
          </cell>
          <cell r="H677" t="str">
            <v>CLAVO PFN 9.5 X 180 - 260</v>
          </cell>
          <cell r="I677" t="e">
            <v>#N/A</v>
          </cell>
          <cell r="J677" t="e">
            <v>#N/A</v>
          </cell>
          <cell r="K677">
            <v>0</v>
          </cell>
          <cell r="L677" t="e">
            <v>#N/A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 t="str">
            <v>Unidad</v>
          </cell>
          <cell r="R677" t="str">
            <v>Producto</v>
          </cell>
          <cell r="S677" t="str">
            <v>Sí</v>
          </cell>
          <cell r="T677" t="str">
            <v>Venta de Bienes</v>
          </cell>
          <cell r="U677" t="str">
            <v>Sí</v>
          </cell>
          <cell r="V677" t="str">
            <v>Productos terminados y mercadería comprados a terceros</v>
          </cell>
          <cell r="W677" t="str">
            <v>Sí</v>
          </cell>
          <cell r="X677" t="str">
            <v>Bienes No Producidos</v>
          </cell>
          <cell r="Y677">
            <v>0</v>
          </cell>
          <cell r="Z677" t="str">
            <v>Sí</v>
          </cell>
          <cell r="AA677" t="str">
            <v>Sí</v>
          </cell>
          <cell r="AB677">
            <v>0</v>
          </cell>
          <cell r="AD677">
            <v>0</v>
          </cell>
          <cell r="AF677">
            <v>0</v>
          </cell>
          <cell r="AH677">
            <v>0</v>
          </cell>
          <cell r="AJ677">
            <v>0</v>
          </cell>
          <cell r="AK677">
            <v>0</v>
          </cell>
          <cell r="AL677">
            <v>0</v>
          </cell>
          <cell r="AM677" t="str">
            <v>No</v>
          </cell>
          <cell r="AN677">
            <v>12</v>
          </cell>
          <cell r="AO677">
            <v>0</v>
          </cell>
          <cell r="AP677">
            <v>0</v>
          </cell>
          <cell r="AQ677" t="str">
            <v>Simple</v>
          </cell>
          <cell r="AR677" t="str">
            <v>Si</v>
          </cell>
          <cell r="AS677" t="str">
            <v>Si</v>
          </cell>
          <cell r="AT677" t="str">
            <v>Si</v>
          </cell>
          <cell r="AU677">
            <v>0</v>
          </cell>
          <cell r="AV677" t="str">
            <v>No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</row>
        <row r="678">
          <cell r="A678" t="str">
            <v>TZT4716</v>
          </cell>
          <cell r="C678" t="str">
            <v>CLAVO PFNA 9.5*180mm TIT.</v>
          </cell>
          <cell r="D678" t="str">
            <v>P03-B13</v>
          </cell>
          <cell r="E678" t="str">
            <v>TZT4716</v>
          </cell>
          <cell r="F678">
            <v>1</v>
          </cell>
          <cell r="G678" t="str">
            <v>Clavos</v>
          </cell>
          <cell r="H678" t="str">
            <v>CLAVO PFN 9.5 X 180 MM TITANIO</v>
          </cell>
          <cell r="I678" t="e">
            <v>#N/A</v>
          </cell>
          <cell r="J678" t="e">
            <v>#N/A</v>
          </cell>
          <cell r="K678">
            <v>0</v>
          </cell>
          <cell r="L678" t="str">
            <v>TZT4716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 t="str">
            <v>Unidad</v>
          </cell>
          <cell r="R678" t="str">
            <v>Producto</v>
          </cell>
          <cell r="S678" t="str">
            <v>Sí</v>
          </cell>
          <cell r="T678" t="str">
            <v>Venta de Bienes</v>
          </cell>
          <cell r="U678" t="str">
            <v>Sí</v>
          </cell>
          <cell r="V678" t="str">
            <v>Productos terminados y mercadería comprados a terceros</v>
          </cell>
          <cell r="W678" t="str">
            <v>Sí</v>
          </cell>
          <cell r="X678" t="str">
            <v>Bienes No Producidos</v>
          </cell>
          <cell r="Y678">
            <v>0</v>
          </cell>
          <cell r="Z678" t="str">
            <v>No</v>
          </cell>
          <cell r="AA678" t="str">
            <v>Sí</v>
          </cell>
          <cell r="AB678">
            <v>0</v>
          </cell>
          <cell r="AD678">
            <v>0</v>
          </cell>
          <cell r="AF678">
            <v>0</v>
          </cell>
          <cell r="AH678">
            <v>0</v>
          </cell>
          <cell r="AJ678">
            <v>0</v>
          </cell>
          <cell r="AK678">
            <v>48.95</v>
          </cell>
          <cell r="AL678">
            <v>1</v>
          </cell>
          <cell r="AM678" t="str">
            <v>No</v>
          </cell>
          <cell r="AN678">
            <v>12</v>
          </cell>
          <cell r="AO678">
            <v>0</v>
          </cell>
          <cell r="AP678">
            <v>0</v>
          </cell>
          <cell r="AQ678" t="str">
            <v>Simple</v>
          </cell>
          <cell r="AR678" t="str">
            <v>Si</v>
          </cell>
          <cell r="AS678" t="str">
            <v>No</v>
          </cell>
          <cell r="AT678" t="str">
            <v>Si</v>
          </cell>
          <cell r="AU678">
            <v>0</v>
          </cell>
          <cell r="AV678" t="str">
            <v>Sí</v>
          </cell>
          <cell r="AW678">
            <v>0</v>
          </cell>
          <cell r="AX678">
            <v>0</v>
          </cell>
          <cell r="AY678" t="str">
            <v>ING 202211000013</v>
          </cell>
          <cell r="AZ678" t="str">
            <v>05/11/22</v>
          </cell>
          <cell r="BA678">
            <v>0</v>
          </cell>
          <cell r="BB678">
            <v>0</v>
          </cell>
        </row>
        <row r="679">
          <cell r="A679" t="str">
            <v>T071862300</v>
          </cell>
          <cell r="C679" t="str">
            <v xml:space="preserve">CLAVO PFNA 10*300mm DER TIT.  </v>
          </cell>
          <cell r="D679" t="str">
            <v>P03-B21</v>
          </cell>
          <cell r="E679" t="str">
            <v>T071862300</v>
          </cell>
          <cell r="F679">
            <v>1</v>
          </cell>
          <cell r="G679" t="str">
            <v>Clavos</v>
          </cell>
          <cell r="H679" t="str">
            <v>CLAVO PFN TITANIO DERECHO 10 X 300</v>
          </cell>
          <cell r="I679" t="e">
            <v>#N/A</v>
          </cell>
          <cell r="J679" t="e">
            <v>#N/A</v>
          </cell>
          <cell r="K679">
            <v>0</v>
          </cell>
          <cell r="L679" t="str">
            <v>T071862300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 t="str">
            <v>Unidad</v>
          </cell>
          <cell r="R679" t="str">
            <v>Producto</v>
          </cell>
          <cell r="S679" t="str">
            <v>Sí</v>
          </cell>
          <cell r="T679" t="str">
            <v>Venta de Bienes</v>
          </cell>
          <cell r="U679" t="str">
            <v>Sí</v>
          </cell>
          <cell r="V679" t="str">
            <v>Productos terminados y mercadería comprados a terceros</v>
          </cell>
          <cell r="W679" t="str">
            <v>Sí</v>
          </cell>
          <cell r="X679" t="str">
            <v>Bienes No Producidos</v>
          </cell>
          <cell r="Y679">
            <v>0</v>
          </cell>
          <cell r="Z679" t="str">
            <v>No</v>
          </cell>
          <cell r="AA679" t="str">
            <v>Sí</v>
          </cell>
          <cell r="AB679">
            <v>0</v>
          </cell>
          <cell r="AD679">
            <v>0</v>
          </cell>
          <cell r="AF679">
            <v>0</v>
          </cell>
          <cell r="AH679">
            <v>0</v>
          </cell>
          <cell r="AJ679">
            <v>0</v>
          </cell>
          <cell r="AK679">
            <v>97.9</v>
          </cell>
          <cell r="AL679">
            <v>6</v>
          </cell>
          <cell r="AM679" t="str">
            <v>No</v>
          </cell>
          <cell r="AN679">
            <v>12</v>
          </cell>
          <cell r="AO679">
            <v>0</v>
          </cell>
          <cell r="AP679">
            <v>0</v>
          </cell>
          <cell r="AQ679" t="str">
            <v>Simple</v>
          </cell>
          <cell r="AR679" t="str">
            <v>Si</v>
          </cell>
          <cell r="AS679" t="str">
            <v>Si</v>
          </cell>
          <cell r="AT679" t="str">
            <v>Si</v>
          </cell>
          <cell r="AU679">
            <v>0</v>
          </cell>
          <cell r="AV679" t="str">
            <v>Sí</v>
          </cell>
          <cell r="AW679">
            <v>0</v>
          </cell>
          <cell r="AX679">
            <v>0</v>
          </cell>
          <cell r="AY679" t="str">
            <v>ING 202211000013</v>
          </cell>
          <cell r="AZ679" t="str">
            <v>05/11/22</v>
          </cell>
          <cell r="BA679">
            <v>0</v>
          </cell>
          <cell r="BB679">
            <v>0</v>
          </cell>
        </row>
        <row r="680">
          <cell r="A680" t="str">
            <v>T071862340</v>
          </cell>
          <cell r="C680" t="str">
            <v xml:space="preserve">CLAVO PFNA 10*340mm DER TIT. </v>
          </cell>
          <cell r="D680" t="str">
            <v>P03-B22</v>
          </cell>
          <cell r="E680" t="str">
            <v>T071862340</v>
          </cell>
          <cell r="F680">
            <v>1</v>
          </cell>
          <cell r="G680" t="str">
            <v>Clavos</v>
          </cell>
          <cell r="H680" t="str">
            <v>CLAVO PFN TITANIO DERECHO 10 X 340</v>
          </cell>
          <cell r="I680" t="e">
            <v>#N/A</v>
          </cell>
          <cell r="J680" t="e">
            <v>#N/A</v>
          </cell>
          <cell r="K680">
            <v>0</v>
          </cell>
          <cell r="L680" t="str">
            <v>T071862340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 t="str">
            <v>Unidad</v>
          </cell>
          <cell r="R680" t="str">
            <v>Producto</v>
          </cell>
          <cell r="S680" t="str">
            <v>Sí</v>
          </cell>
          <cell r="T680" t="str">
            <v>Venta de Bienes</v>
          </cell>
          <cell r="U680" t="str">
            <v>Sí</v>
          </cell>
          <cell r="V680" t="str">
            <v>Productos terminados y mercadería comprados a terceros</v>
          </cell>
          <cell r="W680" t="str">
            <v>Sí</v>
          </cell>
          <cell r="X680" t="str">
            <v>Bienes No Producidos</v>
          </cell>
          <cell r="Y680">
            <v>0</v>
          </cell>
          <cell r="Z680" t="str">
            <v>No</v>
          </cell>
          <cell r="AA680" t="str">
            <v>Sí</v>
          </cell>
          <cell r="AB680">
            <v>0</v>
          </cell>
          <cell r="AD680">
            <v>0</v>
          </cell>
          <cell r="AF680">
            <v>0</v>
          </cell>
          <cell r="AH680">
            <v>0</v>
          </cell>
          <cell r="AJ680">
            <v>0</v>
          </cell>
          <cell r="AK680">
            <v>97.9</v>
          </cell>
          <cell r="AL680">
            <v>6</v>
          </cell>
          <cell r="AM680" t="str">
            <v>No</v>
          </cell>
          <cell r="AN680">
            <v>12</v>
          </cell>
          <cell r="AO680">
            <v>0</v>
          </cell>
          <cell r="AP680">
            <v>0</v>
          </cell>
          <cell r="AQ680" t="str">
            <v>Simple</v>
          </cell>
          <cell r="AR680" t="str">
            <v>Si</v>
          </cell>
          <cell r="AS680" t="str">
            <v>Si</v>
          </cell>
          <cell r="AT680" t="str">
            <v>Si</v>
          </cell>
          <cell r="AU680">
            <v>0</v>
          </cell>
          <cell r="AV680" t="str">
            <v>Sí</v>
          </cell>
          <cell r="AW680">
            <v>0</v>
          </cell>
          <cell r="AX680">
            <v>0</v>
          </cell>
          <cell r="AY680" t="str">
            <v>ING 202211000013</v>
          </cell>
          <cell r="AZ680" t="str">
            <v>05/11/22</v>
          </cell>
          <cell r="BA680">
            <v>0</v>
          </cell>
          <cell r="BB680">
            <v>0</v>
          </cell>
        </row>
        <row r="681">
          <cell r="A681" t="str">
            <v>T071862380</v>
          </cell>
          <cell r="C681" t="str">
            <v xml:space="preserve">CLAVO PFNA 10*380mm DER TIT. </v>
          </cell>
          <cell r="D681" t="str">
            <v>P03-B23</v>
          </cell>
          <cell r="E681" t="str">
            <v>T071862380</v>
          </cell>
          <cell r="F681">
            <v>1</v>
          </cell>
          <cell r="G681" t="str">
            <v>Clavos</v>
          </cell>
          <cell r="H681" t="str">
            <v>CLAVO PFN TITANIO DERECHO 10 X 380</v>
          </cell>
          <cell r="I681" t="e">
            <v>#N/A</v>
          </cell>
          <cell r="J681" t="e">
            <v>#N/A</v>
          </cell>
          <cell r="K681">
            <v>0</v>
          </cell>
          <cell r="L681" t="str">
            <v>T071862380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 t="str">
            <v>Unidad</v>
          </cell>
          <cell r="R681" t="str">
            <v>Producto</v>
          </cell>
          <cell r="S681" t="str">
            <v>Sí</v>
          </cell>
          <cell r="T681" t="str">
            <v>Venta de Bienes</v>
          </cell>
          <cell r="U681" t="str">
            <v>Sí</v>
          </cell>
          <cell r="V681" t="str">
            <v>Productos terminados y mercadería comprados a terceros</v>
          </cell>
          <cell r="W681" t="str">
            <v>Sí</v>
          </cell>
          <cell r="X681" t="str">
            <v>Bienes No Producidos</v>
          </cell>
          <cell r="Y681">
            <v>0</v>
          </cell>
          <cell r="Z681" t="str">
            <v>No</v>
          </cell>
          <cell r="AA681" t="str">
            <v>Sí</v>
          </cell>
          <cell r="AB681">
            <v>0</v>
          </cell>
          <cell r="AD681">
            <v>0</v>
          </cell>
          <cell r="AF681">
            <v>0</v>
          </cell>
          <cell r="AH681">
            <v>0</v>
          </cell>
          <cell r="AJ681">
            <v>0</v>
          </cell>
          <cell r="AK681">
            <v>97.9</v>
          </cell>
          <cell r="AL681">
            <v>9</v>
          </cell>
          <cell r="AM681" t="str">
            <v>No</v>
          </cell>
          <cell r="AN681">
            <v>12</v>
          </cell>
          <cell r="AO681">
            <v>0</v>
          </cell>
          <cell r="AP681">
            <v>0</v>
          </cell>
          <cell r="AQ681" t="str">
            <v>Simple</v>
          </cell>
          <cell r="AR681" t="str">
            <v>Si</v>
          </cell>
          <cell r="AS681" t="str">
            <v>Si</v>
          </cell>
          <cell r="AT681" t="str">
            <v>Si</v>
          </cell>
          <cell r="AU681">
            <v>0</v>
          </cell>
          <cell r="AV681" t="str">
            <v>Sí</v>
          </cell>
          <cell r="AW681">
            <v>0</v>
          </cell>
          <cell r="AX681">
            <v>0</v>
          </cell>
          <cell r="AY681" t="str">
            <v>ING 202211000013</v>
          </cell>
          <cell r="AZ681" t="str">
            <v>05/11/22</v>
          </cell>
          <cell r="BA681">
            <v>0</v>
          </cell>
          <cell r="BB681">
            <v>0</v>
          </cell>
        </row>
        <row r="682">
          <cell r="A682" t="str">
            <v>T071862420</v>
          </cell>
          <cell r="C682" t="str">
            <v xml:space="preserve">CLAVO PFNA 10*420mm DER TIT. </v>
          </cell>
          <cell r="D682" t="str">
            <v>P03-B24</v>
          </cell>
          <cell r="E682" t="str">
            <v>T071862420</v>
          </cell>
          <cell r="F682">
            <v>1</v>
          </cell>
          <cell r="G682" t="str">
            <v>Clavos</v>
          </cell>
          <cell r="H682" t="str">
            <v>CLAVO PFN TITANIO DERECHO 10 X 420</v>
          </cell>
          <cell r="I682" t="e">
            <v>#N/A</v>
          </cell>
          <cell r="J682" t="e">
            <v>#N/A</v>
          </cell>
          <cell r="K682">
            <v>0</v>
          </cell>
          <cell r="L682" t="str">
            <v>T071862420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 t="str">
            <v>Unidad</v>
          </cell>
          <cell r="R682" t="str">
            <v>Producto</v>
          </cell>
          <cell r="S682" t="str">
            <v>Sí</v>
          </cell>
          <cell r="T682" t="str">
            <v>Venta de Bienes</v>
          </cell>
          <cell r="U682" t="str">
            <v>Sí</v>
          </cell>
          <cell r="V682" t="str">
            <v>Productos terminados y mercadería comprados a terceros</v>
          </cell>
          <cell r="W682" t="str">
            <v>Sí</v>
          </cell>
          <cell r="X682" t="str">
            <v>Bienes No Producidos</v>
          </cell>
          <cell r="Y682">
            <v>0</v>
          </cell>
          <cell r="Z682" t="str">
            <v>No</v>
          </cell>
          <cell r="AA682" t="str">
            <v>Sí</v>
          </cell>
          <cell r="AB682">
            <v>0</v>
          </cell>
          <cell r="AD682">
            <v>0</v>
          </cell>
          <cell r="AF682">
            <v>0</v>
          </cell>
          <cell r="AH682">
            <v>0</v>
          </cell>
          <cell r="AJ682">
            <v>0</v>
          </cell>
          <cell r="AK682">
            <v>97.9</v>
          </cell>
          <cell r="AL682">
            <v>8</v>
          </cell>
          <cell r="AM682" t="str">
            <v>No</v>
          </cell>
          <cell r="AN682">
            <v>12</v>
          </cell>
          <cell r="AO682">
            <v>0</v>
          </cell>
          <cell r="AP682">
            <v>0</v>
          </cell>
          <cell r="AQ682" t="str">
            <v>Simple</v>
          </cell>
          <cell r="AR682" t="str">
            <v>Si</v>
          </cell>
          <cell r="AS682" t="str">
            <v>Si</v>
          </cell>
          <cell r="AT682" t="str">
            <v>Si</v>
          </cell>
          <cell r="AU682">
            <v>0</v>
          </cell>
          <cell r="AV682" t="str">
            <v>Sí</v>
          </cell>
          <cell r="AW682">
            <v>0</v>
          </cell>
          <cell r="AX682">
            <v>0</v>
          </cell>
          <cell r="AY682" t="str">
            <v>ING 202211000013</v>
          </cell>
          <cell r="AZ682" t="str">
            <v>05/11/22</v>
          </cell>
          <cell r="BA682">
            <v>0</v>
          </cell>
          <cell r="BB682">
            <v>0</v>
          </cell>
        </row>
        <row r="683">
          <cell r="A683" t="str">
            <v>T071872300</v>
          </cell>
          <cell r="C683" t="str">
            <v xml:space="preserve">CLAVO PFNA 11*300mm DER TIT.  </v>
          </cell>
          <cell r="D683" t="str">
            <v>P03-B25</v>
          </cell>
          <cell r="E683" t="str">
            <v>T071872300</v>
          </cell>
          <cell r="F683">
            <v>1</v>
          </cell>
          <cell r="G683" t="str">
            <v>Clavos</v>
          </cell>
          <cell r="H683" t="str">
            <v>CLAVO PFN TITANIO DERECHO 11 X 300</v>
          </cell>
          <cell r="I683" t="str">
            <v>T071872300</v>
          </cell>
          <cell r="J683" t="str">
            <v>CLAVO PFN TITANIO DERECHO 11 X 300</v>
          </cell>
          <cell r="K683">
            <v>0</v>
          </cell>
          <cell r="L683" t="str">
            <v>T071872300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 t="str">
            <v>Unidad</v>
          </cell>
          <cell r="R683" t="str">
            <v>Producto</v>
          </cell>
          <cell r="S683" t="str">
            <v>Sí</v>
          </cell>
          <cell r="T683" t="str">
            <v>Venta de Bienes</v>
          </cell>
          <cell r="U683" t="str">
            <v>Sí</v>
          </cell>
          <cell r="V683" t="str">
            <v>Productos terminados y mercadería comprados a terceros</v>
          </cell>
          <cell r="W683" t="str">
            <v>Sí</v>
          </cell>
          <cell r="X683" t="str">
            <v>Bienes No Producidos</v>
          </cell>
          <cell r="Y683">
            <v>0</v>
          </cell>
          <cell r="Z683" t="str">
            <v>No</v>
          </cell>
          <cell r="AA683" t="str">
            <v>Sí</v>
          </cell>
          <cell r="AB683">
            <v>0</v>
          </cell>
          <cell r="AD683">
            <v>0</v>
          </cell>
          <cell r="AF683">
            <v>0</v>
          </cell>
          <cell r="AH683">
            <v>0</v>
          </cell>
          <cell r="AJ683">
            <v>0</v>
          </cell>
          <cell r="AK683">
            <v>97.9</v>
          </cell>
          <cell r="AL683">
            <v>8</v>
          </cell>
          <cell r="AM683" t="str">
            <v>No</v>
          </cell>
          <cell r="AN683">
            <v>12</v>
          </cell>
          <cell r="AO683">
            <v>0</v>
          </cell>
          <cell r="AP683">
            <v>0</v>
          </cell>
          <cell r="AQ683" t="str">
            <v>Simple</v>
          </cell>
          <cell r="AR683" t="str">
            <v>Si</v>
          </cell>
          <cell r="AS683" t="str">
            <v>Si</v>
          </cell>
          <cell r="AT683" t="str">
            <v>Si</v>
          </cell>
          <cell r="AU683">
            <v>0</v>
          </cell>
          <cell r="AV683" t="str">
            <v>Sí</v>
          </cell>
          <cell r="AW683">
            <v>0</v>
          </cell>
          <cell r="AX683">
            <v>0</v>
          </cell>
          <cell r="AY683" t="str">
            <v>ING 202211000013</v>
          </cell>
          <cell r="AZ683" t="str">
            <v>05/11/22</v>
          </cell>
          <cell r="BA683">
            <v>0</v>
          </cell>
          <cell r="BB683">
            <v>0</v>
          </cell>
        </row>
        <row r="684">
          <cell r="A684" t="str">
            <v>T071872340</v>
          </cell>
          <cell r="C684" t="str">
            <v xml:space="preserve">CLAVO PFNA 11*340mm DER TIT. </v>
          </cell>
          <cell r="D684" t="str">
            <v>P03-B26</v>
          </cell>
          <cell r="E684" t="str">
            <v>T071872340</v>
          </cell>
          <cell r="F684">
            <v>1</v>
          </cell>
          <cell r="G684" t="str">
            <v>Clavos</v>
          </cell>
          <cell r="H684" t="str">
            <v>CLAVO PFN TITANIO DERECHO 11 X 340</v>
          </cell>
          <cell r="I684" t="e">
            <v>#N/A</v>
          </cell>
          <cell r="J684" t="e">
            <v>#N/A</v>
          </cell>
          <cell r="K684">
            <v>0</v>
          </cell>
          <cell r="L684" t="str">
            <v>T071872340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 t="str">
            <v>Unidad</v>
          </cell>
          <cell r="R684" t="str">
            <v>Producto</v>
          </cell>
          <cell r="S684" t="str">
            <v>Sí</v>
          </cell>
          <cell r="T684" t="str">
            <v>Venta de Bienes</v>
          </cell>
          <cell r="U684" t="str">
            <v>Sí</v>
          </cell>
          <cell r="V684" t="str">
            <v>Productos terminados y mercadería comprados a terceros</v>
          </cell>
          <cell r="W684" t="str">
            <v>Sí</v>
          </cell>
          <cell r="X684" t="str">
            <v>Bienes No Producidos</v>
          </cell>
          <cell r="Y684">
            <v>0</v>
          </cell>
          <cell r="Z684" t="str">
            <v>No</v>
          </cell>
          <cell r="AA684" t="str">
            <v>Sí</v>
          </cell>
          <cell r="AB684">
            <v>0</v>
          </cell>
          <cell r="AD684">
            <v>0</v>
          </cell>
          <cell r="AF684">
            <v>0</v>
          </cell>
          <cell r="AH684">
            <v>0</v>
          </cell>
          <cell r="AJ684">
            <v>0</v>
          </cell>
          <cell r="AK684">
            <v>97.9</v>
          </cell>
          <cell r="AL684">
            <v>8</v>
          </cell>
          <cell r="AM684" t="str">
            <v>No</v>
          </cell>
          <cell r="AN684">
            <v>12</v>
          </cell>
          <cell r="AO684">
            <v>0</v>
          </cell>
          <cell r="AP684">
            <v>0</v>
          </cell>
          <cell r="AQ684" t="str">
            <v>Simple</v>
          </cell>
          <cell r="AR684" t="str">
            <v>Si</v>
          </cell>
          <cell r="AS684" t="str">
            <v>Si</v>
          </cell>
          <cell r="AT684" t="str">
            <v>Si</v>
          </cell>
          <cell r="AU684">
            <v>0</v>
          </cell>
          <cell r="AV684" t="str">
            <v>Sí</v>
          </cell>
          <cell r="AW684">
            <v>0</v>
          </cell>
          <cell r="AX684">
            <v>0</v>
          </cell>
          <cell r="AY684" t="str">
            <v>ING 202211000013</v>
          </cell>
          <cell r="AZ684" t="str">
            <v>05/11/22</v>
          </cell>
          <cell r="BA684">
            <v>0</v>
          </cell>
          <cell r="BB684">
            <v>0</v>
          </cell>
        </row>
        <row r="685">
          <cell r="A685" t="str">
            <v>T01872380</v>
          </cell>
          <cell r="C685" t="str">
            <v xml:space="preserve">CLAVO PFNA 11*380mm DER TIT.  </v>
          </cell>
          <cell r="D685" t="str">
            <v>P03-B27</v>
          </cell>
          <cell r="E685" t="str">
            <v>T01872380</v>
          </cell>
          <cell r="F685">
            <v>1</v>
          </cell>
          <cell r="G685" t="str">
            <v>Clavos</v>
          </cell>
          <cell r="H685" t="str">
            <v>CLAVO PFN TITANIO DERECHO 11 X 380</v>
          </cell>
          <cell r="I685" t="e">
            <v>#N/A</v>
          </cell>
          <cell r="J685" t="e">
            <v>#N/A</v>
          </cell>
          <cell r="K685">
            <v>0</v>
          </cell>
          <cell r="L685" t="str">
            <v>T01872380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 t="str">
            <v>Unidad</v>
          </cell>
          <cell r="R685" t="str">
            <v>Producto</v>
          </cell>
          <cell r="S685" t="str">
            <v>Sí</v>
          </cell>
          <cell r="T685" t="str">
            <v>Venta de Bienes</v>
          </cell>
          <cell r="U685" t="str">
            <v>Sí</v>
          </cell>
          <cell r="V685" t="str">
            <v>Productos terminados y mercadería comprados a terceros</v>
          </cell>
          <cell r="W685" t="str">
            <v>Sí</v>
          </cell>
          <cell r="X685" t="str">
            <v>Bienes No Producidos</v>
          </cell>
          <cell r="Y685">
            <v>0</v>
          </cell>
          <cell r="Z685" t="str">
            <v>No</v>
          </cell>
          <cell r="AA685" t="str">
            <v>Sí</v>
          </cell>
          <cell r="AB685">
            <v>0</v>
          </cell>
          <cell r="AD685">
            <v>0</v>
          </cell>
          <cell r="AF685">
            <v>0</v>
          </cell>
          <cell r="AH685">
            <v>0</v>
          </cell>
          <cell r="AJ685">
            <v>0</v>
          </cell>
          <cell r="AK685">
            <v>97.9</v>
          </cell>
          <cell r="AL685">
            <v>12</v>
          </cell>
          <cell r="AM685" t="str">
            <v>No</v>
          </cell>
          <cell r="AN685">
            <v>12</v>
          </cell>
          <cell r="AO685">
            <v>0</v>
          </cell>
          <cell r="AP685">
            <v>0</v>
          </cell>
          <cell r="AQ685" t="str">
            <v>Simple</v>
          </cell>
          <cell r="AR685" t="str">
            <v>Si</v>
          </cell>
          <cell r="AS685" t="str">
            <v>Si</v>
          </cell>
          <cell r="AT685" t="str">
            <v>Si</v>
          </cell>
          <cell r="AU685">
            <v>0</v>
          </cell>
          <cell r="AV685" t="str">
            <v>Sí</v>
          </cell>
          <cell r="AW685">
            <v>0</v>
          </cell>
          <cell r="AX685">
            <v>0</v>
          </cell>
          <cell r="AY685" t="str">
            <v>ING 202211000013</v>
          </cell>
          <cell r="AZ685" t="str">
            <v>05/11/22</v>
          </cell>
          <cell r="BA685">
            <v>0</v>
          </cell>
          <cell r="BB685">
            <v>0</v>
          </cell>
        </row>
        <row r="686">
          <cell r="A686" t="str">
            <v>T01872420</v>
          </cell>
          <cell r="C686" t="str">
            <v>CLAVO PFNA 11*420mm DER TIT.</v>
          </cell>
          <cell r="D686" t="str">
            <v>P03-B28</v>
          </cell>
          <cell r="E686" t="str">
            <v>T01872420</v>
          </cell>
          <cell r="F686">
            <v>1</v>
          </cell>
          <cell r="G686" t="str">
            <v>Clavos</v>
          </cell>
          <cell r="H686" t="str">
            <v>CLAVO PFN TITANIO DERECHO 11 X 420</v>
          </cell>
          <cell r="I686" t="e">
            <v>#N/A</v>
          </cell>
          <cell r="J686" t="e">
            <v>#N/A</v>
          </cell>
          <cell r="K686">
            <v>0</v>
          </cell>
          <cell r="L686" t="str">
            <v>T01872420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 t="str">
            <v>Unidad</v>
          </cell>
          <cell r="R686" t="str">
            <v>Producto</v>
          </cell>
          <cell r="S686" t="str">
            <v>Sí</v>
          </cell>
          <cell r="T686" t="str">
            <v>Venta de Bienes</v>
          </cell>
          <cell r="U686" t="str">
            <v>Sí</v>
          </cell>
          <cell r="V686" t="str">
            <v>Productos terminados y mercadería comprados a terceros</v>
          </cell>
          <cell r="W686" t="str">
            <v>Sí</v>
          </cell>
          <cell r="X686" t="str">
            <v>Bienes No Producidos</v>
          </cell>
          <cell r="Y686">
            <v>0</v>
          </cell>
          <cell r="Z686" t="str">
            <v>No</v>
          </cell>
          <cell r="AA686" t="str">
            <v>Sí</v>
          </cell>
          <cell r="AB686">
            <v>0</v>
          </cell>
          <cell r="AD686">
            <v>0</v>
          </cell>
          <cell r="AF686">
            <v>0</v>
          </cell>
          <cell r="AH686">
            <v>0</v>
          </cell>
          <cell r="AJ686">
            <v>0</v>
          </cell>
          <cell r="AK686">
            <v>97.9</v>
          </cell>
          <cell r="AL686">
            <v>7</v>
          </cell>
          <cell r="AM686" t="str">
            <v>No</v>
          </cell>
          <cell r="AN686">
            <v>12</v>
          </cell>
          <cell r="AO686">
            <v>0</v>
          </cell>
          <cell r="AP686">
            <v>0</v>
          </cell>
          <cell r="AQ686" t="str">
            <v>Simple</v>
          </cell>
          <cell r="AR686" t="str">
            <v>Si</v>
          </cell>
          <cell r="AS686" t="str">
            <v>Si</v>
          </cell>
          <cell r="AT686" t="str">
            <v>Si</v>
          </cell>
          <cell r="AU686">
            <v>0</v>
          </cell>
          <cell r="AV686" t="str">
            <v>Sí</v>
          </cell>
          <cell r="AW686">
            <v>0</v>
          </cell>
          <cell r="AX686">
            <v>0</v>
          </cell>
          <cell r="AY686" t="str">
            <v>ING 202211000013</v>
          </cell>
          <cell r="AZ686" t="str">
            <v>05/11/22</v>
          </cell>
          <cell r="BA686">
            <v>0</v>
          </cell>
          <cell r="BB686">
            <v>0</v>
          </cell>
        </row>
        <row r="687">
          <cell r="A687" t="str">
            <v>T071882300</v>
          </cell>
          <cell r="C687" t="str">
            <v xml:space="preserve">CLAVO PFNA 12*300mm DER TIT. </v>
          </cell>
          <cell r="D687" t="str">
            <v>P03-B29</v>
          </cell>
          <cell r="E687" t="str">
            <v>T071882300</v>
          </cell>
          <cell r="F687">
            <v>1</v>
          </cell>
          <cell r="G687" t="str">
            <v>Clavos</v>
          </cell>
          <cell r="H687" t="str">
            <v>CLAVO PFN TITANIO DERECHO 12  X 300</v>
          </cell>
          <cell r="I687" t="e">
            <v>#N/A</v>
          </cell>
          <cell r="J687" t="e">
            <v>#N/A</v>
          </cell>
          <cell r="K687">
            <v>0</v>
          </cell>
          <cell r="L687" t="str">
            <v>T071882300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 t="str">
            <v>Unidad</v>
          </cell>
          <cell r="R687" t="str">
            <v>Producto</v>
          </cell>
          <cell r="S687" t="str">
            <v>Sí</v>
          </cell>
          <cell r="T687" t="str">
            <v>Venta de Bienes</v>
          </cell>
          <cell r="U687" t="str">
            <v>Sí</v>
          </cell>
          <cell r="V687" t="str">
            <v>Productos terminados y mercadería comprados a terceros</v>
          </cell>
          <cell r="W687" t="str">
            <v>Sí</v>
          </cell>
          <cell r="X687" t="str">
            <v>Bienes No Producidos</v>
          </cell>
          <cell r="Y687">
            <v>0</v>
          </cell>
          <cell r="Z687" t="str">
            <v>No</v>
          </cell>
          <cell r="AA687" t="str">
            <v>Sí</v>
          </cell>
          <cell r="AB687">
            <v>0</v>
          </cell>
          <cell r="AD687">
            <v>0</v>
          </cell>
          <cell r="AF687">
            <v>0</v>
          </cell>
          <cell r="AH687">
            <v>0</v>
          </cell>
          <cell r="AJ687">
            <v>0</v>
          </cell>
          <cell r="AK687">
            <v>97.9</v>
          </cell>
          <cell r="AL687">
            <v>9</v>
          </cell>
          <cell r="AM687" t="str">
            <v>No</v>
          </cell>
          <cell r="AN687">
            <v>12</v>
          </cell>
          <cell r="AO687">
            <v>0</v>
          </cell>
          <cell r="AP687">
            <v>0</v>
          </cell>
          <cell r="AQ687" t="str">
            <v>Simple</v>
          </cell>
          <cell r="AR687" t="str">
            <v>Si</v>
          </cell>
          <cell r="AS687" t="str">
            <v>Si</v>
          </cell>
          <cell r="AT687" t="str">
            <v>Si</v>
          </cell>
          <cell r="AU687">
            <v>0</v>
          </cell>
          <cell r="AV687" t="str">
            <v>Sí</v>
          </cell>
          <cell r="AW687">
            <v>0</v>
          </cell>
          <cell r="AX687">
            <v>0</v>
          </cell>
          <cell r="AY687" t="str">
            <v>ING 202211000013</v>
          </cell>
          <cell r="AZ687" t="str">
            <v>05/11/22</v>
          </cell>
          <cell r="BA687">
            <v>0</v>
          </cell>
          <cell r="BB687">
            <v>0</v>
          </cell>
        </row>
        <row r="688">
          <cell r="A688" t="str">
            <v>T071882340</v>
          </cell>
          <cell r="C688" t="str">
            <v xml:space="preserve">CLAVO PFNA 12*340mm DER TIT. </v>
          </cell>
          <cell r="D688" t="str">
            <v>P03-B30</v>
          </cell>
          <cell r="E688" t="str">
            <v>T071882340</v>
          </cell>
          <cell r="F688">
            <v>1</v>
          </cell>
          <cell r="G688" t="str">
            <v>Clavos</v>
          </cell>
          <cell r="H688" t="str">
            <v>CLAVO PFN TITANIO DERECHO 12 X 340</v>
          </cell>
          <cell r="I688" t="e">
            <v>#N/A</v>
          </cell>
          <cell r="J688" t="e">
            <v>#N/A</v>
          </cell>
          <cell r="K688">
            <v>0</v>
          </cell>
          <cell r="L688" t="str">
            <v>T071882340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 t="str">
            <v>Unidad</v>
          </cell>
          <cell r="R688" t="str">
            <v>Producto</v>
          </cell>
          <cell r="S688" t="str">
            <v>Sí</v>
          </cell>
          <cell r="T688" t="str">
            <v>Venta de Bienes</v>
          </cell>
          <cell r="U688" t="str">
            <v>Sí</v>
          </cell>
          <cell r="V688" t="str">
            <v>Productos terminados y mercadería comprados a terceros</v>
          </cell>
          <cell r="W688" t="str">
            <v>Sí</v>
          </cell>
          <cell r="X688" t="str">
            <v>Bienes No Producidos</v>
          </cell>
          <cell r="Y688">
            <v>0</v>
          </cell>
          <cell r="Z688" t="str">
            <v>No</v>
          </cell>
          <cell r="AA688" t="str">
            <v>Sí</v>
          </cell>
          <cell r="AB688">
            <v>0</v>
          </cell>
          <cell r="AD688">
            <v>0</v>
          </cell>
          <cell r="AF688">
            <v>0</v>
          </cell>
          <cell r="AH688">
            <v>0</v>
          </cell>
          <cell r="AJ688">
            <v>0</v>
          </cell>
          <cell r="AK688">
            <v>97.9</v>
          </cell>
          <cell r="AL688">
            <v>6</v>
          </cell>
          <cell r="AM688" t="str">
            <v>No</v>
          </cell>
          <cell r="AN688">
            <v>12</v>
          </cell>
          <cell r="AO688">
            <v>0</v>
          </cell>
          <cell r="AP688">
            <v>0</v>
          </cell>
          <cell r="AQ688" t="str">
            <v>Simple</v>
          </cell>
          <cell r="AR688" t="str">
            <v>Si</v>
          </cell>
          <cell r="AS688" t="str">
            <v>Si</v>
          </cell>
          <cell r="AT688" t="str">
            <v>Si</v>
          </cell>
          <cell r="AU688">
            <v>0</v>
          </cell>
          <cell r="AV688" t="str">
            <v>Sí</v>
          </cell>
          <cell r="AW688">
            <v>0</v>
          </cell>
          <cell r="AX688">
            <v>0</v>
          </cell>
          <cell r="AY688" t="str">
            <v>ING 202211000013</v>
          </cell>
          <cell r="AZ688" t="str">
            <v>05/11/22</v>
          </cell>
          <cell r="BA688">
            <v>0</v>
          </cell>
          <cell r="BB688">
            <v>0</v>
          </cell>
        </row>
        <row r="689">
          <cell r="A689" t="str">
            <v>T071882380</v>
          </cell>
          <cell r="C689" t="str">
            <v xml:space="preserve">CLAVO PFNA 12*380mm DER TIT. </v>
          </cell>
          <cell r="D689" t="str">
            <v>P03-B31</v>
          </cell>
          <cell r="E689" t="str">
            <v>T071882380</v>
          </cell>
          <cell r="F689">
            <v>1</v>
          </cell>
          <cell r="G689" t="str">
            <v>Clavos</v>
          </cell>
          <cell r="H689" t="str">
            <v>CLAVO PFN TITANIO DERECHO 12 X 380</v>
          </cell>
          <cell r="I689" t="e">
            <v>#N/A</v>
          </cell>
          <cell r="J689" t="e">
            <v>#N/A</v>
          </cell>
          <cell r="K689">
            <v>0</v>
          </cell>
          <cell r="L689" t="str">
            <v>T071882380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 t="str">
            <v>Unidad</v>
          </cell>
          <cell r="R689" t="str">
            <v>Producto</v>
          </cell>
          <cell r="S689" t="str">
            <v>Sí</v>
          </cell>
          <cell r="T689" t="str">
            <v>Venta de Bienes</v>
          </cell>
          <cell r="U689" t="str">
            <v>Sí</v>
          </cell>
          <cell r="V689" t="str">
            <v>Productos terminados y mercadería comprados a terceros</v>
          </cell>
          <cell r="W689" t="str">
            <v>Sí</v>
          </cell>
          <cell r="X689" t="str">
            <v>Bienes No Producidos</v>
          </cell>
          <cell r="Y689">
            <v>0</v>
          </cell>
          <cell r="Z689" t="str">
            <v>No</v>
          </cell>
          <cell r="AA689" t="str">
            <v>Sí</v>
          </cell>
          <cell r="AB689">
            <v>0</v>
          </cell>
          <cell r="AD689">
            <v>0</v>
          </cell>
          <cell r="AF689">
            <v>0</v>
          </cell>
          <cell r="AH689">
            <v>0</v>
          </cell>
          <cell r="AJ689">
            <v>0</v>
          </cell>
          <cell r="AK689">
            <v>97.9</v>
          </cell>
          <cell r="AL689">
            <v>8</v>
          </cell>
          <cell r="AM689" t="str">
            <v>No</v>
          </cell>
          <cell r="AN689">
            <v>12</v>
          </cell>
          <cell r="AO689">
            <v>0</v>
          </cell>
          <cell r="AP689">
            <v>0</v>
          </cell>
          <cell r="AQ689" t="str">
            <v>Simple</v>
          </cell>
          <cell r="AR689" t="str">
            <v>Si</v>
          </cell>
          <cell r="AS689" t="str">
            <v>Si</v>
          </cell>
          <cell r="AT689" t="str">
            <v>Si</v>
          </cell>
          <cell r="AU689">
            <v>0</v>
          </cell>
          <cell r="AV689" t="str">
            <v>Sí</v>
          </cell>
          <cell r="AW689">
            <v>0</v>
          </cell>
          <cell r="AX689">
            <v>0</v>
          </cell>
          <cell r="AY689" t="str">
            <v>ING 202211000013</v>
          </cell>
          <cell r="AZ689" t="str">
            <v>05/11/22</v>
          </cell>
          <cell r="BA689">
            <v>0</v>
          </cell>
          <cell r="BB689">
            <v>0</v>
          </cell>
        </row>
        <row r="690">
          <cell r="A690" t="str">
            <v>T071882420</v>
          </cell>
          <cell r="C690" t="str">
            <v xml:space="preserve">CLAVO PFNA 12*420mm DER TIT. </v>
          </cell>
          <cell r="D690" t="str">
            <v>P03-B32</v>
          </cell>
          <cell r="E690" t="str">
            <v>T071882420</v>
          </cell>
          <cell r="F690">
            <v>1</v>
          </cell>
          <cell r="G690" t="str">
            <v>Clavos</v>
          </cell>
          <cell r="H690" t="str">
            <v>CLAVO PFN TITANIO DERECHO 12 X 420</v>
          </cell>
          <cell r="I690" t="e">
            <v>#N/A</v>
          </cell>
          <cell r="J690" t="e">
            <v>#N/A</v>
          </cell>
          <cell r="K690">
            <v>0</v>
          </cell>
          <cell r="L690" t="str">
            <v>T071882420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 t="str">
            <v>Unidad</v>
          </cell>
          <cell r="R690" t="str">
            <v>Producto</v>
          </cell>
          <cell r="S690" t="str">
            <v>Sí</v>
          </cell>
          <cell r="T690" t="str">
            <v>Venta de Bienes</v>
          </cell>
          <cell r="U690" t="str">
            <v>Sí</v>
          </cell>
          <cell r="V690" t="str">
            <v>Productos terminados y mercadería comprados a terceros</v>
          </cell>
          <cell r="W690" t="str">
            <v>Sí</v>
          </cell>
          <cell r="X690" t="str">
            <v>Bienes No Producidos</v>
          </cell>
          <cell r="Y690">
            <v>0</v>
          </cell>
          <cell r="Z690" t="str">
            <v>No</v>
          </cell>
          <cell r="AA690" t="str">
            <v>Sí</v>
          </cell>
          <cell r="AB690">
            <v>0</v>
          </cell>
          <cell r="AD690">
            <v>0</v>
          </cell>
          <cell r="AF690">
            <v>0</v>
          </cell>
          <cell r="AH690">
            <v>0</v>
          </cell>
          <cell r="AJ690">
            <v>0</v>
          </cell>
          <cell r="AK690">
            <v>97.9</v>
          </cell>
          <cell r="AL690">
            <v>6</v>
          </cell>
          <cell r="AM690" t="str">
            <v>No</v>
          </cell>
          <cell r="AN690">
            <v>12</v>
          </cell>
          <cell r="AO690">
            <v>0</v>
          </cell>
          <cell r="AP690">
            <v>0</v>
          </cell>
          <cell r="AQ690" t="str">
            <v>Simple</v>
          </cell>
          <cell r="AR690" t="str">
            <v>Si</v>
          </cell>
          <cell r="AS690" t="str">
            <v>Si</v>
          </cell>
          <cell r="AT690" t="str">
            <v>Si</v>
          </cell>
          <cell r="AU690">
            <v>0</v>
          </cell>
          <cell r="AV690" t="str">
            <v>Sí</v>
          </cell>
          <cell r="AW690">
            <v>0</v>
          </cell>
          <cell r="AX690">
            <v>0</v>
          </cell>
          <cell r="AY690" t="str">
            <v>ING 202211000013</v>
          </cell>
          <cell r="AZ690" t="str">
            <v>05/11/22</v>
          </cell>
          <cell r="BA690">
            <v>0</v>
          </cell>
          <cell r="BB690">
            <v>0</v>
          </cell>
        </row>
        <row r="691">
          <cell r="A691" t="e">
            <v>#N/A</v>
          </cell>
          <cell r="C691" t="e">
            <v>#N/A</v>
          </cell>
          <cell r="D691" t="e">
            <v>#N/A</v>
          </cell>
          <cell r="E691" t="str">
            <v>T071852300</v>
          </cell>
          <cell r="F691">
            <v>1</v>
          </cell>
          <cell r="G691" t="str">
            <v>Clavos</v>
          </cell>
          <cell r="H691" t="str">
            <v>CLAVO PFN TITANIO DERECHO 9 X 300</v>
          </cell>
          <cell r="I691" t="e">
            <v>#N/A</v>
          </cell>
          <cell r="J691" t="e">
            <v>#N/A</v>
          </cell>
          <cell r="K691">
            <v>0</v>
          </cell>
          <cell r="L691" t="str">
            <v>T071852300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 t="str">
            <v>Unidad</v>
          </cell>
          <cell r="R691" t="str">
            <v>Producto</v>
          </cell>
          <cell r="S691" t="str">
            <v>Sí</v>
          </cell>
          <cell r="T691" t="str">
            <v>Venta de Bienes</v>
          </cell>
          <cell r="U691" t="str">
            <v>Sí</v>
          </cell>
          <cell r="V691" t="str">
            <v>Productos terminados y mercadería comprados a terceros</v>
          </cell>
          <cell r="W691" t="str">
            <v>Sí</v>
          </cell>
          <cell r="X691" t="str">
            <v>Bienes No Producidos</v>
          </cell>
          <cell r="Y691">
            <v>0</v>
          </cell>
          <cell r="Z691" t="str">
            <v>No</v>
          </cell>
          <cell r="AA691" t="str">
            <v>Sí</v>
          </cell>
          <cell r="AB691">
            <v>0</v>
          </cell>
          <cell r="AD691">
            <v>0</v>
          </cell>
          <cell r="AF691">
            <v>0</v>
          </cell>
          <cell r="AH691">
            <v>0</v>
          </cell>
          <cell r="AJ691">
            <v>0</v>
          </cell>
          <cell r="AK691">
            <v>97.9</v>
          </cell>
          <cell r="AL691">
            <v>5</v>
          </cell>
          <cell r="AM691" t="str">
            <v>No</v>
          </cell>
          <cell r="AN691">
            <v>12</v>
          </cell>
          <cell r="AO691">
            <v>0</v>
          </cell>
          <cell r="AP691">
            <v>0</v>
          </cell>
          <cell r="AQ691" t="str">
            <v>Simple</v>
          </cell>
          <cell r="AR691" t="str">
            <v>Si</v>
          </cell>
          <cell r="AS691" t="str">
            <v>Si</v>
          </cell>
          <cell r="AT691" t="str">
            <v>Si</v>
          </cell>
          <cell r="AU691">
            <v>0</v>
          </cell>
          <cell r="AV691" t="str">
            <v>Sí</v>
          </cell>
          <cell r="AW691">
            <v>0</v>
          </cell>
          <cell r="AX691">
            <v>0</v>
          </cell>
          <cell r="AY691" t="str">
            <v>ING 202211000013</v>
          </cell>
          <cell r="AZ691" t="str">
            <v>05/11/22</v>
          </cell>
          <cell r="BA691">
            <v>0</v>
          </cell>
          <cell r="BB691">
            <v>0</v>
          </cell>
        </row>
        <row r="692">
          <cell r="A692" t="str">
            <v>T071852340</v>
          </cell>
          <cell r="C692" t="str">
            <v xml:space="preserve">CLAVO PFNA 9*340mm DER TIT. </v>
          </cell>
          <cell r="D692" t="str">
            <v>P03-B18</v>
          </cell>
          <cell r="E692" t="str">
            <v>T071852340</v>
          </cell>
          <cell r="F692">
            <v>1</v>
          </cell>
          <cell r="G692" t="str">
            <v>Clavos</v>
          </cell>
          <cell r="H692" t="str">
            <v>CLAVO PFN TITANIO DERECHO 9 X 340</v>
          </cell>
          <cell r="I692" t="e">
            <v>#N/A</v>
          </cell>
          <cell r="J692" t="e">
            <v>#N/A</v>
          </cell>
          <cell r="K692">
            <v>0</v>
          </cell>
          <cell r="L692" t="str">
            <v>T071852340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 t="str">
            <v>Unidad</v>
          </cell>
          <cell r="R692" t="str">
            <v>Producto</v>
          </cell>
          <cell r="S692" t="str">
            <v>Sí</v>
          </cell>
          <cell r="T692" t="str">
            <v>Venta de Bienes</v>
          </cell>
          <cell r="U692" t="str">
            <v>Sí</v>
          </cell>
          <cell r="V692" t="str">
            <v>Productos terminados y mercadería comprados a terceros</v>
          </cell>
          <cell r="W692" t="str">
            <v>Sí</v>
          </cell>
          <cell r="X692" t="str">
            <v>Bienes No Producidos</v>
          </cell>
          <cell r="Y692">
            <v>0</v>
          </cell>
          <cell r="Z692" t="str">
            <v>No</v>
          </cell>
          <cell r="AA692" t="str">
            <v>Sí</v>
          </cell>
          <cell r="AB692">
            <v>0</v>
          </cell>
          <cell r="AD692">
            <v>0</v>
          </cell>
          <cell r="AF692">
            <v>0</v>
          </cell>
          <cell r="AH692">
            <v>0</v>
          </cell>
          <cell r="AJ692">
            <v>0</v>
          </cell>
          <cell r="AK692">
            <v>97.9</v>
          </cell>
          <cell r="AL692">
            <v>15</v>
          </cell>
          <cell r="AM692" t="str">
            <v>No</v>
          </cell>
          <cell r="AN692">
            <v>12</v>
          </cell>
          <cell r="AO692">
            <v>0</v>
          </cell>
          <cell r="AP692">
            <v>0</v>
          </cell>
          <cell r="AQ692" t="str">
            <v>Simple</v>
          </cell>
          <cell r="AR692" t="str">
            <v>Si</v>
          </cell>
          <cell r="AS692" t="str">
            <v>Si</v>
          </cell>
          <cell r="AT692" t="str">
            <v>Si</v>
          </cell>
          <cell r="AU692">
            <v>0</v>
          </cell>
          <cell r="AV692" t="str">
            <v>Sí</v>
          </cell>
          <cell r="AW692">
            <v>0</v>
          </cell>
          <cell r="AX692">
            <v>0</v>
          </cell>
          <cell r="AY692" t="str">
            <v>ING 202211000013</v>
          </cell>
          <cell r="AZ692" t="str">
            <v>05/11/22</v>
          </cell>
          <cell r="BA692">
            <v>0</v>
          </cell>
          <cell r="BB692">
            <v>0</v>
          </cell>
        </row>
        <row r="693">
          <cell r="A693" t="str">
            <v>T071852380</v>
          </cell>
          <cell r="C693" t="str">
            <v>CLAVO PFNA 9*380mm DER TIT.</v>
          </cell>
          <cell r="D693" t="str">
            <v>P03-B19</v>
          </cell>
          <cell r="E693" t="str">
            <v>T071852380</v>
          </cell>
          <cell r="F693">
            <v>1</v>
          </cell>
          <cell r="G693" t="str">
            <v>Clavos</v>
          </cell>
          <cell r="H693" t="str">
            <v>CLAVO PFN TITANIO DERECHO 9 X 380</v>
          </cell>
          <cell r="I693" t="e">
            <v>#N/A</v>
          </cell>
          <cell r="J693" t="e">
            <v>#N/A</v>
          </cell>
          <cell r="K693">
            <v>0</v>
          </cell>
          <cell r="L693" t="str">
            <v>T071852380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 t="str">
            <v>Unidad</v>
          </cell>
          <cell r="R693" t="str">
            <v>Producto</v>
          </cell>
          <cell r="S693" t="str">
            <v>Sí</v>
          </cell>
          <cell r="T693" t="str">
            <v>Venta de Bienes</v>
          </cell>
          <cell r="U693" t="str">
            <v>Sí</v>
          </cell>
          <cell r="V693" t="str">
            <v>Productos terminados y mercadería comprados a terceros</v>
          </cell>
          <cell r="W693" t="str">
            <v>Sí</v>
          </cell>
          <cell r="X693" t="str">
            <v>Bienes No Producidos</v>
          </cell>
          <cell r="Y693">
            <v>0</v>
          </cell>
          <cell r="Z693" t="str">
            <v>No</v>
          </cell>
          <cell r="AA693" t="str">
            <v>Sí</v>
          </cell>
          <cell r="AB693">
            <v>0</v>
          </cell>
          <cell r="AD693">
            <v>0</v>
          </cell>
          <cell r="AF693">
            <v>0</v>
          </cell>
          <cell r="AH693">
            <v>0</v>
          </cell>
          <cell r="AJ693">
            <v>0</v>
          </cell>
          <cell r="AK693">
            <v>97.9</v>
          </cell>
          <cell r="AL693">
            <v>10</v>
          </cell>
          <cell r="AM693" t="str">
            <v>No</v>
          </cell>
          <cell r="AN693">
            <v>12</v>
          </cell>
          <cell r="AO693">
            <v>0</v>
          </cell>
          <cell r="AP693">
            <v>0</v>
          </cell>
          <cell r="AQ693" t="str">
            <v>Simple</v>
          </cell>
          <cell r="AR693" t="str">
            <v>Si</v>
          </cell>
          <cell r="AS693" t="str">
            <v>Si</v>
          </cell>
          <cell r="AT693" t="str">
            <v>Si</v>
          </cell>
          <cell r="AU693">
            <v>0</v>
          </cell>
          <cell r="AV693" t="str">
            <v>Sí</v>
          </cell>
          <cell r="AW693">
            <v>0</v>
          </cell>
          <cell r="AX693">
            <v>0</v>
          </cell>
          <cell r="AY693" t="str">
            <v>ING 202211000013</v>
          </cell>
          <cell r="AZ693" t="str">
            <v>05/11/22</v>
          </cell>
          <cell r="BA693">
            <v>0</v>
          </cell>
          <cell r="BB693">
            <v>0</v>
          </cell>
        </row>
        <row r="694">
          <cell r="A694" t="str">
            <v>T071852420</v>
          </cell>
          <cell r="C694" t="str">
            <v>CLAVO PFNA 9*420mm DER TIT.</v>
          </cell>
          <cell r="D694" t="str">
            <v>P03-B20</v>
          </cell>
          <cell r="E694" t="str">
            <v>T071852420</v>
          </cell>
          <cell r="F694">
            <v>1</v>
          </cell>
          <cell r="G694" t="str">
            <v>Clavos</v>
          </cell>
          <cell r="H694" t="str">
            <v>CLAVO PFN TITANIO DERECHO 9 X 420</v>
          </cell>
          <cell r="I694" t="e">
            <v>#N/A</v>
          </cell>
          <cell r="J694" t="e">
            <v>#N/A</v>
          </cell>
          <cell r="K694">
            <v>0</v>
          </cell>
          <cell r="L694" t="str">
            <v>T071852420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 t="str">
            <v>Unidad</v>
          </cell>
          <cell r="R694" t="str">
            <v>Producto</v>
          </cell>
          <cell r="S694" t="str">
            <v>Sí</v>
          </cell>
          <cell r="T694" t="str">
            <v>Venta de Bienes</v>
          </cell>
          <cell r="U694" t="str">
            <v>Sí</v>
          </cell>
          <cell r="V694" t="str">
            <v>Productos terminados y mercadería comprados a terceros</v>
          </cell>
          <cell r="W694" t="str">
            <v>Sí</v>
          </cell>
          <cell r="X694" t="str">
            <v>Bienes No Producidos</v>
          </cell>
          <cell r="Y694">
            <v>0</v>
          </cell>
          <cell r="Z694" t="str">
            <v>No</v>
          </cell>
          <cell r="AA694" t="str">
            <v>Sí</v>
          </cell>
          <cell r="AB694">
            <v>0</v>
          </cell>
          <cell r="AD694">
            <v>0</v>
          </cell>
          <cell r="AF694">
            <v>0</v>
          </cell>
          <cell r="AH694">
            <v>0</v>
          </cell>
          <cell r="AJ694">
            <v>0</v>
          </cell>
          <cell r="AK694">
            <v>97.9</v>
          </cell>
          <cell r="AL694">
            <v>8</v>
          </cell>
          <cell r="AM694" t="str">
            <v>No</v>
          </cell>
          <cell r="AN694">
            <v>12</v>
          </cell>
          <cell r="AO694">
            <v>0</v>
          </cell>
          <cell r="AP694">
            <v>0</v>
          </cell>
          <cell r="AQ694" t="str">
            <v>Simple</v>
          </cell>
          <cell r="AR694" t="str">
            <v>Si</v>
          </cell>
          <cell r="AS694" t="str">
            <v>Si</v>
          </cell>
          <cell r="AT694" t="str">
            <v>Si</v>
          </cell>
          <cell r="AU694">
            <v>0</v>
          </cell>
          <cell r="AV694" t="str">
            <v>Sí</v>
          </cell>
          <cell r="AW694">
            <v>0</v>
          </cell>
          <cell r="AX694">
            <v>0</v>
          </cell>
          <cell r="AY694" t="str">
            <v>ING 202211000013</v>
          </cell>
          <cell r="AZ694" t="str">
            <v>05/11/22</v>
          </cell>
          <cell r="BA694">
            <v>0</v>
          </cell>
          <cell r="BB694">
            <v>0</v>
          </cell>
        </row>
        <row r="695">
          <cell r="A695" t="str">
            <v>T01861300</v>
          </cell>
          <cell r="C695" t="str">
            <v xml:space="preserve">CLAVO PFNA 10*300mm IZQ TIT.  </v>
          </cell>
          <cell r="D695" t="str">
            <v>P03-B21</v>
          </cell>
          <cell r="E695" t="str">
            <v>T01861300</v>
          </cell>
          <cell r="F695">
            <v>1</v>
          </cell>
          <cell r="G695" t="str">
            <v>Clavos</v>
          </cell>
          <cell r="H695" t="str">
            <v>CLAVO PFN TITANIO IZQUIERDO 10 X 300</v>
          </cell>
          <cell r="I695" t="e">
            <v>#N/A</v>
          </cell>
          <cell r="J695" t="e">
            <v>#N/A</v>
          </cell>
          <cell r="K695">
            <v>0</v>
          </cell>
          <cell r="L695" t="str">
            <v>T01861300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 t="str">
            <v>Unidad</v>
          </cell>
          <cell r="R695" t="str">
            <v>Producto</v>
          </cell>
          <cell r="S695" t="str">
            <v>Sí</v>
          </cell>
          <cell r="T695" t="str">
            <v>Venta de Bienes</v>
          </cell>
          <cell r="U695" t="str">
            <v>Sí</v>
          </cell>
          <cell r="V695" t="str">
            <v>Productos terminados y mercadería comprados a terceros</v>
          </cell>
          <cell r="W695" t="str">
            <v>Sí</v>
          </cell>
          <cell r="X695" t="str">
            <v>Bienes No Producidos</v>
          </cell>
          <cell r="Y695">
            <v>0</v>
          </cell>
          <cell r="Z695" t="str">
            <v>No</v>
          </cell>
          <cell r="AA695" t="str">
            <v>Sí</v>
          </cell>
          <cell r="AB695">
            <v>0</v>
          </cell>
          <cell r="AD695">
            <v>0</v>
          </cell>
          <cell r="AF695">
            <v>0</v>
          </cell>
          <cell r="AH695">
            <v>0</v>
          </cell>
          <cell r="AJ695">
            <v>0</v>
          </cell>
          <cell r="AK695">
            <v>97.9</v>
          </cell>
          <cell r="AL695">
            <v>11</v>
          </cell>
          <cell r="AM695" t="str">
            <v>No</v>
          </cell>
          <cell r="AN695">
            <v>12</v>
          </cell>
          <cell r="AO695">
            <v>0</v>
          </cell>
          <cell r="AP695">
            <v>0</v>
          </cell>
          <cell r="AQ695" t="str">
            <v>Simple</v>
          </cell>
          <cell r="AR695" t="str">
            <v>Si</v>
          </cell>
          <cell r="AS695" t="str">
            <v>Si</v>
          </cell>
          <cell r="AT695" t="str">
            <v>Si</v>
          </cell>
          <cell r="AU695">
            <v>0</v>
          </cell>
          <cell r="AV695" t="str">
            <v>Sí</v>
          </cell>
          <cell r="AW695">
            <v>0</v>
          </cell>
          <cell r="AX695">
            <v>0</v>
          </cell>
          <cell r="AY695" t="str">
            <v>ING 202211000013</v>
          </cell>
          <cell r="AZ695" t="str">
            <v>05/11/22</v>
          </cell>
          <cell r="BA695">
            <v>0</v>
          </cell>
          <cell r="BB695">
            <v>0</v>
          </cell>
        </row>
        <row r="696">
          <cell r="A696" t="str">
            <v>T071861340</v>
          </cell>
          <cell r="C696" t="str">
            <v xml:space="preserve">CLAVO PFNA 10*340mm IZQ TIT. </v>
          </cell>
          <cell r="D696" t="str">
            <v>P03-B22</v>
          </cell>
          <cell r="E696" t="str">
            <v>T071861340</v>
          </cell>
          <cell r="F696">
            <v>1</v>
          </cell>
          <cell r="G696" t="str">
            <v>Clavos</v>
          </cell>
          <cell r="H696" t="str">
            <v>CLAVO PFN TITANIO IZQUIERDO 10 X 340</v>
          </cell>
          <cell r="I696" t="e">
            <v>#N/A</v>
          </cell>
          <cell r="J696" t="e">
            <v>#N/A</v>
          </cell>
          <cell r="K696">
            <v>0</v>
          </cell>
          <cell r="L696" t="str">
            <v>T071861340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 t="str">
            <v>Unidad</v>
          </cell>
          <cell r="R696" t="str">
            <v>Producto</v>
          </cell>
          <cell r="S696" t="str">
            <v>Sí</v>
          </cell>
          <cell r="T696" t="str">
            <v>Venta de Bienes</v>
          </cell>
          <cell r="U696" t="str">
            <v>Sí</v>
          </cell>
          <cell r="V696" t="str">
            <v>Productos terminados y mercadería comprados a terceros</v>
          </cell>
          <cell r="W696" t="str">
            <v>Sí</v>
          </cell>
          <cell r="X696" t="str">
            <v>Bienes No Producidos</v>
          </cell>
          <cell r="Y696">
            <v>0</v>
          </cell>
          <cell r="Z696" t="str">
            <v>No</v>
          </cell>
          <cell r="AA696" t="str">
            <v>Sí</v>
          </cell>
          <cell r="AB696">
            <v>0</v>
          </cell>
          <cell r="AD696">
            <v>0</v>
          </cell>
          <cell r="AF696">
            <v>0</v>
          </cell>
          <cell r="AH696">
            <v>0</v>
          </cell>
          <cell r="AJ696">
            <v>0</v>
          </cell>
          <cell r="AK696">
            <v>97.9</v>
          </cell>
          <cell r="AL696">
            <v>12</v>
          </cell>
          <cell r="AM696" t="str">
            <v>No</v>
          </cell>
          <cell r="AN696">
            <v>12</v>
          </cell>
          <cell r="AO696">
            <v>0</v>
          </cell>
          <cell r="AP696">
            <v>0</v>
          </cell>
          <cell r="AQ696" t="str">
            <v>Simple</v>
          </cell>
          <cell r="AR696" t="str">
            <v>Si</v>
          </cell>
          <cell r="AS696" t="str">
            <v>Si</v>
          </cell>
          <cell r="AT696" t="str">
            <v>Si</v>
          </cell>
          <cell r="AU696">
            <v>0</v>
          </cell>
          <cell r="AV696" t="str">
            <v>Sí</v>
          </cell>
          <cell r="AW696">
            <v>0</v>
          </cell>
          <cell r="AX696">
            <v>0</v>
          </cell>
          <cell r="AY696" t="str">
            <v>ING 202211000013</v>
          </cell>
          <cell r="AZ696" t="str">
            <v>05/11/22</v>
          </cell>
          <cell r="BA696">
            <v>0</v>
          </cell>
          <cell r="BB696">
            <v>0</v>
          </cell>
        </row>
        <row r="697">
          <cell r="A697" t="str">
            <v>T071861380</v>
          </cell>
          <cell r="C697" t="str">
            <v xml:space="preserve">CLAVO PFNA 10*380mm IZQ  TIT. </v>
          </cell>
          <cell r="D697" t="str">
            <v>P03-B23</v>
          </cell>
          <cell r="E697" t="str">
            <v>T071861380</v>
          </cell>
          <cell r="F697">
            <v>1</v>
          </cell>
          <cell r="G697" t="str">
            <v>Clavos</v>
          </cell>
          <cell r="H697" t="str">
            <v>CLAVO PFN TITANIO IZQUIERDO 10 X 380</v>
          </cell>
          <cell r="I697" t="e">
            <v>#N/A</v>
          </cell>
          <cell r="J697" t="e">
            <v>#N/A</v>
          </cell>
          <cell r="K697">
            <v>0</v>
          </cell>
          <cell r="L697" t="str">
            <v>T071861380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 t="str">
            <v>Unidad</v>
          </cell>
          <cell r="R697" t="str">
            <v>Producto</v>
          </cell>
          <cell r="S697" t="str">
            <v>Sí</v>
          </cell>
          <cell r="T697" t="str">
            <v>Venta de Bienes</v>
          </cell>
          <cell r="U697" t="str">
            <v>Sí</v>
          </cell>
          <cell r="V697" t="str">
            <v>Productos terminados y mercadería comprados a terceros</v>
          </cell>
          <cell r="W697" t="str">
            <v>Sí</v>
          </cell>
          <cell r="X697" t="str">
            <v>Bienes No Producidos</v>
          </cell>
          <cell r="Y697">
            <v>0</v>
          </cell>
          <cell r="Z697" t="str">
            <v>No</v>
          </cell>
          <cell r="AA697" t="str">
            <v>Sí</v>
          </cell>
          <cell r="AB697">
            <v>0</v>
          </cell>
          <cell r="AD697">
            <v>0</v>
          </cell>
          <cell r="AF697">
            <v>0</v>
          </cell>
          <cell r="AH697">
            <v>0</v>
          </cell>
          <cell r="AJ697">
            <v>0</v>
          </cell>
          <cell r="AK697">
            <v>97.9</v>
          </cell>
          <cell r="AL697">
            <v>16</v>
          </cell>
          <cell r="AM697" t="str">
            <v>No</v>
          </cell>
          <cell r="AN697">
            <v>12</v>
          </cell>
          <cell r="AO697">
            <v>0</v>
          </cell>
          <cell r="AP697">
            <v>0</v>
          </cell>
          <cell r="AQ697" t="str">
            <v>Simple</v>
          </cell>
          <cell r="AR697" t="str">
            <v>Si</v>
          </cell>
          <cell r="AS697" t="str">
            <v>Si</v>
          </cell>
          <cell r="AT697" t="str">
            <v>Si</v>
          </cell>
          <cell r="AU697">
            <v>0</v>
          </cell>
          <cell r="AV697" t="str">
            <v>Sí</v>
          </cell>
          <cell r="AW697">
            <v>0</v>
          </cell>
          <cell r="AX697">
            <v>0</v>
          </cell>
          <cell r="AY697" t="str">
            <v>ING 202211000013</v>
          </cell>
          <cell r="AZ697" t="str">
            <v>05/11/22</v>
          </cell>
          <cell r="BA697">
            <v>0</v>
          </cell>
          <cell r="BB697">
            <v>0</v>
          </cell>
        </row>
        <row r="698">
          <cell r="A698" t="str">
            <v>T071861420</v>
          </cell>
          <cell r="C698" t="str">
            <v>CLAVO PFNA 10*420mm IZQ TIT.</v>
          </cell>
          <cell r="D698" t="str">
            <v>P03-B24</v>
          </cell>
          <cell r="E698" t="str">
            <v>T071861420</v>
          </cell>
          <cell r="F698">
            <v>1</v>
          </cell>
          <cell r="G698" t="str">
            <v>Clavos</v>
          </cell>
          <cell r="H698" t="str">
            <v>CLAVO PFN TITANIO IZQUIERDO 10 X 420</v>
          </cell>
          <cell r="I698" t="e">
            <v>#N/A</v>
          </cell>
          <cell r="J698" t="e">
            <v>#N/A</v>
          </cell>
          <cell r="K698">
            <v>0</v>
          </cell>
          <cell r="L698" t="str">
            <v>T071861420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 t="str">
            <v>Unidad</v>
          </cell>
          <cell r="R698" t="str">
            <v>Producto</v>
          </cell>
          <cell r="S698" t="str">
            <v>Sí</v>
          </cell>
          <cell r="T698" t="str">
            <v>Venta de Bienes</v>
          </cell>
          <cell r="U698" t="str">
            <v>Sí</v>
          </cell>
          <cell r="V698" t="str">
            <v>Productos terminados y mercadería comprados a terceros</v>
          </cell>
          <cell r="W698" t="str">
            <v>Sí</v>
          </cell>
          <cell r="X698" t="str">
            <v>Bienes No Producidos</v>
          </cell>
          <cell r="Y698">
            <v>0</v>
          </cell>
          <cell r="Z698" t="str">
            <v>No</v>
          </cell>
          <cell r="AA698" t="str">
            <v>Sí</v>
          </cell>
          <cell r="AB698">
            <v>0</v>
          </cell>
          <cell r="AD698">
            <v>0</v>
          </cell>
          <cell r="AF698">
            <v>0</v>
          </cell>
          <cell r="AH698">
            <v>0</v>
          </cell>
          <cell r="AJ698">
            <v>0</v>
          </cell>
          <cell r="AK698">
            <v>97.9</v>
          </cell>
          <cell r="AL698">
            <v>6</v>
          </cell>
          <cell r="AM698" t="str">
            <v>No</v>
          </cell>
          <cell r="AN698">
            <v>12</v>
          </cell>
          <cell r="AO698">
            <v>0</v>
          </cell>
          <cell r="AP698">
            <v>0</v>
          </cell>
          <cell r="AQ698" t="str">
            <v>Simple</v>
          </cell>
          <cell r="AR698" t="str">
            <v>Si</v>
          </cell>
          <cell r="AS698" t="str">
            <v>Si</v>
          </cell>
          <cell r="AT698" t="str">
            <v>Si</v>
          </cell>
          <cell r="AU698">
            <v>0</v>
          </cell>
          <cell r="AV698" t="str">
            <v>Sí</v>
          </cell>
          <cell r="AW698">
            <v>0</v>
          </cell>
          <cell r="AX698">
            <v>0</v>
          </cell>
          <cell r="AY698" t="str">
            <v>ING 202211000013</v>
          </cell>
          <cell r="AZ698" t="str">
            <v>05/11/22</v>
          </cell>
          <cell r="BA698">
            <v>0</v>
          </cell>
          <cell r="BB698">
            <v>0</v>
          </cell>
        </row>
        <row r="699">
          <cell r="A699" t="str">
            <v>T071871300</v>
          </cell>
          <cell r="C699" t="str">
            <v xml:space="preserve">CLAVO PFNA 11*300mm IZQ TIT. </v>
          </cell>
          <cell r="D699" t="str">
            <v>P03-B25</v>
          </cell>
          <cell r="E699" t="str">
            <v>T071871300</v>
          </cell>
          <cell r="F699">
            <v>1</v>
          </cell>
          <cell r="G699" t="str">
            <v>Clavos</v>
          </cell>
          <cell r="H699" t="str">
            <v>CLAVO PFN TITANIO IZQUIERDO 11 X 300</v>
          </cell>
          <cell r="I699" t="e">
            <v>#N/A</v>
          </cell>
          <cell r="J699" t="e">
            <v>#N/A</v>
          </cell>
          <cell r="K699">
            <v>0</v>
          </cell>
          <cell r="L699" t="str">
            <v>T071871300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 t="str">
            <v>Unidad</v>
          </cell>
          <cell r="R699" t="str">
            <v>Producto</v>
          </cell>
          <cell r="S699" t="str">
            <v>Sí</v>
          </cell>
          <cell r="T699" t="str">
            <v>Venta de Bienes</v>
          </cell>
          <cell r="U699" t="str">
            <v>Sí</v>
          </cell>
          <cell r="V699" t="str">
            <v>Productos terminados y mercadería comprados a terceros</v>
          </cell>
          <cell r="W699" t="str">
            <v>Sí</v>
          </cell>
          <cell r="X699" t="str">
            <v>Bienes No Producidos</v>
          </cell>
          <cell r="Y699">
            <v>0</v>
          </cell>
          <cell r="Z699" t="str">
            <v>No</v>
          </cell>
          <cell r="AA699" t="str">
            <v>Sí</v>
          </cell>
          <cell r="AB699">
            <v>0</v>
          </cell>
          <cell r="AD699">
            <v>0</v>
          </cell>
          <cell r="AF699">
            <v>0</v>
          </cell>
          <cell r="AH699">
            <v>0</v>
          </cell>
          <cell r="AJ699">
            <v>0</v>
          </cell>
          <cell r="AK699">
            <v>97.9</v>
          </cell>
          <cell r="AL699">
            <v>7</v>
          </cell>
          <cell r="AM699" t="str">
            <v>No</v>
          </cell>
          <cell r="AN699">
            <v>12</v>
          </cell>
          <cell r="AO699">
            <v>0</v>
          </cell>
          <cell r="AP699">
            <v>0</v>
          </cell>
          <cell r="AQ699" t="str">
            <v>Simple</v>
          </cell>
          <cell r="AR699" t="str">
            <v>Si</v>
          </cell>
          <cell r="AS699" t="str">
            <v>Si</v>
          </cell>
          <cell r="AT699" t="str">
            <v>Si</v>
          </cell>
          <cell r="AU699">
            <v>0</v>
          </cell>
          <cell r="AV699" t="str">
            <v>Sí</v>
          </cell>
          <cell r="AW699">
            <v>0</v>
          </cell>
          <cell r="AX699">
            <v>0</v>
          </cell>
          <cell r="AY699" t="str">
            <v>ING 202211000013</v>
          </cell>
          <cell r="AZ699" t="str">
            <v>05/11/22</v>
          </cell>
          <cell r="BA699">
            <v>0</v>
          </cell>
          <cell r="BB699">
            <v>0</v>
          </cell>
        </row>
        <row r="700">
          <cell r="A700" t="str">
            <v>T071871340</v>
          </cell>
          <cell r="C700" t="str">
            <v xml:space="preserve">CLAVO PFNA 11*340mm IZQ TIT. </v>
          </cell>
          <cell r="D700" t="str">
            <v>P03-B26</v>
          </cell>
          <cell r="E700" t="str">
            <v>T071871340</v>
          </cell>
          <cell r="F700">
            <v>1</v>
          </cell>
          <cell r="G700" t="str">
            <v>Clavos</v>
          </cell>
          <cell r="H700" t="str">
            <v>CLAVO PFN TITANIO IZQUIERDO 11 X 340</v>
          </cell>
          <cell r="I700" t="e">
            <v>#N/A</v>
          </cell>
          <cell r="J700" t="e">
            <v>#N/A</v>
          </cell>
          <cell r="K700">
            <v>0</v>
          </cell>
          <cell r="L700" t="str">
            <v>T071871340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 t="str">
            <v>Unidad</v>
          </cell>
          <cell r="R700" t="str">
            <v>Producto</v>
          </cell>
          <cell r="S700" t="str">
            <v>Sí</v>
          </cell>
          <cell r="T700" t="str">
            <v>Venta de Bienes</v>
          </cell>
          <cell r="U700" t="str">
            <v>Sí</v>
          </cell>
          <cell r="V700" t="str">
            <v>Productos terminados y mercadería comprados a terceros</v>
          </cell>
          <cell r="W700" t="str">
            <v>Sí</v>
          </cell>
          <cell r="X700" t="str">
            <v>Bienes No Producidos</v>
          </cell>
          <cell r="Y700">
            <v>0</v>
          </cell>
          <cell r="Z700" t="str">
            <v>No</v>
          </cell>
          <cell r="AA700" t="str">
            <v>Sí</v>
          </cell>
          <cell r="AB700">
            <v>0</v>
          </cell>
          <cell r="AD700">
            <v>0</v>
          </cell>
          <cell r="AF700">
            <v>0</v>
          </cell>
          <cell r="AH700">
            <v>0</v>
          </cell>
          <cell r="AJ700">
            <v>0</v>
          </cell>
          <cell r="AK700">
            <v>97.9</v>
          </cell>
          <cell r="AL700">
            <v>9</v>
          </cell>
          <cell r="AM700" t="str">
            <v>No</v>
          </cell>
          <cell r="AN700">
            <v>12</v>
          </cell>
          <cell r="AO700">
            <v>0</v>
          </cell>
          <cell r="AP700">
            <v>0</v>
          </cell>
          <cell r="AQ700" t="str">
            <v>Simple</v>
          </cell>
          <cell r="AR700" t="str">
            <v>Si</v>
          </cell>
          <cell r="AS700" t="str">
            <v>Si</v>
          </cell>
          <cell r="AT700" t="str">
            <v>Si</v>
          </cell>
          <cell r="AU700">
            <v>0</v>
          </cell>
          <cell r="AV700" t="str">
            <v>Sí</v>
          </cell>
          <cell r="AW700">
            <v>0</v>
          </cell>
          <cell r="AX700">
            <v>0</v>
          </cell>
          <cell r="AY700" t="str">
            <v>ING 202211000013</v>
          </cell>
          <cell r="AZ700" t="str">
            <v>05/11/22</v>
          </cell>
          <cell r="BA700">
            <v>0</v>
          </cell>
          <cell r="BB700">
            <v>0</v>
          </cell>
        </row>
        <row r="701">
          <cell r="A701" t="str">
            <v>T01871380</v>
          </cell>
          <cell r="C701" t="str">
            <v xml:space="preserve">CLAVO PFNA 11*380mm IZQ TIT. </v>
          </cell>
          <cell r="D701" t="str">
            <v>P03-B27</v>
          </cell>
          <cell r="E701" t="str">
            <v>T01871380</v>
          </cell>
          <cell r="F701">
            <v>1</v>
          </cell>
          <cell r="G701" t="str">
            <v>Clavos</v>
          </cell>
          <cell r="H701" t="str">
            <v>CLAVO PFN TITANIO IZQUIERDO 11 X 380</v>
          </cell>
          <cell r="I701" t="e">
            <v>#N/A</v>
          </cell>
          <cell r="J701" t="e">
            <v>#N/A</v>
          </cell>
          <cell r="K701">
            <v>0</v>
          </cell>
          <cell r="L701" t="str">
            <v>T01871380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 t="str">
            <v>Unidad</v>
          </cell>
          <cell r="R701" t="str">
            <v>Producto</v>
          </cell>
          <cell r="S701" t="str">
            <v>Sí</v>
          </cell>
          <cell r="T701" t="str">
            <v>Venta de Bienes</v>
          </cell>
          <cell r="U701" t="str">
            <v>Sí</v>
          </cell>
          <cell r="V701" t="str">
            <v>Productos terminados y mercadería comprados a terceros</v>
          </cell>
          <cell r="W701" t="str">
            <v>Sí</v>
          </cell>
          <cell r="X701" t="str">
            <v>Bienes No Producidos</v>
          </cell>
          <cell r="Y701">
            <v>0</v>
          </cell>
          <cell r="Z701" t="str">
            <v>No</v>
          </cell>
          <cell r="AA701" t="str">
            <v>Sí</v>
          </cell>
          <cell r="AB701">
            <v>0</v>
          </cell>
          <cell r="AD701">
            <v>0</v>
          </cell>
          <cell r="AF701">
            <v>0</v>
          </cell>
          <cell r="AH701">
            <v>0</v>
          </cell>
          <cell r="AJ701">
            <v>0</v>
          </cell>
          <cell r="AK701">
            <v>97.9</v>
          </cell>
          <cell r="AL701">
            <v>13</v>
          </cell>
          <cell r="AM701" t="str">
            <v>No</v>
          </cell>
          <cell r="AN701">
            <v>12</v>
          </cell>
          <cell r="AO701">
            <v>0</v>
          </cell>
          <cell r="AP701">
            <v>0</v>
          </cell>
          <cell r="AQ701" t="str">
            <v>Simple</v>
          </cell>
          <cell r="AR701" t="str">
            <v>Si</v>
          </cell>
          <cell r="AS701" t="str">
            <v>Si</v>
          </cell>
          <cell r="AT701" t="str">
            <v>Si</v>
          </cell>
          <cell r="AU701">
            <v>0</v>
          </cell>
          <cell r="AV701" t="str">
            <v>Sí</v>
          </cell>
          <cell r="AW701">
            <v>0</v>
          </cell>
          <cell r="AX701">
            <v>0</v>
          </cell>
          <cell r="AY701" t="str">
            <v>ING 202211000013</v>
          </cell>
          <cell r="AZ701" t="str">
            <v>05/11/22</v>
          </cell>
          <cell r="BA701">
            <v>0</v>
          </cell>
          <cell r="BB701">
            <v>0</v>
          </cell>
        </row>
        <row r="702">
          <cell r="A702" t="str">
            <v>T071871420</v>
          </cell>
          <cell r="C702" t="str">
            <v xml:space="preserve">CLAVO PFNA 11*420mm IZQ TIT.  </v>
          </cell>
          <cell r="D702" t="str">
            <v>P03-B28</v>
          </cell>
          <cell r="E702" t="str">
            <v>T071871420</v>
          </cell>
          <cell r="F702">
            <v>1</v>
          </cell>
          <cell r="G702" t="str">
            <v>Clavos</v>
          </cell>
          <cell r="H702" t="str">
            <v>CLAVO PFN TITANIO IZQUIERDO 11 X 420</v>
          </cell>
          <cell r="I702" t="e">
            <v>#N/A</v>
          </cell>
          <cell r="J702" t="e">
            <v>#N/A</v>
          </cell>
          <cell r="K702">
            <v>0</v>
          </cell>
          <cell r="L702" t="str">
            <v>T071871420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 t="str">
            <v>Unidad</v>
          </cell>
          <cell r="R702" t="str">
            <v>Producto</v>
          </cell>
          <cell r="S702" t="str">
            <v>Sí</v>
          </cell>
          <cell r="T702" t="str">
            <v>Venta de Bienes</v>
          </cell>
          <cell r="U702" t="str">
            <v>Sí</v>
          </cell>
          <cell r="V702" t="str">
            <v>Productos terminados y mercadería comprados a terceros</v>
          </cell>
          <cell r="W702" t="str">
            <v>Sí</v>
          </cell>
          <cell r="X702" t="str">
            <v>Bienes No Producidos</v>
          </cell>
          <cell r="Y702">
            <v>0</v>
          </cell>
          <cell r="Z702" t="str">
            <v>No</v>
          </cell>
          <cell r="AA702" t="str">
            <v>Sí</v>
          </cell>
          <cell r="AB702">
            <v>0</v>
          </cell>
          <cell r="AD702">
            <v>0</v>
          </cell>
          <cell r="AF702">
            <v>0</v>
          </cell>
          <cell r="AH702">
            <v>0</v>
          </cell>
          <cell r="AJ702">
            <v>0</v>
          </cell>
          <cell r="AK702">
            <v>97.9</v>
          </cell>
          <cell r="AL702">
            <v>7</v>
          </cell>
          <cell r="AM702" t="str">
            <v>No</v>
          </cell>
          <cell r="AN702">
            <v>12</v>
          </cell>
          <cell r="AO702">
            <v>0</v>
          </cell>
          <cell r="AP702">
            <v>0</v>
          </cell>
          <cell r="AQ702" t="str">
            <v>Simple</v>
          </cell>
          <cell r="AR702" t="str">
            <v>Si</v>
          </cell>
          <cell r="AS702" t="str">
            <v>Si</v>
          </cell>
          <cell r="AT702" t="str">
            <v>Si</v>
          </cell>
          <cell r="AU702">
            <v>0</v>
          </cell>
          <cell r="AV702" t="str">
            <v>Sí</v>
          </cell>
          <cell r="AW702">
            <v>0</v>
          </cell>
          <cell r="AX702">
            <v>0</v>
          </cell>
          <cell r="AY702" t="str">
            <v>ING 202211000013</v>
          </cell>
          <cell r="AZ702" t="str">
            <v>05/11/22</v>
          </cell>
          <cell r="BA702">
            <v>0</v>
          </cell>
          <cell r="BB702">
            <v>0</v>
          </cell>
        </row>
        <row r="703">
          <cell r="A703" t="str">
            <v>T071881300</v>
          </cell>
          <cell r="C703" t="str">
            <v xml:space="preserve">CLAVO PFNA 12*300mm IZQ TIT. </v>
          </cell>
          <cell r="D703" t="str">
            <v>P03-B29</v>
          </cell>
          <cell r="E703" t="str">
            <v>T071881300</v>
          </cell>
          <cell r="F703">
            <v>1</v>
          </cell>
          <cell r="G703" t="str">
            <v>Clavos</v>
          </cell>
          <cell r="H703" t="str">
            <v>CLAVO PFN TITANIO IZQUIERDO 12 X 300</v>
          </cell>
          <cell r="I703" t="e">
            <v>#N/A</v>
          </cell>
          <cell r="J703" t="e">
            <v>#N/A</v>
          </cell>
          <cell r="K703">
            <v>0</v>
          </cell>
          <cell r="L703" t="str">
            <v>T071881300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 t="str">
            <v>Unidad</v>
          </cell>
          <cell r="R703" t="str">
            <v>Producto</v>
          </cell>
          <cell r="S703" t="str">
            <v>Sí</v>
          </cell>
          <cell r="T703" t="str">
            <v>Venta de Bienes</v>
          </cell>
          <cell r="U703" t="str">
            <v>Sí</v>
          </cell>
          <cell r="V703" t="str">
            <v>Productos terminados y mercadería comprados a terceros</v>
          </cell>
          <cell r="W703" t="str">
            <v>Sí</v>
          </cell>
          <cell r="X703" t="str">
            <v>Bienes No Producidos</v>
          </cell>
          <cell r="Y703">
            <v>0</v>
          </cell>
          <cell r="Z703" t="str">
            <v>No</v>
          </cell>
          <cell r="AA703" t="str">
            <v>Sí</v>
          </cell>
          <cell r="AB703">
            <v>0</v>
          </cell>
          <cell r="AD703">
            <v>0</v>
          </cell>
          <cell r="AF703">
            <v>0</v>
          </cell>
          <cell r="AH703">
            <v>0</v>
          </cell>
          <cell r="AJ703">
            <v>0</v>
          </cell>
          <cell r="AK703">
            <v>97.9</v>
          </cell>
          <cell r="AL703">
            <v>10</v>
          </cell>
          <cell r="AM703" t="str">
            <v>No</v>
          </cell>
          <cell r="AN703">
            <v>12</v>
          </cell>
          <cell r="AO703">
            <v>0</v>
          </cell>
          <cell r="AP703">
            <v>0</v>
          </cell>
          <cell r="AQ703" t="str">
            <v>Simple</v>
          </cell>
          <cell r="AR703" t="str">
            <v>Si</v>
          </cell>
          <cell r="AS703" t="str">
            <v>Si</v>
          </cell>
          <cell r="AT703" t="str">
            <v>Si</v>
          </cell>
          <cell r="AU703">
            <v>0</v>
          </cell>
          <cell r="AV703" t="str">
            <v>Sí</v>
          </cell>
          <cell r="AW703">
            <v>0</v>
          </cell>
          <cell r="AX703">
            <v>0</v>
          </cell>
          <cell r="AY703" t="str">
            <v>ING 202211000013</v>
          </cell>
          <cell r="AZ703" t="str">
            <v>05/11/22</v>
          </cell>
          <cell r="BA703">
            <v>0</v>
          </cell>
          <cell r="BB703">
            <v>0</v>
          </cell>
        </row>
        <row r="704">
          <cell r="A704" t="str">
            <v>T071881340</v>
          </cell>
          <cell r="C704" t="str">
            <v xml:space="preserve">CLAVO PFNA 12*340mm IZQ TIT. </v>
          </cell>
          <cell r="D704" t="str">
            <v>P03-B30</v>
          </cell>
          <cell r="E704" t="str">
            <v>T071881340</v>
          </cell>
          <cell r="F704">
            <v>1</v>
          </cell>
          <cell r="G704" t="str">
            <v>Clavos</v>
          </cell>
          <cell r="H704" t="str">
            <v>CLAVO PFN TITANIO IZQUIERDO 12 X 340</v>
          </cell>
          <cell r="I704" t="e">
            <v>#N/A</v>
          </cell>
          <cell r="J704" t="e">
            <v>#N/A</v>
          </cell>
          <cell r="K704">
            <v>0</v>
          </cell>
          <cell r="L704" t="str">
            <v>T071881340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 t="str">
            <v>Unidad</v>
          </cell>
          <cell r="R704" t="str">
            <v>Producto</v>
          </cell>
          <cell r="S704" t="str">
            <v>Sí</v>
          </cell>
          <cell r="T704" t="str">
            <v>Venta de Bienes</v>
          </cell>
          <cell r="U704" t="str">
            <v>Sí</v>
          </cell>
          <cell r="V704" t="str">
            <v>Productos terminados y mercadería comprados a terceros</v>
          </cell>
          <cell r="W704" t="str">
            <v>Sí</v>
          </cell>
          <cell r="X704" t="str">
            <v>Bienes No Producidos</v>
          </cell>
          <cell r="Y704">
            <v>0</v>
          </cell>
          <cell r="Z704" t="str">
            <v>No</v>
          </cell>
          <cell r="AA704" t="str">
            <v>Sí</v>
          </cell>
          <cell r="AB704">
            <v>0</v>
          </cell>
          <cell r="AD704">
            <v>0</v>
          </cell>
          <cell r="AF704">
            <v>0</v>
          </cell>
          <cell r="AH704">
            <v>0</v>
          </cell>
          <cell r="AJ704">
            <v>0</v>
          </cell>
          <cell r="AK704">
            <v>97.9</v>
          </cell>
          <cell r="AL704">
            <v>8</v>
          </cell>
          <cell r="AM704" t="str">
            <v>No</v>
          </cell>
          <cell r="AN704">
            <v>12</v>
          </cell>
          <cell r="AO704">
            <v>0</v>
          </cell>
          <cell r="AP704">
            <v>0</v>
          </cell>
          <cell r="AQ704" t="str">
            <v>Simple</v>
          </cell>
          <cell r="AR704" t="str">
            <v>Si</v>
          </cell>
          <cell r="AS704" t="str">
            <v>Si</v>
          </cell>
          <cell r="AT704" t="str">
            <v>Si</v>
          </cell>
          <cell r="AU704">
            <v>0</v>
          </cell>
          <cell r="AV704" t="str">
            <v>Sí</v>
          </cell>
          <cell r="AW704">
            <v>0</v>
          </cell>
          <cell r="AX704">
            <v>0</v>
          </cell>
          <cell r="AY704" t="str">
            <v>ING 202211000013</v>
          </cell>
          <cell r="AZ704" t="str">
            <v>05/11/22</v>
          </cell>
          <cell r="BA704">
            <v>0</v>
          </cell>
          <cell r="BB704">
            <v>0</v>
          </cell>
        </row>
        <row r="705">
          <cell r="A705" t="str">
            <v>T071881380</v>
          </cell>
          <cell r="C705" t="str">
            <v xml:space="preserve">CLAVO PFNA 12*380mm IZQ TIT. </v>
          </cell>
          <cell r="D705" t="str">
            <v>P03-B31</v>
          </cell>
          <cell r="E705" t="str">
            <v>T071881380</v>
          </cell>
          <cell r="F705">
            <v>1</v>
          </cell>
          <cell r="G705" t="str">
            <v>Clavos</v>
          </cell>
          <cell r="H705" t="str">
            <v>CLAVO PFN TITANIO IZQUIERDO 12 X 380</v>
          </cell>
          <cell r="I705" t="e">
            <v>#N/A</v>
          </cell>
          <cell r="J705" t="e">
            <v>#N/A</v>
          </cell>
          <cell r="K705">
            <v>0</v>
          </cell>
          <cell r="L705" t="str">
            <v>T071881380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 t="str">
            <v>Unidad</v>
          </cell>
          <cell r="R705" t="str">
            <v>Producto</v>
          </cell>
          <cell r="S705" t="str">
            <v>Sí</v>
          </cell>
          <cell r="T705" t="str">
            <v>Venta de Bienes</v>
          </cell>
          <cell r="U705" t="str">
            <v>Sí</v>
          </cell>
          <cell r="V705" t="str">
            <v>Productos terminados y mercadería comprados a terceros</v>
          </cell>
          <cell r="W705" t="str">
            <v>Sí</v>
          </cell>
          <cell r="X705" t="str">
            <v>Bienes No Producidos</v>
          </cell>
          <cell r="Y705">
            <v>0</v>
          </cell>
          <cell r="Z705" t="str">
            <v>No</v>
          </cell>
          <cell r="AA705" t="str">
            <v>Sí</v>
          </cell>
          <cell r="AB705">
            <v>0</v>
          </cell>
          <cell r="AD705">
            <v>0</v>
          </cell>
          <cell r="AF705">
            <v>0</v>
          </cell>
          <cell r="AH705">
            <v>0</v>
          </cell>
          <cell r="AJ705">
            <v>0</v>
          </cell>
          <cell r="AK705">
            <v>97.9</v>
          </cell>
          <cell r="AL705">
            <v>10</v>
          </cell>
          <cell r="AM705" t="str">
            <v>No</v>
          </cell>
          <cell r="AN705">
            <v>12</v>
          </cell>
          <cell r="AO705">
            <v>0</v>
          </cell>
          <cell r="AP705">
            <v>0</v>
          </cell>
          <cell r="AQ705" t="str">
            <v>Simple</v>
          </cell>
          <cell r="AR705" t="str">
            <v>Si</v>
          </cell>
          <cell r="AS705" t="str">
            <v>Si</v>
          </cell>
          <cell r="AT705" t="str">
            <v>Si</v>
          </cell>
          <cell r="AU705">
            <v>0</v>
          </cell>
          <cell r="AV705" t="str">
            <v>Sí</v>
          </cell>
          <cell r="AW705">
            <v>0</v>
          </cell>
          <cell r="AX705">
            <v>0</v>
          </cell>
          <cell r="AY705" t="str">
            <v>ING 202211000013</v>
          </cell>
          <cell r="AZ705" t="str">
            <v>05/11/22</v>
          </cell>
          <cell r="BA705">
            <v>0</v>
          </cell>
          <cell r="BB705">
            <v>0</v>
          </cell>
        </row>
        <row r="706">
          <cell r="A706" t="str">
            <v>T071881420</v>
          </cell>
          <cell r="C706" t="str">
            <v xml:space="preserve">CLAVO PFNA 12*420mm IZQ TIT. </v>
          </cell>
          <cell r="D706" t="str">
            <v>P03-B32</v>
          </cell>
          <cell r="E706" t="str">
            <v>T071881420</v>
          </cell>
          <cell r="F706">
            <v>1</v>
          </cell>
          <cell r="G706" t="str">
            <v>Clavos</v>
          </cell>
          <cell r="H706" t="str">
            <v>CLAVO PFN TITANIO IZQUIERDO 12 X 420</v>
          </cell>
          <cell r="I706" t="e">
            <v>#N/A</v>
          </cell>
          <cell r="J706" t="e">
            <v>#N/A</v>
          </cell>
          <cell r="K706">
            <v>0</v>
          </cell>
          <cell r="L706" t="str">
            <v>T071881420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 t="str">
            <v>Unidad</v>
          </cell>
          <cell r="R706" t="str">
            <v>Producto</v>
          </cell>
          <cell r="S706" t="str">
            <v>Sí</v>
          </cell>
          <cell r="T706" t="str">
            <v>Venta de Bienes</v>
          </cell>
          <cell r="U706" t="str">
            <v>Sí</v>
          </cell>
          <cell r="V706" t="str">
            <v>Productos terminados y mercadería comprados a terceros</v>
          </cell>
          <cell r="W706" t="str">
            <v>Sí</v>
          </cell>
          <cell r="X706" t="str">
            <v>Bienes No Producidos</v>
          </cell>
          <cell r="Y706">
            <v>0</v>
          </cell>
          <cell r="Z706" t="str">
            <v>No</v>
          </cell>
          <cell r="AA706" t="str">
            <v>Sí</v>
          </cell>
          <cell r="AB706">
            <v>0</v>
          </cell>
          <cell r="AD706">
            <v>0</v>
          </cell>
          <cell r="AF706">
            <v>0</v>
          </cell>
          <cell r="AH706">
            <v>0</v>
          </cell>
          <cell r="AJ706">
            <v>0</v>
          </cell>
          <cell r="AK706">
            <v>97.9</v>
          </cell>
          <cell r="AL706">
            <v>5</v>
          </cell>
          <cell r="AM706" t="str">
            <v>No</v>
          </cell>
          <cell r="AN706">
            <v>12</v>
          </cell>
          <cell r="AO706">
            <v>0</v>
          </cell>
          <cell r="AP706">
            <v>0</v>
          </cell>
          <cell r="AQ706" t="str">
            <v>Simple</v>
          </cell>
          <cell r="AR706" t="str">
            <v>Si</v>
          </cell>
          <cell r="AS706" t="str">
            <v>Si</v>
          </cell>
          <cell r="AT706" t="str">
            <v>Si</v>
          </cell>
          <cell r="AU706">
            <v>0</v>
          </cell>
          <cell r="AV706" t="str">
            <v>Sí</v>
          </cell>
          <cell r="AW706">
            <v>0</v>
          </cell>
          <cell r="AX706">
            <v>0</v>
          </cell>
          <cell r="AY706" t="str">
            <v>ING 202211000013</v>
          </cell>
          <cell r="AZ706" t="str">
            <v>05/11/22</v>
          </cell>
          <cell r="BA706">
            <v>0</v>
          </cell>
          <cell r="BB706">
            <v>0</v>
          </cell>
        </row>
        <row r="707">
          <cell r="A707" t="e">
            <v>#N/A</v>
          </cell>
          <cell r="C707" t="e">
            <v>#N/A</v>
          </cell>
          <cell r="D707" t="e">
            <v>#N/A</v>
          </cell>
          <cell r="E707" t="str">
            <v>T071851300</v>
          </cell>
          <cell r="F707">
            <v>1</v>
          </cell>
          <cell r="G707" t="str">
            <v>Clavos</v>
          </cell>
          <cell r="H707" t="str">
            <v>CLAVO PFN TITANIO IZQUIERDO 9 X 300</v>
          </cell>
          <cell r="I707" t="e">
            <v>#N/A</v>
          </cell>
          <cell r="J707" t="e">
            <v>#N/A</v>
          </cell>
          <cell r="K707">
            <v>0</v>
          </cell>
          <cell r="L707" t="str">
            <v>T071851300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 t="str">
            <v>Unidad</v>
          </cell>
          <cell r="R707" t="str">
            <v>Producto</v>
          </cell>
          <cell r="S707" t="str">
            <v>Sí</v>
          </cell>
          <cell r="T707" t="str">
            <v>Venta de Bienes</v>
          </cell>
          <cell r="U707" t="str">
            <v>Sí</v>
          </cell>
          <cell r="V707" t="str">
            <v>Productos terminados y mercadería comprados a terceros</v>
          </cell>
          <cell r="W707" t="str">
            <v>Sí</v>
          </cell>
          <cell r="X707" t="str">
            <v>Bienes No Producidos</v>
          </cell>
          <cell r="Y707">
            <v>0</v>
          </cell>
          <cell r="Z707" t="str">
            <v>No</v>
          </cell>
          <cell r="AA707" t="str">
            <v>Sí</v>
          </cell>
          <cell r="AB707">
            <v>0</v>
          </cell>
          <cell r="AD707">
            <v>0</v>
          </cell>
          <cell r="AF707">
            <v>0</v>
          </cell>
          <cell r="AH707">
            <v>0</v>
          </cell>
          <cell r="AJ707">
            <v>0</v>
          </cell>
          <cell r="AK707">
            <v>97.9</v>
          </cell>
          <cell r="AL707">
            <v>7</v>
          </cell>
          <cell r="AM707" t="str">
            <v>No</v>
          </cell>
          <cell r="AN707">
            <v>12</v>
          </cell>
          <cell r="AO707">
            <v>0</v>
          </cell>
          <cell r="AP707">
            <v>0</v>
          </cell>
          <cell r="AQ707" t="str">
            <v>Simple</v>
          </cell>
          <cell r="AR707" t="str">
            <v>Si</v>
          </cell>
          <cell r="AS707" t="str">
            <v>Si</v>
          </cell>
          <cell r="AT707" t="str">
            <v>Si</v>
          </cell>
          <cell r="AU707">
            <v>0</v>
          </cell>
          <cell r="AV707" t="str">
            <v>Sí</v>
          </cell>
          <cell r="AW707">
            <v>0</v>
          </cell>
          <cell r="AX707">
            <v>0</v>
          </cell>
          <cell r="AY707" t="str">
            <v>ING 202211000013</v>
          </cell>
          <cell r="AZ707" t="str">
            <v>05/11/22</v>
          </cell>
          <cell r="BA707">
            <v>0</v>
          </cell>
          <cell r="BB707">
            <v>0</v>
          </cell>
        </row>
        <row r="708">
          <cell r="A708" t="e">
            <v>#N/A</v>
          </cell>
          <cell r="C708" t="e">
            <v>#N/A</v>
          </cell>
          <cell r="D708" t="e">
            <v>#N/A</v>
          </cell>
          <cell r="E708" t="str">
            <v>T071851340</v>
          </cell>
          <cell r="F708">
            <v>1</v>
          </cell>
          <cell r="G708" t="str">
            <v>Clavos</v>
          </cell>
          <cell r="H708" t="str">
            <v>CLAVO PFN TITANIO IZQUIERDO 9 X 340</v>
          </cell>
          <cell r="I708" t="e">
            <v>#N/A</v>
          </cell>
          <cell r="J708" t="e">
            <v>#N/A</v>
          </cell>
          <cell r="K708">
            <v>0</v>
          </cell>
          <cell r="L708" t="str">
            <v>T071851340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 t="str">
            <v>Unidad</v>
          </cell>
          <cell r="R708" t="str">
            <v>Producto</v>
          </cell>
          <cell r="S708" t="str">
            <v>Sí</v>
          </cell>
          <cell r="T708" t="str">
            <v>Venta de Bienes</v>
          </cell>
          <cell r="U708" t="str">
            <v>Sí</v>
          </cell>
          <cell r="V708" t="str">
            <v>Productos terminados y mercadería comprados a terceros</v>
          </cell>
          <cell r="W708" t="str">
            <v>Sí</v>
          </cell>
          <cell r="X708" t="str">
            <v>Bienes No Producidos</v>
          </cell>
          <cell r="Y708">
            <v>0</v>
          </cell>
          <cell r="Z708" t="str">
            <v>No</v>
          </cell>
          <cell r="AA708" t="str">
            <v>Sí</v>
          </cell>
          <cell r="AB708">
            <v>0</v>
          </cell>
          <cell r="AD708">
            <v>0</v>
          </cell>
          <cell r="AF708">
            <v>0</v>
          </cell>
          <cell r="AH708">
            <v>0</v>
          </cell>
          <cell r="AJ708">
            <v>0</v>
          </cell>
          <cell r="AK708">
            <v>97.9</v>
          </cell>
          <cell r="AL708">
            <v>25</v>
          </cell>
          <cell r="AM708" t="str">
            <v>No</v>
          </cell>
          <cell r="AN708">
            <v>12</v>
          </cell>
          <cell r="AO708">
            <v>0</v>
          </cell>
          <cell r="AP708">
            <v>0</v>
          </cell>
          <cell r="AQ708" t="str">
            <v>Simple</v>
          </cell>
          <cell r="AR708" t="str">
            <v>Si</v>
          </cell>
          <cell r="AS708" t="str">
            <v>Si</v>
          </cell>
          <cell r="AT708" t="str">
            <v>Si</v>
          </cell>
          <cell r="AU708">
            <v>0</v>
          </cell>
          <cell r="AV708" t="str">
            <v>Sí</v>
          </cell>
          <cell r="AW708">
            <v>0</v>
          </cell>
          <cell r="AX708">
            <v>0</v>
          </cell>
          <cell r="AY708" t="str">
            <v>ING 202211000013</v>
          </cell>
          <cell r="AZ708" t="str">
            <v>05/11/22</v>
          </cell>
          <cell r="BA708">
            <v>0</v>
          </cell>
          <cell r="BB708">
            <v>0</v>
          </cell>
        </row>
        <row r="709">
          <cell r="A709" t="str">
            <v>T071851380</v>
          </cell>
          <cell r="C709" t="str">
            <v xml:space="preserve">CLAVO PFNA 9*380mm IZQ TIT. </v>
          </cell>
          <cell r="D709" t="str">
            <v>P03-B19</v>
          </cell>
          <cell r="E709" t="str">
            <v>T071851380</v>
          </cell>
          <cell r="F709">
            <v>1</v>
          </cell>
          <cell r="G709" t="str">
            <v>Clavos</v>
          </cell>
          <cell r="H709" t="str">
            <v>CLAVO PFN TITANIO IZQUIERDO 9 X 380</v>
          </cell>
          <cell r="I709" t="e">
            <v>#N/A</v>
          </cell>
          <cell r="J709" t="e">
            <v>#N/A</v>
          </cell>
          <cell r="K709">
            <v>0</v>
          </cell>
          <cell r="L709" t="str">
            <v>T071851380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 t="str">
            <v>Unidad</v>
          </cell>
          <cell r="R709" t="str">
            <v>Producto</v>
          </cell>
          <cell r="S709" t="str">
            <v>Sí</v>
          </cell>
          <cell r="T709" t="str">
            <v>Venta de Bienes</v>
          </cell>
          <cell r="U709" t="str">
            <v>Sí</v>
          </cell>
          <cell r="V709" t="str">
            <v>Productos terminados y mercadería comprados a terceros</v>
          </cell>
          <cell r="W709" t="str">
            <v>Sí</v>
          </cell>
          <cell r="X709" t="str">
            <v>Bienes No Producidos</v>
          </cell>
          <cell r="Y709">
            <v>0</v>
          </cell>
          <cell r="Z709" t="str">
            <v>No</v>
          </cell>
          <cell r="AA709" t="str">
            <v>Sí</v>
          </cell>
          <cell r="AB709">
            <v>0</v>
          </cell>
          <cell r="AD709">
            <v>0</v>
          </cell>
          <cell r="AF709">
            <v>0</v>
          </cell>
          <cell r="AH709">
            <v>0</v>
          </cell>
          <cell r="AJ709">
            <v>0</v>
          </cell>
          <cell r="AK709">
            <v>97.9</v>
          </cell>
          <cell r="AL709">
            <v>10</v>
          </cell>
          <cell r="AM709" t="str">
            <v>No</v>
          </cell>
          <cell r="AN709">
            <v>12</v>
          </cell>
          <cell r="AO709">
            <v>0</v>
          </cell>
          <cell r="AP709">
            <v>0</v>
          </cell>
          <cell r="AQ709" t="str">
            <v>Simple</v>
          </cell>
          <cell r="AR709" t="str">
            <v>Si</v>
          </cell>
          <cell r="AS709" t="str">
            <v>Si</v>
          </cell>
          <cell r="AT709" t="str">
            <v>Si</v>
          </cell>
          <cell r="AU709">
            <v>0</v>
          </cell>
          <cell r="AV709" t="str">
            <v>Sí</v>
          </cell>
          <cell r="AW709">
            <v>0</v>
          </cell>
          <cell r="AX709">
            <v>0</v>
          </cell>
          <cell r="AY709" t="str">
            <v>ING 202211000013</v>
          </cell>
          <cell r="AZ709" t="str">
            <v>05/11/22</v>
          </cell>
          <cell r="BA709">
            <v>0</v>
          </cell>
          <cell r="BB709">
            <v>0</v>
          </cell>
        </row>
        <row r="710">
          <cell r="A710" t="str">
            <v>T071851420</v>
          </cell>
          <cell r="C710" t="str">
            <v xml:space="preserve">CLAVO PFNA 9*420mm IZQ TIT.  </v>
          </cell>
          <cell r="D710" t="str">
            <v>P03-B20</v>
          </cell>
          <cell r="E710" t="str">
            <v>T071851420</v>
          </cell>
          <cell r="F710">
            <v>1</v>
          </cell>
          <cell r="G710" t="str">
            <v>Clavos</v>
          </cell>
          <cell r="H710" t="str">
            <v>CLAVO PFN TITANIO IZQUIERDO 9 X 420</v>
          </cell>
          <cell r="I710" t="e">
            <v>#N/A</v>
          </cell>
          <cell r="J710" t="e">
            <v>#N/A</v>
          </cell>
          <cell r="K710">
            <v>0</v>
          </cell>
          <cell r="L710" t="str">
            <v>T071851420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 t="str">
            <v>Unidad</v>
          </cell>
          <cell r="R710" t="str">
            <v>Producto</v>
          </cell>
          <cell r="S710" t="str">
            <v>Sí</v>
          </cell>
          <cell r="T710" t="str">
            <v>Venta de Bienes</v>
          </cell>
          <cell r="U710" t="str">
            <v>Sí</v>
          </cell>
          <cell r="V710" t="str">
            <v>Productos terminados y mercadería comprados a terceros</v>
          </cell>
          <cell r="W710" t="str">
            <v>Sí</v>
          </cell>
          <cell r="X710" t="str">
            <v>Bienes No Producidos</v>
          </cell>
          <cell r="Y710">
            <v>0</v>
          </cell>
          <cell r="Z710" t="str">
            <v>No</v>
          </cell>
          <cell r="AA710" t="str">
            <v>Sí</v>
          </cell>
          <cell r="AB710">
            <v>0</v>
          </cell>
          <cell r="AD710">
            <v>0</v>
          </cell>
          <cell r="AF710">
            <v>0</v>
          </cell>
          <cell r="AH710">
            <v>0</v>
          </cell>
          <cell r="AJ710">
            <v>0</v>
          </cell>
          <cell r="AK710">
            <v>97.9</v>
          </cell>
          <cell r="AL710">
            <v>10</v>
          </cell>
          <cell r="AM710" t="str">
            <v>No</v>
          </cell>
          <cell r="AN710">
            <v>12</v>
          </cell>
          <cell r="AO710">
            <v>0</v>
          </cell>
          <cell r="AP710">
            <v>0</v>
          </cell>
          <cell r="AQ710" t="str">
            <v>Simple</v>
          </cell>
          <cell r="AR710" t="str">
            <v>Si</v>
          </cell>
          <cell r="AS710" t="str">
            <v>Si</v>
          </cell>
          <cell r="AT710" t="str">
            <v>Si</v>
          </cell>
          <cell r="AU710">
            <v>0</v>
          </cell>
          <cell r="AV710" t="str">
            <v>Sí</v>
          </cell>
          <cell r="AW710">
            <v>0</v>
          </cell>
          <cell r="AX710">
            <v>0</v>
          </cell>
          <cell r="AY710" t="str">
            <v>ING 202211000013</v>
          </cell>
          <cell r="AZ710" t="str">
            <v>05/11/22</v>
          </cell>
          <cell r="BA710">
            <v>0</v>
          </cell>
          <cell r="BB710">
            <v>0</v>
          </cell>
        </row>
        <row r="711">
          <cell r="A711" t="e">
            <v>#N/A</v>
          </cell>
          <cell r="C711" t="e">
            <v>#N/A</v>
          </cell>
          <cell r="D711" t="e">
            <v>#N/A</v>
          </cell>
          <cell r="E711" t="str">
            <v>071862300</v>
          </cell>
          <cell r="F711">
            <v>1</v>
          </cell>
          <cell r="G711" t="str">
            <v>Clavos</v>
          </cell>
          <cell r="H711" t="str">
            <v>CLAVO PFNA 10* 300 MM DER. LARGO TITANIO DM</v>
          </cell>
          <cell r="I711" t="e">
            <v>#N/A</v>
          </cell>
          <cell r="J711" t="e">
            <v>#N/A</v>
          </cell>
          <cell r="K711">
            <v>0</v>
          </cell>
          <cell r="L711" t="e">
            <v>#N/A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 t="str">
            <v>Unidad</v>
          </cell>
          <cell r="R711" t="str">
            <v>Producto</v>
          </cell>
          <cell r="S711" t="str">
            <v>Sí</v>
          </cell>
          <cell r="T711" t="str">
            <v>Venta de Bienes</v>
          </cell>
          <cell r="U711" t="str">
            <v>Sí</v>
          </cell>
          <cell r="V711" t="str">
            <v>Productos terminados y mercadería comprados a terceros</v>
          </cell>
          <cell r="W711" t="str">
            <v>Sí</v>
          </cell>
          <cell r="X711" t="str">
            <v>Bienes No Producidos</v>
          </cell>
          <cell r="Y711">
            <v>0</v>
          </cell>
          <cell r="Z711" t="str">
            <v>No</v>
          </cell>
          <cell r="AA711" t="str">
            <v>Sí</v>
          </cell>
          <cell r="AB711">
            <v>0</v>
          </cell>
          <cell r="AD711">
            <v>0</v>
          </cell>
          <cell r="AF711">
            <v>0</v>
          </cell>
          <cell r="AH711">
            <v>0</v>
          </cell>
          <cell r="AJ711">
            <v>0</v>
          </cell>
          <cell r="AK711">
            <v>0</v>
          </cell>
          <cell r="AL711">
            <v>0</v>
          </cell>
          <cell r="AM711" t="str">
            <v>No</v>
          </cell>
          <cell r="AN711">
            <v>12</v>
          </cell>
          <cell r="AO711">
            <v>0</v>
          </cell>
          <cell r="AP711">
            <v>0</v>
          </cell>
          <cell r="AQ711" t="str">
            <v>Simple</v>
          </cell>
          <cell r="AR711" t="str">
            <v>Si</v>
          </cell>
          <cell r="AS711" t="str">
            <v>Si</v>
          </cell>
          <cell r="AT711" t="str">
            <v>Si</v>
          </cell>
          <cell r="AU711">
            <v>0</v>
          </cell>
          <cell r="AV711" t="str">
            <v>Sí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</row>
        <row r="712">
          <cell r="A712" t="e">
            <v>#N/A</v>
          </cell>
          <cell r="C712" t="e">
            <v>#N/A</v>
          </cell>
          <cell r="D712" t="e">
            <v>#N/A</v>
          </cell>
          <cell r="E712" t="str">
            <v>071861300</v>
          </cell>
          <cell r="F712">
            <v>1</v>
          </cell>
          <cell r="G712" t="str">
            <v>Clavos</v>
          </cell>
          <cell r="H712" t="str">
            <v>CLAVO PFNA 10* 300 MM IZQ. LARGO TITANIO DM</v>
          </cell>
          <cell r="I712" t="e">
            <v>#N/A</v>
          </cell>
          <cell r="J712" t="e">
            <v>#N/A</v>
          </cell>
          <cell r="K712">
            <v>0</v>
          </cell>
          <cell r="L712" t="e">
            <v>#N/A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 t="str">
            <v>Unidad</v>
          </cell>
          <cell r="R712" t="str">
            <v>Producto</v>
          </cell>
          <cell r="S712" t="str">
            <v>Sí</v>
          </cell>
          <cell r="T712" t="str">
            <v>Venta de Bienes</v>
          </cell>
          <cell r="U712" t="str">
            <v>Sí</v>
          </cell>
          <cell r="V712" t="str">
            <v>Productos terminados y mercadería comprados a terceros</v>
          </cell>
          <cell r="W712" t="str">
            <v>Sí</v>
          </cell>
          <cell r="X712" t="str">
            <v>Bienes No Producidos</v>
          </cell>
          <cell r="Y712">
            <v>0</v>
          </cell>
          <cell r="Z712" t="str">
            <v>No</v>
          </cell>
          <cell r="AA712" t="str">
            <v>Sí</v>
          </cell>
          <cell r="AB712">
            <v>0</v>
          </cell>
          <cell r="AD712">
            <v>0</v>
          </cell>
          <cell r="AF712">
            <v>0</v>
          </cell>
          <cell r="AH712">
            <v>0</v>
          </cell>
          <cell r="AJ712">
            <v>0</v>
          </cell>
          <cell r="AK712">
            <v>0</v>
          </cell>
          <cell r="AL712">
            <v>0</v>
          </cell>
          <cell r="AM712" t="str">
            <v>No</v>
          </cell>
          <cell r="AN712">
            <v>12</v>
          </cell>
          <cell r="AO712">
            <v>0</v>
          </cell>
          <cell r="AP712">
            <v>0</v>
          </cell>
          <cell r="AQ712" t="str">
            <v>Simple</v>
          </cell>
          <cell r="AR712" t="str">
            <v>Si</v>
          </cell>
          <cell r="AS712" t="str">
            <v>Si</v>
          </cell>
          <cell r="AT712" t="str">
            <v>Si</v>
          </cell>
          <cell r="AU712">
            <v>0</v>
          </cell>
          <cell r="AV712" t="str">
            <v>Sí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</row>
        <row r="713">
          <cell r="A713" t="e">
            <v>#N/A</v>
          </cell>
          <cell r="C713" t="e">
            <v>#N/A</v>
          </cell>
          <cell r="D713" t="e">
            <v>#N/A</v>
          </cell>
          <cell r="E713" t="str">
            <v>071862340</v>
          </cell>
          <cell r="F713">
            <v>1</v>
          </cell>
          <cell r="G713" t="str">
            <v>Clavos</v>
          </cell>
          <cell r="H713" t="str">
            <v>CLAVO PFNA 10* 340 MM DER. LARGO TITANIO DM</v>
          </cell>
          <cell r="I713" t="e">
            <v>#N/A</v>
          </cell>
          <cell r="J713" t="e">
            <v>#N/A</v>
          </cell>
          <cell r="K713">
            <v>0</v>
          </cell>
          <cell r="L713" t="e">
            <v>#N/A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 t="str">
            <v>Unidad</v>
          </cell>
          <cell r="R713" t="str">
            <v>Producto</v>
          </cell>
          <cell r="S713" t="str">
            <v>Sí</v>
          </cell>
          <cell r="T713" t="str">
            <v>Venta de Bienes</v>
          </cell>
          <cell r="U713" t="str">
            <v>Sí</v>
          </cell>
          <cell r="V713" t="str">
            <v>Productos terminados y mercadería comprados a terceros</v>
          </cell>
          <cell r="W713" t="str">
            <v>Sí</v>
          </cell>
          <cell r="X713" t="str">
            <v>Bienes No Producidos</v>
          </cell>
          <cell r="Y713">
            <v>0</v>
          </cell>
          <cell r="Z713" t="str">
            <v>No</v>
          </cell>
          <cell r="AA713" t="str">
            <v>Sí</v>
          </cell>
          <cell r="AB713">
            <v>0</v>
          </cell>
          <cell r="AD713">
            <v>0</v>
          </cell>
          <cell r="AF713">
            <v>0</v>
          </cell>
          <cell r="AH713">
            <v>0</v>
          </cell>
          <cell r="AJ713">
            <v>0</v>
          </cell>
          <cell r="AK713">
            <v>0</v>
          </cell>
          <cell r="AL713">
            <v>0</v>
          </cell>
          <cell r="AM713" t="str">
            <v>No</v>
          </cell>
          <cell r="AN713">
            <v>12</v>
          </cell>
          <cell r="AO713">
            <v>0</v>
          </cell>
          <cell r="AP713">
            <v>0</v>
          </cell>
          <cell r="AQ713" t="str">
            <v>Simple</v>
          </cell>
          <cell r="AR713" t="str">
            <v>Si</v>
          </cell>
          <cell r="AS713" t="str">
            <v>Si</v>
          </cell>
          <cell r="AT713" t="str">
            <v>Si</v>
          </cell>
          <cell r="AU713">
            <v>0</v>
          </cell>
          <cell r="AV713" t="str">
            <v>Sí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</row>
        <row r="714">
          <cell r="A714" t="e">
            <v>#N/A</v>
          </cell>
          <cell r="C714" t="e">
            <v>#N/A</v>
          </cell>
          <cell r="D714" t="e">
            <v>#N/A</v>
          </cell>
          <cell r="E714" t="str">
            <v>071861340</v>
          </cell>
          <cell r="F714">
            <v>1</v>
          </cell>
          <cell r="G714" t="str">
            <v>Clavos</v>
          </cell>
          <cell r="H714" t="str">
            <v>CLAVO PFNA 10* 340 MM IZQ. LARGO TITANIO DM</v>
          </cell>
          <cell r="I714" t="e">
            <v>#N/A</v>
          </cell>
          <cell r="J714" t="e">
            <v>#N/A</v>
          </cell>
          <cell r="K714">
            <v>0</v>
          </cell>
          <cell r="L714" t="e">
            <v>#N/A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 t="str">
            <v>Unidad</v>
          </cell>
          <cell r="R714" t="str">
            <v>Producto</v>
          </cell>
          <cell r="S714" t="str">
            <v>Sí</v>
          </cell>
          <cell r="T714" t="str">
            <v>Venta de Bienes</v>
          </cell>
          <cell r="U714" t="str">
            <v>Sí</v>
          </cell>
          <cell r="V714" t="str">
            <v>Productos terminados y mercadería comprados a terceros</v>
          </cell>
          <cell r="W714" t="str">
            <v>Sí</v>
          </cell>
          <cell r="X714" t="str">
            <v>Bienes No Producidos</v>
          </cell>
          <cell r="Y714">
            <v>0</v>
          </cell>
          <cell r="Z714" t="str">
            <v>No</v>
          </cell>
          <cell r="AA714" t="str">
            <v>Sí</v>
          </cell>
          <cell r="AB714">
            <v>0</v>
          </cell>
          <cell r="AD714">
            <v>0</v>
          </cell>
          <cell r="AF714">
            <v>0</v>
          </cell>
          <cell r="AH714">
            <v>0</v>
          </cell>
          <cell r="AJ714">
            <v>0</v>
          </cell>
          <cell r="AK714">
            <v>0</v>
          </cell>
          <cell r="AL714">
            <v>-1</v>
          </cell>
          <cell r="AM714" t="str">
            <v>No</v>
          </cell>
          <cell r="AN714">
            <v>12</v>
          </cell>
          <cell r="AO714">
            <v>0</v>
          </cell>
          <cell r="AP714">
            <v>0</v>
          </cell>
          <cell r="AQ714" t="str">
            <v>Simple</v>
          </cell>
          <cell r="AR714" t="str">
            <v>Si</v>
          </cell>
          <cell r="AS714" t="str">
            <v>Si</v>
          </cell>
          <cell r="AT714" t="str">
            <v>Si</v>
          </cell>
          <cell r="AU714">
            <v>0</v>
          </cell>
          <cell r="AV714" t="str">
            <v>Sí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</row>
        <row r="715">
          <cell r="A715" t="e">
            <v>#N/A</v>
          </cell>
          <cell r="C715" t="e">
            <v>#N/A</v>
          </cell>
          <cell r="D715" t="e">
            <v>#N/A</v>
          </cell>
          <cell r="E715" t="str">
            <v>071862380</v>
          </cell>
          <cell r="F715">
            <v>1</v>
          </cell>
          <cell r="G715" t="str">
            <v>Clavos</v>
          </cell>
          <cell r="H715" t="str">
            <v>CLAVO PFNA 10* 380 MM DER. LARGO TITANIO DM</v>
          </cell>
          <cell r="I715" t="e">
            <v>#N/A</v>
          </cell>
          <cell r="J715" t="e">
            <v>#N/A</v>
          </cell>
          <cell r="K715">
            <v>0</v>
          </cell>
          <cell r="L715" t="e">
            <v>#N/A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 t="str">
            <v>Unidad</v>
          </cell>
          <cell r="R715" t="str">
            <v>Producto</v>
          </cell>
          <cell r="S715" t="str">
            <v>Sí</v>
          </cell>
          <cell r="T715" t="str">
            <v>Venta de Bienes</v>
          </cell>
          <cell r="U715" t="str">
            <v>Sí</v>
          </cell>
          <cell r="V715" t="str">
            <v>Productos terminados y mercadería comprados a terceros</v>
          </cell>
          <cell r="W715" t="str">
            <v>Sí</v>
          </cell>
          <cell r="X715" t="str">
            <v>Bienes No Producidos</v>
          </cell>
          <cell r="Y715">
            <v>0</v>
          </cell>
          <cell r="Z715" t="str">
            <v>No</v>
          </cell>
          <cell r="AA715" t="str">
            <v>Sí</v>
          </cell>
          <cell r="AB715">
            <v>0</v>
          </cell>
          <cell r="AD715">
            <v>0</v>
          </cell>
          <cell r="AF715">
            <v>0</v>
          </cell>
          <cell r="AH715">
            <v>0</v>
          </cell>
          <cell r="AJ715">
            <v>0</v>
          </cell>
          <cell r="AK715">
            <v>0</v>
          </cell>
          <cell r="AL715">
            <v>0</v>
          </cell>
          <cell r="AM715" t="str">
            <v>No</v>
          </cell>
          <cell r="AN715">
            <v>12</v>
          </cell>
          <cell r="AO715">
            <v>0</v>
          </cell>
          <cell r="AP715">
            <v>0</v>
          </cell>
          <cell r="AQ715" t="str">
            <v>Simple</v>
          </cell>
          <cell r="AR715" t="str">
            <v>Si</v>
          </cell>
          <cell r="AS715" t="str">
            <v>Si</v>
          </cell>
          <cell r="AT715" t="str">
            <v>Si</v>
          </cell>
          <cell r="AU715">
            <v>0</v>
          </cell>
          <cell r="AV715" t="str">
            <v>Sí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</row>
        <row r="716">
          <cell r="A716" t="e">
            <v>#N/A</v>
          </cell>
          <cell r="C716" t="e">
            <v>#N/A</v>
          </cell>
          <cell r="D716" t="e">
            <v>#N/A</v>
          </cell>
          <cell r="E716" t="str">
            <v>071861380</v>
          </cell>
          <cell r="F716">
            <v>1</v>
          </cell>
          <cell r="G716" t="str">
            <v>Clavos</v>
          </cell>
          <cell r="H716" t="str">
            <v>CLAVO PFNA 10* 380 MM IZQ. LARGO TITANIO DM</v>
          </cell>
          <cell r="I716" t="e">
            <v>#N/A</v>
          </cell>
          <cell r="J716" t="e">
            <v>#N/A</v>
          </cell>
          <cell r="K716">
            <v>0</v>
          </cell>
          <cell r="L716" t="e">
            <v>#N/A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 t="str">
            <v>Unidad</v>
          </cell>
          <cell r="R716" t="str">
            <v>Producto</v>
          </cell>
          <cell r="S716" t="str">
            <v>Sí</v>
          </cell>
          <cell r="T716" t="str">
            <v>Venta de Bienes</v>
          </cell>
          <cell r="U716" t="str">
            <v>Sí</v>
          </cell>
          <cell r="V716" t="str">
            <v>Productos terminados y mercadería comprados a terceros</v>
          </cell>
          <cell r="W716" t="str">
            <v>Sí</v>
          </cell>
          <cell r="X716" t="str">
            <v>Bienes No Producidos</v>
          </cell>
          <cell r="Y716">
            <v>0</v>
          </cell>
          <cell r="Z716" t="str">
            <v>No</v>
          </cell>
          <cell r="AA716" t="str">
            <v>Sí</v>
          </cell>
          <cell r="AB716">
            <v>0</v>
          </cell>
          <cell r="AD716">
            <v>0</v>
          </cell>
          <cell r="AF716">
            <v>0</v>
          </cell>
          <cell r="AH716">
            <v>0</v>
          </cell>
          <cell r="AJ716">
            <v>0</v>
          </cell>
          <cell r="AK716">
            <v>0</v>
          </cell>
          <cell r="AL716">
            <v>0</v>
          </cell>
          <cell r="AM716" t="str">
            <v>No</v>
          </cell>
          <cell r="AN716">
            <v>12</v>
          </cell>
          <cell r="AO716">
            <v>0</v>
          </cell>
          <cell r="AP716">
            <v>0</v>
          </cell>
          <cell r="AQ716" t="str">
            <v>Simple</v>
          </cell>
          <cell r="AR716" t="str">
            <v>Si</v>
          </cell>
          <cell r="AS716" t="str">
            <v>Si</v>
          </cell>
          <cell r="AT716" t="str">
            <v>Si</v>
          </cell>
          <cell r="AU716">
            <v>0</v>
          </cell>
          <cell r="AV716" t="str">
            <v>Sí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</row>
        <row r="717">
          <cell r="A717" t="e">
            <v>#N/A</v>
          </cell>
          <cell r="C717" t="e">
            <v>#N/A</v>
          </cell>
          <cell r="D717" t="e">
            <v>#N/A</v>
          </cell>
          <cell r="E717" t="str">
            <v>071862420</v>
          </cell>
          <cell r="F717">
            <v>1</v>
          </cell>
          <cell r="G717" t="str">
            <v>Clavos</v>
          </cell>
          <cell r="H717" t="str">
            <v>CLAVO PFNA 10* 420 MM DER. LARGO TITANIO DM</v>
          </cell>
          <cell r="I717" t="e">
            <v>#N/A</v>
          </cell>
          <cell r="J717" t="e">
            <v>#N/A</v>
          </cell>
          <cell r="K717">
            <v>0</v>
          </cell>
          <cell r="L717" t="e">
            <v>#N/A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 t="str">
            <v>Unidad</v>
          </cell>
          <cell r="R717" t="str">
            <v>Producto</v>
          </cell>
          <cell r="S717" t="str">
            <v>Sí</v>
          </cell>
          <cell r="T717" t="str">
            <v>Venta de Bienes</v>
          </cell>
          <cell r="U717" t="str">
            <v>Sí</v>
          </cell>
          <cell r="V717" t="str">
            <v>Productos terminados y mercadería comprados a terceros</v>
          </cell>
          <cell r="W717" t="str">
            <v>Sí</v>
          </cell>
          <cell r="X717" t="str">
            <v>Bienes No Producidos</v>
          </cell>
          <cell r="Y717">
            <v>0</v>
          </cell>
          <cell r="Z717" t="str">
            <v>No</v>
          </cell>
          <cell r="AA717" t="str">
            <v>Sí</v>
          </cell>
          <cell r="AB717">
            <v>0</v>
          </cell>
          <cell r="AD717">
            <v>0</v>
          </cell>
          <cell r="AF717">
            <v>0</v>
          </cell>
          <cell r="AH717">
            <v>0</v>
          </cell>
          <cell r="AJ717">
            <v>0</v>
          </cell>
          <cell r="AK717">
            <v>0</v>
          </cell>
          <cell r="AL717">
            <v>0</v>
          </cell>
          <cell r="AM717" t="str">
            <v>No</v>
          </cell>
          <cell r="AN717">
            <v>12</v>
          </cell>
          <cell r="AO717">
            <v>0</v>
          </cell>
          <cell r="AP717">
            <v>0</v>
          </cell>
          <cell r="AQ717" t="str">
            <v>Simple</v>
          </cell>
          <cell r="AR717" t="str">
            <v>Si</v>
          </cell>
          <cell r="AS717" t="str">
            <v>Si</v>
          </cell>
          <cell r="AT717" t="str">
            <v>Si</v>
          </cell>
          <cell r="AU717">
            <v>0</v>
          </cell>
          <cell r="AV717" t="str">
            <v>Sí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</row>
        <row r="718">
          <cell r="A718" t="e">
            <v>#N/A</v>
          </cell>
          <cell r="C718" t="e">
            <v>#N/A</v>
          </cell>
          <cell r="D718" t="e">
            <v>#N/A</v>
          </cell>
          <cell r="E718" t="str">
            <v>071861420</v>
          </cell>
          <cell r="F718">
            <v>1</v>
          </cell>
          <cell r="G718" t="str">
            <v>Clavos</v>
          </cell>
          <cell r="H718" t="str">
            <v>CLAVO PFNA 10* 420 MM IZQ. LARGO TITANIO DM</v>
          </cell>
          <cell r="I718" t="e">
            <v>#N/A</v>
          </cell>
          <cell r="J718" t="e">
            <v>#N/A</v>
          </cell>
          <cell r="K718">
            <v>0</v>
          </cell>
          <cell r="L718" t="e">
            <v>#N/A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 t="str">
            <v>Unidad</v>
          </cell>
          <cell r="R718" t="str">
            <v>Producto</v>
          </cell>
          <cell r="S718" t="str">
            <v>Sí</v>
          </cell>
          <cell r="T718" t="str">
            <v>Venta de Bienes</v>
          </cell>
          <cell r="U718" t="str">
            <v>Sí</v>
          </cell>
          <cell r="V718" t="str">
            <v>Productos terminados y mercadería comprados a terceros</v>
          </cell>
          <cell r="W718" t="str">
            <v>Sí</v>
          </cell>
          <cell r="X718" t="str">
            <v>Bienes No Producidos</v>
          </cell>
          <cell r="Y718">
            <v>0</v>
          </cell>
          <cell r="Z718" t="str">
            <v>No</v>
          </cell>
          <cell r="AA718" t="str">
            <v>Sí</v>
          </cell>
          <cell r="AB718">
            <v>0</v>
          </cell>
          <cell r="AD718">
            <v>0</v>
          </cell>
          <cell r="AF718">
            <v>0</v>
          </cell>
          <cell r="AH718">
            <v>0</v>
          </cell>
          <cell r="AJ718">
            <v>0</v>
          </cell>
          <cell r="AK718">
            <v>0</v>
          </cell>
          <cell r="AL718">
            <v>0</v>
          </cell>
          <cell r="AM718" t="str">
            <v>No</v>
          </cell>
          <cell r="AN718">
            <v>12</v>
          </cell>
          <cell r="AO718">
            <v>0</v>
          </cell>
          <cell r="AP718">
            <v>0</v>
          </cell>
          <cell r="AQ718" t="str">
            <v>Simple</v>
          </cell>
          <cell r="AR718" t="str">
            <v>Si</v>
          </cell>
          <cell r="AS718" t="str">
            <v>Si</v>
          </cell>
          <cell r="AT718" t="str">
            <v>Si</v>
          </cell>
          <cell r="AU718">
            <v>0</v>
          </cell>
          <cell r="AV718" t="str">
            <v>Sí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</row>
        <row r="719">
          <cell r="A719" t="e">
            <v>#N/A</v>
          </cell>
          <cell r="C719" t="e">
            <v>#N/A</v>
          </cell>
          <cell r="D719" t="e">
            <v>#N/A</v>
          </cell>
          <cell r="E719" t="str">
            <v>PFNA.130.10.170</v>
          </cell>
          <cell r="F719">
            <v>1</v>
          </cell>
          <cell r="G719" t="str">
            <v>Clavos</v>
          </cell>
          <cell r="H719" t="str">
            <v>CLAVO PFNA 10*170 MM CORTO ACERO NET</v>
          </cell>
          <cell r="I719" t="str">
            <v>PFNA.130.10.170</v>
          </cell>
          <cell r="J719" t="str">
            <v>CLAVO PFNA 10*170 MM CORTO ACERO NET</v>
          </cell>
          <cell r="K719">
            <v>0</v>
          </cell>
          <cell r="L719" t="e">
            <v>#N/A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 t="str">
            <v>Unidad</v>
          </cell>
          <cell r="R719" t="str">
            <v>Producto</v>
          </cell>
          <cell r="S719" t="str">
            <v>Sí</v>
          </cell>
          <cell r="T719" t="str">
            <v>Venta de Bienes</v>
          </cell>
          <cell r="U719" t="str">
            <v>Sí</v>
          </cell>
          <cell r="V719" t="str">
            <v>Productos terminados y mercadería comprados a terceros</v>
          </cell>
          <cell r="W719" t="str">
            <v>Sí</v>
          </cell>
          <cell r="X719" t="str">
            <v>Bienes No Producidos</v>
          </cell>
          <cell r="Y719">
            <v>0</v>
          </cell>
          <cell r="Z719" t="str">
            <v>No</v>
          </cell>
          <cell r="AA719" t="str">
            <v>Sí</v>
          </cell>
          <cell r="AB719">
            <v>0</v>
          </cell>
          <cell r="AD719">
            <v>0</v>
          </cell>
          <cell r="AF719">
            <v>0</v>
          </cell>
          <cell r="AH719">
            <v>0</v>
          </cell>
          <cell r="AJ719">
            <v>0</v>
          </cell>
          <cell r="AK719">
            <v>0</v>
          </cell>
          <cell r="AL719">
            <v>-2</v>
          </cell>
          <cell r="AM719" t="str">
            <v>No</v>
          </cell>
          <cell r="AN719">
            <v>12</v>
          </cell>
          <cell r="AO719">
            <v>0</v>
          </cell>
          <cell r="AP719">
            <v>0</v>
          </cell>
          <cell r="AQ719" t="str">
            <v>Simple</v>
          </cell>
          <cell r="AR719" t="str">
            <v>Si</v>
          </cell>
          <cell r="AS719" t="str">
            <v>Si</v>
          </cell>
          <cell r="AT719" t="str">
            <v>Si</v>
          </cell>
          <cell r="AU719">
            <v>0</v>
          </cell>
          <cell r="AV719" t="str">
            <v>Sí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</row>
        <row r="720">
          <cell r="A720" t="str">
            <v>071820170</v>
          </cell>
          <cell r="C720" t="str">
            <v xml:space="preserve">CLAVO PFNA 10*170mm TIT. </v>
          </cell>
          <cell r="D720" t="str">
            <v>P03-B04</v>
          </cell>
          <cell r="E720" t="str">
            <v>071820170</v>
          </cell>
          <cell r="F720">
            <v>1</v>
          </cell>
          <cell r="G720" t="str">
            <v>Clavos</v>
          </cell>
          <cell r="H720" t="str">
            <v>CLAVO PFNA 10*170mm TIT.</v>
          </cell>
          <cell r="I720" t="str">
            <v>071820170</v>
          </cell>
          <cell r="J720" t="str">
            <v>CLAVO PFNA 10*170mm TIT.</v>
          </cell>
          <cell r="K720">
            <v>0</v>
          </cell>
          <cell r="L720" t="str">
            <v>071820170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 t="str">
            <v>Unidad</v>
          </cell>
          <cell r="R720" t="str">
            <v>Producto</v>
          </cell>
          <cell r="S720" t="str">
            <v>Sí</v>
          </cell>
          <cell r="T720" t="str">
            <v>Venta de Bienes</v>
          </cell>
          <cell r="U720" t="str">
            <v>Sí</v>
          </cell>
          <cell r="V720" t="str">
            <v>Productos terminados y mercadería comprados a terceros</v>
          </cell>
          <cell r="W720" t="str">
            <v>Sí</v>
          </cell>
          <cell r="X720" t="str">
            <v>Bienes No Producidos</v>
          </cell>
          <cell r="Y720">
            <v>0</v>
          </cell>
          <cell r="Z720" t="str">
            <v>No</v>
          </cell>
          <cell r="AA720" t="str">
            <v>Sí</v>
          </cell>
          <cell r="AB720">
            <v>0</v>
          </cell>
          <cell r="AD720">
            <v>0</v>
          </cell>
          <cell r="AF720">
            <v>0</v>
          </cell>
          <cell r="AH720">
            <v>0</v>
          </cell>
          <cell r="AJ720">
            <v>0</v>
          </cell>
          <cell r="AK720">
            <v>0</v>
          </cell>
          <cell r="AL720">
            <v>16</v>
          </cell>
          <cell r="AM720" t="str">
            <v>No</v>
          </cell>
          <cell r="AN720">
            <v>12</v>
          </cell>
          <cell r="AO720">
            <v>0</v>
          </cell>
          <cell r="AP720">
            <v>0</v>
          </cell>
          <cell r="AQ720" t="str">
            <v>Simple</v>
          </cell>
          <cell r="AR720" t="str">
            <v>Si</v>
          </cell>
          <cell r="AS720" t="str">
            <v>No</v>
          </cell>
          <cell r="AT720" t="str">
            <v>Si</v>
          </cell>
          <cell r="AU720">
            <v>0</v>
          </cell>
          <cell r="AV720" t="str">
            <v>Sí</v>
          </cell>
          <cell r="AW720">
            <v>0</v>
          </cell>
          <cell r="AX720">
            <v>0</v>
          </cell>
          <cell r="AY720" t="str">
            <v>ING 202212000009</v>
          </cell>
          <cell r="AZ720" t="str">
            <v>14/12/22</v>
          </cell>
          <cell r="BA720">
            <v>0</v>
          </cell>
          <cell r="BB720">
            <v>0</v>
          </cell>
        </row>
        <row r="721">
          <cell r="A721" t="e">
            <v>#N/A</v>
          </cell>
          <cell r="C721" t="e">
            <v>#N/A</v>
          </cell>
          <cell r="D721" t="e">
            <v>#N/A</v>
          </cell>
          <cell r="E721" t="str">
            <v>PFNA.130.10.200</v>
          </cell>
          <cell r="F721">
            <v>1</v>
          </cell>
          <cell r="G721" t="str">
            <v>Clavos</v>
          </cell>
          <cell r="H721" t="str">
            <v>CLAVO PFNA 10*200 MM CORTO ACERO NET</v>
          </cell>
          <cell r="I721" t="e">
            <v>#N/A</v>
          </cell>
          <cell r="J721" t="e">
            <v>#N/A</v>
          </cell>
          <cell r="K721">
            <v>0</v>
          </cell>
          <cell r="L721" t="e">
            <v>#N/A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 t="str">
            <v>Unidad</v>
          </cell>
          <cell r="R721" t="str">
            <v>Producto</v>
          </cell>
          <cell r="S721" t="str">
            <v>Sí</v>
          </cell>
          <cell r="T721" t="str">
            <v>Venta de Bienes</v>
          </cell>
          <cell r="U721" t="str">
            <v>Sí</v>
          </cell>
          <cell r="V721" t="str">
            <v>Productos terminados y mercadería comprados a terceros</v>
          </cell>
          <cell r="W721" t="str">
            <v>Sí</v>
          </cell>
          <cell r="X721" t="str">
            <v>Bienes No Producidos</v>
          </cell>
          <cell r="Y721">
            <v>0</v>
          </cell>
          <cell r="Z721" t="str">
            <v>No</v>
          </cell>
          <cell r="AA721" t="str">
            <v>Sí</v>
          </cell>
          <cell r="AB721">
            <v>0</v>
          </cell>
          <cell r="AD721">
            <v>0</v>
          </cell>
          <cell r="AF721">
            <v>0</v>
          </cell>
          <cell r="AH721">
            <v>0</v>
          </cell>
          <cell r="AJ721">
            <v>0</v>
          </cell>
          <cell r="AK721">
            <v>0</v>
          </cell>
          <cell r="AL721">
            <v>0</v>
          </cell>
          <cell r="AM721" t="str">
            <v>No</v>
          </cell>
          <cell r="AN721">
            <v>12</v>
          </cell>
          <cell r="AO721">
            <v>0</v>
          </cell>
          <cell r="AP721">
            <v>0</v>
          </cell>
          <cell r="AQ721" t="str">
            <v>Simple</v>
          </cell>
          <cell r="AR721" t="str">
            <v>Si</v>
          </cell>
          <cell r="AS721" t="str">
            <v>Si</v>
          </cell>
          <cell r="AT721" t="str">
            <v>Si</v>
          </cell>
          <cell r="AU721">
            <v>0</v>
          </cell>
          <cell r="AV721" t="str">
            <v>Sí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</row>
        <row r="722">
          <cell r="A722" t="e">
            <v>#N/A</v>
          </cell>
          <cell r="C722" t="e">
            <v>#N/A</v>
          </cell>
          <cell r="D722" t="e">
            <v>#N/A</v>
          </cell>
          <cell r="E722" t="str">
            <v>PFNA.130.10.240</v>
          </cell>
          <cell r="F722">
            <v>1</v>
          </cell>
          <cell r="G722" t="str">
            <v>Clavos</v>
          </cell>
          <cell r="H722" t="str">
            <v>CLAVO PFNA 10*240 MM CORTO ACERO NET</v>
          </cell>
          <cell r="I722" t="e">
            <v>#N/A</v>
          </cell>
          <cell r="J722" t="e">
            <v>#N/A</v>
          </cell>
          <cell r="K722">
            <v>0</v>
          </cell>
          <cell r="L722" t="e">
            <v>#N/A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 t="str">
            <v>Unidad</v>
          </cell>
          <cell r="R722" t="str">
            <v>Producto</v>
          </cell>
          <cell r="S722" t="str">
            <v>Sí</v>
          </cell>
          <cell r="T722" t="str">
            <v>Venta de Bienes</v>
          </cell>
          <cell r="U722" t="str">
            <v>Sí</v>
          </cell>
          <cell r="V722" t="str">
            <v>Productos terminados y mercadería comprados a terceros</v>
          </cell>
          <cell r="W722" t="str">
            <v>Sí</v>
          </cell>
          <cell r="X722" t="str">
            <v>Bienes No Producidos</v>
          </cell>
          <cell r="Y722">
            <v>0</v>
          </cell>
          <cell r="Z722" t="str">
            <v>No</v>
          </cell>
          <cell r="AA722" t="str">
            <v>Sí</v>
          </cell>
          <cell r="AB722">
            <v>0</v>
          </cell>
          <cell r="AD722">
            <v>0</v>
          </cell>
          <cell r="AF722">
            <v>0</v>
          </cell>
          <cell r="AH722">
            <v>0</v>
          </cell>
          <cell r="AJ722">
            <v>0</v>
          </cell>
          <cell r="AK722">
            <v>0</v>
          </cell>
          <cell r="AL722">
            <v>0</v>
          </cell>
          <cell r="AM722" t="str">
            <v>No</v>
          </cell>
          <cell r="AN722">
            <v>12</v>
          </cell>
          <cell r="AO722">
            <v>0</v>
          </cell>
          <cell r="AP722">
            <v>0</v>
          </cell>
          <cell r="AQ722" t="str">
            <v>Simple</v>
          </cell>
          <cell r="AR722" t="str">
            <v>Si</v>
          </cell>
          <cell r="AS722" t="str">
            <v>Si</v>
          </cell>
          <cell r="AT722" t="str">
            <v>Si</v>
          </cell>
          <cell r="AU722">
            <v>0</v>
          </cell>
          <cell r="AV722" t="str">
            <v>Sí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</row>
        <row r="723">
          <cell r="A723" t="e">
            <v>#N/A</v>
          </cell>
          <cell r="C723" t="e">
            <v>#N/A</v>
          </cell>
          <cell r="D723" t="e">
            <v>#N/A</v>
          </cell>
          <cell r="E723" t="str">
            <v>PFNA.130.10.260R</v>
          </cell>
          <cell r="F723">
            <v>1</v>
          </cell>
          <cell r="G723" t="str">
            <v>Clavos</v>
          </cell>
          <cell r="H723" t="str">
            <v>CLAVO PFNA 10*260 MM. DER. LARGO ACERO NET</v>
          </cell>
          <cell r="I723" t="e">
            <v>#N/A</v>
          </cell>
          <cell r="J723" t="e">
            <v>#N/A</v>
          </cell>
          <cell r="K723">
            <v>0</v>
          </cell>
          <cell r="L723" t="e">
            <v>#N/A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 t="str">
            <v>Unidad</v>
          </cell>
          <cell r="R723" t="str">
            <v>Producto</v>
          </cell>
          <cell r="S723" t="str">
            <v>Sí</v>
          </cell>
          <cell r="T723" t="str">
            <v>Venta de Bienes</v>
          </cell>
          <cell r="U723" t="str">
            <v>Sí</v>
          </cell>
          <cell r="V723" t="str">
            <v>Productos terminados y mercadería comprados a terceros</v>
          </cell>
          <cell r="W723" t="str">
            <v>Sí</v>
          </cell>
          <cell r="X723" t="str">
            <v>Bienes No Producidos</v>
          </cell>
          <cell r="Y723">
            <v>0</v>
          </cell>
          <cell r="Z723" t="str">
            <v>No</v>
          </cell>
          <cell r="AA723" t="str">
            <v>Sí</v>
          </cell>
          <cell r="AB723">
            <v>0</v>
          </cell>
          <cell r="AD723">
            <v>0</v>
          </cell>
          <cell r="AF723">
            <v>0</v>
          </cell>
          <cell r="AH723">
            <v>0</v>
          </cell>
          <cell r="AJ723">
            <v>0</v>
          </cell>
          <cell r="AK723">
            <v>0</v>
          </cell>
          <cell r="AL723">
            <v>0</v>
          </cell>
          <cell r="AM723" t="str">
            <v>No</v>
          </cell>
          <cell r="AN723">
            <v>12</v>
          </cell>
          <cell r="AO723">
            <v>0</v>
          </cell>
          <cell r="AP723">
            <v>0</v>
          </cell>
          <cell r="AQ723" t="str">
            <v>Simple</v>
          </cell>
          <cell r="AR723" t="str">
            <v>Si</v>
          </cell>
          <cell r="AS723" t="str">
            <v>Si</v>
          </cell>
          <cell r="AT723" t="str">
            <v>Si</v>
          </cell>
          <cell r="AU723">
            <v>0</v>
          </cell>
          <cell r="AV723" t="str">
            <v>Sí</v>
          </cell>
          <cell r="AW723">
            <v>0</v>
          </cell>
          <cell r="AX723">
            <v>0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</row>
        <row r="724">
          <cell r="A724" t="e">
            <v>#N/A</v>
          </cell>
          <cell r="C724" t="e">
            <v>#N/A</v>
          </cell>
          <cell r="D724" t="e">
            <v>#N/A</v>
          </cell>
          <cell r="E724" t="str">
            <v>PFNA.130.10.260L</v>
          </cell>
          <cell r="F724">
            <v>1</v>
          </cell>
          <cell r="G724" t="str">
            <v>Clavos</v>
          </cell>
          <cell r="H724" t="str">
            <v>CLAVO PFNA 10*260 MM. IZQ. LARGO ACERO NET</v>
          </cell>
          <cell r="I724" t="e">
            <v>#N/A</v>
          </cell>
          <cell r="J724" t="e">
            <v>#N/A</v>
          </cell>
          <cell r="K724">
            <v>0</v>
          </cell>
          <cell r="L724" t="e">
            <v>#N/A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 t="str">
            <v>Unidad</v>
          </cell>
          <cell r="R724" t="str">
            <v>Producto</v>
          </cell>
          <cell r="S724" t="str">
            <v>Sí</v>
          </cell>
          <cell r="T724" t="str">
            <v>Venta de Bienes</v>
          </cell>
          <cell r="U724" t="str">
            <v>Sí</v>
          </cell>
          <cell r="V724" t="str">
            <v>Productos terminados y mercadería comprados a terceros</v>
          </cell>
          <cell r="W724" t="str">
            <v>Sí</v>
          </cell>
          <cell r="X724" t="str">
            <v>Bienes No Producidos</v>
          </cell>
          <cell r="Y724">
            <v>0</v>
          </cell>
          <cell r="Z724" t="str">
            <v>No</v>
          </cell>
          <cell r="AA724" t="str">
            <v>Sí</v>
          </cell>
          <cell r="AB724">
            <v>0</v>
          </cell>
          <cell r="AD724">
            <v>0</v>
          </cell>
          <cell r="AF724">
            <v>0</v>
          </cell>
          <cell r="AH724">
            <v>0</v>
          </cell>
          <cell r="AJ724">
            <v>0</v>
          </cell>
          <cell r="AK724">
            <v>0</v>
          </cell>
          <cell r="AL724">
            <v>0</v>
          </cell>
          <cell r="AM724" t="str">
            <v>No</v>
          </cell>
          <cell r="AN724">
            <v>12</v>
          </cell>
          <cell r="AO724">
            <v>0</v>
          </cell>
          <cell r="AP724">
            <v>0</v>
          </cell>
          <cell r="AQ724" t="str">
            <v>Simple</v>
          </cell>
          <cell r="AR724" t="str">
            <v>Si</v>
          </cell>
          <cell r="AS724" t="str">
            <v>Si</v>
          </cell>
          <cell r="AT724" t="str">
            <v>Si</v>
          </cell>
          <cell r="AU724">
            <v>0</v>
          </cell>
          <cell r="AV724" t="str">
            <v>Sí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</row>
        <row r="725">
          <cell r="A725" t="e">
            <v>#N/A</v>
          </cell>
          <cell r="C725" t="e">
            <v>#N/A</v>
          </cell>
          <cell r="D725" t="e">
            <v>#N/A</v>
          </cell>
          <cell r="E725" t="str">
            <v>PFNA.130.10.280R</v>
          </cell>
          <cell r="F725">
            <v>1</v>
          </cell>
          <cell r="G725" t="str">
            <v>Clavos</v>
          </cell>
          <cell r="H725" t="str">
            <v>CLAVO PFNA 10*280 MM. DER. LARGO ACERO NET</v>
          </cell>
          <cell r="I725" t="e">
            <v>#N/A</v>
          </cell>
          <cell r="J725" t="e">
            <v>#N/A</v>
          </cell>
          <cell r="K725">
            <v>0</v>
          </cell>
          <cell r="L725" t="e">
            <v>#N/A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 t="str">
            <v>Unidad</v>
          </cell>
          <cell r="R725" t="str">
            <v>Producto</v>
          </cell>
          <cell r="S725" t="str">
            <v>Sí</v>
          </cell>
          <cell r="T725" t="str">
            <v>Venta de Bienes</v>
          </cell>
          <cell r="U725" t="str">
            <v>Sí</v>
          </cell>
          <cell r="V725" t="str">
            <v>Productos terminados y mercadería comprados a terceros</v>
          </cell>
          <cell r="W725" t="str">
            <v>Sí</v>
          </cell>
          <cell r="X725" t="str">
            <v>Bienes No Producidos</v>
          </cell>
          <cell r="Y725">
            <v>0</v>
          </cell>
          <cell r="Z725" t="str">
            <v>No</v>
          </cell>
          <cell r="AA725" t="str">
            <v>Sí</v>
          </cell>
          <cell r="AB725">
            <v>0</v>
          </cell>
          <cell r="AD725">
            <v>0</v>
          </cell>
          <cell r="AF725">
            <v>0</v>
          </cell>
          <cell r="AH725">
            <v>0</v>
          </cell>
          <cell r="AJ725">
            <v>0</v>
          </cell>
          <cell r="AK725">
            <v>0</v>
          </cell>
          <cell r="AL725">
            <v>0</v>
          </cell>
          <cell r="AM725" t="str">
            <v>No</v>
          </cell>
          <cell r="AN725">
            <v>12</v>
          </cell>
          <cell r="AO725">
            <v>0</v>
          </cell>
          <cell r="AP725">
            <v>0</v>
          </cell>
          <cell r="AQ725" t="str">
            <v>Simple</v>
          </cell>
          <cell r="AR725" t="str">
            <v>Si</v>
          </cell>
          <cell r="AS725" t="str">
            <v>Si</v>
          </cell>
          <cell r="AT725" t="str">
            <v>Si</v>
          </cell>
          <cell r="AU725">
            <v>0</v>
          </cell>
          <cell r="AV725" t="str">
            <v>Sí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</row>
        <row r="726">
          <cell r="A726" t="e">
            <v>#N/A</v>
          </cell>
          <cell r="C726" t="e">
            <v>#N/A</v>
          </cell>
          <cell r="D726" t="e">
            <v>#N/A</v>
          </cell>
          <cell r="E726" t="str">
            <v>PFNA.130.10.280L</v>
          </cell>
          <cell r="F726">
            <v>1</v>
          </cell>
          <cell r="G726" t="str">
            <v>Clavos</v>
          </cell>
          <cell r="H726" t="str">
            <v>CLAVO PFNA 10*280 MM. IZQ. LARGO ACERO NET</v>
          </cell>
          <cell r="I726" t="e">
            <v>#N/A</v>
          </cell>
          <cell r="J726" t="e">
            <v>#N/A</v>
          </cell>
          <cell r="K726">
            <v>0</v>
          </cell>
          <cell r="L726" t="e">
            <v>#N/A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 t="str">
            <v>Unidad</v>
          </cell>
          <cell r="R726" t="str">
            <v>Producto</v>
          </cell>
          <cell r="S726" t="str">
            <v>Sí</v>
          </cell>
          <cell r="T726" t="str">
            <v>Venta de Bienes</v>
          </cell>
          <cell r="U726" t="str">
            <v>Sí</v>
          </cell>
          <cell r="V726" t="str">
            <v>Productos terminados y mercadería comprados a terceros</v>
          </cell>
          <cell r="W726" t="str">
            <v>Sí</v>
          </cell>
          <cell r="X726" t="str">
            <v>Bienes No Producidos</v>
          </cell>
          <cell r="Y726">
            <v>0</v>
          </cell>
          <cell r="Z726" t="str">
            <v>No</v>
          </cell>
          <cell r="AA726" t="str">
            <v>Sí</v>
          </cell>
          <cell r="AB726">
            <v>0</v>
          </cell>
          <cell r="AD726">
            <v>0</v>
          </cell>
          <cell r="AF726">
            <v>0</v>
          </cell>
          <cell r="AH726">
            <v>0</v>
          </cell>
          <cell r="AJ726">
            <v>0</v>
          </cell>
          <cell r="AK726">
            <v>0</v>
          </cell>
          <cell r="AL726">
            <v>0</v>
          </cell>
          <cell r="AM726" t="str">
            <v>No</v>
          </cell>
          <cell r="AN726">
            <v>12</v>
          </cell>
          <cell r="AO726">
            <v>0</v>
          </cell>
          <cell r="AP726">
            <v>0</v>
          </cell>
          <cell r="AQ726" t="str">
            <v>Simple</v>
          </cell>
          <cell r="AR726" t="str">
            <v>Si</v>
          </cell>
          <cell r="AS726" t="str">
            <v>Si</v>
          </cell>
          <cell r="AT726" t="str">
            <v>Si</v>
          </cell>
          <cell r="AU726">
            <v>0</v>
          </cell>
          <cell r="AV726" t="str">
            <v>Sí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</row>
        <row r="727">
          <cell r="A727" t="e">
            <v>#N/A</v>
          </cell>
          <cell r="C727" t="e">
            <v>#N/A</v>
          </cell>
          <cell r="D727" t="e">
            <v>#N/A</v>
          </cell>
          <cell r="E727" t="str">
            <v>PFNA.130.10.300R</v>
          </cell>
          <cell r="F727">
            <v>1</v>
          </cell>
          <cell r="G727" t="str">
            <v>Clavos</v>
          </cell>
          <cell r="H727" t="str">
            <v>CLAVO PFNA 10*300 MM. DER. LARGO ACERO NET</v>
          </cell>
          <cell r="I727" t="e">
            <v>#N/A</v>
          </cell>
          <cell r="J727" t="e">
            <v>#N/A</v>
          </cell>
          <cell r="K727">
            <v>0</v>
          </cell>
          <cell r="L727" t="e">
            <v>#N/A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 t="str">
            <v>Unidad</v>
          </cell>
          <cell r="R727" t="str">
            <v>Producto</v>
          </cell>
          <cell r="S727" t="str">
            <v>Sí</v>
          </cell>
          <cell r="T727" t="str">
            <v>Venta de Bienes</v>
          </cell>
          <cell r="U727" t="str">
            <v>Sí</v>
          </cell>
          <cell r="V727" t="str">
            <v>Productos terminados y mercadería comprados a terceros</v>
          </cell>
          <cell r="W727" t="str">
            <v>Sí</v>
          </cell>
          <cell r="X727" t="str">
            <v>Bienes No Producidos</v>
          </cell>
          <cell r="Y727">
            <v>0</v>
          </cell>
          <cell r="Z727" t="str">
            <v>No</v>
          </cell>
          <cell r="AA727" t="str">
            <v>Sí</v>
          </cell>
          <cell r="AB727">
            <v>0</v>
          </cell>
          <cell r="AD727">
            <v>0</v>
          </cell>
          <cell r="AF727">
            <v>0</v>
          </cell>
          <cell r="AH727">
            <v>0</v>
          </cell>
          <cell r="AJ727">
            <v>0</v>
          </cell>
          <cell r="AK727">
            <v>0</v>
          </cell>
          <cell r="AL727">
            <v>0</v>
          </cell>
          <cell r="AM727" t="str">
            <v>No</v>
          </cell>
          <cell r="AN727">
            <v>12</v>
          </cell>
          <cell r="AO727">
            <v>0</v>
          </cell>
          <cell r="AP727">
            <v>0</v>
          </cell>
          <cell r="AQ727" t="str">
            <v>Simple</v>
          </cell>
          <cell r="AR727" t="str">
            <v>Si</v>
          </cell>
          <cell r="AS727" t="str">
            <v>Si</v>
          </cell>
          <cell r="AT727" t="str">
            <v>Si</v>
          </cell>
          <cell r="AU727">
            <v>0</v>
          </cell>
          <cell r="AV727" t="str">
            <v>Sí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</row>
        <row r="728">
          <cell r="A728" t="e">
            <v>#N/A</v>
          </cell>
          <cell r="C728" t="e">
            <v>#N/A</v>
          </cell>
          <cell r="D728" t="e">
            <v>#N/A</v>
          </cell>
          <cell r="E728" t="str">
            <v>PFNA.130.10.300L</v>
          </cell>
          <cell r="F728">
            <v>1</v>
          </cell>
          <cell r="G728" t="str">
            <v>Clavos</v>
          </cell>
          <cell r="H728" t="str">
            <v>CLAVO PFNA 10*300 MM. IZQ. LARGO ACERO NET</v>
          </cell>
          <cell r="I728" t="e">
            <v>#N/A</v>
          </cell>
          <cell r="J728" t="e">
            <v>#N/A</v>
          </cell>
          <cell r="K728">
            <v>0</v>
          </cell>
          <cell r="L728" t="e">
            <v>#N/A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 t="str">
            <v>Unidad</v>
          </cell>
          <cell r="R728" t="str">
            <v>Producto</v>
          </cell>
          <cell r="S728" t="str">
            <v>Sí</v>
          </cell>
          <cell r="T728" t="str">
            <v>Venta de Bienes</v>
          </cell>
          <cell r="U728" t="str">
            <v>Sí</v>
          </cell>
          <cell r="V728" t="str">
            <v>Productos terminados y mercadería comprados a terceros</v>
          </cell>
          <cell r="W728" t="str">
            <v>Sí</v>
          </cell>
          <cell r="X728" t="str">
            <v>Bienes No Producidos</v>
          </cell>
          <cell r="Y728">
            <v>0</v>
          </cell>
          <cell r="Z728" t="str">
            <v>No</v>
          </cell>
          <cell r="AA728" t="str">
            <v>Sí</v>
          </cell>
          <cell r="AB728">
            <v>0</v>
          </cell>
          <cell r="AD728">
            <v>0</v>
          </cell>
          <cell r="AF728">
            <v>0</v>
          </cell>
          <cell r="AH728">
            <v>0</v>
          </cell>
          <cell r="AJ728">
            <v>0</v>
          </cell>
          <cell r="AK728">
            <v>0</v>
          </cell>
          <cell r="AL728">
            <v>0</v>
          </cell>
          <cell r="AM728" t="str">
            <v>No</v>
          </cell>
          <cell r="AN728">
            <v>12</v>
          </cell>
          <cell r="AO728">
            <v>0</v>
          </cell>
          <cell r="AP728">
            <v>0</v>
          </cell>
          <cell r="AQ728" t="str">
            <v>Simple</v>
          </cell>
          <cell r="AR728" t="str">
            <v>Si</v>
          </cell>
          <cell r="AS728" t="str">
            <v>Si</v>
          </cell>
          <cell r="AT728" t="str">
            <v>Si</v>
          </cell>
          <cell r="AU728">
            <v>0</v>
          </cell>
          <cell r="AV728" t="str">
            <v>Sí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</row>
        <row r="729">
          <cell r="A729" t="e">
            <v>#N/A</v>
          </cell>
          <cell r="C729" t="e">
            <v>#N/A</v>
          </cell>
          <cell r="D729" t="e">
            <v>#N/A</v>
          </cell>
          <cell r="E729" t="str">
            <v>PFNA.130.10.320R</v>
          </cell>
          <cell r="F729">
            <v>1</v>
          </cell>
          <cell r="G729" t="str">
            <v>Clavos</v>
          </cell>
          <cell r="H729" t="str">
            <v>CLAVO PFNA 10*320 MM. DER. LARGO ACERO NET</v>
          </cell>
          <cell r="I729" t="e">
            <v>#N/A</v>
          </cell>
          <cell r="J729" t="e">
            <v>#N/A</v>
          </cell>
          <cell r="K729">
            <v>0</v>
          </cell>
          <cell r="L729" t="e">
            <v>#N/A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 t="str">
            <v>Unidad</v>
          </cell>
          <cell r="R729" t="str">
            <v>Producto</v>
          </cell>
          <cell r="S729" t="str">
            <v>Sí</v>
          </cell>
          <cell r="T729" t="str">
            <v>Venta de Bienes</v>
          </cell>
          <cell r="U729" t="str">
            <v>Sí</v>
          </cell>
          <cell r="V729" t="str">
            <v>Productos terminados y mercadería comprados a terceros</v>
          </cell>
          <cell r="W729" t="str">
            <v>Sí</v>
          </cell>
          <cell r="X729" t="str">
            <v>Bienes No Producidos</v>
          </cell>
          <cell r="Y729">
            <v>0</v>
          </cell>
          <cell r="Z729" t="str">
            <v>No</v>
          </cell>
          <cell r="AA729" t="str">
            <v>Sí</v>
          </cell>
          <cell r="AB729">
            <v>0</v>
          </cell>
          <cell r="AD729">
            <v>0</v>
          </cell>
          <cell r="AF729">
            <v>0</v>
          </cell>
          <cell r="AH729">
            <v>0</v>
          </cell>
          <cell r="AJ729">
            <v>0</v>
          </cell>
          <cell r="AK729">
            <v>0</v>
          </cell>
          <cell r="AL729">
            <v>0</v>
          </cell>
          <cell r="AM729" t="str">
            <v>No</v>
          </cell>
          <cell r="AN729">
            <v>12</v>
          </cell>
          <cell r="AO729">
            <v>0</v>
          </cell>
          <cell r="AP729">
            <v>0</v>
          </cell>
          <cell r="AQ729" t="str">
            <v>Simple</v>
          </cell>
          <cell r="AR729" t="str">
            <v>Si</v>
          </cell>
          <cell r="AS729" t="str">
            <v>Si</v>
          </cell>
          <cell r="AT729" t="str">
            <v>Si</v>
          </cell>
          <cell r="AU729">
            <v>0</v>
          </cell>
          <cell r="AV729" t="str">
            <v>Sí</v>
          </cell>
          <cell r="AW729">
            <v>0</v>
          </cell>
          <cell r="AX729">
            <v>0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</row>
        <row r="730">
          <cell r="A730" t="e">
            <v>#N/A</v>
          </cell>
          <cell r="C730" t="e">
            <v>#N/A</v>
          </cell>
          <cell r="D730" t="e">
            <v>#N/A</v>
          </cell>
          <cell r="E730" t="str">
            <v>PFNA.130.10.320L</v>
          </cell>
          <cell r="F730">
            <v>1</v>
          </cell>
          <cell r="G730" t="str">
            <v>Clavos</v>
          </cell>
          <cell r="H730" t="str">
            <v>CLAVO PFNA 10*320 MM. IZQ. LARGO ACERO NET</v>
          </cell>
          <cell r="I730" t="str">
            <v>PFNA.130.10.320L</v>
          </cell>
          <cell r="J730" t="str">
            <v>CLAVO PFNA 10*320 MM. IZQ. LARGO ACERO NET</v>
          </cell>
          <cell r="K730">
            <v>0</v>
          </cell>
          <cell r="L730" t="e">
            <v>#N/A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 t="str">
            <v>Unidad</v>
          </cell>
          <cell r="R730" t="str">
            <v>Producto</v>
          </cell>
          <cell r="S730" t="str">
            <v>Sí</v>
          </cell>
          <cell r="T730" t="str">
            <v>Venta de Bienes</v>
          </cell>
          <cell r="U730" t="str">
            <v>Sí</v>
          </cell>
          <cell r="V730" t="str">
            <v>Productos terminados y mercadería comprados a terceros</v>
          </cell>
          <cell r="W730" t="str">
            <v>Sí</v>
          </cell>
          <cell r="X730" t="str">
            <v>Bienes No Producidos</v>
          </cell>
          <cell r="Y730">
            <v>0</v>
          </cell>
          <cell r="Z730" t="str">
            <v>No</v>
          </cell>
          <cell r="AA730" t="str">
            <v>Sí</v>
          </cell>
          <cell r="AB730">
            <v>0</v>
          </cell>
          <cell r="AD730">
            <v>0</v>
          </cell>
          <cell r="AF730">
            <v>0</v>
          </cell>
          <cell r="AH730">
            <v>0</v>
          </cell>
          <cell r="AJ730">
            <v>0</v>
          </cell>
          <cell r="AK730">
            <v>0</v>
          </cell>
          <cell r="AL730">
            <v>-1</v>
          </cell>
          <cell r="AM730" t="str">
            <v>No</v>
          </cell>
          <cell r="AN730">
            <v>12</v>
          </cell>
          <cell r="AO730">
            <v>0</v>
          </cell>
          <cell r="AP730">
            <v>0</v>
          </cell>
          <cell r="AQ730" t="str">
            <v>Simple</v>
          </cell>
          <cell r="AR730" t="str">
            <v>Si</v>
          </cell>
          <cell r="AS730" t="str">
            <v>Si</v>
          </cell>
          <cell r="AT730" t="str">
            <v>Si</v>
          </cell>
          <cell r="AU730">
            <v>0</v>
          </cell>
          <cell r="AV730" t="str">
            <v>Sí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</row>
        <row r="731">
          <cell r="A731" t="e">
            <v>#N/A</v>
          </cell>
          <cell r="C731" t="e">
            <v>#N/A</v>
          </cell>
          <cell r="D731" t="e">
            <v>#N/A</v>
          </cell>
          <cell r="E731" t="str">
            <v>PFNA.130.10.340R</v>
          </cell>
          <cell r="F731">
            <v>1</v>
          </cell>
          <cell r="G731" t="str">
            <v>Clavos</v>
          </cell>
          <cell r="H731" t="str">
            <v>CLAVO PFNA 10*340 MM. DER. LARGO ACERO NET</v>
          </cell>
          <cell r="I731" t="e">
            <v>#N/A</v>
          </cell>
          <cell r="J731" t="e">
            <v>#N/A</v>
          </cell>
          <cell r="K731">
            <v>0</v>
          </cell>
          <cell r="L731" t="e">
            <v>#N/A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 t="str">
            <v>Unidad</v>
          </cell>
          <cell r="R731" t="str">
            <v>Producto</v>
          </cell>
          <cell r="S731" t="str">
            <v>Sí</v>
          </cell>
          <cell r="T731" t="str">
            <v>Venta de Bienes</v>
          </cell>
          <cell r="U731" t="str">
            <v>Sí</v>
          </cell>
          <cell r="V731" t="str">
            <v>Productos terminados y mercadería comprados a terceros</v>
          </cell>
          <cell r="W731" t="str">
            <v>Sí</v>
          </cell>
          <cell r="X731" t="str">
            <v>Bienes No Producidos</v>
          </cell>
          <cell r="Y731">
            <v>0</v>
          </cell>
          <cell r="Z731" t="str">
            <v>No</v>
          </cell>
          <cell r="AA731" t="str">
            <v>Sí</v>
          </cell>
          <cell r="AB731">
            <v>0</v>
          </cell>
          <cell r="AD731">
            <v>0</v>
          </cell>
          <cell r="AF731">
            <v>0</v>
          </cell>
          <cell r="AH731">
            <v>0</v>
          </cell>
          <cell r="AJ731">
            <v>0</v>
          </cell>
          <cell r="AK731">
            <v>0</v>
          </cell>
          <cell r="AL731">
            <v>0</v>
          </cell>
          <cell r="AM731" t="str">
            <v>No</v>
          </cell>
          <cell r="AN731">
            <v>12</v>
          </cell>
          <cell r="AO731">
            <v>0</v>
          </cell>
          <cell r="AP731">
            <v>0</v>
          </cell>
          <cell r="AQ731" t="str">
            <v>Simple</v>
          </cell>
          <cell r="AR731" t="str">
            <v>Si</v>
          </cell>
          <cell r="AS731" t="str">
            <v>Si</v>
          </cell>
          <cell r="AT731" t="str">
            <v>Si</v>
          </cell>
          <cell r="AU731">
            <v>0</v>
          </cell>
          <cell r="AV731" t="str">
            <v>Sí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</row>
        <row r="732">
          <cell r="A732" t="e">
            <v>#N/A</v>
          </cell>
          <cell r="C732" t="e">
            <v>#N/A</v>
          </cell>
          <cell r="D732" t="e">
            <v>#N/A</v>
          </cell>
          <cell r="E732" t="str">
            <v>PFNA.130.10.340L</v>
          </cell>
          <cell r="F732">
            <v>1</v>
          </cell>
          <cell r="G732" t="str">
            <v>Clavos</v>
          </cell>
          <cell r="H732" t="str">
            <v>CLAVO PFNA 10*340 MM. IZQ. LARGO ACERO NET</v>
          </cell>
          <cell r="I732" t="e">
            <v>#N/A</v>
          </cell>
          <cell r="J732" t="e">
            <v>#N/A</v>
          </cell>
          <cell r="K732">
            <v>0</v>
          </cell>
          <cell r="L732" t="e">
            <v>#N/A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 t="str">
            <v>Unidad</v>
          </cell>
          <cell r="R732" t="str">
            <v>Producto</v>
          </cell>
          <cell r="S732" t="str">
            <v>Sí</v>
          </cell>
          <cell r="T732" t="str">
            <v>Venta de Bienes</v>
          </cell>
          <cell r="U732" t="str">
            <v>Sí</v>
          </cell>
          <cell r="V732" t="str">
            <v>Productos terminados y mercadería comprados a terceros</v>
          </cell>
          <cell r="W732" t="str">
            <v>Sí</v>
          </cell>
          <cell r="X732" t="str">
            <v>Bienes No Producidos</v>
          </cell>
          <cell r="Y732">
            <v>0</v>
          </cell>
          <cell r="Z732" t="str">
            <v>No</v>
          </cell>
          <cell r="AA732" t="str">
            <v>Sí</v>
          </cell>
          <cell r="AB732">
            <v>0</v>
          </cell>
          <cell r="AD732">
            <v>0</v>
          </cell>
          <cell r="AF732">
            <v>0</v>
          </cell>
          <cell r="AH732">
            <v>0</v>
          </cell>
          <cell r="AJ732">
            <v>0</v>
          </cell>
          <cell r="AK732">
            <v>0</v>
          </cell>
          <cell r="AL732">
            <v>0</v>
          </cell>
          <cell r="AM732" t="str">
            <v>No</v>
          </cell>
          <cell r="AN732">
            <v>12</v>
          </cell>
          <cell r="AO732">
            <v>0</v>
          </cell>
          <cell r="AP732">
            <v>0</v>
          </cell>
          <cell r="AQ732" t="str">
            <v>Simple</v>
          </cell>
          <cell r="AR732" t="str">
            <v>Si</v>
          </cell>
          <cell r="AS732" t="str">
            <v>Si</v>
          </cell>
          <cell r="AT732" t="str">
            <v>Si</v>
          </cell>
          <cell r="AU732">
            <v>0</v>
          </cell>
          <cell r="AV732" t="str">
            <v>Sí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</row>
        <row r="733">
          <cell r="A733" t="e">
            <v>#N/A</v>
          </cell>
          <cell r="C733" t="e">
            <v>#N/A</v>
          </cell>
          <cell r="D733" t="e">
            <v>#N/A</v>
          </cell>
          <cell r="E733" t="str">
            <v>PFNA.130.10.380R</v>
          </cell>
          <cell r="F733">
            <v>1</v>
          </cell>
          <cell r="G733" t="str">
            <v>Clavos</v>
          </cell>
          <cell r="H733" t="str">
            <v>CLAVO PFNA 10*380 MM. DER. LARGO ACERO NET</v>
          </cell>
          <cell r="I733" t="e">
            <v>#N/A</v>
          </cell>
          <cell r="J733" t="e">
            <v>#N/A</v>
          </cell>
          <cell r="K733">
            <v>0</v>
          </cell>
          <cell r="L733" t="e">
            <v>#N/A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 t="str">
            <v>Unidad</v>
          </cell>
          <cell r="R733" t="str">
            <v>Producto</v>
          </cell>
          <cell r="S733" t="str">
            <v>Sí</v>
          </cell>
          <cell r="T733" t="str">
            <v>Venta de Bienes</v>
          </cell>
          <cell r="U733" t="str">
            <v>Sí</v>
          </cell>
          <cell r="V733" t="str">
            <v>Productos terminados y mercadería comprados a terceros</v>
          </cell>
          <cell r="W733" t="str">
            <v>Sí</v>
          </cell>
          <cell r="X733" t="str">
            <v>Bienes No Producidos</v>
          </cell>
          <cell r="Y733">
            <v>0</v>
          </cell>
          <cell r="Z733" t="str">
            <v>No</v>
          </cell>
          <cell r="AA733" t="str">
            <v>Sí</v>
          </cell>
          <cell r="AB733">
            <v>0</v>
          </cell>
          <cell r="AD733">
            <v>0</v>
          </cell>
          <cell r="AF733">
            <v>0</v>
          </cell>
          <cell r="AH733">
            <v>0</v>
          </cell>
          <cell r="AJ733">
            <v>0</v>
          </cell>
          <cell r="AK733">
            <v>0</v>
          </cell>
          <cell r="AL733">
            <v>0</v>
          </cell>
          <cell r="AM733" t="str">
            <v>No</v>
          </cell>
          <cell r="AN733">
            <v>12</v>
          </cell>
          <cell r="AO733">
            <v>0</v>
          </cell>
          <cell r="AP733">
            <v>0</v>
          </cell>
          <cell r="AQ733" t="str">
            <v>Simple</v>
          </cell>
          <cell r="AR733" t="str">
            <v>Si</v>
          </cell>
          <cell r="AS733" t="str">
            <v>Si</v>
          </cell>
          <cell r="AT733" t="str">
            <v>Si</v>
          </cell>
          <cell r="AU733">
            <v>0</v>
          </cell>
          <cell r="AV733" t="str">
            <v>Sí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</row>
        <row r="734">
          <cell r="A734" t="e">
            <v>#N/A</v>
          </cell>
          <cell r="C734" t="e">
            <v>#N/A</v>
          </cell>
          <cell r="D734" t="e">
            <v>#N/A</v>
          </cell>
          <cell r="E734" t="str">
            <v>PFNA.130.10.380L</v>
          </cell>
          <cell r="F734">
            <v>1</v>
          </cell>
          <cell r="G734" t="str">
            <v>Clavos</v>
          </cell>
          <cell r="H734" t="str">
            <v>CLAVO PFNA 10*380 MM. IZQ. LARGO ACERO NET</v>
          </cell>
          <cell r="I734" t="e">
            <v>#N/A</v>
          </cell>
          <cell r="J734" t="e">
            <v>#N/A</v>
          </cell>
          <cell r="K734">
            <v>0</v>
          </cell>
          <cell r="L734" t="e">
            <v>#N/A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 t="str">
            <v>Unidad</v>
          </cell>
          <cell r="R734" t="str">
            <v>Producto</v>
          </cell>
          <cell r="S734" t="str">
            <v>Sí</v>
          </cell>
          <cell r="T734" t="str">
            <v>Venta de Bienes</v>
          </cell>
          <cell r="U734" t="str">
            <v>Sí</v>
          </cell>
          <cell r="V734" t="str">
            <v>Productos terminados y mercadería comprados a terceros</v>
          </cell>
          <cell r="W734" t="str">
            <v>Sí</v>
          </cell>
          <cell r="X734" t="str">
            <v>Bienes No Producidos</v>
          </cell>
          <cell r="Y734">
            <v>0</v>
          </cell>
          <cell r="Z734" t="str">
            <v>No</v>
          </cell>
          <cell r="AA734" t="str">
            <v>Sí</v>
          </cell>
          <cell r="AB734">
            <v>0</v>
          </cell>
          <cell r="AD734">
            <v>0</v>
          </cell>
          <cell r="AF734">
            <v>0</v>
          </cell>
          <cell r="AH734">
            <v>0</v>
          </cell>
          <cell r="AJ734">
            <v>0</v>
          </cell>
          <cell r="AK734">
            <v>0</v>
          </cell>
          <cell r="AL734">
            <v>0</v>
          </cell>
          <cell r="AM734" t="str">
            <v>No</v>
          </cell>
          <cell r="AN734">
            <v>12</v>
          </cell>
          <cell r="AO734">
            <v>0</v>
          </cell>
          <cell r="AP734">
            <v>0</v>
          </cell>
          <cell r="AQ734" t="str">
            <v>Simple</v>
          </cell>
          <cell r="AR734" t="str">
            <v>Si</v>
          </cell>
          <cell r="AS734" t="str">
            <v>Si</v>
          </cell>
          <cell r="AT734" t="str">
            <v>Si</v>
          </cell>
          <cell r="AU734">
            <v>0</v>
          </cell>
          <cell r="AV734" t="str">
            <v>Sí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</row>
        <row r="735">
          <cell r="A735" t="e">
            <v>#N/A</v>
          </cell>
          <cell r="C735" t="e">
            <v>#N/A</v>
          </cell>
          <cell r="D735" t="e">
            <v>#N/A</v>
          </cell>
          <cell r="E735" t="str">
            <v>PFNA.130.10.420R</v>
          </cell>
          <cell r="F735">
            <v>1</v>
          </cell>
          <cell r="G735" t="str">
            <v>Clavos</v>
          </cell>
          <cell r="H735" t="str">
            <v>CLAVO PFNA 10*420 MM. DER. LARGO ACERO NET</v>
          </cell>
          <cell r="I735" t="e">
            <v>#N/A</v>
          </cell>
          <cell r="J735" t="e">
            <v>#N/A</v>
          </cell>
          <cell r="K735">
            <v>0</v>
          </cell>
          <cell r="L735" t="e">
            <v>#N/A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 t="str">
            <v>Unidad</v>
          </cell>
          <cell r="R735" t="str">
            <v>Producto</v>
          </cell>
          <cell r="S735" t="str">
            <v>Sí</v>
          </cell>
          <cell r="T735" t="str">
            <v>Venta de Bienes</v>
          </cell>
          <cell r="U735" t="str">
            <v>Sí</v>
          </cell>
          <cell r="V735" t="str">
            <v>Productos terminados y mercadería comprados a terceros</v>
          </cell>
          <cell r="W735" t="str">
            <v>Sí</v>
          </cell>
          <cell r="X735" t="str">
            <v>Bienes No Producidos</v>
          </cell>
          <cell r="Y735">
            <v>0</v>
          </cell>
          <cell r="Z735" t="str">
            <v>No</v>
          </cell>
          <cell r="AA735" t="str">
            <v>Sí</v>
          </cell>
          <cell r="AB735">
            <v>0</v>
          </cell>
          <cell r="AD735">
            <v>0</v>
          </cell>
          <cell r="AF735">
            <v>0</v>
          </cell>
          <cell r="AH735">
            <v>0</v>
          </cell>
          <cell r="AJ735">
            <v>0</v>
          </cell>
          <cell r="AK735">
            <v>0</v>
          </cell>
          <cell r="AL735">
            <v>0</v>
          </cell>
          <cell r="AM735" t="str">
            <v>No</v>
          </cell>
          <cell r="AN735">
            <v>12</v>
          </cell>
          <cell r="AO735">
            <v>0</v>
          </cell>
          <cell r="AP735">
            <v>0</v>
          </cell>
          <cell r="AQ735" t="str">
            <v>Simple</v>
          </cell>
          <cell r="AR735" t="str">
            <v>Si</v>
          </cell>
          <cell r="AS735" t="str">
            <v>Si</v>
          </cell>
          <cell r="AT735" t="str">
            <v>Si</v>
          </cell>
          <cell r="AU735">
            <v>0</v>
          </cell>
          <cell r="AV735" t="str">
            <v>Sí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</row>
        <row r="736">
          <cell r="A736" t="e">
            <v>#N/A</v>
          </cell>
          <cell r="C736" t="e">
            <v>#N/A</v>
          </cell>
          <cell r="D736" t="e">
            <v>#N/A</v>
          </cell>
          <cell r="E736" t="str">
            <v>PFNA.130.10.420L</v>
          </cell>
          <cell r="F736">
            <v>1</v>
          </cell>
          <cell r="G736" t="str">
            <v>Clavos</v>
          </cell>
          <cell r="H736" t="str">
            <v>CLAVO PFNA 10*420 MM. IZQ. LARGO ACERO NET</v>
          </cell>
          <cell r="I736" t="e">
            <v>#N/A</v>
          </cell>
          <cell r="J736" t="e">
            <v>#N/A</v>
          </cell>
          <cell r="K736">
            <v>0</v>
          </cell>
          <cell r="L736" t="e">
            <v>#N/A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 t="str">
            <v>Unidad</v>
          </cell>
          <cell r="R736" t="str">
            <v>Producto</v>
          </cell>
          <cell r="S736" t="str">
            <v>Sí</v>
          </cell>
          <cell r="T736" t="str">
            <v>Venta de Bienes</v>
          </cell>
          <cell r="U736" t="str">
            <v>Sí</v>
          </cell>
          <cell r="V736" t="str">
            <v>Productos terminados y mercadería comprados a terceros</v>
          </cell>
          <cell r="W736" t="str">
            <v>Sí</v>
          </cell>
          <cell r="X736" t="str">
            <v>Bienes No Producidos</v>
          </cell>
          <cell r="Y736">
            <v>0</v>
          </cell>
          <cell r="Z736" t="str">
            <v>No</v>
          </cell>
          <cell r="AA736" t="str">
            <v>Sí</v>
          </cell>
          <cell r="AB736">
            <v>0</v>
          </cell>
          <cell r="AD736">
            <v>0</v>
          </cell>
          <cell r="AF736">
            <v>0</v>
          </cell>
          <cell r="AH736">
            <v>0</v>
          </cell>
          <cell r="AJ736">
            <v>0</v>
          </cell>
          <cell r="AK736">
            <v>0</v>
          </cell>
          <cell r="AL736">
            <v>0</v>
          </cell>
          <cell r="AM736" t="str">
            <v>No</v>
          </cell>
          <cell r="AN736">
            <v>12</v>
          </cell>
          <cell r="AO736">
            <v>0</v>
          </cell>
          <cell r="AP736">
            <v>0</v>
          </cell>
          <cell r="AQ736" t="str">
            <v>Simple</v>
          </cell>
          <cell r="AR736" t="str">
            <v>Si</v>
          </cell>
          <cell r="AS736" t="str">
            <v>Si</v>
          </cell>
          <cell r="AT736" t="str">
            <v>Si</v>
          </cell>
          <cell r="AU736">
            <v>0</v>
          </cell>
          <cell r="AV736" t="str">
            <v>Sí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</row>
        <row r="737">
          <cell r="A737" t="e">
            <v>#N/A</v>
          </cell>
          <cell r="C737" t="e">
            <v>#N/A</v>
          </cell>
          <cell r="D737" t="e">
            <v>#N/A</v>
          </cell>
          <cell r="E737" t="str">
            <v>PFNA.130.11.170</v>
          </cell>
          <cell r="F737">
            <v>1</v>
          </cell>
          <cell r="G737" t="str">
            <v>Clavos</v>
          </cell>
          <cell r="H737" t="str">
            <v>CLAVO PFNA 11* 170 MM CORTO ACERO NET</v>
          </cell>
          <cell r="I737" t="str">
            <v>PFNA.130.11.170</v>
          </cell>
          <cell r="J737" t="str">
            <v>CLAVO PFNA 11* 170 MM CORTO ACERO NET</v>
          </cell>
          <cell r="K737">
            <v>0</v>
          </cell>
          <cell r="L737" t="e">
            <v>#N/A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 t="str">
            <v>Unidad</v>
          </cell>
          <cell r="R737" t="str">
            <v>Producto</v>
          </cell>
          <cell r="S737" t="str">
            <v>Sí</v>
          </cell>
          <cell r="T737" t="str">
            <v>Venta de Bienes</v>
          </cell>
          <cell r="U737" t="str">
            <v>Sí</v>
          </cell>
          <cell r="V737" t="str">
            <v>Productos terminados y mercadería comprados a terceros</v>
          </cell>
          <cell r="W737" t="str">
            <v>Sí</v>
          </cell>
          <cell r="X737" t="str">
            <v>Bienes No Producidos</v>
          </cell>
          <cell r="Y737">
            <v>0</v>
          </cell>
          <cell r="Z737" t="str">
            <v>No</v>
          </cell>
          <cell r="AA737" t="str">
            <v>Sí</v>
          </cell>
          <cell r="AB737">
            <v>0</v>
          </cell>
          <cell r="AD737">
            <v>0</v>
          </cell>
          <cell r="AF737">
            <v>0</v>
          </cell>
          <cell r="AH737">
            <v>0</v>
          </cell>
          <cell r="AJ737">
            <v>0</v>
          </cell>
          <cell r="AK737">
            <v>0</v>
          </cell>
          <cell r="AL737">
            <v>-1</v>
          </cell>
          <cell r="AM737" t="str">
            <v>No</v>
          </cell>
          <cell r="AN737">
            <v>12</v>
          </cell>
          <cell r="AO737">
            <v>0</v>
          </cell>
          <cell r="AP737">
            <v>0</v>
          </cell>
          <cell r="AQ737" t="str">
            <v>Simple</v>
          </cell>
          <cell r="AR737" t="str">
            <v>Si</v>
          </cell>
          <cell r="AS737" t="str">
            <v>Si</v>
          </cell>
          <cell r="AT737" t="str">
            <v>Si</v>
          </cell>
          <cell r="AU737">
            <v>0</v>
          </cell>
          <cell r="AV737" t="str">
            <v>Sí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</row>
        <row r="738">
          <cell r="A738" t="e">
            <v>#N/A</v>
          </cell>
          <cell r="C738" t="e">
            <v>#N/A</v>
          </cell>
          <cell r="D738" t="e">
            <v>#N/A</v>
          </cell>
          <cell r="E738" t="str">
            <v>PFNA.130.11.200</v>
          </cell>
          <cell r="F738">
            <v>1</v>
          </cell>
          <cell r="G738" t="str">
            <v>Clavos</v>
          </cell>
          <cell r="H738" t="str">
            <v>CLAVO PFNA 11* 200 MM CORTO ACERO NET</v>
          </cell>
          <cell r="I738" t="str">
            <v>PFNA.130.11.200</v>
          </cell>
          <cell r="J738" t="str">
            <v>CLAVO PFNA 11* 200 MM CORTO ACERO NET</v>
          </cell>
          <cell r="K738">
            <v>0</v>
          </cell>
          <cell r="L738" t="e">
            <v>#N/A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 t="str">
            <v>Unidad</v>
          </cell>
          <cell r="R738" t="str">
            <v>Producto</v>
          </cell>
          <cell r="S738" t="str">
            <v>Sí</v>
          </cell>
          <cell r="T738" t="str">
            <v>Venta de Bienes</v>
          </cell>
          <cell r="U738" t="str">
            <v>Sí</v>
          </cell>
          <cell r="V738" t="str">
            <v>Productos terminados y mercadería comprados a terceros</v>
          </cell>
          <cell r="W738" t="str">
            <v>Sí</v>
          </cell>
          <cell r="X738" t="str">
            <v>Bienes No Producidos</v>
          </cell>
          <cell r="Y738">
            <v>0</v>
          </cell>
          <cell r="Z738" t="str">
            <v>No</v>
          </cell>
          <cell r="AA738" t="str">
            <v>Sí</v>
          </cell>
          <cell r="AB738">
            <v>0</v>
          </cell>
          <cell r="AD738">
            <v>0</v>
          </cell>
          <cell r="AF738">
            <v>0</v>
          </cell>
          <cell r="AH738">
            <v>0</v>
          </cell>
          <cell r="AJ738">
            <v>0</v>
          </cell>
          <cell r="AK738">
            <v>0</v>
          </cell>
          <cell r="AL738">
            <v>-1</v>
          </cell>
          <cell r="AM738" t="str">
            <v>No</v>
          </cell>
          <cell r="AN738">
            <v>12</v>
          </cell>
          <cell r="AO738">
            <v>0</v>
          </cell>
          <cell r="AP738">
            <v>0</v>
          </cell>
          <cell r="AQ738" t="str">
            <v>Simple</v>
          </cell>
          <cell r="AR738" t="str">
            <v>Si</v>
          </cell>
          <cell r="AS738" t="str">
            <v>Si</v>
          </cell>
          <cell r="AT738" t="str">
            <v>Si</v>
          </cell>
          <cell r="AU738">
            <v>0</v>
          </cell>
          <cell r="AV738" t="str">
            <v>Sí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</row>
        <row r="739">
          <cell r="A739" t="str">
            <v>071830200</v>
          </cell>
          <cell r="C739" t="str">
            <v>CLAVO PFNA 11*200mm TIT.</v>
          </cell>
          <cell r="D739" t="str">
            <v>P03-B08</v>
          </cell>
          <cell r="E739" t="str">
            <v>071830200</v>
          </cell>
          <cell r="F739">
            <v>1</v>
          </cell>
          <cell r="G739" t="str">
            <v>Clavos</v>
          </cell>
          <cell r="H739" t="str">
            <v>CLAVO PFNA 11* 200 MM TITANIO DM</v>
          </cell>
          <cell r="I739" t="str">
            <v>071830200</v>
          </cell>
          <cell r="J739" t="str">
            <v>CLAVO PFNA 11* 200 MM TITANIO DM</v>
          </cell>
          <cell r="K739">
            <v>0</v>
          </cell>
          <cell r="L739" t="str">
            <v>071830200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 t="str">
            <v>Unidad</v>
          </cell>
          <cell r="R739" t="str">
            <v>Producto</v>
          </cell>
          <cell r="S739" t="str">
            <v>Sí</v>
          </cell>
          <cell r="T739" t="str">
            <v>Venta de Bienes</v>
          </cell>
          <cell r="U739" t="str">
            <v>Sí</v>
          </cell>
          <cell r="V739" t="str">
            <v>Productos terminados y mercadería comprados a terceros</v>
          </cell>
          <cell r="W739" t="str">
            <v>Sí</v>
          </cell>
          <cell r="X739" t="str">
            <v>Bienes No Producidos</v>
          </cell>
          <cell r="Y739">
            <v>0</v>
          </cell>
          <cell r="Z739" t="str">
            <v>No</v>
          </cell>
          <cell r="AA739" t="str">
            <v>Sí</v>
          </cell>
          <cell r="AB739">
            <v>0</v>
          </cell>
          <cell r="AD739">
            <v>0</v>
          </cell>
          <cell r="AF739">
            <v>0</v>
          </cell>
          <cell r="AH739">
            <v>0</v>
          </cell>
          <cell r="AJ739">
            <v>0</v>
          </cell>
          <cell r="AK739">
            <v>41.8</v>
          </cell>
          <cell r="AL739">
            <v>6</v>
          </cell>
          <cell r="AM739" t="str">
            <v>No</v>
          </cell>
          <cell r="AN739">
            <v>12</v>
          </cell>
          <cell r="AO739">
            <v>0</v>
          </cell>
          <cell r="AP739">
            <v>0</v>
          </cell>
          <cell r="AQ739" t="str">
            <v>Simple</v>
          </cell>
          <cell r="AR739" t="str">
            <v>Si</v>
          </cell>
          <cell r="AS739" t="str">
            <v>Si</v>
          </cell>
          <cell r="AT739" t="str">
            <v>Si</v>
          </cell>
          <cell r="AU739">
            <v>0</v>
          </cell>
          <cell r="AV739" t="str">
            <v>Sí</v>
          </cell>
          <cell r="AW739">
            <v>0</v>
          </cell>
          <cell r="AX739">
            <v>0</v>
          </cell>
          <cell r="AY739" t="str">
            <v>ING 202211000013</v>
          </cell>
          <cell r="AZ739" t="str">
            <v>05/11/22</v>
          </cell>
          <cell r="BA739">
            <v>0</v>
          </cell>
          <cell r="BB739">
            <v>0</v>
          </cell>
        </row>
        <row r="740">
          <cell r="A740" t="e">
            <v>#N/A</v>
          </cell>
          <cell r="C740" t="e">
            <v>#N/A</v>
          </cell>
          <cell r="D740" t="e">
            <v>#N/A</v>
          </cell>
          <cell r="E740" t="str">
            <v>PFNA.130.11.240</v>
          </cell>
          <cell r="F740">
            <v>1</v>
          </cell>
          <cell r="G740" t="str">
            <v>Clavos</v>
          </cell>
          <cell r="H740" t="str">
            <v>CLAVO PFNA 11* 240 MM CORTO ACERO NET</v>
          </cell>
          <cell r="I740" t="e">
            <v>#N/A</v>
          </cell>
          <cell r="J740" t="e">
            <v>#N/A</v>
          </cell>
          <cell r="K740">
            <v>0</v>
          </cell>
          <cell r="L740" t="e">
            <v>#N/A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 t="str">
            <v>Unidad</v>
          </cell>
          <cell r="R740" t="str">
            <v>Producto</v>
          </cell>
          <cell r="S740" t="str">
            <v>Sí</v>
          </cell>
          <cell r="T740" t="str">
            <v>Venta de Bienes</v>
          </cell>
          <cell r="U740" t="str">
            <v>Sí</v>
          </cell>
          <cell r="V740" t="str">
            <v>Productos terminados y mercadería comprados a terceros</v>
          </cell>
          <cell r="W740" t="str">
            <v>Sí</v>
          </cell>
          <cell r="X740" t="str">
            <v>Bienes No Producidos</v>
          </cell>
          <cell r="Y740">
            <v>0</v>
          </cell>
          <cell r="Z740" t="str">
            <v>No</v>
          </cell>
          <cell r="AA740" t="str">
            <v>Sí</v>
          </cell>
          <cell r="AB740">
            <v>0</v>
          </cell>
          <cell r="AD740">
            <v>0</v>
          </cell>
          <cell r="AF740">
            <v>0</v>
          </cell>
          <cell r="AH740">
            <v>0</v>
          </cell>
          <cell r="AJ740">
            <v>0</v>
          </cell>
          <cell r="AK740">
            <v>0</v>
          </cell>
          <cell r="AL740">
            <v>0</v>
          </cell>
          <cell r="AM740" t="str">
            <v>No</v>
          </cell>
          <cell r="AN740">
            <v>12</v>
          </cell>
          <cell r="AO740">
            <v>0</v>
          </cell>
          <cell r="AP740">
            <v>0</v>
          </cell>
          <cell r="AQ740" t="str">
            <v>Simple</v>
          </cell>
          <cell r="AR740" t="str">
            <v>Si</v>
          </cell>
          <cell r="AS740" t="str">
            <v>Si</v>
          </cell>
          <cell r="AT740" t="str">
            <v>Si</v>
          </cell>
          <cell r="AU740">
            <v>0</v>
          </cell>
          <cell r="AV740" t="str">
            <v>Sí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</row>
        <row r="741">
          <cell r="A741" t="str">
            <v>071830240</v>
          </cell>
          <cell r="C741" t="str">
            <v>CLAVO PFNA 11*240mm TIT.</v>
          </cell>
          <cell r="D741" t="str">
            <v>P03-B09</v>
          </cell>
          <cell r="E741" t="str">
            <v>071830240</v>
          </cell>
          <cell r="F741">
            <v>1</v>
          </cell>
          <cell r="G741" t="str">
            <v>Clavos</v>
          </cell>
          <cell r="H741" t="str">
            <v>CLAVO PFNA 11* 240 MM TITANIO DM</v>
          </cell>
          <cell r="I741" t="e">
            <v>#N/A</v>
          </cell>
          <cell r="J741" t="e">
            <v>#N/A</v>
          </cell>
          <cell r="K741">
            <v>0</v>
          </cell>
          <cell r="L741" t="str">
            <v>071830240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 t="str">
            <v>Unidad</v>
          </cell>
          <cell r="R741" t="str">
            <v>Producto</v>
          </cell>
          <cell r="S741" t="str">
            <v>Sí</v>
          </cell>
          <cell r="T741" t="str">
            <v>Venta de Bienes</v>
          </cell>
          <cell r="U741" t="str">
            <v>Sí</v>
          </cell>
          <cell r="V741" t="str">
            <v>Productos terminados y mercadería comprados a terceros</v>
          </cell>
          <cell r="W741" t="str">
            <v>Sí</v>
          </cell>
          <cell r="X741" t="str">
            <v>Bienes No Producidos</v>
          </cell>
          <cell r="Y741">
            <v>0</v>
          </cell>
          <cell r="Z741" t="str">
            <v>No</v>
          </cell>
          <cell r="AA741" t="str">
            <v>Sí</v>
          </cell>
          <cell r="AB741">
            <v>0</v>
          </cell>
          <cell r="AD741">
            <v>0</v>
          </cell>
          <cell r="AF741">
            <v>0</v>
          </cell>
          <cell r="AH741">
            <v>0</v>
          </cell>
          <cell r="AJ741">
            <v>0</v>
          </cell>
          <cell r="AK741">
            <v>42.9</v>
          </cell>
          <cell r="AL741">
            <v>9</v>
          </cell>
          <cell r="AM741" t="str">
            <v>No</v>
          </cell>
          <cell r="AN741">
            <v>12</v>
          </cell>
          <cell r="AO741">
            <v>0</v>
          </cell>
          <cell r="AP741">
            <v>0</v>
          </cell>
          <cell r="AQ741" t="str">
            <v>Simple</v>
          </cell>
          <cell r="AR741" t="str">
            <v>Si</v>
          </cell>
          <cell r="AS741" t="str">
            <v>Si</v>
          </cell>
          <cell r="AT741" t="str">
            <v>Si</v>
          </cell>
          <cell r="AU741">
            <v>0</v>
          </cell>
          <cell r="AV741" t="str">
            <v>Sí</v>
          </cell>
          <cell r="AW741">
            <v>0</v>
          </cell>
          <cell r="AX741">
            <v>0</v>
          </cell>
          <cell r="AY741" t="str">
            <v>ING 202211000013</v>
          </cell>
          <cell r="AZ741" t="str">
            <v>05/11/22</v>
          </cell>
          <cell r="BA741">
            <v>0</v>
          </cell>
          <cell r="BB741">
            <v>0</v>
          </cell>
        </row>
        <row r="742">
          <cell r="A742" t="e">
            <v>#N/A</v>
          </cell>
          <cell r="C742" t="e">
            <v>#N/A</v>
          </cell>
          <cell r="D742" t="e">
            <v>#N/A</v>
          </cell>
          <cell r="E742" t="str">
            <v>071872300</v>
          </cell>
          <cell r="F742">
            <v>1</v>
          </cell>
          <cell r="G742" t="str">
            <v>Clavos</v>
          </cell>
          <cell r="H742" t="str">
            <v>CLAVO PFNA 11* 300 MM DER. LARGO TITANIO DM</v>
          </cell>
          <cell r="I742" t="e">
            <v>#N/A</v>
          </cell>
          <cell r="J742" t="e">
            <v>#N/A</v>
          </cell>
          <cell r="K742">
            <v>0</v>
          </cell>
          <cell r="L742" t="e">
            <v>#N/A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 t="str">
            <v>Unidad</v>
          </cell>
          <cell r="R742" t="str">
            <v>Producto</v>
          </cell>
          <cell r="S742" t="str">
            <v>Sí</v>
          </cell>
          <cell r="T742" t="str">
            <v>Venta de Bienes</v>
          </cell>
          <cell r="U742" t="str">
            <v>Sí</v>
          </cell>
          <cell r="V742" t="str">
            <v>Productos terminados y mercadería comprados a terceros</v>
          </cell>
          <cell r="W742" t="str">
            <v>Sí</v>
          </cell>
          <cell r="X742" t="str">
            <v>Bienes No Producidos</v>
          </cell>
          <cell r="Y742">
            <v>0</v>
          </cell>
          <cell r="Z742" t="str">
            <v>No</v>
          </cell>
          <cell r="AA742" t="str">
            <v>Sí</v>
          </cell>
          <cell r="AB742">
            <v>0</v>
          </cell>
          <cell r="AD742">
            <v>0</v>
          </cell>
          <cell r="AF742">
            <v>0</v>
          </cell>
          <cell r="AH742">
            <v>0</v>
          </cell>
          <cell r="AJ742">
            <v>0</v>
          </cell>
          <cell r="AK742">
            <v>0</v>
          </cell>
          <cell r="AL742">
            <v>0</v>
          </cell>
          <cell r="AM742" t="str">
            <v>No</v>
          </cell>
          <cell r="AN742">
            <v>12</v>
          </cell>
          <cell r="AO742">
            <v>0</v>
          </cell>
          <cell r="AP742">
            <v>0</v>
          </cell>
          <cell r="AQ742" t="str">
            <v>Simple</v>
          </cell>
          <cell r="AR742" t="str">
            <v>Si</v>
          </cell>
          <cell r="AS742" t="str">
            <v>Si</v>
          </cell>
          <cell r="AT742" t="str">
            <v>Si</v>
          </cell>
          <cell r="AU742">
            <v>0</v>
          </cell>
          <cell r="AV742" t="str">
            <v>Sí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</row>
        <row r="743">
          <cell r="A743" t="e">
            <v>#N/A</v>
          </cell>
          <cell r="C743" t="e">
            <v>#N/A</v>
          </cell>
          <cell r="D743" t="e">
            <v>#N/A</v>
          </cell>
          <cell r="E743" t="str">
            <v>071871300</v>
          </cell>
          <cell r="F743">
            <v>1</v>
          </cell>
          <cell r="G743" t="str">
            <v>Clavos</v>
          </cell>
          <cell r="H743" t="str">
            <v>CLAVO PFNA 11* 300 MM IZQ. LARGO TITANIO DM</v>
          </cell>
          <cell r="I743" t="str">
            <v>071871300</v>
          </cell>
          <cell r="J743" t="str">
            <v>CLAVO PFNA 11* 300 MM IZQ. LARGO TITANIO DM</v>
          </cell>
          <cell r="K743">
            <v>0</v>
          </cell>
          <cell r="L743" t="e">
            <v>#N/A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 t="str">
            <v>Unidad</v>
          </cell>
          <cell r="R743" t="str">
            <v>Producto</v>
          </cell>
          <cell r="S743" t="str">
            <v>Sí</v>
          </cell>
          <cell r="T743" t="str">
            <v>Venta de Bienes</v>
          </cell>
          <cell r="U743" t="str">
            <v>Sí</v>
          </cell>
          <cell r="V743" t="str">
            <v>Productos terminados y mercadería comprados a terceros</v>
          </cell>
          <cell r="W743" t="str">
            <v>Sí</v>
          </cell>
          <cell r="X743" t="str">
            <v>Bienes No Producidos</v>
          </cell>
          <cell r="Y743">
            <v>0</v>
          </cell>
          <cell r="Z743" t="str">
            <v>No</v>
          </cell>
          <cell r="AA743" t="str">
            <v>Sí</v>
          </cell>
          <cell r="AB743">
            <v>0</v>
          </cell>
          <cell r="AD743">
            <v>0</v>
          </cell>
          <cell r="AF743">
            <v>0</v>
          </cell>
          <cell r="AH743">
            <v>0</v>
          </cell>
          <cell r="AJ743">
            <v>0</v>
          </cell>
          <cell r="AK743">
            <v>0</v>
          </cell>
          <cell r="AL743">
            <v>-1</v>
          </cell>
          <cell r="AM743" t="str">
            <v>No</v>
          </cell>
          <cell r="AN743">
            <v>12</v>
          </cell>
          <cell r="AO743">
            <v>0</v>
          </cell>
          <cell r="AP743">
            <v>0</v>
          </cell>
          <cell r="AQ743" t="str">
            <v>Simple</v>
          </cell>
          <cell r="AR743" t="str">
            <v>Si</v>
          </cell>
          <cell r="AS743" t="str">
            <v>Si</v>
          </cell>
          <cell r="AT743" t="str">
            <v>Si</v>
          </cell>
          <cell r="AU743">
            <v>0</v>
          </cell>
          <cell r="AV743" t="str">
            <v>Sí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</row>
        <row r="744">
          <cell r="A744" t="e">
            <v>#N/A</v>
          </cell>
          <cell r="C744" t="e">
            <v>#N/A</v>
          </cell>
          <cell r="D744" t="e">
            <v>#N/A</v>
          </cell>
          <cell r="E744" t="str">
            <v>071872340</v>
          </cell>
          <cell r="F744">
            <v>1</v>
          </cell>
          <cell r="G744" t="str">
            <v>Clavos</v>
          </cell>
          <cell r="H744" t="str">
            <v>CLAVO PFNA 11* 340 MM DER. LARGO TITANIO DM</v>
          </cell>
          <cell r="I744" t="e">
            <v>#N/A</v>
          </cell>
          <cell r="J744" t="e">
            <v>#N/A</v>
          </cell>
          <cell r="K744">
            <v>0</v>
          </cell>
          <cell r="L744" t="e">
            <v>#N/A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 t="str">
            <v>Unidad</v>
          </cell>
          <cell r="R744" t="str">
            <v>Producto</v>
          </cell>
          <cell r="S744" t="str">
            <v>Sí</v>
          </cell>
          <cell r="T744" t="str">
            <v>Venta de Bienes</v>
          </cell>
          <cell r="U744" t="str">
            <v>Sí</v>
          </cell>
          <cell r="V744" t="str">
            <v>Productos terminados y mercadería comprados a terceros</v>
          </cell>
          <cell r="W744" t="str">
            <v>Sí</v>
          </cell>
          <cell r="X744" t="str">
            <v>Bienes No Producidos</v>
          </cell>
          <cell r="Y744">
            <v>0</v>
          </cell>
          <cell r="Z744" t="str">
            <v>No</v>
          </cell>
          <cell r="AA744" t="str">
            <v>Sí</v>
          </cell>
          <cell r="AB744">
            <v>0</v>
          </cell>
          <cell r="AD744">
            <v>0</v>
          </cell>
          <cell r="AF744">
            <v>0</v>
          </cell>
          <cell r="AH744">
            <v>0</v>
          </cell>
          <cell r="AJ744">
            <v>0</v>
          </cell>
          <cell r="AK744">
            <v>0</v>
          </cell>
          <cell r="AL744">
            <v>0</v>
          </cell>
          <cell r="AM744" t="str">
            <v>No</v>
          </cell>
          <cell r="AN744">
            <v>12</v>
          </cell>
          <cell r="AO744">
            <v>0</v>
          </cell>
          <cell r="AP744">
            <v>0</v>
          </cell>
          <cell r="AQ744" t="str">
            <v>Simple</v>
          </cell>
          <cell r="AR744" t="str">
            <v>Si</v>
          </cell>
          <cell r="AS744" t="str">
            <v>Si</v>
          </cell>
          <cell r="AT744" t="str">
            <v>Si</v>
          </cell>
          <cell r="AU744">
            <v>0</v>
          </cell>
          <cell r="AV744" t="str">
            <v>Sí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</row>
        <row r="745">
          <cell r="A745" t="e">
            <v>#N/A</v>
          </cell>
          <cell r="C745" t="e">
            <v>#N/A</v>
          </cell>
          <cell r="D745" t="e">
            <v>#N/A</v>
          </cell>
          <cell r="E745" t="str">
            <v>071871340</v>
          </cell>
          <cell r="F745">
            <v>1</v>
          </cell>
          <cell r="G745" t="str">
            <v>Clavos</v>
          </cell>
          <cell r="H745" t="str">
            <v>CLAVO PFNA 11* 340 MM IZQ. LARGO TITANIO DM</v>
          </cell>
          <cell r="I745" t="str">
            <v>071871340</v>
          </cell>
          <cell r="J745" t="str">
            <v>CLAVO PFNA 11* 340 MM IZQ. LARGO TITANIO DM</v>
          </cell>
          <cell r="K745">
            <v>0</v>
          </cell>
          <cell r="L745" t="e">
            <v>#N/A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 t="str">
            <v>Unidad</v>
          </cell>
          <cell r="R745" t="str">
            <v>Producto</v>
          </cell>
          <cell r="S745" t="str">
            <v>Sí</v>
          </cell>
          <cell r="T745" t="str">
            <v>Venta de Bienes</v>
          </cell>
          <cell r="U745" t="str">
            <v>Sí</v>
          </cell>
          <cell r="V745" t="str">
            <v>Productos terminados y mercadería comprados a terceros</v>
          </cell>
          <cell r="W745" t="str">
            <v>Sí</v>
          </cell>
          <cell r="X745" t="str">
            <v>Bienes No Producidos</v>
          </cell>
          <cell r="Y745">
            <v>0</v>
          </cell>
          <cell r="Z745" t="str">
            <v>No</v>
          </cell>
          <cell r="AA745" t="str">
            <v>Sí</v>
          </cell>
          <cell r="AB745">
            <v>0</v>
          </cell>
          <cell r="AD745">
            <v>0</v>
          </cell>
          <cell r="AF745">
            <v>0</v>
          </cell>
          <cell r="AH745">
            <v>0</v>
          </cell>
          <cell r="AJ745">
            <v>0</v>
          </cell>
          <cell r="AK745">
            <v>0</v>
          </cell>
          <cell r="AL745">
            <v>-1</v>
          </cell>
          <cell r="AM745" t="str">
            <v>No</v>
          </cell>
          <cell r="AN745">
            <v>12</v>
          </cell>
          <cell r="AO745">
            <v>0</v>
          </cell>
          <cell r="AP745">
            <v>0</v>
          </cell>
          <cell r="AQ745" t="str">
            <v>Simple</v>
          </cell>
          <cell r="AR745" t="str">
            <v>Si</v>
          </cell>
          <cell r="AS745" t="str">
            <v>Si</v>
          </cell>
          <cell r="AT745" t="str">
            <v>Si</v>
          </cell>
          <cell r="AU745">
            <v>0</v>
          </cell>
          <cell r="AV745" t="str">
            <v>Sí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</row>
        <row r="746">
          <cell r="A746" t="e">
            <v>#N/A</v>
          </cell>
          <cell r="C746" t="e">
            <v>#N/A</v>
          </cell>
          <cell r="D746" t="e">
            <v>#N/A</v>
          </cell>
          <cell r="E746" t="str">
            <v>071872380</v>
          </cell>
          <cell r="F746">
            <v>1</v>
          </cell>
          <cell r="G746" t="str">
            <v>Clavos</v>
          </cell>
          <cell r="H746" t="str">
            <v>CLAVO PFNA 11* 380 MM DER. LARGO TITANIO DM</v>
          </cell>
          <cell r="I746" t="e">
            <v>#N/A</v>
          </cell>
          <cell r="J746" t="e">
            <v>#N/A</v>
          </cell>
          <cell r="K746">
            <v>0</v>
          </cell>
          <cell r="L746" t="e">
            <v>#N/A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 t="str">
            <v>Unidad</v>
          </cell>
          <cell r="R746" t="str">
            <v>Producto</v>
          </cell>
          <cell r="S746" t="str">
            <v>Sí</v>
          </cell>
          <cell r="T746" t="str">
            <v>Venta de Bienes</v>
          </cell>
          <cell r="U746" t="str">
            <v>Sí</v>
          </cell>
          <cell r="V746" t="str">
            <v>Productos terminados y mercadería comprados a terceros</v>
          </cell>
          <cell r="W746" t="str">
            <v>Sí</v>
          </cell>
          <cell r="X746" t="str">
            <v>Bienes No Producidos</v>
          </cell>
          <cell r="Y746">
            <v>0</v>
          </cell>
          <cell r="Z746" t="str">
            <v>No</v>
          </cell>
          <cell r="AA746" t="str">
            <v>Sí</v>
          </cell>
          <cell r="AB746">
            <v>0</v>
          </cell>
          <cell r="AD746">
            <v>0</v>
          </cell>
          <cell r="AF746">
            <v>0</v>
          </cell>
          <cell r="AH746">
            <v>0</v>
          </cell>
          <cell r="AJ746">
            <v>0</v>
          </cell>
          <cell r="AK746">
            <v>0</v>
          </cell>
          <cell r="AL746">
            <v>0</v>
          </cell>
          <cell r="AM746" t="str">
            <v>No</v>
          </cell>
          <cell r="AN746">
            <v>12</v>
          </cell>
          <cell r="AO746">
            <v>0</v>
          </cell>
          <cell r="AP746">
            <v>0</v>
          </cell>
          <cell r="AQ746" t="str">
            <v>Simple</v>
          </cell>
          <cell r="AR746" t="str">
            <v>Si</v>
          </cell>
          <cell r="AS746" t="str">
            <v>Si</v>
          </cell>
          <cell r="AT746" t="str">
            <v>Si</v>
          </cell>
          <cell r="AU746">
            <v>0</v>
          </cell>
          <cell r="AV746" t="str">
            <v>Sí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</row>
        <row r="747">
          <cell r="A747" t="e">
            <v>#N/A</v>
          </cell>
          <cell r="C747" t="e">
            <v>#N/A</v>
          </cell>
          <cell r="D747" t="e">
            <v>#N/A</v>
          </cell>
          <cell r="E747" t="str">
            <v>071871380</v>
          </cell>
          <cell r="F747">
            <v>1</v>
          </cell>
          <cell r="G747" t="str">
            <v>Clavos</v>
          </cell>
          <cell r="H747" t="str">
            <v>CLAVO PFNA 11* 380 MM IZQ. LARGO TITANIO DM</v>
          </cell>
          <cell r="I747" t="e">
            <v>#N/A</v>
          </cell>
          <cell r="J747" t="e">
            <v>#N/A</v>
          </cell>
          <cell r="K747">
            <v>0</v>
          </cell>
          <cell r="L747" t="e">
            <v>#N/A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 t="str">
            <v>Unidad</v>
          </cell>
          <cell r="R747" t="str">
            <v>Producto</v>
          </cell>
          <cell r="S747" t="str">
            <v>Sí</v>
          </cell>
          <cell r="T747" t="str">
            <v>Venta de Bienes</v>
          </cell>
          <cell r="U747" t="str">
            <v>Sí</v>
          </cell>
          <cell r="V747" t="str">
            <v>Productos terminados y mercadería comprados a terceros</v>
          </cell>
          <cell r="W747" t="str">
            <v>Sí</v>
          </cell>
          <cell r="X747" t="str">
            <v>Bienes No Producidos</v>
          </cell>
          <cell r="Y747">
            <v>0</v>
          </cell>
          <cell r="Z747" t="str">
            <v>No</v>
          </cell>
          <cell r="AA747" t="str">
            <v>Sí</v>
          </cell>
          <cell r="AB747">
            <v>0</v>
          </cell>
          <cell r="AD747">
            <v>0</v>
          </cell>
          <cell r="AF747">
            <v>0</v>
          </cell>
          <cell r="AH747">
            <v>0</v>
          </cell>
          <cell r="AJ747">
            <v>0</v>
          </cell>
          <cell r="AK747">
            <v>0</v>
          </cell>
          <cell r="AL747">
            <v>0</v>
          </cell>
          <cell r="AM747" t="str">
            <v>No</v>
          </cell>
          <cell r="AN747">
            <v>12</v>
          </cell>
          <cell r="AO747">
            <v>0</v>
          </cell>
          <cell r="AP747">
            <v>0</v>
          </cell>
          <cell r="AQ747" t="str">
            <v>Simple</v>
          </cell>
          <cell r="AR747" t="str">
            <v>Si</v>
          </cell>
          <cell r="AS747" t="str">
            <v>Si</v>
          </cell>
          <cell r="AT747" t="str">
            <v>Si</v>
          </cell>
          <cell r="AU747">
            <v>0</v>
          </cell>
          <cell r="AV747" t="str">
            <v>Sí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</row>
        <row r="748">
          <cell r="A748" t="e">
            <v>#N/A</v>
          </cell>
          <cell r="C748" t="e">
            <v>#N/A</v>
          </cell>
          <cell r="D748" t="e">
            <v>#N/A</v>
          </cell>
          <cell r="E748" t="str">
            <v>071872420</v>
          </cell>
          <cell r="F748">
            <v>1</v>
          </cell>
          <cell r="G748" t="str">
            <v>Clavos</v>
          </cell>
          <cell r="H748" t="str">
            <v>CLAVO PFNA 11* 420 MM DER. LARGO TITANIO DM</v>
          </cell>
          <cell r="I748" t="e">
            <v>#N/A</v>
          </cell>
          <cell r="J748" t="e">
            <v>#N/A</v>
          </cell>
          <cell r="K748">
            <v>0</v>
          </cell>
          <cell r="L748" t="e">
            <v>#N/A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 t="str">
            <v>Unidad</v>
          </cell>
          <cell r="R748" t="str">
            <v>Producto</v>
          </cell>
          <cell r="S748" t="str">
            <v>Sí</v>
          </cell>
          <cell r="T748" t="str">
            <v>Venta de Bienes</v>
          </cell>
          <cell r="U748" t="str">
            <v>Sí</v>
          </cell>
          <cell r="V748" t="str">
            <v>Productos terminados y mercadería comprados a terceros</v>
          </cell>
          <cell r="W748" t="str">
            <v>Sí</v>
          </cell>
          <cell r="X748" t="str">
            <v>Bienes No Producidos</v>
          </cell>
          <cell r="Y748">
            <v>0</v>
          </cell>
          <cell r="Z748" t="str">
            <v>No</v>
          </cell>
          <cell r="AA748" t="str">
            <v>Sí</v>
          </cell>
          <cell r="AB748">
            <v>0</v>
          </cell>
          <cell r="AD748">
            <v>0</v>
          </cell>
          <cell r="AF748">
            <v>0</v>
          </cell>
          <cell r="AH748">
            <v>0</v>
          </cell>
          <cell r="AJ748">
            <v>0</v>
          </cell>
          <cell r="AK748">
            <v>0</v>
          </cell>
          <cell r="AL748">
            <v>0</v>
          </cell>
          <cell r="AM748" t="str">
            <v>No</v>
          </cell>
          <cell r="AN748">
            <v>12</v>
          </cell>
          <cell r="AO748">
            <v>0</v>
          </cell>
          <cell r="AP748">
            <v>0</v>
          </cell>
          <cell r="AQ748" t="str">
            <v>Simple</v>
          </cell>
          <cell r="AR748" t="str">
            <v>Si</v>
          </cell>
          <cell r="AS748" t="str">
            <v>Si</v>
          </cell>
          <cell r="AT748" t="str">
            <v>Si</v>
          </cell>
          <cell r="AU748">
            <v>0</v>
          </cell>
          <cell r="AV748" t="str">
            <v>Sí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</row>
        <row r="749">
          <cell r="A749" t="e">
            <v>#N/A</v>
          </cell>
          <cell r="C749" t="e">
            <v>#N/A</v>
          </cell>
          <cell r="D749" t="e">
            <v>#N/A</v>
          </cell>
          <cell r="E749" t="str">
            <v>071871420</v>
          </cell>
          <cell r="F749">
            <v>1</v>
          </cell>
          <cell r="G749" t="str">
            <v>Clavos</v>
          </cell>
          <cell r="H749" t="str">
            <v>CLAVO PFNA 11* 420 MM IZQ. LARGO TITANIO DM</v>
          </cell>
          <cell r="I749" t="e">
            <v>#N/A</v>
          </cell>
          <cell r="J749" t="e">
            <v>#N/A</v>
          </cell>
          <cell r="K749">
            <v>0</v>
          </cell>
          <cell r="L749" t="e">
            <v>#N/A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 t="str">
            <v>Unidad</v>
          </cell>
          <cell r="R749" t="str">
            <v>Producto</v>
          </cell>
          <cell r="S749" t="str">
            <v>Sí</v>
          </cell>
          <cell r="T749" t="str">
            <v>Venta de Bienes</v>
          </cell>
          <cell r="U749" t="str">
            <v>Sí</v>
          </cell>
          <cell r="V749" t="str">
            <v>Productos terminados y mercadería comprados a terceros</v>
          </cell>
          <cell r="W749" t="str">
            <v>Sí</v>
          </cell>
          <cell r="X749" t="str">
            <v>Bienes No Producidos</v>
          </cell>
          <cell r="Y749">
            <v>0</v>
          </cell>
          <cell r="Z749" t="str">
            <v>No</v>
          </cell>
          <cell r="AA749" t="str">
            <v>Sí</v>
          </cell>
          <cell r="AB749">
            <v>0</v>
          </cell>
          <cell r="AD749">
            <v>0</v>
          </cell>
          <cell r="AF749">
            <v>0</v>
          </cell>
          <cell r="AH749">
            <v>0</v>
          </cell>
          <cell r="AJ749">
            <v>0</v>
          </cell>
          <cell r="AK749">
            <v>0</v>
          </cell>
          <cell r="AL749">
            <v>0</v>
          </cell>
          <cell r="AM749" t="str">
            <v>No</v>
          </cell>
          <cell r="AN749">
            <v>12</v>
          </cell>
          <cell r="AO749">
            <v>0</v>
          </cell>
          <cell r="AP749">
            <v>0</v>
          </cell>
          <cell r="AQ749" t="str">
            <v>Simple</v>
          </cell>
          <cell r="AR749" t="str">
            <v>Si</v>
          </cell>
          <cell r="AS749" t="str">
            <v>Si</v>
          </cell>
          <cell r="AT749" t="str">
            <v>Si</v>
          </cell>
          <cell r="AU749">
            <v>0</v>
          </cell>
          <cell r="AV749" t="str">
            <v>Sí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</row>
        <row r="750">
          <cell r="A750" t="str">
            <v>071840170</v>
          </cell>
          <cell r="C750" t="str">
            <v xml:space="preserve">CLAVO PFNA 12*170mm TIT. </v>
          </cell>
          <cell r="D750" t="str">
            <v>P03-B10</v>
          </cell>
          <cell r="E750" t="str">
            <v>071840170</v>
          </cell>
          <cell r="F750">
            <v>1</v>
          </cell>
          <cell r="G750" t="str">
            <v>Clavos</v>
          </cell>
          <cell r="H750" t="str">
            <v>CLAVO PFNA 12 X 170 MM TITANIO</v>
          </cell>
          <cell r="I750" t="str">
            <v>071840170</v>
          </cell>
          <cell r="J750" t="str">
            <v>CLAVO PFNA 12 X 170 MM TITANIO</v>
          </cell>
          <cell r="K750">
            <v>0</v>
          </cell>
          <cell r="L750" t="str">
            <v>071840170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 t="str">
            <v>Unidad</v>
          </cell>
          <cell r="R750" t="str">
            <v>Producto</v>
          </cell>
          <cell r="S750" t="str">
            <v>Sí</v>
          </cell>
          <cell r="T750" t="str">
            <v>Venta de Bienes</v>
          </cell>
          <cell r="U750" t="str">
            <v>Sí</v>
          </cell>
          <cell r="V750" t="str">
            <v>Productos terminados y mercadería comprados a terceros</v>
          </cell>
          <cell r="W750" t="str">
            <v>Sí</v>
          </cell>
          <cell r="X750" t="str">
            <v>Bienes No Producidos</v>
          </cell>
          <cell r="Y750">
            <v>0</v>
          </cell>
          <cell r="Z750" t="str">
            <v>No</v>
          </cell>
          <cell r="AA750" t="str">
            <v>Sí</v>
          </cell>
          <cell r="AB750">
            <v>0</v>
          </cell>
          <cell r="AD750">
            <v>0</v>
          </cell>
          <cell r="AF750">
            <v>0</v>
          </cell>
          <cell r="AH750">
            <v>0</v>
          </cell>
          <cell r="AJ750">
            <v>0</v>
          </cell>
          <cell r="AK750">
            <v>40.700000000000003</v>
          </cell>
          <cell r="AL750">
            <v>16</v>
          </cell>
          <cell r="AM750" t="str">
            <v>No</v>
          </cell>
          <cell r="AN750">
            <v>12</v>
          </cell>
          <cell r="AO750">
            <v>0</v>
          </cell>
          <cell r="AP750">
            <v>0</v>
          </cell>
          <cell r="AQ750" t="str">
            <v>Simple</v>
          </cell>
          <cell r="AR750" t="str">
            <v>Si</v>
          </cell>
          <cell r="AS750" t="str">
            <v>No</v>
          </cell>
          <cell r="AT750" t="str">
            <v>Si</v>
          </cell>
          <cell r="AU750">
            <v>0</v>
          </cell>
          <cell r="AV750" t="str">
            <v>Sí</v>
          </cell>
          <cell r="AW750">
            <v>0</v>
          </cell>
          <cell r="AX750">
            <v>0</v>
          </cell>
          <cell r="AY750" t="str">
            <v>ING 202211000013</v>
          </cell>
          <cell r="AZ750" t="str">
            <v>05/11/22</v>
          </cell>
          <cell r="BA750">
            <v>0</v>
          </cell>
          <cell r="BB750">
            <v>0</v>
          </cell>
        </row>
        <row r="751">
          <cell r="A751" t="str">
            <v>071840240</v>
          </cell>
          <cell r="C751" t="str">
            <v>CLAVO PFNA 12*240mm TIT.</v>
          </cell>
          <cell r="D751" t="str">
            <v>P03-B12</v>
          </cell>
          <cell r="E751" t="str">
            <v>071840240</v>
          </cell>
          <cell r="F751">
            <v>1</v>
          </cell>
          <cell r="G751" t="str">
            <v>Clavos</v>
          </cell>
          <cell r="H751" t="str">
            <v>CLAVO PFNA 12* 240 MM TITANIO DM</v>
          </cell>
          <cell r="I751" t="e">
            <v>#N/A</v>
          </cell>
          <cell r="J751" t="e">
            <v>#N/A</v>
          </cell>
          <cell r="K751">
            <v>0</v>
          </cell>
          <cell r="L751" t="e">
            <v>#N/A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 t="str">
            <v>Unidad</v>
          </cell>
          <cell r="R751" t="str">
            <v>Producto</v>
          </cell>
          <cell r="S751" t="str">
            <v>Sí</v>
          </cell>
          <cell r="T751" t="str">
            <v>Venta de Bienes</v>
          </cell>
          <cell r="U751" t="str">
            <v>Sí</v>
          </cell>
          <cell r="V751" t="str">
            <v>Productos terminados y mercadería comprados a terceros</v>
          </cell>
          <cell r="W751" t="str">
            <v>Sí</v>
          </cell>
          <cell r="X751" t="str">
            <v>Bienes No Producidos</v>
          </cell>
          <cell r="Y751">
            <v>0</v>
          </cell>
          <cell r="Z751" t="str">
            <v>No</v>
          </cell>
          <cell r="AA751" t="str">
            <v>Sí</v>
          </cell>
          <cell r="AB751">
            <v>0</v>
          </cell>
          <cell r="AD751">
            <v>0</v>
          </cell>
          <cell r="AF751">
            <v>0</v>
          </cell>
          <cell r="AH751">
            <v>0</v>
          </cell>
          <cell r="AJ751">
            <v>0</v>
          </cell>
          <cell r="AK751">
            <v>0</v>
          </cell>
          <cell r="AL751">
            <v>0</v>
          </cell>
          <cell r="AM751" t="str">
            <v>No</v>
          </cell>
          <cell r="AN751">
            <v>12</v>
          </cell>
          <cell r="AO751">
            <v>0</v>
          </cell>
          <cell r="AP751">
            <v>0</v>
          </cell>
          <cell r="AQ751" t="str">
            <v>Simple</v>
          </cell>
          <cell r="AR751" t="str">
            <v>Si</v>
          </cell>
          <cell r="AS751" t="str">
            <v>Si</v>
          </cell>
          <cell r="AT751" t="str">
            <v>Si</v>
          </cell>
          <cell r="AU751">
            <v>0</v>
          </cell>
          <cell r="AV751" t="str">
            <v>Sí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</row>
        <row r="752">
          <cell r="A752" t="e">
            <v>#N/A</v>
          </cell>
          <cell r="C752" t="e">
            <v>#N/A</v>
          </cell>
          <cell r="D752" t="e">
            <v>#N/A</v>
          </cell>
          <cell r="E752" t="str">
            <v>071882300</v>
          </cell>
          <cell r="F752">
            <v>1</v>
          </cell>
          <cell r="G752" t="str">
            <v>Clavos</v>
          </cell>
          <cell r="H752" t="str">
            <v>CLAVO PFNA 12* 300 MM DER. LARGO TITANIO DM</v>
          </cell>
          <cell r="I752" t="e">
            <v>#N/A</v>
          </cell>
          <cell r="J752" t="e">
            <v>#N/A</v>
          </cell>
          <cell r="K752">
            <v>0</v>
          </cell>
          <cell r="L752" t="e">
            <v>#N/A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 t="str">
            <v>Unidad</v>
          </cell>
          <cell r="R752" t="str">
            <v>Producto</v>
          </cell>
          <cell r="S752" t="str">
            <v>Sí</v>
          </cell>
          <cell r="T752" t="str">
            <v>Venta de Bienes</v>
          </cell>
          <cell r="U752" t="str">
            <v>Sí</v>
          </cell>
          <cell r="V752" t="str">
            <v>Productos terminados y mercadería comprados a terceros</v>
          </cell>
          <cell r="W752" t="str">
            <v>Sí</v>
          </cell>
          <cell r="X752" t="str">
            <v>Bienes No Producidos</v>
          </cell>
          <cell r="Y752">
            <v>0</v>
          </cell>
          <cell r="Z752" t="str">
            <v>No</v>
          </cell>
          <cell r="AA752" t="str">
            <v>Sí</v>
          </cell>
          <cell r="AB752">
            <v>0</v>
          </cell>
          <cell r="AD752">
            <v>0</v>
          </cell>
          <cell r="AF752">
            <v>0</v>
          </cell>
          <cell r="AH752">
            <v>0</v>
          </cell>
          <cell r="AJ752">
            <v>0</v>
          </cell>
          <cell r="AK752">
            <v>0</v>
          </cell>
          <cell r="AL752">
            <v>0</v>
          </cell>
          <cell r="AM752" t="str">
            <v>No</v>
          </cell>
          <cell r="AN752">
            <v>12</v>
          </cell>
          <cell r="AO752">
            <v>0</v>
          </cell>
          <cell r="AP752">
            <v>0</v>
          </cell>
          <cell r="AQ752" t="str">
            <v>Simple</v>
          </cell>
          <cell r="AR752" t="str">
            <v>Si</v>
          </cell>
          <cell r="AS752" t="str">
            <v>Si</v>
          </cell>
          <cell r="AT752" t="str">
            <v>Si</v>
          </cell>
          <cell r="AU752">
            <v>0</v>
          </cell>
          <cell r="AV752" t="str">
            <v>Sí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</row>
        <row r="753">
          <cell r="A753" t="e">
            <v>#N/A</v>
          </cell>
          <cell r="C753" t="e">
            <v>#N/A</v>
          </cell>
          <cell r="D753" t="e">
            <v>#N/A</v>
          </cell>
          <cell r="E753" t="str">
            <v>071881300</v>
          </cell>
          <cell r="F753">
            <v>1</v>
          </cell>
          <cell r="G753" t="str">
            <v>Clavos</v>
          </cell>
          <cell r="H753" t="str">
            <v>CLAVO PFNA 12* 300 MM IZQ. LARGO TITANIO DM</v>
          </cell>
          <cell r="I753" t="e">
            <v>#N/A</v>
          </cell>
          <cell r="J753" t="e">
            <v>#N/A</v>
          </cell>
          <cell r="K753">
            <v>0</v>
          </cell>
          <cell r="L753" t="e">
            <v>#N/A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 t="str">
            <v>Unidad</v>
          </cell>
          <cell r="R753" t="str">
            <v>Producto</v>
          </cell>
          <cell r="S753" t="str">
            <v>Sí</v>
          </cell>
          <cell r="T753" t="str">
            <v>Venta de Bienes</v>
          </cell>
          <cell r="U753" t="str">
            <v>Sí</v>
          </cell>
          <cell r="V753" t="str">
            <v>Productos terminados y mercadería comprados a terceros</v>
          </cell>
          <cell r="W753" t="str">
            <v>Sí</v>
          </cell>
          <cell r="X753" t="str">
            <v>Bienes No Producidos</v>
          </cell>
          <cell r="Y753">
            <v>0</v>
          </cell>
          <cell r="Z753" t="str">
            <v>No</v>
          </cell>
          <cell r="AA753" t="str">
            <v>Sí</v>
          </cell>
          <cell r="AB753">
            <v>0</v>
          </cell>
          <cell r="AD753">
            <v>0</v>
          </cell>
          <cell r="AF753">
            <v>0</v>
          </cell>
          <cell r="AH753">
            <v>0</v>
          </cell>
          <cell r="AJ753">
            <v>0</v>
          </cell>
          <cell r="AK753">
            <v>0</v>
          </cell>
          <cell r="AL753">
            <v>0</v>
          </cell>
          <cell r="AM753" t="str">
            <v>No</v>
          </cell>
          <cell r="AN753">
            <v>12</v>
          </cell>
          <cell r="AO753">
            <v>0</v>
          </cell>
          <cell r="AP753">
            <v>0</v>
          </cell>
          <cell r="AQ753" t="str">
            <v>Simple</v>
          </cell>
          <cell r="AR753" t="str">
            <v>Si</v>
          </cell>
          <cell r="AS753" t="str">
            <v>Si</v>
          </cell>
          <cell r="AT753" t="str">
            <v>Si</v>
          </cell>
          <cell r="AU753">
            <v>0</v>
          </cell>
          <cell r="AV753" t="str">
            <v>Sí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</row>
        <row r="754">
          <cell r="A754" t="e">
            <v>#N/A</v>
          </cell>
          <cell r="C754" t="e">
            <v>#N/A</v>
          </cell>
          <cell r="D754" t="e">
            <v>#N/A</v>
          </cell>
          <cell r="E754" t="str">
            <v>071882340</v>
          </cell>
          <cell r="F754">
            <v>1</v>
          </cell>
          <cell r="G754" t="str">
            <v>Clavos</v>
          </cell>
          <cell r="H754" t="str">
            <v>CLAVO PFNA 12* 340 MM DER. LARGO TITANIO DM</v>
          </cell>
          <cell r="I754" t="e">
            <v>#N/A</v>
          </cell>
          <cell r="J754" t="e">
            <v>#N/A</v>
          </cell>
          <cell r="K754">
            <v>0</v>
          </cell>
          <cell r="L754" t="e">
            <v>#N/A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 t="str">
            <v>Unidad</v>
          </cell>
          <cell r="R754" t="str">
            <v>Producto</v>
          </cell>
          <cell r="S754" t="str">
            <v>Sí</v>
          </cell>
          <cell r="T754" t="str">
            <v>Venta de Bienes</v>
          </cell>
          <cell r="U754" t="str">
            <v>Sí</v>
          </cell>
          <cell r="V754" t="str">
            <v>Productos terminados y mercadería comprados a terceros</v>
          </cell>
          <cell r="W754" t="str">
            <v>Sí</v>
          </cell>
          <cell r="X754" t="str">
            <v>Bienes No Producidos</v>
          </cell>
          <cell r="Y754">
            <v>0</v>
          </cell>
          <cell r="Z754" t="str">
            <v>No</v>
          </cell>
          <cell r="AA754" t="str">
            <v>Sí</v>
          </cell>
          <cell r="AB754">
            <v>0</v>
          </cell>
          <cell r="AD754">
            <v>0</v>
          </cell>
          <cell r="AF754">
            <v>0</v>
          </cell>
          <cell r="AH754">
            <v>0</v>
          </cell>
          <cell r="AJ754">
            <v>0</v>
          </cell>
          <cell r="AK754">
            <v>0</v>
          </cell>
          <cell r="AL754">
            <v>0</v>
          </cell>
          <cell r="AM754" t="str">
            <v>No</v>
          </cell>
          <cell r="AN754">
            <v>12</v>
          </cell>
          <cell r="AO754">
            <v>0</v>
          </cell>
          <cell r="AP754">
            <v>0</v>
          </cell>
          <cell r="AQ754" t="str">
            <v>Simple</v>
          </cell>
          <cell r="AR754" t="str">
            <v>Si</v>
          </cell>
          <cell r="AS754" t="str">
            <v>Si</v>
          </cell>
          <cell r="AT754" t="str">
            <v>Si</v>
          </cell>
          <cell r="AU754">
            <v>0</v>
          </cell>
          <cell r="AV754" t="str">
            <v>Sí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</row>
        <row r="755">
          <cell r="A755" t="e">
            <v>#N/A</v>
          </cell>
          <cell r="C755" t="e">
            <v>#N/A</v>
          </cell>
          <cell r="D755" t="e">
            <v>#N/A</v>
          </cell>
          <cell r="E755" t="str">
            <v>071881340</v>
          </cell>
          <cell r="F755">
            <v>1</v>
          </cell>
          <cell r="G755" t="str">
            <v>Clavos</v>
          </cell>
          <cell r="H755" t="str">
            <v>CLAVO PFNA 12* 340 MM IZQ. LARGO TITANIO DM</v>
          </cell>
          <cell r="I755" t="e">
            <v>#N/A</v>
          </cell>
          <cell r="J755" t="e">
            <v>#N/A</v>
          </cell>
          <cell r="K755">
            <v>0</v>
          </cell>
          <cell r="L755" t="e">
            <v>#N/A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 t="str">
            <v>Unidad</v>
          </cell>
          <cell r="R755" t="str">
            <v>Producto</v>
          </cell>
          <cell r="S755" t="str">
            <v>Sí</v>
          </cell>
          <cell r="T755" t="str">
            <v>Venta de Bienes</v>
          </cell>
          <cell r="U755" t="str">
            <v>Sí</v>
          </cell>
          <cell r="V755" t="str">
            <v>Productos terminados y mercadería comprados a terceros</v>
          </cell>
          <cell r="W755" t="str">
            <v>Sí</v>
          </cell>
          <cell r="X755" t="str">
            <v>Bienes No Producidos</v>
          </cell>
          <cell r="Y755">
            <v>0</v>
          </cell>
          <cell r="Z755" t="str">
            <v>No</v>
          </cell>
          <cell r="AA755" t="str">
            <v>Sí</v>
          </cell>
          <cell r="AB755">
            <v>0</v>
          </cell>
          <cell r="AD755">
            <v>0</v>
          </cell>
          <cell r="AF755">
            <v>0</v>
          </cell>
          <cell r="AH755">
            <v>0</v>
          </cell>
          <cell r="AJ755">
            <v>0</v>
          </cell>
          <cell r="AK755">
            <v>0</v>
          </cell>
          <cell r="AL755">
            <v>0</v>
          </cell>
          <cell r="AM755" t="str">
            <v>No</v>
          </cell>
          <cell r="AN755">
            <v>12</v>
          </cell>
          <cell r="AO755">
            <v>0</v>
          </cell>
          <cell r="AP755">
            <v>0</v>
          </cell>
          <cell r="AQ755" t="str">
            <v>Simple</v>
          </cell>
          <cell r="AR755" t="str">
            <v>Si</v>
          </cell>
          <cell r="AS755" t="str">
            <v>Si</v>
          </cell>
          <cell r="AT755" t="str">
            <v>Si</v>
          </cell>
          <cell r="AU755">
            <v>0</v>
          </cell>
          <cell r="AV755" t="str">
            <v>Sí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</row>
        <row r="756">
          <cell r="A756" t="e">
            <v>#N/A</v>
          </cell>
          <cell r="C756" t="e">
            <v>#N/A</v>
          </cell>
          <cell r="D756" t="e">
            <v>#N/A</v>
          </cell>
          <cell r="E756" t="str">
            <v>071882380</v>
          </cell>
          <cell r="F756">
            <v>1</v>
          </cell>
          <cell r="G756" t="str">
            <v>Clavos</v>
          </cell>
          <cell r="H756" t="str">
            <v>CLAVO PFNA 12* 380 MM DER. LARGO TITANIO DM</v>
          </cell>
          <cell r="I756" t="e">
            <v>#N/A</v>
          </cell>
          <cell r="J756" t="e">
            <v>#N/A</v>
          </cell>
          <cell r="K756">
            <v>0</v>
          </cell>
          <cell r="L756" t="e">
            <v>#N/A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 t="str">
            <v>Unidad</v>
          </cell>
          <cell r="R756" t="str">
            <v>Producto</v>
          </cell>
          <cell r="S756" t="str">
            <v>Sí</v>
          </cell>
          <cell r="T756" t="str">
            <v>Venta de Bienes</v>
          </cell>
          <cell r="U756" t="str">
            <v>Sí</v>
          </cell>
          <cell r="V756" t="str">
            <v>Productos terminados y mercadería comprados a terceros</v>
          </cell>
          <cell r="W756" t="str">
            <v>Sí</v>
          </cell>
          <cell r="X756" t="str">
            <v>Bienes No Producidos</v>
          </cell>
          <cell r="Y756">
            <v>0</v>
          </cell>
          <cell r="Z756" t="str">
            <v>No</v>
          </cell>
          <cell r="AA756" t="str">
            <v>Sí</v>
          </cell>
          <cell r="AB756">
            <v>0</v>
          </cell>
          <cell r="AD756">
            <v>0</v>
          </cell>
          <cell r="AF756">
            <v>0</v>
          </cell>
          <cell r="AH756">
            <v>0</v>
          </cell>
          <cell r="AJ756">
            <v>0</v>
          </cell>
          <cell r="AK756">
            <v>0</v>
          </cell>
          <cell r="AL756">
            <v>0</v>
          </cell>
          <cell r="AM756" t="str">
            <v>No</v>
          </cell>
          <cell r="AN756">
            <v>12</v>
          </cell>
          <cell r="AO756">
            <v>0</v>
          </cell>
          <cell r="AP756">
            <v>0</v>
          </cell>
          <cell r="AQ756" t="str">
            <v>Simple</v>
          </cell>
          <cell r="AR756" t="str">
            <v>Si</v>
          </cell>
          <cell r="AS756" t="str">
            <v>Si</v>
          </cell>
          <cell r="AT756" t="str">
            <v>Si</v>
          </cell>
          <cell r="AU756">
            <v>0</v>
          </cell>
          <cell r="AV756" t="str">
            <v>Sí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</row>
        <row r="757">
          <cell r="A757" t="e">
            <v>#N/A</v>
          </cell>
          <cell r="C757" t="e">
            <v>#N/A</v>
          </cell>
          <cell r="D757" t="e">
            <v>#N/A</v>
          </cell>
          <cell r="E757" t="str">
            <v>071881380</v>
          </cell>
          <cell r="F757">
            <v>1</v>
          </cell>
          <cell r="G757" t="str">
            <v>Clavos</v>
          </cell>
          <cell r="H757" t="str">
            <v>CLAVO PFNA 12* 380 MM IZQ. LARGO TITANIO DM</v>
          </cell>
          <cell r="I757" t="e">
            <v>#N/A</v>
          </cell>
          <cell r="J757" t="e">
            <v>#N/A</v>
          </cell>
          <cell r="K757">
            <v>0</v>
          </cell>
          <cell r="L757" t="e">
            <v>#N/A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 t="str">
            <v>Unidad</v>
          </cell>
          <cell r="R757" t="str">
            <v>Producto</v>
          </cell>
          <cell r="S757" t="str">
            <v>Sí</v>
          </cell>
          <cell r="T757" t="str">
            <v>Venta de Bienes</v>
          </cell>
          <cell r="U757" t="str">
            <v>Sí</v>
          </cell>
          <cell r="V757" t="str">
            <v>Productos terminados y mercadería comprados a terceros</v>
          </cell>
          <cell r="W757" t="str">
            <v>Sí</v>
          </cell>
          <cell r="X757" t="str">
            <v>Bienes No Producidos</v>
          </cell>
          <cell r="Y757">
            <v>0</v>
          </cell>
          <cell r="Z757" t="str">
            <v>No</v>
          </cell>
          <cell r="AA757" t="str">
            <v>Sí</v>
          </cell>
          <cell r="AB757">
            <v>0</v>
          </cell>
          <cell r="AD757">
            <v>0</v>
          </cell>
          <cell r="AF757">
            <v>0</v>
          </cell>
          <cell r="AH757">
            <v>0</v>
          </cell>
          <cell r="AJ757">
            <v>0</v>
          </cell>
          <cell r="AK757">
            <v>0</v>
          </cell>
          <cell r="AL757">
            <v>0</v>
          </cell>
          <cell r="AM757" t="str">
            <v>No</v>
          </cell>
          <cell r="AN757">
            <v>12</v>
          </cell>
          <cell r="AO757">
            <v>0</v>
          </cell>
          <cell r="AP757">
            <v>0</v>
          </cell>
          <cell r="AQ757" t="str">
            <v>Simple</v>
          </cell>
          <cell r="AR757" t="str">
            <v>Si</v>
          </cell>
          <cell r="AS757" t="str">
            <v>Si</v>
          </cell>
          <cell r="AT757" t="str">
            <v>Si</v>
          </cell>
          <cell r="AU757">
            <v>0</v>
          </cell>
          <cell r="AV757" t="str">
            <v>Sí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</row>
        <row r="758">
          <cell r="A758" t="e">
            <v>#N/A</v>
          </cell>
          <cell r="C758" t="e">
            <v>#N/A</v>
          </cell>
          <cell r="D758" t="e">
            <v>#N/A</v>
          </cell>
          <cell r="E758" t="str">
            <v>071882420</v>
          </cell>
          <cell r="F758">
            <v>1</v>
          </cell>
          <cell r="G758" t="str">
            <v>Clavos</v>
          </cell>
          <cell r="H758" t="str">
            <v>CLAVO PFNA 12* 420 MM DER. LARGO TITANIO DM</v>
          </cell>
          <cell r="I758" t="e">
            <v>#N/A</v>
          </cell>
          <cell r="J758" t="e">
            <v>#N/A</v>
          </cell>
          <cell r="K758">
            <v>0</v>
          </cell>
          <cell r="L758" t="e">
            <v>#N/A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 t="str">
            <v>Unidad</v>
          </cell>
          <cell r="R758" t="str">
            <v>Producto</v>
          </cell>
          <cell r="S758" t="str">
            <v>Sí</v>
          </cell>
          <cell r="T758" t="str">
            <v>Venta de Bienes</v>
          </cell>
          <cell r="U758" t="str">
            <v>Sí</v>
          </cell>
          <cell r="V758" t="str">
            <v>Productos terminados y mercadería comprados a terceros</v>
          </cell>
          <cell r="W758" t="str">
            <v>Sí</v>
          </cell>
          <cell r="X758" t="str">
            <v>Bienes No Producidos</v>
          </cell>
          <cell r="Y758">
            <v>0</v>
          </cell>
          <cell r="Z758" t="str">
            <v>No</v>
          </cell>
          <cell r="AA758" t="str">
            <v>Sí</v>
          </cell>
          <cell r="AB758">
            <v>0</v>
          </cell>
          <cell r="AD758">
            <v>0</v>
          </cell>
          <cell r="AF758">
            <v>0</v>
          </cell>
          <cell r="AH758">
            <v>0</v>
          </cell>
          <cell r="AJ758">
            <v>0</v>
          </cell>
          <cell r="AK758">
            <v>0</v>
          </cell>
          <cell r="AL758">
            <v>0</v>
          </cell>
          <cell r="AM758" t="str">
            <v>No</v>
          </cell>
          <cell r="AN758">
            <v>12</v>
          </cell>
          <cell r="AO758">
            <v>0</v>
          </cell>
          <cell r="AP758">
            <v>0</v>
          </cell>
          <cell r="AQ758" t="str">
            <v>Simple</v>
          </cell>
          <cell r="AR758" t="str">
            <v>Si</v>
          </cell>
          <cell r="AS758" t="str">
            <v>Si</v>
          </cell>
          <cell r="AT758" t="str">
            <v>Si</v>
          </cell>
          <cell r="AU758">
            <v>0</v>
          </cell>
          <cell r="AV758" t="str">
            <v>Sí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</row>
        <row r="759">
          <cell r="A759" t="e">
            <v>#N/A</v>
          </cell>
          <cell r="C759" t="e">
            <v>#N/A</v>
          </cell>
          <cell r="D759" t="e">
            <v>#N/A</v>
          </cell>
          <cell r="E759" t="str">
            <v>071881420</v>
          </cell>
          <cell r="F759">
            <v>1</v>
          </cell>
          <cell r="G759" t="str">
            <v>Clavos</v>
          </cell>
          <cell r="H759" t="str">
            <v>CLAVO PFNA 12* 420 MM IZQ. LARGO TITANIO DM</v>
          </cell>
          <cell r="I759" t="e">
            <v>#N/A</v>
          </cell>
          <cell r="J759" t="e">
            <v>#N/A</v>
          </cell>
          <cell r="K759">
            <v>0</v>
          </cell>
          <cell r="L759" t="e">
            <v>#N/A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 t="str">
            <v>Unidad</v>
          </cell>
          <cell r="R759" t="str">
            <v>Producto</v>
          </cell>
          <cell r="S759" t="str">
            <v>Sí</v>
          </cell>
          <cell r="T759" t="str">
            <v>Venta de Bienes</v>
          </cell>
          <cell r="U759" t="str">
            <v>Sí</v>
          </cell>
          <cell r="V759" t="str">
            <v>Productos terminados y mercadería comprados a terceros</v>
          </cell>
          <cell r="W759" t="str">
            <v>Sí</v>
          </cell>
          <cell r="X759" t="str">
            <v>Bienes No Producidos</v>
          </cell>
          <cell r="Y759">
            <v>0</v>
          </cell>
          <cell r="Z759" t="str">
            <v>No</v>
          </cell>
          <cell r="AA759" t="str">
            <v>Sí</v>
          </cell>
          <cell r="AB759">
            <v>0</v>
          </cell>
          <cell r="AD759">
            <v>0</v>
          </cell>
          <cell r="AF759">
            <v>0</v>
          </cell>
          <cell r="AH759">
            <v>0</v>
          </cell>
          <cell r="AJ759">
            <v>0</v>
          </cell>
          <cell r="AK759">
            <v>0</v>
          </cell>
          <cell r="AL759">
            <v>0</v>
          </cell>
          <cell r="AM759" t="str">
            <v>No</v>
          </cell>
          <cell r="AN759">
            <v>12</v>
          </cell>
          <cell r="AO759">
            <v>0</v>
          </cell>
          <cell r="AP759">
            <v>0</v>
          </cell>
          <cell r="AQ759" t="str">
            <v>Simple</v>
          </cell>
          <cell r="AR759" t="str">
            <v>Si</v>
          </cell>
          <cell r="AS759" t="str">
            <v>Si</v>
          </cell>
          <cell r="AT759" t="str">
            <v>Si</v>
          </cell>
          <cell r="AU759">
            <v>0</v>
          </cell>
          <cell r="AV759" t="str">
            <v>Sí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</row>
        <row r="760">
          <cell r="A760" t="e">
            <v>#N/A</v>
          </cell>
          <cell r="C760" t="e">
            <v>#N/A</v>
          </cell>
          <cell r="D760" t="e">
            <v>#N/A</v>
          </cell>
          <cell r="E760" t="str">
            <v>PFNA.130.12.170</v>
          </cell>
          <cell r="F760">
            <v>1</v>
          </cell>
          <cell r="G760" t="str">
            <v>Clavos</v>
          </cell>
          <cell r="H760" t="str">
            <v>CLAVO PFNA 12*170 MM CORTO ACERO NET</v>
          </cell>
          <cell r="I760" t="e">
            <v>#N/A</v>
          </cell>
          <cell r="J760" t="e">
            <v>#N/A</v>
          </cell>
          <cell r="K760">
            <v>0</v>
          </cell>
          <cell r="L760" t="e">
            <v>#N/A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 t="str">
            <v>Unidad</v>
          </cell>
          <cell r="R760" t="str">
            <v>Producto</v>
          </cell>
          <cell r="S760" t="str">
            <v>Sí</v>
          </cell>
          <cell r="T760" t="str">
            <v>Venta de Bienes</v>
          </cell>
          <cell r="U760" t="str">
            <v>Sí</v>
          </cell>
          <cell r="V760" t="str">
            <v>Productos terminados y mercadería comprados a terceros</v>
          </cell>
          <cell r="W760" t="str">
            <v>Sí</v>
          </cell>
          <cell r="X760" t="str">
            <v>Bienes No Producidos</v>
          </cell>
          <cell r="Y760">
            <v>0</v>
          </cell>
          <cell r="Z760" t="str">
            <v>No</v>
          </cell>
          <cell r="AA760" t="str">
            <v>Sí</v>
          </cell>
          <cell r="AB760">
            <v>0</v>
          </cell>
          <cell r="AD760">
            <v>0</v>
          </cell>
          <cell r="AF760">
            <v>0</v>
          </cell>
          <cell r="AH760">
            <v>0</v>
          </cell>
          <cell r="AJ760">
            <v>0</v>
          </cell>
          <cell r="AK760">
            <v>0</v>
          </cell>
          <cell r="AL760">
            <v>0</v>
          </cell>
          <cell r="AM760" t="str">
            <v>No</v>
          </cell>
          <cell r="AN760">
            <v>12</v>
          </cell>
          <cell r="AO760">
            <v>0</v>
          </cell>
          <cell r="AP760">
            <v>0</v>
          </cell>
          <cell r="AQ760" t="str">
            <v>Simple</v>
          </cell>
          <cell r="AR760" t="str">
            <v>Si</v>
          </cell>
          <cell r="AS760" t="str">
            <v>Si</v>
          </cell>
          <cell r="AT760" t="str">
            <v>Si</v>
          </cell>
          <cell r="AU760">
            <v>0</v>
          </cell>
          <cell r="AV760" t="str">
            <v>Sí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</row>
        <row r="761">
          <cell r="A761" t="e">
            <v>#N/A</v>
          </cell>
          <cell r="C761" t="e">
            <v>#N/A</v>
          </cell>
          <cell r="D761" t="e">
            <v>#N/A</v>
          </cell>
          <cell r="E761" t="str">
            <v>PFNA.130.12.200</v>
          </cell>
          <cell r="F761">
            <v>1</v>
          </cell>
          <cell r="G761" t="str">
            <v>Clavos</v>
          </cell>
          <cell r="H761" t="str">
            <v>CLAVO PFNA 12*200 MM CORTO ACERO</v>
          </cell>
          <cell r="I761" t="e">
            <v>#N/A</v>
          </cell>
          <cell r="J761" t="e">
            <v>#N/A</v>
          </cell>
          <cell r="K761">
            <v>0</v>
          </cell>
          <cell r="L761" t="e">
            <v>#N/A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 t="str">
            <v>Unidad</v>
          </cell>
          <cell r="R761" t="str">
            <v>Producto</v>
          </cell>
          <cell r="S761" t="str">
            <v>Sí</v>
          </cell>
          <cell r="T761" t="str">
            <v>Venta de Bienes</v>
          </cell>
          <cell r="U761" t="str">
            <v>Sí</v>
          </cell>
          <cell r="V761" t="str">
            <v>Productos terminados y mercadería comprados a terceros</v>
          </cell>
          <cell r="W761" t="str">
            <v>Sí</v>
          </cell>
          <cell r="X761" t="str">
            <v>Bienes No Producidos</v>
          </cell>
          <cell r="Y761">
            <v>0</v>
          </cell>
          <cell r="Z761" t="str">
            <v>No</v>
          </cell>
          <cell r="AA761" t="str">
            <v>Sí</v>
          </cell>
          <cell r="AB761">
            <v>0</v>
          </cell>
          <cell r="AD761">
            <v>0</v>
          </cell>
          <cell r="AF761">
            <v>0</v>
          </cell>
          <cell r="AH761">
            <v>0</v>
          </cell>
          <cell r="AJ761">
            <v>0</v>
          </cell>
          <cell r="AK761">
            <v>0</v>
          </cell>
          <cell r="AL761">
            <v>0</v>
          </cell>
          <cell r="AM761" t="str">
            <v>No</v>
          </cell>
          <cell r="AN761">
            <v>12</v>
          </cell>
          <cell r="AO761">
            <v>0</v>
          </cell>
          <cell r="AP761">
            <v>0</v>
          </cell>
          <cell r="AQ761" t="str">
            <v>Simple</v>
          </cell>
          <cell r="AR761" t="str">
            <v>Si</v>
          </cell>
          <cell r="AS761" t="str">
            <v>Si</v>
          </cell>
          <cell r="AT761" t="str">
            <v>Si</v>
          </cell>
          <cell r="AU761">
            <v>0</v>
          </cell>
          <cell r="AV761" t="str">
            <v>Sí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</row>
        <row r="762">
          <cell r="A762" t="e">
            <v>#N/A</v>
          </cell>
          <cell r="C762" t="e">
            <v>#N/A</v>
          </cell>
          <cell r="D762" t="e">
            <v>#N/A</v>
          </cell>
          <cell r="E762" t="str">
            <v>PFNA.130.12.240</v>
          </cell>
          <cell r="F762">
            <v>1</v>
          </cell>
          <cell r="G762" t="str">
            <v>Clavos</v>
          </cell>
          <cell r="H762" t="str">
            <v>CLAVO PFNA 12*240 MM CORTO ACERO NET</v>
          </cell>
          <cell r="I762" t="e">
            <v>#N/A</v>
          </cell>
          <cell r="J762" t="e">
            <v>#N/A</v>
          </cell>
          <cell r="K762">
            <v>0</v>
          </cell>
          <cell r="L762" t="e">
            <v>#N/A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 t="str">
            <v>Unidad</v>
          </cell>
          <cell r="R762" t="str">
            <v>Producto</v>
          </cell>
          <cell r="S762" t="str">
            <v>Sí</v>
          </cell>
          <cell r="T762" t="str">
            <v>Venta de Bienes</v>
          </cell>
          <cell r="U762" t="str">
            <v>Sí</v>
          </cell>
          <cell r="V762" t="str">
            <v>Productos terminados y mercadería comprados a terceros</v>
          </cell>
          <cell r="W762" t="str">
            <v>Sí</v>
          </cell>
          <cell r="X762" t="str">
            <v>Bienes No Producidos</v>
          </cell>
          <cell r="Y762">
            <v>0</v>
          </cell>
          <cell r="Z762" t="str">
            <v>No</v>
          </cell>
          <cell r="AA762" t="str">
            <v>Sí</v>
          </cell>
          <cell r="AB762">
            <v>0</v>
          </cell>
          <cell r="AD762">
            <v>0</v>
          </cell>
          <cell r="AF762">
            <v>0</v>
          </cell>
          <cell r="AH762">
            <v>0</v>
          </cell>
          <cell r="AJ762">
            <v>0</v>
          </cell>
          <cell r="AK762">
            <v>0</v>
          </cell>
          <cell r="AL762">
            <v>0</v>
          </cell>
          <cell r="AM762" t="str">
            <v>No</v>
          </cell>
          <cell r="AN762">
            <v>12</v>
          </cell>
          <cell r="AO762">
            <v>0</v>
          </cell>
          <cell r="AP762">
            <v>0</v>
          </cell>
          <cell r="AQ762" t="str">
            <v>Simple</v>
          </cell>
          <cell r="AR762" t="str">
            <v>Si</v>
          </cell>
          <cell r="AS762" t="str">
            <v>Si</v>
          </cell>
          <cell r="AT762" t="str">
            <v>Si</v>
          </cell>
          <cell r="AU762">
            <v>0</v>
          </cell>
          <cell r="AV762" t="str">
            <v>Sí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</row>
        <row r="763">
          <cell r="A763" t="str">
            <v>071810170</v>
          </cell>
          <cell r="C763" t="str">
            <v>CLAVO PFNA 9*170mm TIT.</v>
          </cell>
          <cell r="D763" t="str">
            <v>P03-B01</v>
          </cell>
          <cell r="E763" t="str">
            <v>071810170</v>
          </cell>
          <cell r="F763">
            <v>1</v>
          </cell>
          <cell r="G763" t="str">
            <v>Clavos</v>
          </cell>
          <cell r="H763" t="str">
            <v>CLAVO PFNA 9* 170 MM TITANIO DM</v>
          </cell>
          <cell r="I763" t="e">
            <v>#N/A</v>
          </cell>
          <cell r="J763" t="e">
            <v>#N/A</v>
          </cell>
          <cell r="K763">
            <v>0</v>
          </cell>
          <cell r="L763" t="str">
            <v>071810170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 t="str">
            <v>Unidad</v>
          </cell>
          <cell r="R763" t="str">
            <v>Producto</v>
          </cell>
          <cell r="S763" t="str">
            <v>Sí</v>
          </cell>
          <cell r="T763" t="str">
            <v>Venta de Bienes</v>
          </cell>
          <cell r="U763" t="str">
            <v>Sí</v>
          </cell>
          <cell r="V763" t="str">
            <v>Productos terminados y mercadería comprados a terceros</v>
          </cell>
          <cell r="W763" t="str">
            <v>Sí</v>
          </cell>
          <cell r="X763" t="str">
            <v>Bienes No Producidos</v>
          </cell>
          <cell r="Y763">
            <v>0</v>
          </cell>
          <cell r="Z763" t="str">
            <v>No</v>
          </cell>
          <cell r="AA763" t="str">
            <v>Sí</v>
          </cell>
          <cell r="AB763">
            <v>0</v>
          </cell>
          <cell r="AD763">
            <v>0</v>
          </cell>
          <cell r="AF763">
            <v>0</v>
          </cell>
          <cell r="AH763">
            <v>0</v>
          </cell>
          <cell r="AJ763">
            <v>0</v>
          </cell>
          <cell r="AK763">
            <v>40.700000000000003</v>
          </cell>
          <cell r="AL763">
            <v>19</v>
          </cell>
          <cell r="AM763" t="str">
            <v>No</v>
          </cell>
          <cell r="AN763">
            <v>12</v>
          </cell>
          <cell r="AO763">
            <v>0</v>
          </cell>
          <cell r="AP763">
            <v>0</v>
          </cell>
          <cell r="AQ763" t="str">
            <v>Simple</v>
          </cell>
          <cell r="AR763" t="str">
            <v>Si</v>
          </cell>
          <cell r="AS763" t="str">
            <v>Si</v>
          </cell>
          <cell r="AT763" t="str">
            <v>Si</v>
          </cell>
          <cell r="AU763">
            <v>0</v>
          </cell>
          <cell r="AV763" t="str">
            <v>Sí</v>
          </cell>
          <cell r="AW763">
            <v>0</v>
          </cell>
          <cell r="AX763">
            <v>0</v>
          </cell>
          <cell r="AY763" t="str">
            <v>ING 202211000013</v>
          </cell>
          <cell r="AZ763" t="str">
            <v>05/11/22</v>
          </cell>
          <cell r="BA763">
            <v>0</v>
          </cell>
          <cell r="BB763">
            <v>0</v>
          </cell>
        </row>
        <row r="764">
          <cell r="A764" t="e">
            <v>#N/A</v>
          </cell>
          <cell r="C764" t="e">
            <v>#N/A</v>
          </cell>
          <cell r="D764" t="e">
            <v>#N/A</v>
          </cell>
          <cell r="E764" t="str">
            <v>071810200</v>
          </cell>
          <cell r="F764">
            <v>1</v>
          </cell>
          <cell r="G764" t="str">
            <v>Clavos</v>
          </cell>
          <cell r="H764" t="str">
            <v>CLAVO PFNA 9* 200 MM TITANIO DM</v>
          </cell>
          <cell r="I764" t="str">
            <v>071810200</v>
          </cell>
          <cell r="J764" t="str">
            <v>CLAVO PFNA 9* 200 MM TITANIO DM</v>
          </cell>
          <cell r="K764">
            <v>0</v>
          </cell>
          <cell r="L764" t="e">
            <v>#N/A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 t="str">
            <v>Unidad</v>
          </cell>
          <cell r="R764" t="str">
            <v>Producto</v>
          </cell>
          <cell r="S764" t="str">
            <v>Sí</v>
          </cell>
          <cell r="T764" t="str">
            <v>Venta de Bienes</v>
          </cell>
          <cell r="U764" t="str">
            <v>Sí</v>
          </cell>
          <cell r="V764" t="str">
            <v>Productos terminados y mercadería comprados a terceros</v>
          </cell>
          <cell r="W764" t="str">
            <v>Sí</v>
          </cell>
          <cell r="X764" t="str">
            <v>Bienes No Producidos</v>
          </cell>
          <cell r="Y764">
            <v>0</v>
          </cell>
          <cell r="Z764" t="str">
            <v>No</v>
          </cell>
          <cell r="AA764" t="str">
            <v>Sí</v>
          </cell>
          <cell r="AB764">
            <v>0</v>
          </cell>
          <cell r="AD764">
            <v>0</v>
          </cell>
          <cell r="AF764">
            <v>0</v>
          </cell>
          <cell r="AH764">
            <v>0</v>
          </cell>
          <cell r="AJ764">
            <v>0</v>
          </cell>
          <cell r="AK764">
            <v>0</v>
          </cell>
          <cell r="AL764">
            <v>-1</v>
          </cell>
          <cell r="AM764" t="str">
            <v>No</v>
          </cell>
          <cell r="AN764">
            <v>12</v>
          </cell>
          <cell r="AO764">
            <v>0</v>
          </cell>
          <cell r="AP764">
            <v>0</v>
          </cell>
          <cell r="AQ764" t="str">
            <v>Simple</v>
          </cell>
          <cell r="AR764" t="str">
            <v>Si</v>
          </cell>
          <cell r="AS764" t="str">
            <v>Si</v>
          </cell>
          <cell r="AT764" t="str">
            <v>Si</v>
          </cell>
          <cell r="AU764">
            <v>0</v>
          </cell>
          <cell r="AV764" t="str">
            <v>Sí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</row>
        <row r="765">
          <cell r="A765" t="str">
            <v>071810240</v>
          </cell>
          <cell r="C765" t="str">
            <v>CLAVO PFNA 9*240mm TIT.</v>
          </cell>
          <cell r="D765" t="str">
            <v>P03-B03</v>
          </cell>
          <cell r="E765" t="str">
            <v>071810240</v>
          </cell>
          <cell r="F765">
            <v>1</v>
          </cell>
          <cell r="G765" t="str">
            <v>Clavos</v>
          </cell>
          <cell r="H765" t="str">
            <v>CLAVO PFNA 9* 240 MM TITANIO DM</v>
          </cell>
          <cell r="I765" t="e">
            <v>#N/A</v>
          </cell>
          <cell r="J765" t="e">
            <v>#N/A</v>
          </cell>
          <cell r="K765">
            <v>0</v>
          </cell>
          <cell r="L765" t="str">
            <v>071810240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 t="str">
            <v>Unidad</v>
          </cell>
          <cell r="R765" t="str">
            <v>Producto</v>
          </cell>
          <cell r="S765" t="str">
            <v>Sí</v>
          </cell>
          <cell r="T765" t="str">
            <v>Venta de Bienes</v>
          </cell>
          <cell r="U765" t="str">
            <v>Sí</v>
          </cell>
          <cell r="V765" t="str">
            <v>Productos terminados y mercadería comprados a terceros</v>
          </cell>
          <cell r="W765" t="str">
            <v>Sí</v>
          </cell>
          <cell r="X765" t="str">
            <v>Bienes No Producidos</v>
          </cell>
          <cell r="Y765">
            <v>0</v>
          </cell>
          <cell r="Z765" t="str">
            <v>No</v>
          </cell>
          <cell r="AA765" t="str">
            <v>Sí</v>
          </cell>
          <cell r="AB765">
            <v>0</v>
          </cell>
          <cell r="AD765">
            <v>0</v>
          </cell>
          <cell r="AF765">
            <v>0</v>
          </cell>
          <cell r="AH765">
            <v>0</v>
          </cell>
          <cell r="AJ765">
            <v>0</v>
          </cell>
          <cell r="AK765">
            <v>42.9</v>
          </cell>
          <cell r="AL765">
            <v>12</v>
          </cell>
          <cell r="AM765" t="str">
            <v>No</v>
          </cell>
          <cell r="AN765">
            <v>12</v>
          </cell>
          <cell r="AO765">
            <v>0</v>
          </cell>
          <cell r="AP765">
            <v>0</v>
          </cell>
          <cell r="AQ765" t="str">
            <v>Simple</v>
          </cell>
          <cell r="AR765" t="str">
            <v>Si</v>
          </cell>
          <cell r="AS765" t="str">
            <v>Si</v>
          </cell>
          <cell r="AT765" t="str">
            <v>Si</v>
          </cell>
          <cell r="AU765">
            <v>0</v>
          </cell>
          <cell r="AV765" t="str">
            <v>Sí</v>
          </cell>
          <cell r="AW765">
            <v>0</v>
          </cell>
          <cell r="AX765">
            <v>0</v>
          </cell>
          <cell r="AY765" t="str">
            <v>ING 202211000013</v>
          </cell>
          <cell r="AZ765" t="str">
            <v>05/11/22</v>
          </cell>
          <cell r="BA765">
            <v>0</v>
          </cell>
          <cell r="BB765">
            <v>0</v>
          </cell>
        </row>
        <row r="766">
          <cell r="A766" t="e">
            <v>#N/A</v>
          </cell>
          <cell r="C766" t="e">
            <v>#N/A</v>
          </cell>
          <cell r="D766" t="e">
            <v>#N/A</v>
          </cell>
          <cell r="E766" t="str">
            <v>071852300</v>
          </cell>
          <cell r="F766">
            <v>1</v>
          </cell>
          <cell r="G766" t="str">
            <v>Clavos</v>
          </cell>
          <cell r="H766" t="str">
            <v>CLAVO PFNA 9* 300 MM DER. LARGO TITANIO DM</v>
          </cell>
          <cell r="I766" t="e">
            <v>#N/A</v>
          </cell>
          <cell r="J766" t="e">
            <v>#N/A</v>
          </cell>
          <cell r="K766">
            <v>0</v>
          </cell>
          <cell r="L766" t="e">
            <v>#N/A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 t="str">
            <v>Unidad</v>
          </cell>
          <cell r="R766" t="str">
            <v>Producto</v>
          </cell>
          <cell r="S766" t="str">
            <v>Sí</v>
          </cell>
          <cell r="T766" t="str">
            <v>Venta de Bienes</v>
          </cell>
          <cell r="U766" t="str">
            <v>Sí</v>
          </cell>
          <cell r="V766" t="str">
            <v>Productos terminados y mercadería comprados a terceros</v>
          </cell>
          <cell r="W766" t="str">
            <v>Sí</v>
          </cell>
          <cell r="X766" t="str">
            <v>Bienes No Producidos</v>
          </cell>
          <cell r="Y766">
            <v>0</v>
          </cell>
          <cell r="Z766" t="str">
            <v>No</v>
          </cell>
          <cell r="AA766" t="str">
            <v>Sí</v>
          </cell>
          <cell r="AB766">
            <v>0</v>
          </cell>
          <cell r="AD766">
            <v>0</v>
          </cell>
          <cell r="AF766">
            <v>0</v>
          </cell>
          <cell r="AH766">
            <v>0</v>
          </cell>
          <cell r="AJ766">
            <v>0</v>
          </cell>
          <cell r="AK766">
            <v>0</v>
          </cell>
          <cell r="AL766">
            <v>0</v>
          </cell>
          <cell r="AM766" t="str">
            <v>No</v>
          </cell>
          <cell r="AN766">
            <v>12</v>
          </cell>
          <cell r="AO766">
            <v>0</v>
          </cell>
          <cell r="AP766">
            <v>0</v>
          </cell>
          <cell r="AQ766" t="str">
            <v>Simple</v>
          </cell>
          <cell r="AR766" t="str">
            <v>Si</v>
          </cell>
          <cell r="AS766" t="str">
            <v>Si</v>
          </cell>
          <cell r="AT766" t="str">
            <v>Si</v>
          </cell>
          <cell r="AU766">
            <v>0</v>
          </cell>
          <cell r="AV766" t="str">
            <v>Sí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</row>
        <row r="767">
          <cell r="A767" t="e">
            <v>#N/A</v>
          </cell>
          <cell r="C767" t="e">
            <v>#N/A</v>
          </cell>
          <cell r="D767" t="e">
            <v>#N/A</v>
          </cell>
          <cell r="E767" t="str">
            <v>071851300</v>
          </cell>
          <cell r="F767">
            <v>1</v>
          </cell>
          <cell r="G767" t="str">
            <v>Clavos</v>
          </cell>
          <cell r="H767" t="str">
            <v>CLAVO PFNA 9* 300 MM IZQ. LARGO TITANIO DM</v>
          </cell>
          <cell r="I767" t="str">
            <v>071851300</v>
          </cell>
          <cell r="J767" t="str">
            <v>CLAVO PFNA 9* 300 MM IZQ. LARGO TITANIO DM</v>
          </cell>
          <cell r="K767">
            <v>0</v>
          </cell>
          <cell r="L767" t="e">
            <v>#N/A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 t="str">
            <v>Unidad</v>
          </cell>
          <cell r="R767" t="str">
            <v>Producto</v>
          </cell>
          <cell r="S767" t="str">
            <v>Sí</v>
          </cell>
          <cell r="T767" t="str">
            <v>Venta de Bienes</v>
          </cell>
          <cell r="U767" t="str">
            <v>Sí</v>
          </cell>
          <cell r="V767" t="str">
            <v>Productos terminados y mercadería comprados a terceros</v>
          </cell>
          <cell r="W767" t="str">
            <v>Sí</v>
          </cell>
          <cell r="X767" t="str">
            <v>Bienes No Producidos</v>
          </cell>
          <cell r="Y767">
            <v>0</v>
          </cell>
          <cell r="Z767" t="str">
            <v>No</v>
          </cell>
          <cell r="AA767" t="str">
            <v>Sí</v>
          </cell>
          <cell r="AB767">
            <v>0</v>
          </cell>
          <cell r="AD767">
            <v>0</v>
          </cell>
          <cell r="AF767">
            <v>0</v>
          </cell>
          <cell r="AH767">
            <v>0</v>
          </cell>
          <cell r="AJ767">
            <v>0</v>
          </cell>
          <cell r="AK767">
            <v>0</v>
          </cell>
          <cell r="AL767">
            <v>-1</v>
          </cell>
          <cell r="AM767" t="str">
            <v>No</v>
          </cell>
          <cell r="AN767">
            <v>12</v>
          </cell>
          <cell r="AO767">
            <v>0</v>
          </cell>
          <cell r="AP767">
            <v>0</v>
          </cell>
          <cell r="AQ767" t="str">
            <v>Simple</v>
          </cell>
          <cell r="AR767" t="str">
            <v>Si</v>
          </cell>
          <cell r="AS767" t="str">
            <v>Si</v>
          </cell>
          <cell r="AT767" t="str">
            <v>Si</v>
          </cell>
          <cell r="AU767">
            <v>0</v>
          </cell>
          <cell r="AV767" t="str">
            <v>Sí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</row>
        <row r="768">
          <cell r="A768" t="e">
            <v>#N/A</v>
          </cell>
          <cell r="C768" t="e">
            <v>#N/A</v>
          </cell>
          <cell r="D768" t="e">
            <v>#N/A</v>
          </cell>
          <cell r="E768" t="str">
            <v>071852340</v>
          </cell>
          <cell r="F768">
            <v>1</v>
          </cell>
          <cell r="G768" t="str">
            <v>Clavos</v>
          </cell>
          <cell r="H768" t="str">
            <v>CLAVO PFNA 9* 340 MM DER. LARGO TITANIO DM</v>
          </cell>
          <cell r="I768" t="e">
            <v>#N/A</v>
          </cell>
          <cell r="J768" t="e">
            <v>#N/A</v>
          </cell>
          <cell r="K768">
            <v>0</v>
          </cell>
          <cell r="L768" t="e">
            <v>#N/A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 t="str">
            <v>Unidad</v>
          </cell>
          <cell r="R768" t="str">
            <v>Producto</v>
          </cell>
          <cell r="S768" t="str">
            <v>Sí</v>
          </cell>
          <cell r="T768" t="str">
            <v>Venta de Bienes</v>
          </cell>
          <cell r="U768" t="str">
            <v>Sí</v>
          </cell>
          <cell r="V768" t="str">
            <v>Productos terminados y mercadería comprados a terceros</v>
          </cell>
          <cell r="W768" t="str">
            <v>Sí</v>
          </cell>
          <cell r="X768" t="str">
            <v>Bienes No Producidos</v>
          </cell>
          <cell r="Y768">
            <v>0</v>
          </cell>
          <cell r="Z768" t="str">
            <v>No</v>
          </cell>
          <cell r="AA768" t="str">
            <v>Sí</v>
          </cell>
          <cell r="AB768">
            <v>0</v>
          </cell>
          <cell r="AD768">
            <v>0</v>
          </cell>
          <cell r="AF768">
            <v>0</v>
          </cell>
          <cell r="AH768">
            <v>0</v>
          </cell>
          <cell r="AJ768">
            <v>0</v>
          </cell>
          <cell r="AK768">
            <v>0</v>
          </cell>
          <cell r="AL768">
            <v>0</v>
          </cell>
          <cell r="AM768" t="str">
            <v>No</v>
          </cell>
          <cell r="AN768">
            <v>12</v>
          </cell>
          <cell r="AO768">
            <v>0</v>
          </cell>
          <cell r="AP768">
            <v>0</v>
          </cell>
          <cell r="AQ768" t="str">
            <v>Simple</v>
          </cell>
          <cell r="AR768" t="str">
            <v>Si</v>
          </cell>
          <cell r="AS768" t="str">
            <v>Si</v>
          </cell>
          <cell r="AT768" t="str">
            <v>Si</v>
          </cell>
          <cell r="AU768">
            <v>0</v>
          </cell>
          <cell r="AV768" t="str">
            <v>Sí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</row>
        <row r="769">
          <cell r="A769" t="e">
            <v>#N/A</v>
          </cell>
          <cell r="C769" t="e">
            <v>#N/A</v>
          </cell>
          <cell r="D769" t="e">
            <v>#N/A</v>
          </cell>
          <cell r="E769" t="str">
            <v>071851340</v>
          </cell>
          <cell r="F769">
            <v>1</v>
          </cell>
          <cell r="G769" t="str">
            <v>Clavos</v>
          </cell>
          <cell r="H769" t="str">
            <v>CLAVO PFNA 9* 340 MM IZQ. LARGO TITANIO DM</v>
          </cell>
          <cell r="I769" t="e">
            <v>#N/A</v>
          </cell>
          <cell r="J769" t="e">
            <v>#N/A</v>
          </cell>
          <cell r="K769">
            <v>0</v>
          </cell>
          <cell r="L769" t="e">
            <v>#N/A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 t="str">
            <v>Unidad</v>
          </cell>
          <cell r="R769" t="str">
            <v>Producto</v>
          </cell>
          <cell r="S769" t="str">
            <v>Sí</v>
          </cell>
          <cell r="T769" t="str">
            <v>Venta de Bienes</v>
          </cell>
          <cell r="U769" t="str">
            <v>Sí</v>
          </cell>
          <cell r="V769" t="str">
            <v>Productos terminados y mercadería comprados a terceros</v>
          </cell>
          <cell r="W769" t="str">
            <v>Sí</v>
          </cell>
          <cell r="X769" t="str">
            <v>Bienes No Producidos</v>
          </cell>
          <cell r="Y769">
            <v>0</v>
          </cell>
          <cell r="Z769" t="str">
            <v>No</v>
          </cell>
          <cell r="AA769" t="str">
            <v>Sí</v>
          </cell>
          <cell r="AB769">
            <v>0</v>
          </cell>
          <cell r="AD769">
            <v>0</v>
          </cell>
          <cell r="AF769">
            <v>0</v>
          </cell>
          <cell r="AH769">
            <v>0</v>
          </cell>
          <cell r="AJ769">
            <v>0</v>
          </cell>
          <cell r="AK769">
            <v>0</v>
          </cell>
          <cell r="AL769">
            <v>0</v>
          </cell>
          <cell r="AM769" t="str">
            <v>No</v>
          </cell>
          <cell r="AN769">
            <v>12</v>
          </cell>
          <cell r="AO769">
            <v>0</v>
          </cell>
          <cell r="AP769">
            <v>0</v>
          </cell>
          <cell r="AQ769" t="str">
            <v>Simple</v>
          </cell>
          <cell r="AR769" t="str">
            <v>Si</v>
          </cell>
          <cell r="AS769" t="str">
            <v>Si</v>
          </cell>
          <cell r="AT769" t="str">
            <v>Si</v>
          </cell>
          <cell r="AU769">
            <v>0</v>
          </cell>
          <cell r="AV769" t="str">
            <v>Sí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</row>
        <row r="770">
          <cell r="A770" t="e">
            <v>#N/A</v>
          </cell>
          <cell r="C770" t="e">
            <v>#N/A</v>
          </cell>
          <cell r="D770" t="e">
            <v>#N/A</v>
          </cell>
          <cell r="E770" t="str">
            <v>071852380</v>
          </cell>
          <cell r="F770">
            <v>1</v>
          </cell>
          <cell r="G770" t="str">
            <v>Clavos</v>
          </cell>
          <cell r="H770" t="str">
            <v>CLAVO PFNA 9* 380 MM DER. LARGO TITANIO DM</v>
          </cell>
          <cell r="I770" t="e">
            <v>#N/A</v>
          </cell>
          <cell r="J770" t="e">
            <v>#N/A</v>
          </cell>
          <cell r="K770">
            <v>0</v>
          </cell>
          <cell r="L770" t="e">
            <v>#N/A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 t="str">
            <v>Unidad</v>
          </cell>
          <cell r="R770" t="str">
            <v>Producto</v>
          </cell>
          <cell r="S770" t="str">
            <v>Sí</v>
          </cell>
          <cell r="T770" t="str">
            <v>Venta de Bienes</v>
          </cell>
          <cell r="U770" t="str">
            <v>Sí</v>
          </cell>
          <cell r="V770" t="str">
            <v>Productos terminados y mercadería comprados a terceros</v>
          </cell>
          <cell r="W770" t="str">
            <v>Sí</v>
          </cell>
          <cell r="X770" t="str">
            <v>Bienes No Producidos</v>
          </cell>
          <cell r="Y770">
            <v>0</v>
          </cell>
          <cell r="Z770" t="str">
            <v>No</v>
          </cell>
          <cell r="AA770" t="str">
            <v>Sí</v>
          </cell>
          <cell r="AB770">
            <v>0</v>
          </cell>
          <cell r="AD770">
            <v>0</v>
          </cell>
          <cell r="AF770">
            <v>0</v>
          </cell>
          <cell r="AH770">
            <v>0</v>
          </cell>
          <cell r="AJ770">
            <v>0</v>
          </cell>
          <cell r="AK770">
            <v>0</v>
          </cell>
          <cell r="AL770">
            <v>0</v>
          </cell>
          <cell r="AM770" t="str">
            <v>No</v>
          </cell>
          <cell r="AN770">
            <v>12</v>
          </cell>
          <cell r="AO770">
            <v>0</v>
          </cell>
          <cell r="AP770">
            <v>0</v>
          </cell>
          <cell r="AQ770" t="str">
            <v>Simple</v>
          </cell>
          <cell r="AR770" t="str">
            <v>Si</v>
          </cell>
          <cell r="AS770" t="str">
            <v>Si</v>
          </cell>
          <cell r="AT770" t="str">
            <v>Si</v>
          </cell>
          <cell r="AU770">
            <v>0</v>
          </cell>
          <cell r="AV770" t="str">
            <v>Sí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</row>
        <row r="771">
          <cell r="A771" t="e">
            <v>#N/A</v>
          </cell>
          <cell r="C771" t="e">
            <v>#N/A</v>
          </cell>
          <cell r="D771" t="e">
            <v>#N/A</v>
          </cell>
          <cell r="E771" t="str">
            <v>071851380</v>
          </cell>
          <cell r="F771">
            <v>1</v>
          </cell>
          <cell r="G771" t="str">
            <v>Clavos</v>
          </cell>
          <cell r="H771" t="str">
            <v>CLAVO PFNA 9* 380 MM IZQ. LARGO TITANIO DM</v>
          </cell>
          <cell r="I771" t="e">
            <v>#N/A</v>
          </cell>
          <cell r="J771" t="e">
            <v>#N/A</v>
          </cell>
          <cell r="K771">
            <v>0</v>
          </cell>
          <cell r="L771" t="e">
            <v>#N/A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 t="str">
            <v>Unidad</v>
          </cell>
          <cell r="R771" t="str">
            <v>Producto</v>
          </cell>
          <cell r="S771" t="str">
            <v>Sí</v>
          </cell>
          <cell r="T771" t="str">
            <v>Venta de Bienes</v>
          </cell>
          <cell r="U771" t="str">
            <v>Sí</v>
          </cell>
          <cell r="V771" t="str">
            <v>Productos terminados y mercadería comprados a terceros</v>
          </cell>
          <cell r="W771" t="str">
            <v>Sí</v>
          </cell>
          <cell r="X771" t="str">
            <v>Bienes No Producidos</v>
          </cell>
          <cell r="Y771">
            <v>0</v>
          </cell>
          <cell r="Z771" t="str">
            <v>No</v>
          </cell>
          <cell r="AA771" t="str">
            <v>Sí</v>
          </cell>
          <cell r="AB771">
            <v>0</v>
          </cell>
          <cell r="AD771">
            <v>0</v>
          </cell>
          <cell r="AF771">
            <v>0</v>
          </cell>
          <cell r="AH771">
            <v>0</v>
          </cell>
          <cell r="AJ771">
            <v>0</v>
          </cell>
          <cell r="AK771">
            <v>0</v>
          </cell>
          <cell r="AL771">
            <v>0</v>
          </cell>
          <cell r="AM771" t="str">
            <v>No</v>
          </cell>
          <cell r="AN771">
            <v>12</v>
          </cell>
          <cell r="AO771">
            <v>0</v>
          </cell>
          <cell r="AP771">
            <v>0</v>
          </cell>
          <cell r="AQ771" t="str">
            <v>Simple</v>
          </cell>
          <cell r="AR771" t="str">
            <v>Si</v>
          </cell>
          <cell r="AS771" t="str">
            <v>Si</v>
          </cell>
          <cell r="AT771" t="str">
            <v>Si</v>
          </cell>
          <cell r="AU771">
            <v>0</v>
          </cell>
          <cell r="AV771" t="str">
            <v>Sí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</row>
        <row r="772">
          <cell r="A772" t="e">
            <v>#N/A</v>
          </cell>
          <cell r="C772" t="e">
            <v>#N/A</v>
          </cell>
          <cell r="D772" t="e">
            <v>#N/A</v>
          </cell>
          <cell r="E772" t="str">
            <v>071852420</v>
          </cell>
          <cell r="F772">
            <v>1</v>
          </cell>
          <cell r="G772" t="str">
            <v>Clavos</v>
          </cell>
          <cell r="H772" t="str">
            <v>CLAVO PFNA 9* 420 MM DER. LARGO TITANIO DM</v>
          </cell>
          <cell r="I772" t="e">
            <v>#N/A</v>
          </cell>
          <cell r="J772" t="e">
            <v>#N/A</v>
          </cell>
          <cell r="K772">
            <v>0</v>
          </cell>
          <cell r="L772" t="e">
            <v>#N/A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 t="str">
            <v>Unidad</v>
          </cell>
          <cell r="R772" t="str">
            <v>Producto</v>
          </cell>
          <cell r="S772" t="str">
            <v>Sí</v>
          </cell>
          <cell r="T772" t="str">
            <v>Venta de Bienes</v>
          </cell>
          <cell r="U772" t="str">
            <v>Sí</v>
          </cell>
          <cell r="V772" t="str">
            <v>Productos terminados y mercadería comprados a terceros</v>
          </cell>
          <cell r="W772" t="str">
            <v>Sí</v>
          </cell>
          <cell r="X772" t="str">
            <v>Bienes No Producidos</v>
          </cell>
          <cell r="Y772">
            <v>0</v>
          </cell>
          <cell r="Z772" t="str">
            <v>No</v>
          </cell>
          <cell r="AA772" t="str">
            <v>Sí</v>
          </cell>
          <cell r="AB772">
            <v>0</v>
          </cell>
          <cell r="AD772">
            <v>0</v>
          </cell>
          <cell r="AF772">
            <v>0</v>
          </cell>
          <cell r="AH772">
            <v>0</v>
          </cell>
          <cell r="AJ772">
            <v>0</v>
          </cell>
          <cell r="AK772">
            <v>0</v>
          </cell>
          <cell r="AL772">
            <v>0</v>
          </cell>
          <cell r="AM772" t="str">
            <v>No</v>
          </cell>
          <cell r="AN772">
            <v>12</v>
          </cell>
          <cell r="AO772">
            <v>0</v>
          </cell>
          <cell r="AP772">
            <v>0</v>
          </cell>
          <cell r="AQ772" t="str">
            <v>Simple</v>
          </cell>
          <cell r="AR772" t="str">
            <v>Si</v>
          </cell>
          <cell r="AS772" t="str">
            <v>Si</v>
          </cell>
          <cell r="AT772" t="str">
            <v>Si</v>
          </cell>
          <cell r="AU772">
            <v>0</v>
          </cell>
          <cell r="AV772" t="str">
            <v>Sí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</row>
        <row r="773">
          <cell r="A773" t="e">
            <v>#N/A</v>
          </cell>
          <cell r="C773" t="e">
            <v>#N/A</v>
          </cell>
          <cell r="D773" t="e">
            <v>#N/A</v>
          </cell>
          <cell r="E773" t="str">
            <v>071851420</v>
          </cell>
          <cell r="F773">
            <v>1</v>
          </cell>
          <cell r="G773" t="str">
            <v>Clavos</v>
          </cell>
          <cell r="H773" t="str">
            <v>CLAVO PFNA 9* 420 MM IZQ. LARGO TITANIO DM</v>
          </cell>
          <cell r="I773" t="e">
            <v>#N/A</v>
          </cell>
          <cell r="J773" t="e">
            <v>#N/A</v>
          </cell>
          <cell r="K773">
            <v>0</v>
          </cell>
          <cell r="L773" t="e">
            <v>#N/A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 t="str">
            <v>Unidad</v>
          </cell>
          <cell r="R773" t="str">
            <v>Producto</v>
          </cell>
          <cell r="S773" t="str">
            <v>Sí</v>
          </cell>
          <cell r="T773" t="str">
            <v>Venta de Bienes</v>
          </cell>
          <cell r="U773" t="str">
            <v>Sí</v>
          </cell>
          <cell r="V773" t="str">
            <v>Productos terminados y mercadería comprados a terceros</v>
          </cell>
          <cell r="W773" t="str">
            <v>Sí</v>
          </cell>
          <cell r="X773" t="str">
            <v>Bienes No Producidos</v>
          </cell>
          <cell r="Y773">
            <v>0</v>
          </cell>
          <cell r="Z773" t="str">
            <v>No</v>
          </cell>
          <cell r="AA773" t="str">
            <v>Sí</v>
          </cell>
          <cell r="AB773">
            <v>0</v>
          </cell>
          <cell r="AD773">
            <v>0</v>
          </cell>
          <cell r="AF773">
            <v>0</v>
          </cell>
          <cell r="AH773">
            <v>0</v>
          </cell>
          <cell r="AJ773">
            <v>0</v>
          </cell>
          <cell r="AK773">
            <v>0</v>
          </cell>
          <cell r="AL773">
            <v>0</v>
          </cell>
          <cell r="AM773" t="str">
            <v>No</v>
          </cell>
          <cell r="AN773">
            <v>12</v>
          </cell>
          <cell r="AO773">
            <v>0</v>
          </cell>
          <cell r="AP773">
            <v>0</v>
          </cell>
          <cell r="AQ773" t="str">
            <v>Simple</v>
          </cell>
          <cell r="AR773" t="str">
            <v>Si</v>
          </cell>
          <cell r="AS773" t="str">
            <v>Si</v>
          </cell>
          <cell r="AT773" t="str">
            <v>Si</v>
          </cell>
          <cell r="AU773">
            <v>0</v>
          </cell>
          <cell r="AV773" t="str">
            <v>Sí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</row>
        <row r="774">
          <cell r="A774" t="e">
            <v>#N/A</v>
          </cell>
          <cell r="C774" t="e">
            <v>#N/A</v>
          </cell>
          <cell r="D774" t="e">
            <v>#N/A</v>
          </cell>
          <cell r="E774" t="str">
            <v>PFNA.130.9.170</v>
          </cell>
          <cell r="F774">
            <v>1</v>
          </cell>
          <cell r="G774" t="str">
            <v>Clavos</v>
          </cell>
          <cell r="H774" t="str">
            <v>CLAVO PFNA 9*170 MM CORTO ACERO NET</v>
          </cell>
          <cell r="I774" t="e">
            <v>#N/A</v>
          </cell>
          <cell r="J774" t="e">
            <v>#N/A</v>
          </cell>
          <cell r="K774">
            <v>0</v>
          </cell>
          <cell r="L774" t="e">
            <v>#N/A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 t="str">
            <v>Unidad</v>
          </cell>
          <cell r="R774" t="str">
            <v>Producto</v>
          </cell>
          <cell r="S774" t="str">
            <v>Sí</v>
          </cell>
          <cell r="T774" t="str">
            <v>Venta de Bienes</v>
          </cell>
          <cell r="U774" t="str">
            <v>Sí</v>
          </cell>
          <cell r="V774" t="str">
            <v>Productos terminados y mercadería comprados a terceros</v>
          </cell>
          <cell r="W774" t="str">
            <v>Sí</v>
          </cell>
          <cell r="X774" t="str">
            <v>Bienes No Producidos</v>
          </cell>
          <cell r="Y774">
            <v>0</v>
          </cell>
          <cell r="Z774" t="str">
            <v>No</v>
          </cell>
          <cell r="AA774" t="str">
            <v>Sí</v>
          </cell>
          <cell r="AB774">
            <v>0</v>
          </cell>
          <cell r="AD774">
            <v>0</v>
          </cell>
          <cell r="AF774">
            <v>0</v>
          </cell>
          <cell r="AH774">
            <v>0</v>
          </cell>
          <cell r="AJ774">
            <v>0</v>
          </cell>
          <cell r="AK774">
            <v>0</v>
          </cell>
          <cell r="AL774">
            <v>0</v>
          </cell>
          <cell r="AM774" t="str">
            <v>No</v>
          </cell>
          <cell r="AN774">
            <v>12</v>
          </cell>
          <cell r="AO774">
            <v>0</v>
          </cell>
          <cell r="AP774">
            <v>0</v>
          </cell>
          <cell r="AQ774" t="str">
            <v>Simple</v>
          </cell>
          <cell r="AR774" t="str">
            <v>Si</v>
          </cell>
          <cell r="AS774" t="str">
            <v>Si</v>
          </cell>
          <cell r="AT774" t="str">
            <v>Si</v>
          </cell>
          <cell r="AU774">
            <v>0</v>
          </cell>
          <cell r="AV774" t="str">
            <v>Sí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</row>
        <row r="775">
          <cell r="A775" t="e">
            <v>#N/A</v>
          </cell>
          <cell r="C775" t="e">
            <v>#N/A</v>
          </cell>
          <cell r="D775" t="e">
            <v>#N/A</v>
          </cell>
          <cell r="E775" t="str">
            <v>PFNA.130.9.200</v>
          </cell>
          <cell r="F775">
            <v>1</v>
          </cell>
          <cell r="G775" t="str">
            <v>Clavos</v>
          </cell>
          <cell r="H775" t="str">
            <v>CLAVO PFNA 9*200 MM CORTO ACERO NET</v>
          </cell>
          <cell r="I775" t="e">
            <v>#N/A</v>
          </cell>
          <cell r="J775" t="e">
            <v>#N/A</v>
          </cell>
          <cell r="K775">
            <v>0</v>
          </cell>
          <cell r="L775" t="e">
            <v>#N/A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 t="str">
            <v>Unidad</v>
          </cell>
          <cell r="R775" t="str">
            <v>Producto</v>
          </cell>
          <cell r="S775" t="str">
            <v>Sí</v>
          </cell>
          <cell r="T775" t="str">
            <v>Venta de Bienes</v>
          </cell>
          <cell r="U775" t="str">
            <v>Sí</v>
          </cell>
          <cell r="V775" t="str">
            <v>Productos terminados y mercadería comprados a terceros</v>
          </cell>
          <cell r="W775" t="str">
            <v>Sí</v>
          </cell>
          <cell r="X775" t="str">
            <v>Bienes No Producidos</v>
          </cell>
          <cell r="Y775">
            <v>0</v>
          </cell>
          <cell r="Z775" t="str">
            <v>No</v>
          </cell>
          <cell r="AA775" t="str">
            <v>Sí</v>
          </cell>
          <cell r="AB775">
            <v>0</v>
          </cell>
          <cell r="AD775">
            <v>0</v>
          </cell>
          <cell r="AF775">
            <v>0</v>
          </cell>
          <cell r="AH775">
            <v>0</v>
          </cell>
          <cell r="AJ775">
            <v>0</v>
          </cell>
          <cell r="AK775">
            <v>0</v>
          </cell>
          <cell r="AL775">
            <v>0</v>
          </cell>
          <cell r="AM775" t="str">
            <v>No</v>
          </cell>
          <cell r="AN775">
            <v>12</v>
          </cell>
          <cell r="AO775">
            <v>0</v>
          </cell>
          <cell r="AP775">
            <v>0</v>
          </cell>
          <cell r="AQ775" t="str">
            <v>Simple</v>
          </cell>
          <cell r="AR775" t="str">
            <v>Si</v>
          </cell>
          <cell r="AS775" t="str">
            <v>Si</v>
          </cell>
          <cell r="AT775" t="str">
            <v>Si</v>
          </cell>
          <cell r="AU775">
            <v>0</v>
          </cell>
          <cell r="AV775" t="str">
            <v>Sí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</row>
        <row r="776">
          <cell r="A776" t="e">
            <v>#N/A</v>
          </cell>
          <cell r="C776" t="e">
            <v>#N/A</v>
          </cell>
          <cell r="D776" t="e">
            <v>#N/A</v>
          </cell>
          <cell r="E776" t="str">
            <v>PFNA.130.9.240</v>
          </cell>
          <cell r="F776">
            <v>1</v>
          </cell>
          <cell r="G776" t="str">
            <v>Clavos</v>
          </cell>
          <cell r="H776" t="str">
            <v>CLAVO PFNA 9*240 MM CORTO ACERO NET</v>
          </cell>
          <cell r="I776" t="str">
            <v>PFNA.130.9.240</v>
          </cell>
          <cell r="J776" t="str">
            <v>CLAVO PFNA 9*240 MM CORTO ACERO NET</v>
          </cell>
          <cell r="K776">
            <v>0</v>
          </cell>
          <cell r="L776" t="e">
            <v>#N/A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 t="str">
            <v>Unidad</v>
          </cell>
          <cell r="R776" t="str">
            <v>Producto</v>
          </cell>
          <cell r="S776" t="str">
            <v>Sí</v>
          </cell>
          <cell r="T776" t="str">
            <v>Venta de Bienes</v>
          </cell>
          <cell r="U776" t="str">
            <v>Sí</v>
          </cell>
          <cell r="V776" t="str">
            <v>Productos terminados y mercadería comprados a terceros</v>
          </cell>
          <cell r="W776" t="str">
            <v>Sí</v>
          </cell>
          <cell r="X776" t="str">
            <v>Bienes No Producidos</v>
          </cell>
          <cell r="Y776">
            <v>0</v>
          </cell>
          <cell r="Z776" t="str">
            <v>No</v>
          </cell>
          <cell r="AA776" t="str">
            <v>Sí</v>
          </cell>
          <cell r="AB776">
            <v>0</v>
          </cell>
          <cell r="AD776">
            <v>0</v>
          </cell>
          <cell r="AF776">
            <v>0</v>
          </cell>
          <cell r="AH776">
            <v>0</v>
          </cell>
          <cell r="AJ776">
            <v>0</v>
          </cell>
          <cell r="AK776">
            <v>0</v>
          </cell>
          <cell r="AL776">
            <v>-2</v>
          </cell>
          <cell r="AM776" t="str">
            <v>No</v>
          </cell>
          <cell r="AN776">
            <v>12</v>
          </cell>
          <cell r="AO776">
            <v>0</v>
          </cell>
          <cell r="AP776">
            <v>0</v>
          </cell>
          <cell r="AQ776" t="str">
            <v>Simple</v>
          </cell>
          <cell r="AR776" t="str">
            <v>Si</v>
          </cell>
          <cell r="AS776" t="str">
            <v>Si</v>
          </cell>
          <cell r="AT776" t="str">
            <v>Si</v>
          </cell>
          <cell r="AU776">
            <v>0</v>
          </cell>
          <cell r="AV776" t="str">
            <v>Sí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</row>
        <row r="777">
          <cell r="A777" t="e">
            <v>#N/A</v>
          </cell>
          <cell r="C777" t="e">
            <v>#N/A</v>
          </cell>
          <cell r="D777" t="e">
            <v>#N/A</v>
          </cell>
          <cell r="E777" t="str">
            <v>PFNA.130.9.260R</v>
          </cell>
          <cell r="F777">
            <v>1</v>
          </cell>
          <cell r="G777" t="str">
            <v>Clavos</v>
          </cell>
          <cell r="H777" t="str">
            <v>CLAVO PFNA 9*260 MM. DER. LARGO ACERO NET</v>
          </cell>
          <cell r="I777" t="e">
            <v>#N/A</v>
          </cell>
          <cell r="J777" t="e">
            <v>#N/A</v>
          </cell>
          <cell r="K777">
            <v>0</v>
          </cell>
          <cell r="L777" t="e">
            <v>#N/A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 t="str">
            <v>Unidad</v>
          </cell>
          <cell r="R777" t="str">
            <v>Producto</v>
          </cell>
          <cell r="S777" t="str">
            <v>Sí</v>
          </cell>
          <cell r="T777" t="str">
            <v>Venta de Bienes</v>
          </cell>
          <cell r="U777" t="str">
            <v>Sí</v>
          </cell>
          <cell r="V777" t="str">
            <v>Productos terminados y mercadería comprados a terceros</v>
          </cell>
          <cell r="W777" t="str">
            <v>Sí</v>
          </cell>
          <cell r="X777" t="str">
            <v>Bienes No Producidos</v>
          </cell>
          <cell r="Y777">
            <v>0</v>
          </cell>
          <cell r="Z777" t="str">
            <v>No</v>
          </cell>
          <cell r="AA777" t="str">
            <v>Sí</v>
          </cell>
          <cell r="AB777">
            <v>0</v>
          </cell>
          <cell r="AD777">
            <v>0</v>
          </cell>
          <cell r="AF777">
            <v>0</v>
          </cell>
          <cell r="AH777">
            <v>0</v>
          </cell>
          <cell r="AJ777">
            <v>0</v>
          </cell>
          <cell r="AK777">
            <v>0</v>
          </cell>
          <cell r="AL777">
            <v>0</v>
          </cell>
          <cell r="AM777" t="str">
            <v>No</v>
          </cell>
          <cell r="AN777">
            <v>12</v>
          </cell>
          <cell r="AO777">
            <v>0</v>
          </cell>
          <cell r="AP777">
            <v>0</v>
          </cell>
          <cell r="AQ777" t="str">
            <v>Simple</v>
          </cell>
          <cell r="AR777" t="str">
            <v>Si</v>
          </cell>
          <cell r="AS777" t="str">
            <v>Si</v>
          </cell>
          <cell r="AT777" t="str">
            <v>Si</v>
          </cell>
          <cell r="AU777">
            <v>0</v>
          </cell>
          <cell r="AV777" t="str">
            <v>Sí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</row>
        <row r="778">
          <cell r="A778" t="e">
            <v>#N/A</v>
          </cell>
          <cell r="C778" t="e">
            <v>#N/A</v>
          </cell>
          <cell r="D778" t="e">
            <v>#N/A</v>
          </cell>
          <cell r="E778" t="str">
            <v>PFNA.130.9.260L</v>
          </cell>
          <cell r="F778">
            <v>1</v>
          </cell>
          <cell r="G778" t="str">
            <v>Clavos</v>
          </cell>
          <cell r="H778" t="str">
            <v>CLAVO PFNA 9*260 MM. IZQ. LARGO ACERO NET</v>
          </cell>
          <cell r="I778" t="e">
            <v>#N/A</v>
          </cell>
          <cell r="J778" t="e">
            <v>#N/A</v>
          </cell>
          <cell r="K778">
            <v>0</v>
          </cell>
          <cell r="L778" t="e">
            <v>#N/A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 t="str">
            <v>Unidad</v>
          </cell>
          <cell r="R778" t="str">
            <v>Producto</v>
          </cell>
          <cell r="S778" t="str">
            <v>Sí</v>
          </cell>
          <cell r="T778" t="str">
            <v>Venta de Bienes</v>
          </cell>
          <cell r="U778" t="str">
            <v>Sí</v>
          </cell>
          <cell r="V778" t="str">
            <v>Productos terminados y mercadería comprados a terceros</v>
          </cell>
          <cell r="W778" t="str">
            <v>Sí</v>
          </cell>
          <cell r="X778" t="str">
            <v>Bienes No Producidos</v>
          </cell>
          <cell r="Y778">
            <v>0</v>
          </cell>
          <cell r="Z778" t="str">
            <v>No</v>
          </cell>
          <cell r="AA778" t="str">
            <v>Sí</v>
          </cell>
          <cell r="AB778">
            <v>0</v>
          </cell>
          <cell r="AD778">
            <v>0</v>
          </cell>
          <cell r="AF778">
            <v>0</v>
          </cell>
          <cell r="AH778">
            <v>0</v>
          </cell>
          <cell r="AJ778">
            <v>0</v>
          </cell>
          <cell r="AK778">
            <v>0</v>
          </cell>
          <cell r="AL778">
            <v>0</v>
          </cell>
          <cell r="AM778" t="str">
            <v>No</v>
          </cell>
          <cell r="AN778">
            <v>12</v>
          </cell>
          <cell r="AO778">
            <v>0</v>
          </cell>
          <cell r="AP778">
            <v>0</v>
          </cell>
          <cell r="AQ778" t="str">
            <v>Simple</v>
          </cell>
          <cell r="AR778" t="str">
            <v>Si</v>
          </cell>
          <cell r="AS778" t="str">
            <v>Si</v>
          </cell>
          <cell r="AT778" t="str">
            <v>Si</v>
          </cell>
          <cell r="AU778">
            <v>0</v>
          </cell>
          <cell r="AV778" t="str">
            <v>Sí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</row>
        <row r="779">
          <cell r="A779" t="e">
            <v>#N/A</v>
          </cell>
          <cell r="C779" t="e">
            <v>#N/A</v>
          </cell>
          <cell r="D779" t="e">
            <v>#N/A</v>
          </cell>
          <cell r="E779" t="str">
            <v>PFNA.130.9.280R</v>
          </cell>
          <cell r="F779">
            <v>1</v>
          </cell>
          <cell r="G779" t="str">
            <v>Clavos</v>
          </cell>
          <cell r="H779" t="str">
            <v>CLAVO PFNA 9*280 MM. DER. LARGO ACERO NET</v>
          </cell>
          <cell r="I779" t="e">
            <v>#N/A</v>
          </cell>
          <cell r="J779" t="e">
            <v>#N/A</v>
          </cell>
          <cell r="K779">
            <v>0</v>
          </cell>
          <cell r="L779" t="e">
            <v>#N/A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 t="str">
            <v>Unidad</v>
          </cell>
          <cell r="R779" t="str">
            <v>Producto</v>
          </cell>
          <cell r="S779" t="str">
            <v>Sí</v>
          </cell>
          <cell r="T779" t="str">
            <v>Venta de Bienes</v>
          </cell>
          <cell r="U779" t="str">
            <v>Sí</v>
          </cell>
          <cell r="V779" t="str">
            <v>Productos terminados y mercadería comprados a terceros</v>
          </cell>
          <cell r="W779" t="str">
            <v>Sí</v>
          </cell>
          <cell r="X779" t="str">
            <v>Bienes No Producidos</v>
          </cell>
          <cell r="Y779">
            <v>0</v>
          </cell>
          <cell r="Z779" t="str">
            <v>No</v>
          </cell>
          <cell r="AA779" t="str">
            <v>Sí</v>
          </cell>
          <cell r="AB779">
            <v>0</v>
          </cell>
          <cell r="AD779">
            <v>0</v>
          </cell>
          <cell r="AF779">
            <v>0</v>
          </cell>
          <cell r="AH779">
            <v>0</v>
          </cell>
          <cell r="AJ779">
            <v>0</v>
          </cell>
          <cell r="AK779">
            <v>0</v>
          </cell>
          <cell r="AL779">
            <v>0</v>
          </cell>
          <cell r="AM779" t="str">
            <v>No</v>
          </cell>
          <cell r="AN779">
            <v>12</v>
          </cell>
          <cell r="AO779">
            <v>0</v>
          </cell>
          <cell r="AP779">
            <v>0</v>
          </cell>
          <cell r="AQ779" t="str">
            <v>Simple</v>
          </cell>
          <cell r="AR779" t="str">
            <v>Si</v>
          </cell>
          <cell r="AS779" t="str">
            <v>Si</v>
          </cell>
          <cell r="AT779" t="str">
            <v>Si</v>
          </cell>
          <cell r="AU779">
            <v>0</v>
          </cell>
          <cell r="AV779" t="str">
            <v>Sí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</row>
        <row r="780">
          <cell r="A780" t="e">
            <v>#N/A</v>
          </cell>
          <cell r="C780" t="e">
            <v>#N/A</v>
          </cell>
          <cell r="D780" t="e">
            <v>#N/A</v>
          </cell>
          <cell r="E780" t="str">
            <v>PFNA.130.9.280L</v>
          </cell>
          <cell r="F780">
            <v>1</v>
          </cell>
          <cell r="G780" t="str">
            <v>Clavos</v>
          </cell>
          <cell r="H780" t="str">
            <v>CLAVO PFNA 9*280 MM. IZQ. LARGO ACERO NET</v>
          </cell>
          <cell r="I780" t="e">
            <v>#N/A</v>
          </cell>
          <cell r="J780" t="e">
            <v>#N/A</v>
          </cell>
          <cell r="K780">
            <v>0</v>
          </cell>
          <cell r="L780" t="e">
            <v>#N/A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 t="str">
            <v>Unidad</v>
          </cell>
          <cell r="R780" t="str">
            <v>Producto</v>
          </cell>
          <cell r="S780" t="str">
            <v>Sí</v>
          </cell>
          <cell r="T780" t="str">
            <v>Venta de Bienes</v>
          </cell>
          <cell r="U780" t="str">
            <v>Sí</v>
          </cell>
          <cell r="V780" t="str">
            <v>Productos terminados y mercadería comprados a terceros</v>
          </cell>
          <cell r="W780" t="str">
            <v>Sí</v>
          </cell>
          <cell r="X780" t="str">
            <v>Bienes No Producidos</v>
          </cell>
          <cell r="Y780">
            <v>0</v>
          </cell>
          <cell r="Z780" t="str">
            <v>No</v>
          </cell>
          <cell r="AA780" t="str">
            <v>Sí</v>
          </cell>
          <cell r="AB780">
            <v>0</v>
          </cell>
          <cell r="AD780">
            <v>0</v>
          </cell>
          <cell r="AF780">
            <v>0</v>
          </cell>
          <cell r="AH780">
            <v>0</v>
          </cell>
          <cell r="AJ780">
            <v>0</v>
          </cell>
          <cell r="AK780">
            <v>0</v>
          </cell>
          <cell r="AL780">
            <v>0</v>
          </cell>
          <cell r="AM780" t="str">
            <v>No</v>
          </cell>
          <cell r="AN780">
            <v>12</v>
          </cell>
          <cell r="AO780">
            <v>0</v>
          </cell>
          <cell r="AP780">
            <v>0</v>
          </cell>
          <cell r="AQ780" t="str">
            <v>Simple</v>
          </cell>
          <cell r="AR780" t="str">
            <v>Si</v>
          </cell>
          <cell r="AS780" t="str">
            <v>Si</v>
          </cell>
          <cell r="AT780" t="str">
            <v>Si</v>
          </cell>
          <cell r="AU780">
            <v>0</v>
          </cell>
          <cell r="AV780" t="str">
            <v>Sí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</row>
        <row r="781">
          <cell r="A781" t="e">
            <v>#N/A</v>
          </cell>
          <cell r="C781" t="e">
            <v>#N/A</v>
          </cell>
          <cell r="D781" t="e">
            <v>#N/A</v>
          </cell>
          <cell r="E781" t="str">
            <v>PFNA.130.9.300R</v>
          </cell>
          <cell r="F781">
            <v>1</v>
          </cell>
          <cell r="G781" t="str">
            <v>Clavos</v>
          </cell>
          <cell r="H781" t="str">
            <v>CLAVO PFNA 9*300 MM. DER. LARGO ACERO NET</v>
          </cell>
          <cell r="I781" t="e">
            <v>#N/A</v>
          </cell>
          <cell r="J781" t="e">
            <v>#N/A</v>
          </cell>
          <cell r="K781">
            <v>0</v>
          </cell>
          <cell r="L781" t="e">
            <v>#N/A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 t="str">
            <v>Unidad</v>
          </cell>
          <cell r="R781" t="str">
            <v>Producto</v>
          </cell>
          <cell r="S781" t="str">
            <v>Sí</v>
          </cell>
          <cell r="T781" t="str">
            <v>Venta de Bienes</v>
          </cell>
          <cell r="U781" t="str">
            <v>Sí</v>
          </cell>
          <cell r="V781" t="str">
            <v>Productos terminados y mercadería comprados a terceros</v>
          </cell>
          <cell r="W781" t="str">
            <v>Sí</v>
          </cell>
          <cell r="X781" t="str">
            <v>Bienes No Producidos</v>
          </cell>
          <cell r="Y781">
            <v>0</v>
          </cell>
          <cell r="Z781" t="str">
            <v>No</v>
          </cell>
          <cell r="AA781" t="str">
            <v>Sí</v>
          </cell>
          <cell r="AB781">
            <v>0</v>
          </cell>
          <cell r="AD781">
            <v>0</v>
          </cell>
          <cell r="AF781">
            <v>0</v>
          </cell>
          <cell r="AH781">
            <v>0</v>
          </cell>
          <cell r="AJ781">
            <v>0</v>
          </cell>
          <cell r="AK781">
            <v>0</v>
          </cell>
          <cell r="AL781">
            <v>0</v>
          </cell>
          <cell r="AM781" t="str">
            <v>No</v>
          </cell>
          <cell r="AN781">
            <v>12</v>
          </cell>
          <cell r="AO781">
            <v>0</v>
          </cell>
          <cell r="AP781">
            <v>0</v>
          </cell>
          <cell r="AQ781" t="str">
            <v>Simple</v>
          </cell>
          <cell r="AR781" t="str">
            <v>Si</v>
          </cell>
          <cell r="AS781" t="str">
            <v>Si</v>
          </cell>
          <cell r="AT781" t="str">
            <v>Si</v>
          </cell>
          <cell r="AU781">
            <v>0</v>
          </cell>
          <cell r="AV781" t="str">
            <v>Sí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</row>
        <row r="782">
          <cell r="A782" t="e">
            <v>#N/A</v>
          </cell>
          <cell r="C782" t="e">
            <v>#N/A</v>
          </cell>
          <cell r="D782" t="e">
            <v>#N/A</v>
          </cell>
          <cell r="E782" t="str">
            <v>PFNA.130.9.300L</v>
          </cell>
          <cell r="F782">
            <v>1</v>
          </cell>
          <cell r="G782" t="str">
            <v>Clavos</v>
          </cell>
          <cell r="H782" t="str">
            <v>CLAVO PFNA 9*300 MM. IZQ. LARGO ACERO NET</v>
          </cell>
          <cell r="I782" t="e">
            <v>#N/A</v>
          </cell>
          <cell r="J782" t="e">
            <v>#N/A</v>
          </cell>
          <cell r="K782">
            <v>0</v>
          </cell>
          <cell r="L782" t="e">
            <v>#N/A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 t="str">
            <v>Unidad</v>
          </cell>
          <cell r="R782" t="str">
            <v>Producto</v>
          </cell>
          <cell r="S782" t="str">
            <v>Sí</v>
          </cell>
          <cell r="T782" t="str">
            <v>Venta de Bienes</v>
          </cell>
          <cell r="U782" t="str">
            <v>Sí</v>
          </cell>
          <cell r="V782" t="str">
            <v>Productos terminados y mercadería comprados a terceros</v>
          </cell>
          <cell r="W782" t="str">
            <v>Sí</v>
          </cell>
          <cell r="X782" t="str">
            <v>Bienes No Producidos</v>
          </cell>
          <cell r="Y782">
            <v>0</v>
          </cell>
          <cell r="Z782" t="str">
            <v>No</v>
          </cell>
          <cell r="AA782" t="str">
            <v>Sí</v>
          </cell>
          <cell r="AB782">
            <v>0</v>
          </cell>
          <cell r="AD782">
            <v>0</v>
          </cell>
          <cell r="AF782">
            <v>0</v>
          </cell>
          <cell r="AH782">
            <v>0</v>
          </cell>
          <cell r="AJ782">
            <v>0</v>
          </cell>
          <cell r="AK782">
            <v>0</v>
          </cell>
          <cell r="AL782">
            <v>0</v>
          </cell>
          <cell r="AM782" t="str">
            <v>No</v>
          </cell>
          <cell r="AN782">
            <v>12</v>
          </cell>
          <cell r="AO782">
            <v>0</v>
          </cell>
          <cell r="AP782">
            <v>0</v>
          </cell>
          <cell r="AQ782" t="str">
            <v>Simple</v>
          </cell>
          <cell r="AR782" t="str">
            <v>Si</v>
          </cell>
          <cell r="AS782" t="str">
            <v>Si</v>
          </cell>
          <cell r="AT782" t="str">
            <v>Si</v>
          </cell>
          <cell r="AU782">
            <v>0</v>
          </cell>
          <cell r="AV782" t="str">
            <v>Sí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</row>
        <row r="783">
          <cell r="A783" t="e">
            <v>#N/A</v>
          </cell>
          <cell r="C783" t="e">
            <v>#N/A</v>
          </cell>
          <cell r="D783" t="e">
            <v>#N/A</v>
          </cell>
          <cell r="E783" t="str">
            <v>PFNA.130.9.320R</v>
          </cell>
          <cell r="F783">
            <v>1</v>
          </cell>
          <cell r="G783" t="str">
            <v>Clavos</v>
          </cell>
          <cell r="H783" t="str">
            <v>CLAVO PFNA 9*320 MM. DER. LARGO ACERO NET</v>
          </cell>
          <cell r="I783" t="e">
            <v>#N/A</v>
          </cell>
          <cell r="J783" t="e">
            <v>#N/A</v>
          </cell>
          <cell r="K783">
            <v>0</v>
          </cell>
          <cell r="L783" t="e">
            <v>#N/A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 t="str">
            <v>Unidad</v>
          </cell>
          <cell r="R783" t="str">
            <v>Producto</v>
          </cell>
          <cell r="S783" t="str">
            <v>Sí</v>
          </cell>
          <cell r="T783" t="str">
            <v>Venta de Bienes</v>
          </cell>
          <cell r="U783" t="str">
            <v>Sí</v>
          </cell>
          <cell r="V783" t="str">
            <v>Productos terminados y mercadería comprados a terceros</v>
          </cell>
          <cell r="W783" t="str">
            <v>Sí</v>
          </cell>
          <cell r="X783" t="str">
            <v>Bienes No Producidos</v>
          </cell>
          <cell r="Y783">
            <v>0</v>
          </cell>
          <cell r="Z783" t="str">
            <v>No</v>
          </cell>
          <cell r="AA783" t="str">
            <v>Sí</v>
          </cell>
          <cell r="AB783">
            <v>0</v>
          </cell>
          <cell r="AD783">
            <v>0</v>
          </cell>
          <cell r="AF783">
            <v>0</v>
          </cell>
          <cell r="AH783">
            <v>0</v>
          </cell>
          <cell r="AJ783">
            <v>0</v>
          </cell>
          <cell r="AK783">
            <v>0</v>
          </cell>
          <cell r="AL783">
            <v>0</v>
          </cell>
          <cell r="AM783" t="str">
            <v>No</v>
          </cell>
          <cell r="AN783">
            <v>12</v>
          </cell>
          <cell r="AO783">
            <v>0</v>
          </cell>
          <cell r="AP783">
            <v>0</v>
          </cell>
          <cell r="AQ783" t="str">
            <v>Simple</v>
          </cell>
          <cell r="AR783" t="str">
            <v>Si</v>
          </cell>
          <cell r="AS783" t="str">
            <v>Si</v>
          </cell>
          <cell r="AT783" t="str">
            <v>Si</v>
          </cell>
          <cell r="AU783">
            <v>0</v>
          </cell>
          <cell r="AV783" t="str">
            <v>Sí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</row>
        <row r="784">
          <cell r="A784" t="e">
            <v>#N/A</v>
          </cell>
          <cell r="C784" t="e">
            <v>#N/A</v>
          </cell>
          <cell r="D784" t="e">
            <v>#N/A</v>
          </cell>
          <cell r="E784" t="str">
            <v>PFNA.130.9.320L</v>
          </cell>
          <cell r="F784">
            <v>1</v>
          </cell>
          <cell r="G784" t="str">
            <v>Clavos</v>
          </cell>
          <cell r="H784" t="str">
            <v>CLAVO PFNA 9*320 MM. IZQ. LARGO ACERO NET</v>
          </cell>
          <cell r="I784" t="e">
            <v>#N/A</v>
          </cell>
          <cell r="J784" t="e">
            <v>#N/A</v>
          </cell>
          <cell r="K784">
            <v>0</v>
          </cell>
          <cell r="L784" t="e">
            <v>#N/A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 t="str">
            <v>Unidad</v>
          </cell>
          <cell r="R784" t="str">
            <v>Producto</v>
          </cell>
          <cell r="S784" t="str">
            <v>Sí</v>
          </cell>
          <cell r="T784" t="str">
            <v>Venta de Bienes</v>
          </cell>
          <cell r="U784" t="str">
            <v>Sí</v>
          </cell>
          <cell r="V784" t="str">
            <v>Productos terminados y mercadería comprados a terceros</v>
          </cell>
          <cell r="W784" t="str">
            <v>Sí</v>
          </cell>
          <cell r="X784" t="str">
            <v>Bienes No Producidos</v>
          </cell>
          <cell r="Y784">
            <v>0</v>
          </cell>
          <cell r="Z784" t="str">
            <v>No</v>
          </cell>
          <cell r="AA784" t="str">
            <v>Sí</v>
          </cell>
          <cell r="AB784">
            <v>0</v>
          </cell>
          <cell r="AD784">
            <v>0</v>
          </cell>
          <cell r="AF784">
            <v>0</v>
          </cell>
          <cell r="AH784">
            <v>0</v>
          </cell>
          <cell r="AJ784">
            <v>0</v>
          </cell>
          <cell r="AK784">
            <v>0</v>
          </cell>
          <cell r="AL784">
            <v>0</v>
          </cell>
          <cell r="AM784" t="str">
            <v>No</v>
          </cell>
          <cell r="AN784">
            <v>12</v>
          </cell>
          <cell r="AO784">
            <v>0</v>
          </cell>
          <cell r="AP784">
            <v>0</v>
          </cell>
          <cell r="AQ784" t="str">
            <v>Simple</v>
          </cell>
          <cell r="AR784" t="str">
            <v>Si</v>
          </cell>
          <cell r="AS784" t="str">
            <v>Si</v>
          </cell>
          <cell r="AT784" t="str">
            <v>Si</v>
          </cell>
          <cell r="AU784">
            <v>0</v>
          </cell>
          <cell r="AV784" t="str">
            <v>Sí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</row>
        <row r="785">
          <cell r="A785" t="e">
            <v>#N/A</v>
          </cell>
          <cell r="C785" t="e">
            <v>#N/A</v>
          </cell>
          <cell r="D785" t="e">
            <v>#N/A</v>
          </cell>
          <cell r="E785" t="str">
            <v>PFNA.130.9.340R</v>
          </cell>
          <cell r="F785">
            <v>1</v>
          </cell>
          <cell r="G785" t="str">
            <v>Clavos</v>
          </cell>
          <cell r="H785" t="str">
            <v>CLAVO PFNA 9*340 MM. DER. LARGO ACERO NET</v>
          </cell>
          <cell r="I785" t="e">
            <v>#N/A</v>
          </cell>
          <cell r="J785" t="e">
            <v>#N/A</v>
          </cell>
          <cell r="K785">
            <v>0</v>
          </cell>
          <cell r="L785" t="e">
            <v>#N/A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 t="str">
            <v>Unidad</v>
          </cell>
          <cell r="R785" t="str">
            <v>Producto</v>
          </cell>
          <cell r="S785" t="str">
            <v>Sí</v>
          </cell>
          <cell r="T785" t="str">
            <v>Venta de Bienes</v>
          </cell>
          <cell r="U785" t="str">
            <v>Sí</v>
          </cell>
          <cell r="V785" t="str">
            <v>Productos terminados y mercadería comprados a terceros</v>
          </cell>
          <cell r="W785" t="str">
            <v>Sí</v>
          </cell>
          <cell r="X785" t="str">
            <v>Bienes No Producidos</v>
          </cell>
          <cell r="Y785">
            <v>0</v>
          </cell>
          <cell r="Z785" t="str">
            <v>No</v>
          </cell>
          <cell r="AA785" t="str">
            <v>Sí</v>
          </cell>
          <cell r="AB785">
            <v>0</v>
          </cell>
          <cell r="AD785">
            <v>0</v>
          </cell>
          <cell r="AF785">
            <v>0</v>
          </cell>
          <cell r="AH785">
            <v>0</v>
          </cell>
          <cell r="AJ785">
            <v>0</v>
          </cell>
          <cell r="AK785">
            <v>0</v>
          </cell>
          <cell r="AL785">
            <v>0</v>
          </cell>
          <cell r="AM785" t="str">
            <v>No</v>
          </cell>
          <cell r="AN785">
            <v>12</v>
          </cell>
          <cell r="AO785">
            <v>0</v>
          </cell>
          <cell r="AP785">
            <v>0</v>
          </cell>
          <cell r="AQ785" t="str">
            <v>Simple</v>
          </cell>
          <cell r="AR785" t="str">
            <v>Si</v>
          </cell>
          <cell r="AS785" t="str">
            <v>Si</v>
          </cell>
          <cell r="AT785" t="str">
            <v>Si</v>
          </cell>
          <cell r="AU785">
            <v>0</v>
          </cell>
          <cell r="AV785" t="str">
            <v>Sí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</row>
        <row r="786">
          <cell r="A786" t="e">
            <v>#N/A</v>
          </cell>
          <cell r="C786" t="e">
            <v>#N/A</v>
          </cell>
          <cell r="D786" t="e">
            <v>#N/A</v>
          </cell>
          <cell r="E786" t="str">
            <v>PFNA.130.9.340L</v>
          </cell>
          <cell r="F786">
            <v>1</v>
          </cell>
          <cell r="G786" t="str">
            <v>Clavos</v>
          </cell>
          <cell r="H786" t="str">
            <v>CLAVO PFNA 9*340 MM. IZQ. LARGO ACERO NET</v>
          </cell>
          <cell r="I786" t="e">
            <v>#N/A</v>
          </cell>
          <cell r="J786" t="e">
            <v>#N/A</v>
          </cell>
          <cell r="K786">
            <v>0</v>
          </cell>
          <cell r="L786" t="e">
            <v>#N/A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 t="str">
            <v>Unidad</v>
          </cell>
          <cell r="R786" t="str">
            <v>Producto</v>
          </cell>
          <cell r="S786" t="str">
            <v>Sí</v>
          </cell>
          <cell r="T786" t="str">
            <v>Venta de Bienes</v>
          </cell>
          <cell r="U786" t="str">
            <v>Sí</v>
          </cell>
          <cell r="V786" t="str">
            <v>Productos terminados y mercadería comprados a terceros</v>
          </cell>
          <cell r="W786" t="str">
            <v>Sí</v>
          </cell>
          <cell r="X786" t="str">
            <v>Bienes No Producidos</v>
          </cell>
          <cell r="Y786">
            <v>0</v>
          </cell>
          <cell r="Z786" t="str">
            <v>No</v>
          </cell>
          <cell r="AA786" t="str">
            <v>Sí</v>
          </cell>
          <cell r="AB786">
            <v>0</v>
          </cell>
          <cell r="AD786">
            <v>0</v>
          </cell>
          <cell r="AF786">
            <v>0</v>
          </cell>
          <cell r="AH786">
            <v>0</v>
          </cell>
          <cell r="AJ786">
            <v>0</v>
          </cell>
          <cell r="AK786">
            <v>0</v>
          </cell>
          <cell r="AL786">
            <v>0</v>
          </cell>
          <cell r="AM786" t="str">
            <v>No</v>
          </cell>
          <cell r="AN786">
            <v>12</v>
          </cell>
          <cell r="AO786">
            <v>0</v>
          </cell>
          <cell r="AP786">
            <v>0</v>
          </cell>
          <cell r="AQ786" t="str">
            <v>Simple</v>
          </cell>
          <cell r="AR786" t="str">
            <v>Si</v>
          </cell>
          <cell r="AS786" t="str">
            <v>Si</v>
          </cell>
          <cell r="AT786" t="str">
            <v>Si</v>
          </cell>
          <cell r="AU786">
            <v>0</v>
          </cell>
          <cell r="AV786" t="str">
            <v>Sí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</row>
        <row r="787">
          <cell r="A787" t="e">
            <v>#N/A</v>
          </cell>
          <cell r="C787" t="e">
            <v>#N/A</v>
          </cell>
          <cell r="D787" t="e">
            <v>#N/A</v>
          </cell>
          <cell r="E787" t="str">
            <v>248</v>
          </cell>
          <cell r="F787">
            <v>1</v>
          </cell>
          <cell r="G787" t="str">
            <v>Clavos</v>
          </cell>
          <cell r="H787" t="str">
            <v>CLAVO SCHANZ INTERCORTICAL 4.5*200</v>
          </cell>
          <cell r="I787" t="e">
            <v>#N/A</v>
          </cell>
          <cell r="J787" t="e">
            <v>#N/A</v>
          </cell>
          <cell r="K787">
            <v>0</v>
          </cell>
          <cell r="L787" t="e">
            <v>#N/A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 t="str">
            <v>Unidad</v>
          </cell>
          <cell r="R787" t="str">
            <v>Producto</v>
          </cell>
          <cell r="S787" t="str">
            <v>Sí</v>
          </cell>
          <cell r="T787" t="str">
            <v>Venta de Bienes</v>
          </cell>
          <cell r="U787" t="str">
            <v>Sí</v>
          </cell>
          <cell r="V787" t="str">
            <v>Productos terminados y mercadería comprados a terceros</v>
          </cell>
          <cell r="W787" t="str">
            <v>Sí</v>
          </cell>
          <cell r="X787" t="str">
            <v>Bienes No Producidos</v>
          </cell>
          <cell r="Y787">
            <v>0</v>
          </cell>
          <cell r="Z787" t="str">
            <v>No</v>
          </cell>
          <cell r="AA787" t="str">
            <v>Sí</v>
          </cell>
          <cell r="AB787">
            <v>0</v>
          </cell>
          <cell r="AD787">
            <v>0</v>
          </cell>
          <cell r="AF787">
            <v>0</v>
          </cell>
          <cell r="AH787">
            <v>0</v>
          </cell>
          <cell r="AJ787">
            <v>0</v>
          </cell>
          <cell r="AK787">
            <v>0</v>
          </cell>
          <cell r="AL787">
            <v>0</v>
          </cell>
          <cell r="AM787" t="str">
            <v>No</v>
          </cell>
          <cell r="AN787">
            <v>12</v>
          </cell>
          <cell r="AO787">
            <v>0</v>
          </cell>
          <cell r="AP787">
            <v>0</v>
          </cell>
          <cell r="AQ787" t="str">
            <v>Simple</v>
          </cell>
          <cell r="AR787" t="str">
            <v>Si</v>
          </cell>
          <cell r="AS787" t="str">
            <v>Si</v>
          </cell>
          <cell r="AT787" t="str">
            <v>Si</v>
          </cell>
          <cell r="AU787">
            <v>0</v>
          </cell>
          <cell r="AV787" t="str">
            <v>Sí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</row>
        <row r="788">
          <cell r="A788" t="e">
            <v>#N/A</v>
          </cell>
          <cell r="C788" t="e">
            <v>#N/A</v>
          </cell>
          <cell r="D788" t="e">
            <v>#N/A</v>
          </cell>
          <cell r="E788" t="str">
            <v>31</v>
          </cell>
          <cell r="F788">
            <v>1</v>
          </cell>
          <cell r="G788" t="str">
            <v>Clavos</v>
          </cell>
          <cell r="H788" t="str">
            <v>CLAVO SHANZ 4.5X200 MM</v>
          </cell>
          <cell r="I788" t="str">
            <v>31</v>
          </cell>
          <cell r="J788" t="str">
            <v>CLAVO SHANZ 4.5X200 MM</v>
          </cell>
          <cell r="K788">
            <v>0</v>
          </cell>
          <cell r="L788" t="e">
            <v>#N/A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 t="str">
            <v>Unidad</v>
          </cell>
          <cell r="R788" t="str">
            <v>Producto</v>
          </cell>
          <cell r="S788" t="str">
            <v>Sí</v>
          </cell>
          <cell r="T788" t="str">
            <v>Venta de Bienes</v>
          </cell>
          <cell r="U788" t="str">
            <v>Sí</v>
          </cell>
          <cell r="V788" t="str">
            <v>Productos terminados y mercadería comprados a terceros</v>
          </cell>
          <cell r="W788" t="str">
            <v>Sí</v>
          </cell>
          <cell r="X788" t="str">
            <v>Bienes No Producidos</v>
          </cell>
          <cell r="Y788">
            <v>0</v>
          </cell>
          <cell r="Z788" t="str">
            <v>No</v>
          </cell>
          <cell r="AA788" t="str">
            <v>Sí</v>
          </cell>
          <cell r="AB788">
            <v>0</v>
          </cell>
          <cell r="AD788">
            <v>0</v>
          </cell>
          <cell r="AF788">
            <v>0</v>
          </cell>
          <cell r="AH788">
            <v>0</v>
          </cell>
          <cell r="AJ788">
            <v>0</v>
          </cell>
          <cell r="AK788">
            <v>0</v>
          </cell>
          <cell r="AL788">
            <v>0</v>
          </cell>
          <cell r="AM788" t="str">
            <v>No</v>
          </cell>
          <cell r="AN788">
            <v>12</v>
          </cell>
          <cell r="AO788">
            <v>0</v>
          </cell>
          <cell r="AP788">
            <v>0</v>
          </cell>
          <cell r="AQ788" t="str">
            <v>Simple</v>
          </cell>
          <cell r="AR788" t="str">
            <v>Si</v>
          </cell>
          <cell r="AS788" t="str">
            <v>Si</v>
          </cell>
          <cell r="AT788" t="str">
            <v>Si</v>
          </cell>
          <cell r="AU788">
            <v>0</v>
          </cell>
          <cell r="AV788" t="str">
            <v>Sí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</row>
        <row r="789">
          <cell r="A789" t="e">
            <v>#N/A</v>
          </cell>
          <cell r="C789" t="e">
            <v>#N/A</v>
          </cell>
          <cell r="D789" t="e">
            <v>#N/A</v>
          </cell>
          <cell r="E789" t="str">
            <v>28</v>
          </cell>
          <cell r="F789">
            <v>1</v>
          </cell>
          <cell r="G789" t="str">
            <v>Clavos</v>
          </cell>
          <cell r="H789" t="str">
            <v>CLAVO SHANZ 5.0X180 MM</v>
          </cell>
          <cell r="I789" t="e">
            <v>#N/A</v>
          </cell>
          <cell r="J789" t="e">
            <v>#N/A</v>
          </cell>
          <cell r="K789">
            <v>0</v>
          </cell>
          <cell r="L789" t="e">
            <v>#N/A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 t="str">
            <v>Unidad</v>
          </cell>
          <cell r="R789" t="str">
            <v>Producto</v>
          </cell>
          <cell r="S789" t="str">
            <v>Sí</v>
          </cell>
          <cell r="T789" t="str">
            <v>Venta de Bienes</v>
          </cell>
          <cell r="U789" t="str">
            <v>Sí</v>
          </cell>
          <cell r="V789" t="str">
            <v>Productos terminados y mercadería comprados a terceros</v>
          </cell>
          <cell r="W789" t="str">
            <v>Sí</v>
          </cell>
          <cell r="X789" t="str">
            <v>Bienes No Producidos</v>
          </cell>
          <cell r="Y789">
            <v>0</v>
          </cell>
          <cell r="Z789" t="str">
            <v>No</v>
          </cell>
          <cell r="AA789" t="str">
            <v>Sí</v>
          </cell>
          <cell r="AB789">
            <v>0</v>
          </cell>
          <cell r="AD789">
            <v>0</v>
          </cell>
          <cell r="AF789">
            <v>0</v>
          </cell>
          <cell r="AH789">
            <v>0</v>
          </cell>
          <cell r="AJ789">
            <v>0</v>
          </cell>
          <cell r="AK789">
            <v>0</v>
          </cell>
          <cell r="AL789">
            <v>0</v>
          </cell>
          <cell r="AM789" t="str">
            <v>No</v>
          </cell>
          <cell r="AN789">
            <v>12</v>
          </cell>
          <cell r="AO789">
            <v>0</v>
          </cell>
          <cell r="AP789">
            <v>0</v>
          </cell>
          <cell r="AQ789" t="str">
            <v>Simple</v>
          </cell>
          <cell r="AR789" t="str">
            <v>Si</v>
          </cell>
          <cell r="AS789" t="str">
            <v>Si</v>
          </cell>
          <cell r="AT789" t="str">
            <v>Si</v>
          </cell>
          <cell r="AU789">
            <v>0</v>
          </cell>
          <cell r="AV789" t="str">
            <v>Sí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</row>
        <row r="790">
          <cell r="A790" t="e">
            <v>#N/A</v>
          </cell>
          <cell r="C790" t="e">
            <v>#N/A</v>
          </cell>
          <cell r="D790" t="e">
            <v>#N/A</v>
          </cell>
          <cell r="E790" t="str">
            <v>30</v>
          </cell>
          <cell r="F790">
            <v>1</v>
          </cell>
          <cell r="G790" t="str">
            <v>Clavos</v>
          </cell>
          <cell r="H790" t="str">
            <v>CLAVO SHANZ 6.0X180 MM</v>
          </cell>
          <cell r="I790" t="e">
            <v>#N/A</v>
          </cell>
          <cell r="J790" t="e">
            <v>#N/A</v>
          </cell>
          <cell r="K790">
            <v>0</v>
          </cell>
          <cell r="L790" t="e">
            <v>#N/A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 t="str">
            <v>Unidad</v>
          </cell>
          <cell r="R790" t="str">
            <v>Producto</v>
          </cell>
          <cell r="S790" t="str">
            <v>Sí</v>
          </cell>
          <cell r="T790" t="str">
            <v>Venta de Bienes</v>
          </cell>
          <cell r="U790" t="str">
            <v>Sí</v>
          </cell>
          <cell r="V790" t="str">
            <v>Productos terminados y mercadería comprados a terceros</v>
          </cell>
          <cell r="W790" t="str">
            <v>Sí</v>
          </cell>
          <cell r="X790" t="str">
            <v>Bienes No Producidos</v>
          </cell>
          <cell r="Y790">
            <v>0</v>
          </cell>
          <cell r="Z790" t="str">
            <v>No</v>
          </cell>
          <cell r="AA790" t="str">
            <v>Sí</v>
          </cell>
          <cell r="AB790">
            <v>0</v>
          </cell>
          <cell r="AD790">
            <v>0</v>
          </cell>
          <cell r="AF790">
            <v>0</v>
          </cell>
          <cell r="AH790">
            <v>0</v>
          </cell>
          <cell r="AJ790">
            <v>0</v>
          </cell>
          <cell r="AK790">
            <v>0</v>
          </cell>
          <cell r="AL790">
            <v>0</v>
          </cell>
          <cell r="AM790" t="str">
            <v>No</v>
          </cell>
          <cell r="AN790">
            <v>12</v>
          </cell>
          <cell r="AO790">
            <v>0</v>
          </cell>
          <cell r="AP790">
            <v>0</v>
          </cell>
          <cell r="AQ790" t="str">
            <v>Simple</v>
          </cell>
          <cell r="AR790" t="str">
            <v>Si</v>
          </cell>
          <cell r="AS790" t="str">
            <v>Si</v>
          </cell>
          <cell r="AT790" t="str">
            <v>Si</v>
          </cell>
          <cell r="AU790">
            <v>0</v>
          </cell>
          <cell r="AV790" t="str">
            <v>Sí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</row>
        <row r="791">
          <cell r="A791" t="e">
            <v>#N/A</v>
          </cell>
          <cell r="C791" t="e">
            <v>#N/A</v>
          </cell>
          <cell r="D791" t="e">
            <v>#N/A</v>
          </cell>
          <cell r="E791" t="str">
            <v>38</v>
          </cell>
          <cell r="F791">
            <v>1</v>
          </cell>
          <cell r="G791" t="str">
            <v>Clavos</v>
          </cell>
          <cell r="H791" t="str">
            <v>CLAVO SHANZ 6.0X210 MM</v>
          </cell>
          <cell r="I791" t="e">
            <v>#N/A</v>
          </cell>
          <cell r="J791" t="e">
            <v>#N/A</v>
          </cell>
          <cell r="K791">
            <v>0</v>
          </cell>
          <cell r="L791" t="e">
            <v>#N/A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 t="str">
            <v>Unidad</v>
          </cell>
          <cell r="R791" t="str">
            <v>Producto</v>
          </cell>
          <cell r="S791" t="str">
            <v>Sí</v>
          </cell>
          <cell r="T791" t="str">
            <v>Venta de Bienes</v>
          </cell>
          <cell r="U791" t="str">
            <v>Sí</v>
          </cell>
          <cell r="V791" t="str">
            <v>Productos terminados y mercadería comprados a terceros</v>
          </cell>
          <cell r="W791" t="str">
            <v>Sí</v>
          </cell>
          <cell r="X791" t="str">
            <v>Bienes No Producidos</v>
          </cell>
          <cell r="Y791">
            <v>0</v>
          </cell>
          <cell r="Z791" t="str">
            <v>No</v>
          </cell>
          <cell r="AA791" t="str">
            <v>Sí</v>
          </cell>
          <cell r="AB791">
            <v>0</v>
          </cell>
          <cell r="AD791">
            <v>0</v>
          </cell>
          <cell r="AF791">
            <v>0</v>
          </cell>
          <cell r="AH791">
            <v>0</v>
          </cell>
          <cell r="AJ791">
            <v>0</v>
          </cell>
          <cell r="AK791">
            <v>0</v>
          </cell>
          <cell r="AL791">
            <v>0</v>
          </cell>
          <cell r="AM791" t="str">
            <v>No</v>
          </cell>
          <cell r="AN791">
            <v>12</v>
          </cell>
          <cell r="AO791">
            <v>0</v>
          </cell>
          <cell r="AP791">
            <v>0</v>
          </cell>
          <cell r="AQ791" t="str">
            <v>Simple</v>
          </cell>
          <cell r="AR791" t="str">
            <v>Si</v>
          </cell>
          <cell r="AS791" t="str">
            <v>Si</v>
          </cell>
          <cell r="AT791" t="str">
            <v>Si</v>
          </cell>
          <cell r="AU791">
            <v>0</v>
          </cell>
          <cell r="AV791" t="str">
            <v>Sí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</row>
        <row r="792">
          <cell r="A792" t="e">
            <v>#N/A</v>
          </cell>
          <cell r="C792" t="e">
            <v>#N/A</v>
          </cell>
          <cell r="D792" t="e">
            <v>#N/A</v>
          </cell>
          <cell r="E792" t="str">
            <v>249</v>
          </cell>
          <cell r="F792">
            <v>1</v>
          </cell>
          <cell r="G792" t="str">
            <v>Clavos</v>
          </cell>
          <cell r="H792" t="str">
            <v>CLAVO SHANZ INTERCORTICAL 3.0*100</v>
          </cell>
          <cell r="I792" t="e">
            <v>#N/A</v>
          </cell>
          <cell r="J792" t="e">
            <v>#N/A</v>
          </cell>
          <cell r="K792">
            <v>0</v>
          </cell>
          <cell r="L792" t="e">
            <v>#N/A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 t="str">
            <v>Unidad</v>
          </cell>
          <cell r="R792" t="str">
            <v>Producto</v>
          </cell>
          <cell r="S792" t="str">
            <v>Sí</v>
          </cell>
          <cell r="T792" t="str">
            <v>Venta de Bienes</v>
          </cell>
          <cell r="U792" t="str">
            <v>Sí</v>
          </cell>
          <cell r="V792" t="str">
            <v>Productos terminados y mercadería comprados a terceros</v>
          </cell>
          <cell r="W792" t="str">
            <v>Sí</v>
          </cell>
          <cell r="X792" t="str">
            <v>Bienes No Producidos</v>
          </cell>
          <cell r="Y792">
            <v>0</v>
          </cell>
          <cell r="Z792" t="str">
            <v>No</v>
          </cell>
          <cell r="AA792" t="str">
            <v>Sí</v>
          </cell>
          <cell r="AB792">
            <v>0</v>
          </cell>
          <cell r="AD792">
            <v>0</v>
          </cell>
          <cell r="AF792">
            <v>0</v>
          </cell>
          <cell r="AH792">
            <v>0</v>
          </cell>
          <cell r="AJ792">
            <v>0</v>
          </cell>
          <cell r="AK792">
            <v>0</v>
          </cell>
          <cell r="AL792">
            <v>0</v>
          </cell>
          <cell r="AM792" t="str">
            <v>No</v>
          </cell>
          <cell r="AN792">
            <v>12</v>
          </cell>
          <cell r="AO792">
            <v>0</v>
          </cell>
          <cell r="AP792">
            <v>0</v>
          </cell>
          <cell r="AQ792" t="str">
            <v>Simple</v>
          </cell>
          <cell r="AR792" t="str">
            <v>Si</v>
          </cell>
          <cell r="AS792" t="str">
            <v>Si</v>
          </cell>
          <cell r="AT792" t="str">
            <v>Si</v>
          </cell>
          <cell r="AU792">
            <v>0</v>
          </cell>
          <cell r="AV792" t="str">
            <v>Sí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</row>
        <row r="793">
          <cell r="A793" t="e">
            <v>#N/A</v>
          </cell>
          <cell r="C793" t="e">
            <v>#N/A</v>
          </cell>
          <cell r="D793" t="e">
            <v>#N/A</v>
          </cell>
          <cell r="E793" t="str">
            <v>250</v>
          </cell>
          <cell r="F793">
            <v>1</v>
          </cell>
          <cell r="G793" t="str">
            <v>Clavos</v>
          </cell>
          <cell r="H793" t="str">
            <v>CLAVO SHANZ INTERCORTICAL 4.5*225</v>
          </cell>
          <cell r="I793" t="e">
            <v>#N/A</v>
          </cell>
          <cell r="J793" t="e">
            <v>#N/A</v>
          </cell>
          <cell r="K793">
            <v>0</v>
          </cell>
          <cell r="L793" t="e">
            <v>#N/A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 t="str">
            <v>Unidad</v>
          </cell>
          <cell r="R793" t="str">
            <v>Producto</v>
          </cell>
          <cell r="S793" t="str">
            <v>Sí</v>
          </cell>
          <cell r="T793" t="str">
            <v>Venta de Bienes</v>
          </cell>
          <cell r="U793" t="str">
            <v>Sí</v>
          </cell>
          <cell r="V793" t="str">
            <v>Productos terminados y mercadería comprados a terceros</v>
          </cell>
          <cell r="W793" t="str">
            <v>Sí</v>
          </cell>
          <cell r="X793" t="str">
            <v>Bienes No Producidos</v>
          </cell>
          <cell r="Y793">
            <v>0</v>
          </cell>
          <cell r="Z793" t="str">
            <v>No</v>
          </cell>
          <cell r="AA793" t="str">
            <v>Sí</v>
          </cell>
          <cell r="AB793">
            <v>0</v>
          </cell>
          <cell r="AD793">
            <v>0</v>
          </cell>
          <cell r="AF793">
            <v>0</v>
          </cell>
          <cell r="AH793">
            <v>0</v>
          </cell>
          <cell r="AJ793">
            <v>0</v>
          </cell>
          <cell r="AK793">
            <v>0</v>
          </cell>
          <cell r="AL793">
            <v>0</v>
          </cell>
          <cell r="AM793" t="str">
            <v>No</v>
          </cell>
          <cell r="AN793">
            <v>12</v>
          </cell>
          <cell r="AO793">
            <v>0</v>
          </cell>
          <cell r="AP793">
            <v>0</v>
          </cell>
          <cell r="AQ793" t="str">
            <v>Simple</v>
          </cell>
          <cell r="AR793" t="str">
            <v>Si</v>
          </cell>
          <cell r="AS793" t="str">
            <v>Si</v>
          </cell>
          <cell r="AT793" t="str">
            <v>Si</v>
          </cell>
          <cell r="AU793">
            <v>0</v>
          </cell>
          <cell r="AV793" t="str">
            <v>Sí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</row>
        <row r="794">
          <cell r="A794" t="e">
            <v>#N/A</v>
          </cell>
          <cell r="C794" t="e">
            <v>#N/A</v>
          </cell>
          <cell r="D794" t="e">
            <v>#N/A</v>
          </cell>
          <cell r="E794" t="str">
            <v>251</v>
          </cell>
          <cell r="F794">
            <v>1</v>
          </cell>
          <cell r="G794" t="str">
            <v>Clavos</v>
          </cell>
          <cell r="H794" t="str">
            <v>CLAVO SHANZ INTERCORTICAL 5.0*180</v>
          </cell>
          <cell r="I794" t="e">
            <v>#N/A</v>
          </cell>
          <cell r="J794" t="e">
            <v>#N/A</v>
          </cell>
          <cell r="K794">
            <v>0</v>
          </cell>
          <cell r="L794" t="e">
            <v>#N/A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 t="str">
            <v>Unidad</v>
          </cell>
          <cell r="R794" t="str">
            <v>Producto</v>
          </cell>
          <cell r="S794" t="str">
            <v>Sí</v>
          </cell>
          <cell r="T794" t="str">
            <v>Venta de Bienes</v>
          </cell>
          <cell r="U794" t="str">
            <v>Sí</v>
          </cell>
          <cell r="V794" t="str">
            <v>Productos terminados y mercadería comprados a terceros</v>
          </cell>
          <cell r="W794" t="str">
            <v>Sí</v>
          </cell>
          <cell r="X794" t="str">
            <v>Bienes No Producidos</v>
          </cell>
          <cell r="Y794">
            <v>0</v>
          </cell>
          <cell r="Z794" t="str">
            <v>No</v>
          </cell>
          <cell r="AA794" t="str">
            <v>Sí</v>
          </cell>
          <cell r="AB794">
            <v>0</v>
          </cell>
          <cell r="AD794">
            <v>0</v>
          </cell>
          <cell r="AF794">
            <v>0</v>
          </cell>
          <cell r="AH794">
            <v>0</v>
          </cell>
          <cell r="AJ794">
            <v>0</v>
          </cell>
          <cell r="AK794">
            <v>0</v>
          </cell>
          <cell r="AL794">
            <v>0</v>
          </cell>
          <cell r="AM794" t="str">
            <v>No</v>
          </cell>
          <cell r="AN794">
            <v>12</v>
          </cell>
          <cell r="AO794">
            <v>0</v>
          </cell>
          <cell r="AP794">
            <v>0</v>
          </cell>
          <cell r="AQ794" t="str">
            <v>Simple</v>
          </cell>
          <cell r="AR794" t="str">
            <v>Si</v>
          </cell>
          <cell r="AS794" t="str">
            <v>Si</v>
          </cell>
          <cell r="AT794" t="str">
            <v>Si</v>
          </cell>
          <cell r="AU794">
            <v>0</v>
          </cell>
          <cell r="AV794" t="str">
            <v>Sí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</row>
        <row r="795">
          <cell r="A795" t="e">
            <v>#N/A</v>
          </cell>
          <cell r="C795" t="e">
            <v>#N/A</v>
          </cell>
          <cell r="D795" t="e">
            <v>#N/A</v>
          </cell>
          <cell r="E795" t="str">
            <v>252</v>
          </cell>
          <cell r="F795">
            <v>1</v>
          </cell>
          <cell r="G795" t="str">
            <v>Clavos</v>
          </cell>
          <cell r="H795" t="str">
            <v>CLAVO SHANZ INTERCORTICAL 5.0*80</v>
          </cell>
          <cell r="I795" t="e">
            <v>#N/A</v>
          </cell>
          <cell r="J795" t="e">
            <v>#N/A</v>
          </cell>
          <cell r="K795">
            <v>0</v>
          </cell>
          <cell r="L795" t="e">
            <v>#N/A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 t="str">
            <v>Unidad</v>
          </cell>
          <cell r="R795" t="str">
            <v>Producto</v>
          </cell>
          <cell r="S795" t="str">
            <v>Sí</v>
          </cell>
          <cell r="T795" t="str">
            <v>Venta de Bienes</v>
          </cell>
          <cell r="U795" t="str">
            <v>Sí</v>
          </cell>
          <cell r="V795" t="str">
            <v>Productos terminados y mercadería comprados a terceros</v>
          </cell>
          <cell r="W795" t="str">
            <v>Sí</v>
          </cell>
          <cell r="X795" t="str">
            <v>Bienes No Producidos</v>
          </cell>
          <cell r="Y795">
            <v>0</v>
          </cell>
          <cell r="Z795" t="str">
            <v>No</v>
          </cell>
          <cell r="AA795" t="str">
            <v>Sí</v>
          </cell>
          <cell r="AB795">
            <v>0</v>
          </cell>
          <cell r="AD795">
            <v>0</v>
          </cell>
          <cell r="AF795">
            <v>0</v>
          </cell>
          <cell r="AH795">
            <v>0</v>
          </cell>
          <cell r="AJ795">
            <v>0</v>
          </cell>
          <cell r="AK795">
            <v>0</v>
          </cell>
          <cell r="AL795">
            <v>0</v>
          </cell>
          <cell r="AM795" t="str">
            <v>No</v>
          </cell>
          <cell r="AN795">
            <v>12</v>
          </cell>
          <cell r="AO795">
            <v>0</v>
          </cell>
          <cell r="AP795">
            <v>0</v>
          </cell>
          <cell r="AQ795" t="str">
            <v>Simple</v>
          </cell>
          <cell r="AR795" t="str">
            <v>Si</v>
          </cell>
          <cell r="AS795" t="str">
            <v>Si</v>
          </cell>
          <cell r="AT795" t="str">
            <v>Si</v>
          </cell>
          <cell r="AU795">
            <v>0</v>
          </cell>
          <cell r="AV795" t="str">
            <v>Sí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</row>
        <row r="796">
          <cell r="A796" t="e">
            <v>#N/A</v>
          </cell>
          <cell r="C796" t="e">
            <v>#N/A</v>
          </cell>
          <cell r="D796" t="e">
            <v>#N/A</v>
          </cell>
          <cell r="E796" t="str">
            <v>1467</v>
          </cell>
          <cell r="F796">
            <v>1</v>
          </cell>
          <cell r="G796" t="str">
            <v>Clavos</v>
          </cell>
          <cell r="H796" t="str">
            <v>CLAVO TIBIA NAVIGATOR 10*270 TITANIO</v>
          </cell>
          <cell r="I796" t="e">
            <v>#N/A</v>
          </cell>
          <cell r="J796" t="e">
            <v>#N/A</v>
          </cell>
          <cell r="K796">
            <v>0</v>
          </cell>
          <cell r="L796" t="e">
            <v>#N/A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 t="str">
            <v>Unidad</v>
          </cell>
          <cell r="R796" t="str">
            <v>Producto</v>
          </cell>
          <cell r="S796" t="str">
            <v>Sí</v>
          </cell>
          <cell r="T796" t="str">
            <v>Venta de Bienes</v>
          </cell>
          <cell r="U796" t="str">
            <v>Sí</v>
          </cell>
          <cell r="V796" t="str">
            <v>Productos terminados y mercadería comprados a terceros</v>
          </cell>
          <cell r="W796" t="str">
            <v>Sí</v>
          </cell>
          <cell r="X796" t="str">
            <v>Bienes No Producidos</v>
          </cell>
          <cell r="Y796">
            <v>0</v>
          </cell>
          <cell r="Z796" t="str">
            <v>No</v>
          </cell>
          <cell r="AA796" t="str">
            <v>Sí</v>
          </cell>
          <cell r="AB796">
            <v>0</v>
          </cell>
          <cell r="AD796">
            <v>0</v>
          </cell>
          <cell r="AF796">
            <v>0</v>
          </cell>
          <cell r="AH796">
            <v>0</v>
          </cell>
          <cell r="AJ796">
            <v>0</v>
          </cell>
          <cell r="AK796">
            <v>0</v>
          </cell>
          <cell r="AL796">
            <v>0</v>
          </cell>
          <cell r="AM796" t="str">
            <v>No</v>
          </cell>
          <cell r="AN796">
            <v>12</v>
          </cell>
          <cell r="AO796">
            <v>0</v>
          </cell>
          <cell r="AP796">
            <v>0</v>
          </cell>
          <cell r="AQ796" t="str">
            <v>Simple</v>
          </cell>
          <cell r="AR796" t="str">
            <v>Si</v>
          </cell>
          <cell r="AS796" t="str">
            <v>Si</v>
          </cell>
          <cell r="AT796" t="str">
            <v>Si</v>
          </cell>
          <cell r="AU796">
            <v>0</v>
          </cell>
          <cell r="AV796" t="str">
            <v>Sí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</row>
        <row r="797">
          <cell r="A797" t="str">
            <v>T421210270</v>
          </cell>
          <cell r="C797" t="str">
            <v xml:space="preserve">CLAVO TIBIA NAVIGATOR 10*270mm TIT. </v>
          </cell>
          <cell r="D797" t="str">
            <v xml:space="preserve">P03-B49 </v>
          </cell>
          <cell r="E797" t="str">
            <v>T421210270</v>
          </cell>
          <cell r="F797">
            <v>1</v>
          </cell>
          <cell r="G797" t="str">
            <v>Clavos</v>
          </cell>
          <cell r="H797" t="str">
            <v>CLAVO TIBIA NAVIGATOR 10*270MM TIT</v>
          </cell>
          <cell r="I797" t="e">
            <v>#N/A</v>
          </cell>
          <cell r="J797" t="e">
            <v>#N/A</v>
          </cell>
          <cell r="K797">
            <v>0</v>
          </cell>
          <cell r="L797" t="str">
            <v>T421210270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 t="str">
            <v>Unidad</v>
          </cell>
          <cell r="R797" t="str">
            <v>Producto</v>
          </cell>
          <cell r="S797" t="str">
            <v>Sí</v>
          </cell>
          <cell r="T797" t="str">
            <v>Venta de Bienes</v>
          </cell>
          <cell r="U797" t="str">
            <v>Sí</v>
          </cell>
          <cell r="V797" t="str">
            <v>Productos terminados y mercadería comprados a terceros</v>
          </cell>
          <cell r="W797" t="str">
            <v>Sí</v>
          </cell>
          <cell r="X797" t="str">
            <v>Bienes No Producidos</v>
          </cell>
          <cell r="Y797">
            <v>0</v>
          </cell>
          <cell r="Z797" t="str">
            <v>No</v>
          </cell>
          <cell r="AA797" t="str">
            <v>Sí</v>
          </cell>
          <cell r="AB797">
            <v>0</v>
          </cell>
          <cell r="AD797">
            <v>0</v>
          </cell>
          <cell r="AF797">
            <v>0</v>
          </cell>
          <cell r="AH797">
            <v>0</v>
          </cell>
          <cell r="AJ797">
            <v>0</v>
          </cell>
          <cell r="AK797">
            <v>84.5</v>
          </cell>
          <cell r="AL797">
            <v>19</v>
          </cell>
          <cell r="AM797" t="str">
            <v>No</v>
          </cell>
          <cell r="AN797">
            <v>12</v>
          </cell>
          <cell r="AO797">
            <v>0</v>
          </cell>
          <cell r="AP797">
            <v>0</v>
          </cell>
          <cell r="AQ797" t="str">
            <v>Simple</v>
          </cell>
          <cell r="AR797" t="str">
            <v>Si</v>
          </cell>
          <cell r="AS797" t="str">
            <v>No</v>
          </cell>
          <cell r="AT797" t="str">
            <v>Si</v>
          </cell>
          <cell r="AU797">
            <v>0</v>
          </cell>
          <cell r="AV797" t="str">
            <v>Sí</v>
          </cell>
          <cell r="AW797">
            <v>0</v>
          </cell>
          <cell r="AX797">
            <v>0</v>
          </cell>
          <cell r="AY797" t="str">
            <v>ING 202211000013</v>
          </cell>
          <cell r="AZ797" t="str">
            <v>05/11/22</v>
          </cell>
          <cell r="BA797">
            <v>0</v>
          </cell>
          <cell r="BB797">
            <v>0</v>
          </cell>
        </row>
        <row r="798">
          <cell r="A798" t="e">
            <v>#N/A</v>
          </cell>
          <cell r="C798" t="e">
            <v>#N/A</v>
          </cell>
          <cell r="D798" t="e">
            <v>#N/A</v>
          </cell>
          <cell r="E798" t="str">
            <v>1468</v>
          </cell>
          <cell r="F798">
            <v>1</v>
          </cell>
          <cell r="G798" t="str">
            <v>Clavos</v>
          </cell>
          <cell r="H798" t="str">
            <v>CLAVO TIBIA NAVIGATOR 10*285 TITANIO</v>
          </cell>
          <cell r="I798" t="e">
            <v>#N/A</v>
          </cell>
          <cell r="J798" t="e">
            <v>#N/A</v>
          </cell>
          <cell r="K798">
            <v>0</v>
          </cell>
          <cell r="L798" t="e">
            <v>#N/A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 t="str">
            <v>Unidad</v>
          </cell>
          <cell r="R798" t="str">
            <v>Producto</v>
          </cell>
          <cell r="S798" t="str">
            <v>Sí</v>
          </cell>
          <cell r="T798" t="str">
            <v>Venta de Bienes</v>
          </cell>
          <cell r="U798" t="str">
            <v>Sí</v>
          </cell>
          <cell r="V798" t="str">
            <v>Productos terminados y mercadería comprados a terceros</v>
          </cell>
          <cell r="W798" t="str">
            <v>Sí</v>
          </cell>
          <cell r="X798" t="str">
            <v>Bienes No Producidos</v>
          </cell>
          <cell r="Y798">
            <v>0</v>
          </cell>
          <cell r="Z798" t="str">
            <v>No</v>
          </cell>
          <cell r="AA798" t="str">
            <v>Sí</v>
          </cell>
          <cell r="AB798">
            <v>0</v>
          </cell>
          <cell r="AD798">
            <v>0</v>
          </cell>
          <cell r="AF798">
            <v>0</v>
          </cell>
          <cell r="AH798">
            <v>0</v>
          </cell>
          <cell r="AJ798">
            <v>0</v>
          </cell>
          <cell r="AK798">
            <v>0</v>
          </cell>
          <cell r="AL798">
            <v>0</v>
          </cell>
          <cell r="AM798" t="str">
            <v>No</v>
          </cell>
          <cell r="AN798">
            <v>12</v>
          </cell>
          <cell r="AO798">
            <v>0</v>
          </cell>
          <cell r="AP798">
            <v>0</v>
          </cell>
          <cell r="AQ798" t="str">
            <v>Simple</v>
          </cell>
          <cell r="AR798" t="str">
            <v>Si</v>
          </cell>
          <cell r="AS798" t="str">
            <v>Si</v>
          </cell>
          <cell r="AT798" t="str">
            <v>Si</v>
          </cell>
          <cell r="AU798">
            <v>0</v>
          </cell>
          <cell r="AV798" t="str">
            <v>Sí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</row>
        <row r="799">
          <cell r="A799" t="e">
            <v>#N/A</v>
          </cell>
          <cell r="C799" t="e">
            <v>#N/A</v>
          </cell>
          <cell r="D799" t="e">
            <v>#N/A</v>
          </cell>
          <cell r="E799" t="str">
            <v>1469</v>
          </cell>
          <cell r="F799">
            <v>1</v>
          </cell>
          <cell r="G799" t="str">
            <v>Clavos</v>
          </cell>
          <cell r="H799" t="str">
            <v>CLAVO TIBIA NAVIGATOR 10*300 TITANIO</v>
          </cell>
          <cell r="I799" t="e">
            <v>#N/A</v>
          </cell>
          <cell r="J799" t="e">
            <v>#N/A</v>
          </cell>
          <cell r="K799">
            <v>0</v>
          </cell>
          <cell r="L799" t="e">
            <v>#N/A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 t="str">
            <v>Unidad</v>
          </cell>
          <cell r="R799" t="str">
            <v>Producto</v>
          </cell>
          <cell r="S799" t="str">
            <v>Sí</v>
          </cell>
          <cell r="T799" t="str">
            <v>Venta de Bienes</v>
          </cell>
          <cell r="U799" t="str">
            <v>Sí</v>
          </cell>
          <cell r="V799" t="str">
            <v>Productos terminados y mercadería comprados a terceros</v>
          </cell>
          <cell r="W799" t="str">
            <v>Sí</v>
          </cell>
          <cell r="X799" t="str">
            <v>Bienes No Producidos</v>
          </cell>
          <cell r="Y799">
            <v>0</v>
          </cell>
          <cell r="Z799" t="str">
            <v>No</v>
          </cell>
          <cell r="AA799" t="str">
            <v>Sí</v>
          </cell>
          <cell r="AB799">
            <v>0</v>
          </cell>
          <cell r="AD799">
            <v>0</v>
          </cell>
          <cell r="AF799">
            <v>0</v>
          </cell>
          <cell r="AH799">
            <v>0</v>
          </cell>
          <cell r="AJ799">
            <v>0</v>
          </cell>
          <cell r="AK799">
            <v>0</v>
          </cell>
          <cell r="AL799">
            <v>0</v>
          </cell>
          <cell r="AM799" t="str">
            <v>No</v>
          </cell>
          <cell r="AN799">
            <v>12</v>
          </cell>
          <cell r="AO799">
            <v>0</v>
          </cell>
          <cell r="AP799">
            <v>0</v>
          </cell>
          <cell r="AQ799" t="str">
            <v>Simple</v>
          </cell>
          <cell r="AR799" t="str">
            <v>Si</v>
          </cell>
          <cell r="AS799" t="str">
            <v>Si</v>
          </cell>
          <cell r="AT799" t="str">
            <v>Si</v>
          </cell>
          <cell r="AU799">
            <v>0</v>
          </cell>
          <cell r="AV799" t="str">
            <v>Sí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</row>
        <row r="800">
          <cell r="A800" t="e">
            <v>#N/A</v>
          </cell>
          <cell r="C800" t="e">
            <v>#N/A</v>
          </cell>
          <cell r="D800" t="e">
            <v>#N/A</v>
          </cell>
          <cell r="E800" t="str">
            <v>1470</v>
          </cell>
          <cell r="F800">
            <v>1</v>
          </cell>
          <cell r="G800" t="str">
            <v>Clavos</v>
          </cell>
          <cell r="H800" t="str">
            <v>CLAVO TIBIA NAVIGATOR 10*315 TITANIO</v>
          </cell>
          <cell r="I800" t="str">
            <v>1470</v>
          </cell>
          <cell r="J800" t="str">
            <v>CLAVO TIBIA NAVIGATOR 10*315 TITANIO</v>
          </cell>
          <cell r="K800">
            <v>0</v>
          </cell>
          <cell r="L800" t="e">
            <v>#N/A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 t="str">
            <v>Unidad</v>
          </cell>
          <cell r="R800" t="str">
            <v>Producto</v>
          </cell>
          <cell r="S800" t="str">
            <v>Sí</v>
          </cell>
          <cell r="T800" t="str">
            <v>Venta de Bienes</v>
          </cell>
          <cell r="U800" t="str">
            <v>Sí</v>
          </cell>
          <cell r="V800" t="str">
            <v>Productos terminados y mercadería comprados a terceros</v>
          </cell>
          <cell r="W800" t="str">
            <v>Sí</v>
          </cell>
          <cell r="X800" t="str">
            <v>Bienes No Producidos</v>
          </cell>
          <cell r="Y800">
            <v>0</v>
          </cell>
          <cell r="Z800" t="str">
            <v>No</v>
          </cell>
          <cell r="AA800" t="str">
            <v>Sí</v>
          </cell>
          <cell r="AB800">
            <v>0</v>
          </cell>
          <cell r="AD800">
            <v>0</v>
          </cell>
          <cell r="AF800">
            <v>0</v>
          </cell>
          <cell r="AH800">
            <v>0</v>
          </cell>
          <cell r="AJ800">
            <v>0</v>
          </cell>
          <cell r="AK800">
            <v>0</v>
          </cell>
          <cell r="AL800">
            <v>0</v>
          </cell>
          <cell r="AM800" t="str">
            <v>No</v>
          </cell>
          <cell r="AN800">
            <v>12</v>
          </cell>
          <cell r="AO800">
            <v>0</v>
          </cell>
          <cell r="AP800">
            <v>0</v>
          </cell>
          <cell r="AQ800" t="str">
            <v>Simple</v>
          </cell>
          <cell r="AR800" t="str">
            <v>Si</v>
          </cell>
          <cell r="AS800" t="str">
            <v>Si</v>
          </cell>
          <cell r="AT800" t="str">
            <v>Si</v>
          </cell>
          <cell r="AU800">
            <v>0</v>
          </cell>
          <cell r="AV800" t="str">
            <v>Sí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</row>
        <row r="801">
          <cell r="A801" t="str">
            <v>T421210315</v>
          </cell>
          <cell r="C801" t="str">
            <v xml:space="preserve">CLAVO TIBIA NAVIGATOR 10*315mm TIT. </v>
          </cell>
          <cell r="D801" t="str">
            <v>P03-B52</v>
          </cell>
          <cell r="E801" t="str">
            <v>T421210315</v>
          </cell>
          <cell r="F801">
            <v>2</v>
          </cell>
          <cell r="G801" t="str">
            <v>Clavos</v>
          </cell>
          <cell r="H801" t="str">
            <v>CLAVO TIBIA NAVIGATOR 10*315 TITANIO</v>
          </cell>
          <cell r="I801" t="e">
            <v>#N/A</v>
          </cell>
          <cell r="J801" t="e">
            <v>#N/A</v>
          </cell>
          <cell r="K801">
            <v>0</v>
          </cell>
          <cell r="L801" t="str">
            <v>T421210315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 t="str">
            <v>Unidad</v>
          </cell>
          <cell r="R801" t="str">
            <v>Producto</v>
          </cell>
          <cell r="S801" t="str">
            <v>Sí</v>
          </cell>
          <cell r="T801" t="str">
            <v>Venta de Bienes</v>
          </cell>
          <cell r="U801" t="str">
            <v>Sí</v>
          </cell>
          <cell r="V801" t="str">
            <v>Productos terminados y mercadería comprados a terceros</v>
          </cell>
          <cell r="W801" t="str">
            <v>Sí</v>
          </cell>
          <cell r="X801" t="str">
            <v>Bienes No Producidos</v>
          </cell>
          <cell r="Y801">
            <v>0</v>
          </cell>
          <cell r="Z801" t="str">
            <v>No</v>
          </cell>
          <cell r="AA801" t="str">
            <v>Sí</v>
          </cell>
          <cell r="AB801">
            <v>0</v>
          </cell>
          <cell r="AD801">
            <v>0</v>
          </cell>
          <cell r="AF801">
            <v>0</v>
          </cell>
          <cell r="AH801">
            <v>0</v>
          </cell>
          <cell r="AJ801">
            <v>0</v>
          </cell>
          <cell r="AK801">
            <v>84.5</v>
          </cell>
          <cell r="AL801">
            <v>19</v>
          </cell>
          <cell r="AM801" t="str">
            <v>No</v>
          </cell>
          <cell r="AN801">
            <v>12</v>
          </cell>
          <cell r="AO801">
            <v>0</v>
          </cell>
          <cell r="AP801">
            <v>0</v>
          </cell>
          <cell r="AQ801" t="str">
            <v>Simple</v>
          </cell>
          <cell r="AR801" t="str">
            <v>Si</v>
          </cell>
          <cell r="AS801" t="str">
            <v>No</v>
          </cell>
          <cell r="AT801" t="str">
            <v>Si</v>
          </cell>
          <cell r="AU801">
            <v>0</v>
          </cell>
          <cell r="AV801" t="str">
            <v>Sí</v>
          </cell>
          <cell r="AW801">
            <v>0</v>
          </cell>
          <cell r="AX801">
            <v>0</v>
          </cell>
          <cell r="AY801" t="str">
            <v>ING 202211000013</v>
          </cell>
          <cell r="AZ801" t="str">
            <v>05/11/22</v>
          </cell>
          <cell r="BA801">
            <v>0</v>
          </cell>
          <cell r="BB801">
            <v>0</v>
          </cell>
        </row>
        <row r="802">
          <cell r="A802" t="e">
            <v>#N/A</v>
          </cell>
          <cell r="C802" t="e">
            <v>#N/A</v>
          </cell>
          <cell r="D802" t="e">
            <v>#N/A</v>
          </cell>
          <cell r="E802" t="str">
            <v>1471</v>
          </cell>
          <cell r="F802">
            <v>1</v>
          </cell>
          <cell r="G802" t="str">
            <v>Clavos</v>
          </cell>
          <cell r="H802" t="str">
            <v>CLAVO TIBIA NAVIGATOR 10*330 TITANIO</v>
          </cell>
          <cell r="I802" t="e">
            <v>#N/A</v>
          </cell>
          <cell r="J802" t="e">
            <v>#N/A</v>
          </cell>
          <cell r="K802">
            <v>0</v>
          </cell>
          <cell r="L802" t="e">
            <v>#N/A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 t="str">
            <v>Unidad</v>
          </cell>
          <cell r="R802" t="str">
            <v>Producto</v>
          </cell>
          <cell r="S802" t="str">
            <v>Sí</v>
          </cell>
          <cell r="T802" t="str">
            <v>Venta de Bienes</v>
          </cell>
          <cell r="U802" t="str">
            <v>Sí</v>
          </cell>
          <cell r="V802" t="str">
            <v>Productos terminados y mercadería comprados a terceros</v>
          </cell>
          <cell r="W802" t="str">
            <v>Sí</v>
          </cell>
          <cell r="X802" t="str">
            <v>Bienes No Producidos</v>
          </cell>
          <cell r="Y802">
            <v>0</v>
          </cell>
          <cell r="Z802" t="str">
            <v>No</v>
          </cell>
          <cell r="AA802" t="str">
            <v>Sí</v>
          </cell>
          <cell r="AB802">
            <v>0</v>
          </cell>
          <cell r="AD802">
            <v>0</v>
          </cell>
          <cell r="AF802">
            <v>0</v>
          </cell>
          <cell r="AH802">
            <v>0</v>
          </cell>
          <cell r="AJ802">
            <v>0</v>
          </cell>
          <cell r="AK802">
            <v>0</v>
          </cell>
          <cell r="AL802">
            <v>0</v>
          </cell>
          <cell r="AM802" t="str">
            <v>No</v>
          </cell>
          <cell r="AN802">
            <v>12</v>
          </cell>
          <cell r="AO802">
            <v>0</v>
          </cell>
          <cell r="AP802">
            <v>0</v>
          </cell>
          <cell r="AQ802" t="str">
            <v>Simple</v>
          </cell>
          <cell r="AR802" t="str">
            <v>Si</v>
          </cell>
          <cell r="AS802" t="str">
            <v>Si</v>
          </cell>
          <cell r="AT802" t="str">
            <v>Si</v>
          </cell>
          <cell r="AU802">
            <v>0</v>
          </cell>
          <cell r="AV802" t="str">
            <v>Sí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</row>
        <row r="803">
          <cell r="A803" t="e">
            <v>#N/A</v>
          </cell>
          <cell r="C803" t="e">
            <v>#N/A</v>
          </cell>
          <cell r="D803" t="e">
            <v>#N/A</v>
          </cell>
          <cell r="E803" t="str">
            <v>1472</v>
          </cell>
          <cell r="F803">
            <v>1</v>
          </cell>
          <cell r="G803" t="str">
            <v>Clavos</v>
          </cell>
          <cell r="H803" t="str">
            <v>CLAVO TIBIA NAVIGATOR 10*345 TITANIO</v>
          </cell>
          <cell r="I803" t="e">
            <v>#N/A</v>
          </cell>
          <cell r="J803" t="e">
            <v>#N/A</v>
          </cell>
          <cell r="K803">
            <v>0</v>
          </cell>
          <cell r="L803" t="e">
            <v>#N/A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 t="str">
            <v>Unidad</v>
          </cell>
          <cell r="R803" t="str">
            <v>Producto</v>
          </cell>
          <cell r="S803" t="str">
            <v>Sí</v>
          </cell>
          <cell r="T803" t="str">
            <v>Venta de Bienes</v>
          </cell>
          <cell r="U803" t="str">
            <v>Sí</v>
          </cell>
          <cell r="V803" t="str">
            <v>Productos terminados y mercadería comprados a terceros</v>
          </cell>
          <cell r="W803" t="str">
            <v>Sí</v>
          </cell>
          <cell r="X803" t="str">
            <v>Bienes No Producidos</v>
          </cell>
          <cell r="Y803">
            <v>0</v>
          </cell>
          <cell r="Z803" t="str">
            <v>No</v>
          </cell>
          <cell r="AA803" t="str">
            <v>Sí</v>
          </cell>
          <cell r="AB803">
            <v>0</v>
          </cell>
          <cell r="AD803">
            <v>0</v>
          </cell>
          <cell r="AF803">
            <v>0</v>
          </cell>
          <cell r="AH803">
            <v>0</v>
          </cell>
          <cell r="AJ803">
            <v>0</v>
          </cell>
          <cell r="AK803">
            <v>0</v>
          </cell>
          <cell r="AL803">
            <v>0</v>
          </cell>
          <cell r="AM803" t="str">
            <v>No</v>
          </cell>
          <cell r="AN803">
            <v>12</v>
          </cell>
          <cell r="AO803">
            <v>0</v>
          </cell>
          <cell r="AP803">
            <v>0</v>
          </cell>
          <cell r="AQ803" t="str">
            <v>Simple</v>
          </cell>
          <cell r="AR803" t="str">
            <v>Si</v>
          </cell>
          <cell r="AS803" t="str">
            <v>Si</v>
          </cell>
          <cell r="AT803" t="str">
            <v>Si</v>
          </cell>
          <cell r="AU803">
            <v>0</v>
          </cell>
          <cell r="AV803" t="str">
            <v>Sí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</row>
        <row r="804">
          <cell r="A804" t="str">
            <v>T421210345</v>
          </cell>
          <cell r="C804" t="str">
            <v xml:space="preserve">CLAVO TIBIA NAVIGATOR 10*345mm TIT. </v>
          </cell>
          <cell r="D804" t="str">
            <v>P03-B54</v>
          </cell>
          <cell r="E804" t="str">
            <v>T421210345</v>
          </cell>
          <cell r="F804">
            <v>2</v>
          </cell>
          <cell r="G804" t="str">
            <v>Clavos</v>
          </cell>
          <cell r="H804" t="str">
            <v>CLAVO TIBIA NAVIGATOR 10*345 TITANIO</v>
          </cell>
          <cell r="I804" t="e">
            <v>#N/A</v>
          </cell>
          <cell r="J804" t="e">
            <v>#N/A</v>
          </cell>
          <cell r="K804">
            <v>0</v>
          </cell>
          <cell r="L804" t="str">
            <v>T421210345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 t="str">
            <v>Unidad</v>
          </cell>
          <cell r="R804" t="str">
            <v>Producto</v>
          </cell>
          <cell r="S804" t="str">
            <v>Sí</v>
          </cell>
          <cell r="T804" t="str">
            <v>Venta de Bienes</v>
          </cell>
          <cell r="U804" t="str">
            <v>Sí</v>
          </cell>
          <cell r="V804" t="str">
            <v>Productos terminados y mercadería comprados a terceros</v>
          </cell>
          <cell r="W804" t="str">
            <v>Sí</v>
          </cell>
          <cell r="X804" t="str">
            <v>Bienes No Producidos</v>
          </cell>
          <cell r="Y804">
            <v>0</v>
          </cell>
          <cell r="Z804" t="str">
            <v>No</v>
          </cell>
          <cell r="AA804" t="str">
            <v>Sí</v>
          </cell>
          <cell r="AB804">
            <v>0</v>
          </cell>
          <cell r="AD804">
            <v>0</v>
          </cell>
          <cell r="AF804">
            <v>0</v>
          </cell>
          <cell r="AH804">
            <v>0</v>
          </cell>
          <cell r="AJ804">
            <v>0</v>
          </cell>
          <cell r="AK804">
            <v>84.5</v>
          </cell>
          <cell r="AL804">
            <v>9</v>
          </cell>
          <cell r="AM804" t="str">
            <v>No</v>
          </cell>
          <cell r="AN804">
            <v>12</v>
          </cell>
          <cell r="AO804">
            <v>0</v>
          </cell>
          <cell r="AP804">
            <v>0</v>
          </cell>
          <cell r="AQ804" t="str">
            <v>Simple</v>
          </cell>
          <cell r="AR804" t="str">
            <v>Si</v>
          </cell>
          <cell r="AS804" t="str">
            <v>Si</v>
          </cell>
          <cell r="AT804" t="str">
            <v>Si</v>
          </cell>
          <cell r="AU804">
            <v>0</v>
          </cell>
          <cell r="AV804" t="str">
            <v>Sí</v>
          </cell>
          <cell r="AW804">
            <v>0</v>
          </cell>
          <cell r="AX804">
            <v>0</v>
          </cell>
          <cell r="AY804" t="str">
            <v>ING 202211000013</v>
          </cell>
          <cell r="AZ804" t="str">
            <v>05/11/22</v>
          </cell>
          <cell r="BA804">
            <v>0</v>
          </cell>
          <cell r="BB804">
            <v>0</v>
          </cell>
        </row>
        <row r="805">
          <cell r="A805" t="e">
            <v>#N/A</v>
          </cell>
          <cell r="C805" t="e">
            <v>#N/A</v>
          </cell>
          <cell r="D805" t="e">
            <v>#N/A</v>
          </cell>
          <cell r="E805" t="str">
            <v>1473</v>
          </cell>
          <cell r="F805">
            <v>1</v>
          </cell>
          <cell r="G805" t="str">
            <v>Clavos</v>
          </cell>
          <cell r="H805" t="str">
            <v>CLAVO TIBIA NAVIGATOR 10*360 TITANIO</v>
          </cell>
          <cell r="I805" t="e">
            <v>#N/A</v>
          </cell>
          <cell r="J805" t="e">
            <v>#N/A</v>
          </cell>
          <cell r="K805">
            <v>0</v>
          </cell>
          <cell r="L805" t="e">
            <v>#N/A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 t="str">
            <v>Unidad</v>
          </cell>
          <cell r="R805" t="str">
            <v>Producto</v>
          </cell>
          <cell r="S805" t="str">
            <v>Sí</v>
          </cell>
          <cell r="T805" t="str">
            <v>Venta de Bienes</v>
          </cell>
          <cell r="U805" t="str">
            <v>Sí</v>
          </cell>
          <cell r="V805" t="str">
            <v>Productos terminados y mercadería comprados a terceros</v>
          </cell>
          <cell r="W805" t="str">
            <v>Sí</v>
          </cell>
          <cell r="X805" t="str">
            <v>Bienes No Producidos</v>
          </cell>
          <cell r="Y805">
            <v>0</v>
          </cell>
          <cell r="Z805" t="str">
            <v>No</v>
          </cell>
          <cell r="AA805" t="str">
            <v>Sí</v>
          </cell>
          <cell r="AB805">
            <v>0</v>
          </cell>
          <cell r="AD805">
            <v>0</v>
          </cell>
          <cell r="AF805">
            <v>0</v>
          </cell>
          <cell r="AH805">
            <v>0</v>
          </cell>
          <cell r="AJ805">
            <v>0</v>
          </cell>
          <cell r="AK805">
            <v>0</v>
          </cell>
          <cell r="AL805">
            <v>0</v>
          </cell>
          <cell r="AM805" t="str">
            <v>No</v>
          </cell>
          <cell r="AN805">
            <v>12</v>
          </cell>
          <cell r="AO805">
            <v>0</v>
          </cell>
          <cell r="AP805">
            <v>0</v>
          </cell>
          <cell r="AQ805" t="str">
            <v>Simple</v>
          </cell>
          <cell r="AR805" t="str">
            <v>Si</v>
          </cell>
          <cell r="AS805" t="str">
            <v>Si</v>
          </cell>
          <cell r="AT805" t="str">
            <v>Si</v>
          </cell>
          <cell r="AU805">
            <v>0</v>
          </cell>
          <cell r="AV805" t="str">
            <v>Sí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</row>
        <row r="806">
          <cell r="A806" t="e">
            <v>#N/A</v>
          </cell>
          <cell r="C806" t="e">
            <v>#N/A</v>
          </cell>
          <cell r="D806" t="e">
            <v>#N/A</v>
          </cell>
          <cell r="E806" t="str">
            <v>1474</v>
          </cell>
          <cell r="F806">
            <v>1</v>
          </cell>
          <cell r="G806" t="str">
            <v>Clavos</v>
          </cell>
          <cell r="H806" t="str">
            <v>CLAVO TIBIA NAVIGATOR 10*375 TITANIO</v>
          </cell>
          <cell r="I806" t="e">
            <v>#N/A</v>
          </cell>
          <cell r="J806" t="e">
            <v>#N/A</v>
          </cell>
          <cell r="K806">
            <v>0</v>
          </cell>
          <cell r="L806" t="e">
            <v>#N/A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 t="str">
            <v>Unidad</v>
          </cell>
          <cell r="R806" t="str">
            <v>Producto</v>
          </cell>
          <cell r="S806" t="str">
            <v>Sí</v>
          </cell>
          <cell r="T806" t="str">
            <v>Venta de Bienes</v>
          </cell>
          <cell r="U806" t="str">
            <v>Sí</v>
          </cell>
          <cell r="V806" t="str">
            <v>Productos terminados y mercadería comprados a terceros</v>
          </cell>
          <cell r="W806" t="str">
            <v>Sí</v>
          </cell>
          <cell r="X806" t="str">
            <v>Bienes No Producidos</v>
          </cell>
          <cell r="Y806">
            <v>0</v>
          </cell>
          <cell r="Z806" t="str">
            <v>No</v>
          </cell>
          <cell r="AA806" t="str">
            <v>Sí</v>
          </cell>
          <cell r="AB806">
            <v>0</v>
          </cell>
          <cell r="AD806">
            <v>0</v>
          </cell>
          <cell r="AF806">
            <v>0</v>
          </cell>
          <cell r="AH806">
            <v>0</v>
          </cell>
          <cell r="AJ806">
            <v>0</v>
          </cell>
          <cell r="AK806">
            <v>0</v>
          </cell>
          <cell r="AL806">
            <v>0</v>
          </cell>
          <cell r="AM806" t="str">
            <v>No</v>
          </cell>
          <cell r="AN806">
            <v>12</v>
          </cell>
          <cell r="AO806">
            <v>0</v>
          </cell>
          <cell r="AP806">
            <v>0</v>
          </cell>
          <cell r="AQ806" t="str">
            <v>Simple</v>
          </cell>
          <cell r="AR806" t="str">
            <v>Si</v>
          </cell>
          <cell r="AS806" t="str">
            <v>Si</v>
          </cell>
          <cell r="AT806" t="str">
            <v>Si</v>
          </cell>
          <cell r="AU806">
            <v>0</v>
          </cell>
          <cell r="AV806" t="str">
            <v>Sí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</row>
        <row r="807">
          <cell r="A807" t="e">
            <v>#N/A</v>
          </cell>
          <cell r="C807" t="e">
            <v>#N/A</v>
          </cell>
          <cell r="D807" t="e">
            <v>#N/A</v>
          </cell>
          <cell r="E807" t="str">
            <v>T421210390</v>
          </cell>
          <cell r="F807">
            <v>1</v>
          </cell>
          <cell r="G807" t="str">
            <v>Clavos</v>
          </cell>
          <cell r="H807" t="str">
            <v>CLAVO TIBIA NAVIGATOR 10*390 TITANIO</v>
          </cell>
          <cell r="I807" t="e">
            <v>#N/A</v>
          </cell>
          <cell r="J807" t="e">
            <v>#N/A</v>
          </cell>
          <cell r="K807">
            <v>0</v>
          </cell>
          <cell r="L807" t="e">
            <v>#N/A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 t="str">
            <v>Unidad</v>
          </cell>
          <cell r="R807" t="str">
            <v>Producto</v>
          </cell>
          <cell r="S807" t="str">
            <v>Sí</v>
          </cell>
          <cell r="T807" t="str">
            <v>Venta de Bienes</v>
          </cell>
          <cell r="U807" t="str">
            <v>Sí</v>
          </cell>
          <cell r="V807" t="str">
            <v>Productos terminados y mercadería comprados a terceros</v>
          </cell>
          <cell r="W807" t="str">
            <v>Sí</v>
          </cell>
          <cell r="X807" t="str">
            <v>Bienes No Producidos</v>
          </cell>
          <cell r="Y807">
            <v>0</v>
          </cell>
          <cell r="Z807" t="str">
            <v>No</v>
          </cell>
          <cell r="AA807" t="str">
            <v>Sí</v>
          </cell>
          <cell r="AB807">
            <v>0</v>
          </cell>
          <cell r="AD807">
            <v>0</v>
          </cell>
          <cell r="AF807">
            <v>0</v>
          </cell>
          <cell r="AH807">
            <v>0</v>
          </cell>
          <cell r="AJ807">
            <v>0</v>
          </cell>
          <cell r="AK807">
            <v>0</v>
          </cell>
          <cell r="AL807">
            <v>0</v>
          </cell>
          <cell r="AM807" t="str">
            <v>No</v>
          </cell>
          <cell r="AN807">
            <v>12</v>
          </cell>
          <cell r="AO807">
            <v>0</v>
          </cell>
          <cell r="AP807">
            <v>0</v>
          </cell>
          <cell r="AQ807" t="str">
            <v>Simple</v>
          </cell>
          <cell r="AR807" t="str">
            <v>Si</v>
          </cell>
          <cell r="AS807" t="str">
            <v>Si</v>
          </cell>
          <cell r="AT807" t="str">
            <v>Si</v>
          </cell>
          <cell r="AU807">
            <v>0</v>
          </cell>
          <cell r="AV807" t="str">
            <v>Sí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</row>
        <row r="808">
          <cell r="A808" t="e">
            <v>#N/A</v>
          </cell>
          <cell r="C808" t="e">
            <v>#N/A</v>
          </cell>
          <cell r="D808" t="e">
            <v>#N/A</v>
          </cell>
          <cell r="E808" t="str">
            <v>T421211270</v>
          </cell>
          <cell r="F808">
            <v>1</v>
          </cell>
          <cell r="G808" t="str">
            <v>Clavos</v>
          </cell>
          <cell r="H808" t="str">
            <v>CLAVO TIBIA NAVIGATOR 11*270 TITANIO</v>
          </cell>
          <cell r="I808" t="e">
            <v>#N/A</v>
          </cell>
          <cell r="J808" t="e">
            <v>#N/A</v>
          </cell>
          <cell r="K808">
            <v>0</v>
          </cell>
          <cell r="L808" t="e">
            <v>#N/A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 t="str">
            <v>Unidad</v>
          </cell>
          <cell r="R808" t="str">
            <v>Producto</v>
          </cell>
          <cell r="S808" t="str">
            <v>Sí</v>
          </cell>
          <cell r="T808" t="str">
            <v>Venta de Bienes</v>
          </cell>
          <cell r="U808" t="str">
            <v>Sí</v>
          </cell>
          <cell r="V808" t="str">
            <v>Productos terminados y mercadería comprados a terceros</v>
          </cell>
          <cell r="W808" t="str">
            <v>Sí</v>
          </cell>
          <cell r="X808" t="str">
            <v>Bienes No Producidos</v>
          </cell>
          <cell r="Y808">
            <v>0</v>
          </cell>
          <cell r="Z808" t="str">
            <v>No</v>
          </cell>
          <cell r="AA808" t="str">
            <v>Sí</v>
          </cell>
          <cell r="AB808">
            <v>0</v>
          </cell>
          <cell r="AD808">
            <v>0</v>
          </cell>
          <cell r="AF808">
            <v>0</v>
          </cell>
          <cell r="AH808">
            <v>0</v>
          </cell>
          <cell r="AJ808">
            <v>0</v>
          </cell>
          <cell r="AK808">
            <v>0</v>
          </cell>
          <cell r="AL808">
            <v>0</v>
          </cell>
          <cell r="AM808" t="str">
            <v>No</v>
          </cell>
          <cell r="AN808">
            <v>12</v>
          </cell>
          <cell r="AO808">
            <v>0</v>
          </cell>
          <cell r="AP808">
            <v>0</v>
          </cell>
          <cell r="AQ808" t="str">
            <v>Simple</v>
          </cell>
          <cell r="AR808" t="str">
            <v>Si</v>
          </cell>
          <cell r="AS808" t="str">
            <v>Si</v>
          </cell>
          <cell r="AT808" t="str">
            <v>Si</v>
          </cell>
          <cell r="AU808">
            <v>0</v>
          </cell>
          <cell r="AV808" t="str">
            <v>Sí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</row>
        <row r="809">
          <cell r="A809" t="e">
            <v>#N/A</v>
          </cell>
          <cell r="C809" t="e">
            <v>#N/A</v>
          </cell>
          <cell r="D809" t="e">
            <v>#N/A</v>
          </cell>
          <cell r="E809" t="str">
            <v>9146</v>
          </cell>
          <cell r="F809">
            <v>1</v>
          </cell>
          <cell r="G809" t="str">
            <v>Clavos</v>
          </cell>
          <cell r="H809" t="str">
            <v>CLAVO TIBIA NAVIGATOR 11*315 TITANIO</v>
          </cell>
          <cell r="I809" t="e">
            <v>#N/A</v>
          </cell>
          <cell r="J809" t="e">
            <v>#N/A</v>
          </cell>
          <cell r="K809">
            <v>0</v>
          </cell>
          <cell r="L809" t="e">
            <v>#N/A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 t="str">
            <v>Unidad</v>
          </cell>
          <cell r="R809" t="str">
            <v>Producto</v>
          </cell>
          <cell r="S809" t="str">
            <v>Sí</v>
          </cell>
          <cell r="T809" t="str">
            <v>Venta de Bienes</v>
          </cell>
          <cell r="U809" t="str">
            <v>Sí</v>
          </cell>
          <cell r="V809" t="str">
            <v>Productos terminados y mercadería comprados a terceros</v>
          </cell>
          <cell r="W809" t="str">
            <v>Sí</v>
          </cell>
          <cell r="X809" t="str">
            <v>Bienes No Producidos</v>
          </cell>
          <cell r="Y809">
            <v>0</v>
          </cell>
          <cell r="Z809" t="str">
            <v>No</v>
          </cell>
          <cell r="AA809" t="str">
            <v>Sí</v>
          </cell>
          <cell r="AB809">
            <v>0</v>
          </cell>
          <cell r="AD809">
            <v>0</v>
          </cell>
          <cell r="AF809">
            <v>0</v>
          </cell>
          <cell r="AH809">
            <v>0</v>
          </cell>
          <cell r="AJ809">
            <v>0</v>
          </cell>
          <cell r="AK809">
            <v>0</v>
          </cell>
          <cell r="AL809">
            <v>0</v>
          </cell>
          <cell r="AM809" t="str">
            <v>No</v>
          </cell>
          <cell r="AN809">
            <v>12</v>
          </cell>
          <cell r="AO809">
            <v>0</v>
          </cell>
          <cell r="AP809">
            <v>0</v>
          </cell>
          <cell r="AQ809" t="str">
            <v>Simple</v>
          </cell>
          <cell r="AR809" t="str">
            <v>Si</v>
          </cell>
          <cell r="AS809" t="str">
            <v>Si</v>
          </cell>
          <cell r="AT809" t="str">
            <v>Si</v>
          </cell>
          <cell r="AU809">
            <v>0</v>
          </cell>
          <cell r="AV809" t="str">
            <v>Sí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</row>
        <row r="810">
          <cell r="A810" t="str">
            <v>T421211315</v>
          </cell>
          <cell r="C810" t="str">
            <v xml:space="preserve">CLAVO TIBIA NAVIGATOR 11*315mm TIT. </v>
          </cell>
          <cell r="D810" t="str">
            <v>P03-B60</v>
          </cell>
          <cell r="E810" t="str">
            <v>T421211315</v>
          </cell>
          <cell r="F810">
            <v>2</v>
          </cell>
          <cell r="G810" t="str">
            <v>Clavos</v>
          </cell>
          <cell r="H810" t="str">
            <v>CLAVO TIBIA NAVIGATOR 11*315 TITANIO</v>
          </cell>
          <cell r="I810" t="e">
            <v>#N/A</v>
          </cell>
          <cell r="J810" t="e">
            <v>#N/A</v>
          </cell>
          <cell r="K810">
            <v>0</v>
          </cell>
          <cell r="L810" t="e">
            <v>#N/A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 t="str">
            <v>Unidad</v>
          </cell>
          <cell r="R810" t="str">
            <v>Producto</v>
          </cell>
          <cell r="S810" t="str">
            <v>Sí</v>
          </cell>
          <cell r="T810" t="str">
            <v>Venta de Bienes</v>
          </cell>
          <cell r="U810" t="str">
            <v>Sí</v>
          </cell>
          <cell r="V810" t="str">
            <v>Productos terminados y mercadería comprados a terceros</v>
          </cell>
          <cell r="W810" t="str">
            <v>Sí</v>
          </cell>
          <cell r="X810" t="str">
            <v>Bienes No Producidos</v>
          </cell>
          <cell r="Y810">
            <v>0</v>
          </cell>
          <cell r="Z810" t="str">
            <v>No</v>
          </cell>
          <cell r="AA810" t="str">
            <v>Sí</v>
          </cell>
          <cell r="AB810">
            <v>0</v>
          </cell>
          <cell r="AD810">
            <v>0</v>
          </cell>
          <cell r="AF810">
            <v>0</v>
          </cell>
          <cell r="AH810">
            <v>0</v>
          </cell>
          <cell r="AJ810">
            <v>0</v>
          </cell>
          <cell r="AK810">
            <v>0</v>
          </cell>
          <cell r="AL810">
            <v>0</v>
          </cell>
          <cell r="AM810" t="str">
            <v>No</v>
          </cell>
          <cell r="AN810">
            <v>12</v>
          </cell>
          <cell r="AO810">
            <v>0</v>
          </cell>
          <cell r="AP810">
            <v>0</v>
          </cell>
          <cell r="AQ810" t="str">
            <v>Simple</v>
          </cell>
          <cell r="AR810" t="str">
            <v>Si</v>
          </cell>
          <cell r="AS810" t="str">
            <v>Si</v>
          </cell>
          <cell r="AT810" t="str">
            <v>Si</v>
          </cell>
          <cell r="AU810">
            <v>0</v>
          </cell>
          <cell r="AV810" t="str">
            <v>Sí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</row>
        <row r="811">
          <cell r="A811" t="e">
            <v>#N/A</v>
          </cell>
          <cell r="C811" t="e">
            <v>#N/A</v>
          </cell>
          <cell r="D811" t="e">
            <v>#N/A</v>
          </cell>
          <cell r="E811" t="str">
            <v>9147</v>
          </cell>
          <cell r="F811">
            <v>1</v>
          </cell>
          <cell r="G811" t="str">
            <v>Clavos</v>
          </cell>
          <cell r="H811" t="str">
            <v>CLAVO TIBIA NAVIGATOR 11*330 TITANIO</v>
          </cell>
          <cell r="I811" t="e">
            <v>#N/A</v>
          </cell>
          <cell r="J811" t="e">
            <v>#N/A</v>
          </cell>
          <cell r="K811">
            <v>0</v>
          </cell>
          <cell r="L811" t="e">
            <v>#N/A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 t="str">
            <v>Unidad</v>
          </cell>
          <cell r="R811" t="str">
            <v>Producto</v>
          </cell>
          <cell r="S811" t="str">
            <v>Sí</v>
          </cell>
          <cell r="T811" t="str">
            <v>Venta de Bienes</v>
          </cell>
          <cell r="U811" t="str">
            <v>Sí</v>
          </cell>
          <cell r="V811" t="str">
            <v>Productos terminados y mercadería comprados a terceros</v>
          </cell>
          <cell r="W811" t="str">
            <v>Sí</v>
          </cell>
          <cell r="X811" t="str">
            <v>Bienes No Producidos</v>
          </cell>
          <cell r="Y811">
            <v>0</v>
          </cell>
          <cell r="Z811" t="str">
            <v>No</v>
          </cell>
          <cell r="AA811" t="str">
            <v>Sí</v>
          </cell>
          <cell r="AB811">
            <v>0</v>
          </cell>
          <cell r="AD811">
            <v>0</v>
          </cell>
          <cell r="AF811">
            <v>0</v>
          </cell>
          <cell r="AH811">
            <v>0</v>
          </cell>
          <cell r="AJ811">
            <v>0</v>
          </cell>
          <cell r="AK811">
            <v>0</v>
          </cell>
          <cell r="AL811">
            <v>0</v>
          </cell>
          <cell r="AM811" t="str">
            <v>No</v>
          </cell>
          <cell r="AN811">
            <v>12</v>
          </cell>
          <cell r="AO811">
            <v>0</v>
          </cell>
          <cell r="AP811">
            <v>0</v>
          </cell>
          <cell r="AQ811" t="str">
            <v>Simple</v>
          </cell>
          <cell r="AR811" t="str">
            <v>Si</v>
          </cell>
          <cell r="AS811" t="str">
            <v>Si</v>
          </cell>
          <cell r="AT811" t="str">
            <v>Si</v>
          </cell>
          <cell r="AU811">
            <v>0</v>
          </cell>
          <cell r="AV811" t="str">
            <v>Sí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</row>
        <row r="812">
          <cell r="A812" t="str">
            <v>T421211330</v>
          </cell>
          <cell r="C812" t="str">
            <v xml:space="preserve">CLAVO TIBIA NAVIGATOR 11*330mm TIT. </v>
          </cell>
          <cell r="D812" t="str">
            <v>P03-B61</v>
          </cell>
          <cell r="E812" t="str">
            <v>T421211330</v>
          </cell>
          <cell r="F812">
            <v>2</v>
          </cell>
          <cell r="G812" t="str">
            <v>Clavos</v>
          </cell>
          <cell r="H812" t="str">
            <v>CLAVO TIBIA NAVIGATOR 11*330 TITANIO</v>
          </cell>
          <cell r="I812" t="e">
            <v>#N/A</v>
          </cell>
          <cell r="J812" t="e">
            <v>#N/A</v>
          </cell>
          <cell r="K812">
            <v>0</v>
          </cell>
          <cell r="L812" t="e">
            <v>#N/A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 t="str">
            <v>Unidad</v>
          </cell>
          <cell r="R812" t="str">
            <v>Producto</v>
          </cell>
          <cell r="S812" t="str">
            <v>Sí</v>
          </cell>
          <cell r="T812" t="str">
            <v>Venta de Bienes</v>
          </cell>
          <cell r="U812" t="str">
            <v>Sí</v>
          </cell>
          <cell r="V812" t="str">
            <v>Productos terminados y mercadería comprados a terceros</v>
          </cell>
          <cell r="W812" t="str">
            <v>Sí</v>
          </cell>
          <cell r="X812" t="str">
            <v>Bienes No Producidos</v>
          </cell>
          <cell r="Y812">
            <v>0</v>
          </cell>
          <cell r="Z812" t="str">
            <v>No</v>
          </cell>
          <cell r="AA812" t="str">
            <v>Sí</v>
          </cell>
          <cell r="AB812">
            <v>0</v>
          </cell>
          <cell r="AD812">
            <v>0</v>
          </cell>
          <cell r="AF812">
            <v>0</v>
          </cell>
          <cell r="AH812">
            <v>0</v>
          </cell>
          <cell r="AJ812">
            <v>0</v>
          </cell>
          <cell r="AK812">
            <v>0</v>
          </cell>
          <cell r="AL812">
            <v>0</v>
          </cell>
          <cell r="AM812" t="str">
            <v>No</v>
          </cell>
          <cell r="AN812">
            <v>12</v>
          </cell>
          <cell r="AO812">
            <v>0</v>
          </cell>
          <cell r="AP812">
            <v>0</v>
          </cell>
          <cell r="AQ812" t="str">
            <v>Simple</v>
          </cell>
          <cell r="AR812" t="str">
            <v>Si</v>
          </cell>
          <cell r="AS812" t="str">
            <v>Si</v>
          </cell>
          <cell r="AT812" t="str">
            <v>Si</v>
          </cell>
          <cell r="AU812">
            <v>0</v>
          </cell>
          <cell r="AV812" t="str">
            <v>Sí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</row>
        <row r="813">
          <cell r="A813" t="e">
            <v>#N/A</v>
          </cell>
          <cell r="C813" t="e">
            <v>#N/A</v>
          </cell>
          <cell r="D813" t="e">
            <v>#N/A</v>
          </cell>
          <cell r="E813" t="str">
            <v>9149</v>
          </cell>
          <cell r="F813">
            <v>1</v>
          </cell>
          <cell r="G813" t="str">
            <v>Clavos</v>
          </cell>
          <cell r="H813" t="str">
            <v>CLAVO TIBIA NAVIGATOR 11*360 TITANIO</v>
          </cell>
          <cell r="I813" t="e">
            <v>#N/A</v>
          </cell>
          <cell r="J813" t="e">
            <v>#N/A</v>
          </cell>
          <cell r="K813">
            <v>0</v>
          </cell>
          <cell r="L813" t="e">
            <v>#N/A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 t="str">
            <v>Unidad</v>
          </cell>
          <cell r="R813" t="str">
            <v>Producto</v>
          </cell>
          <cell r="S813" t="str">
            <v>Sí</v>
          </cell>
          <cell r="T813" t="str">
            <v>Venta de Bienes</v>
          </cell>
          <cell r="U813" t="str">
            <v>Sí</v>
          </cell>
          <cell r="V813" t="str">
            <v>Productos terminados y mercadería comprados a terceros</v>
          </cell>
          <cell r="W813" t="str">
            <v>Sí</v>
          </cell>
          <cell r="X813" t="str">
            <v>Bienes No Producidos</v>
          </cell>
          <cell r="Y813">
            <v>0</v>
          </cell>
          <cell r="Z813" t="str">
            <v>No</v>
          </cell>
          <cell r="AA813" t="str">
            <v>Sí</v>
          </cell>
          <cell r="AB813">
            <v>0</v>
          </cell>
          <cell r="AD813">
            <v>0</v>
          </cell>
          <cell r="AF813">
            <v>0</v>
          </cell>
          <cell r="AH813">
            <v>0</v>
          </cell>
          <cell r="AJ813">
            <v>0</v>
          </cell>
          <cell r="AK813">
            <v>0</v>
          </cell>
          <cell r="AL813">
            <v>0</v>
          </cell>
          <cell r="AM813" t="str">
            <v>No</v>
          </cell>
          <cell r="AN813">
            <v>12</v>
          </cell>
          <cell r="AO813">
            <v>0</v>
          </cell>
          <cell r="AP813">
            <v>0</v>
          </cell>
          <cell r="AQ813" t="str">
            <v>Simple</v>
          </cell>
          <cell r="AR813" t="str">
            <v>Si</v>
          </cell>
          <cell r="AS813" t="str">
            <v>Si</v>
          </cell>
          <cell r="AT813" t="str">
            <v>Si</v>
          </cell>
          <cell r="AU813">
            <v>0</v>
          </cell>
          <cell r="AV813" t="str">
            <v>Sí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</row>
        <row r="814">
          <cell r="A814" t="e">
            <v>#N/A</v>
          </cell>
          <cell r="C814" t="e">
            <v>#N/A</v>
          </cell>
          <cell r="D814" t="e">
            <v>#N/A</v>
          </cell>
          <cell r="E814" t="str">
            <v>T421211360</v>
          </cell>
          <cell r="F814">
            <v>2</v>
          </cell>
          <cell r="G814" t="str">
            <v>Clavos</v>
          </cell>
          <cell r="H814" t="str">
            <v>CLAVO TIBIA NAVIGATOR 11*360 TITANIO</v>
          </cell>
          <cell r="I814" t="e">
            <v>#N/A</v>
          </cell>
          <cell r="J814" t="e">
            <v>#N/A</v>
          </cell>
          <cell r="K814">
            <v>0</v>
          </cell>
          <cell r="L814" t="e">
            <v>#N/A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 t="str">
            <v>Unidad</v>
          </cell>
          <cell r="R814" t="str">
            <v>Producto</v>
          </cell>
          <cell r="S814" t="str">
            <v>Sí</v>
          </cell>
          <cell r="T814" t="str">
            <v>Venta de Bienes</v>
          </cell>
          <cell r="U814" t="str">
            <v>Sí</v>
          </cell>
          <cell r="V814" t="str">
            <v>Productos terminados y mercadería comprados a terceros</v>
          </cell>
          <cell r="W814" t="str">
            <v>Sí</v>
          </cell>
          <cell r="X814" t="str">
            <v>Bienes No Producidos</v>
          </cell>
          <cell r="Y814">
            <v>0</v>
          </cell>
          <cell r="Z814" t="str">
            <v>No</v>
          </cell>
          <cell r="AA814" t="str">
            <v>Sí</v>
          </cell>
          <cell r="AB814">
            <v>0</v>
          </cell>
          <cell r="AD814">
            <v>0</v>
          </cell>
          <cell r="AF814">
            <v>0</v>
          </cell>
          <cell r="AH814">
            <v>0</v>
          </cell>
          <cell r="AJ814">
            <v>0</v>
          </cell>
          <cell r="AK814">
            <v>0</v>
          </cell>
          <cell r="AL814">
            <v>0</v>
          </cell>
          <cell r="AM814" t="str">
            <v>No</v>
          </cell>
          <cell r="AN814">
            <v>12</v>
          </cell>
          <cell r="AO814">
            <v>0</v>
          </cell>
          <cell r="AP814">
            <v>0</v>
          </cell>
          <cell r="AQ814" t="str">
            <v>Simple</v>
          </cell>
          <cell r="AR814" t="str">
            <v>Si</v>
          </cell>
          <cell r="AS814" t="str">
            <v>Si</v>
          </cell>
          <cell r="AT814" t="str">
            <v>Si</v>
          </cell>
          <cell r="AU814">
            <v>0</v>
          </cell>
          <cell r="AV814" t="str">
            <v>Sí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</row>
        <row r="815">
          <cell r="A815" t="e">
            <v>#N/A</v>
          </cell>
          <cell r="C815" t="e">
            <v>#N/A</v>
          </cell>
          <cell r="D815" t="e">
            <v>#N/A</v>
          </cell>
          <cell r="E815" t="str">
            <v>9150</v>
          </cell>
          <cell r="F815">
            <v>1</v>
          </cell>
          <cell r="G815" t="str">
            <v>Clavos</v>
          </cell>
          <cell r="H815" t="str">
            <v>CLAVO TIBIA NAVIGATOR 11*375 TITANIO</v>
          </cell>
          <cell r="I815" t="e">
            <v>#N/A</v>
          </cell>
          <cell r="J815" t="e">
            <v>#N/A</v>
          </cell>
          <cell r="K815">
            <v>0</v>
          </cell>
          <cell r="L815" t="e">
            <v>#N/A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 t="str">
            <v>Unidad</v>
          </cell>
          <cell r="R815" t="str">
            <v>Producto</v>
          </cell>
          <cell r="S815" t="str">
            <v>Sí</v>
          </cell>
          <cell r="T815" t="str">
            <v>Venta de Bienes</v>
          </cell>
          <cell r="U815" t="str">
            <v>Sí</v>
          </cell>
          <cell r="V815" t="str">
            <v>Productos terminados y mercadería comprados a terceros</v>
          </cell>
          <cell r="W815" t="str">
            <v>Sí</v>
          </cell>
          <cell r="X815" t="str">
            <v>Bienes No Producidos</v>
          </cell>
          <cell r="Y815">
            <v>0</v>
          </cell>
          <cell r="Z815" t="str">
            <v>No</v>
          </cell>
          <cell r="AA815" t="str">
            <v>Sí</v>
          </cell>
          <cell r="AB815">
            <v>0</v>
          </cell>
          <cell r="AD815">
            <v>0</v>
          </cell>
          <cell r="AF815">
            <v>0</v>
          </cell>
          <cell r="AH815">
            <v>0</v>
          </cell>
          <cell r="AJ815">
            <v>0</v>
          </cell>
          <cell r="AK815">
            <v>0</v>
          </cell>
          <cell r="AL815">
            <v>0</v>
          </cell>
          <cell r="AM815" t="str">
            <v>No</v>
          </cell>
          <cell r="AN815">
            <v>12</v>
          </cell>
          <cell r="AO815">
            <v>0</v>
          </cell>
          <cell r="AP815">
            <v>0</v>
          </cell>
          <cell r="AQ815" t="str">
            <v>Simple</v>
          </cell>
          <cell r="AR815" t="str">
            <v>Si</v>
          </cell>
          <cell r="AS815" t="str">
            <v>Si</v>
          </cell>
          <cell r="AT815" t="str">
            <v>Si</v>
          </cell>
          <cell r="AU815">
            <v>0</v>
          </cell>
          <cell r="AV815" t="str">
            <v>Sí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</row>
        <row r="816">
          <cell r="A816" t="e">
            <v>#N/A</v>
          </cell>
          <cell r="C816" t="e">
            <v>#N/A</v>
          </cell>
          <cell r="D816" t="e">
            <v>#N/A</v>
          </cell>
          <cell r="E816" t="str">
            <v>T421211375</v>
          </cell>
          <cell r="F816">
            <v>2</v>
          </cell>
          <cell r="G816" t="str">
            <v>Clavos</v>
          </cell>
          <cell r="H816" t="str">
            <v>CLAVO TIBIA NAVIGATOR 11*375 TITANIO</v>
          </cell>
          <cell r="I816" t="e">
            <v>#N/A</v>
          </cell>
          <cell r="J816" t="e">
            <v>#N/A</v>
          </cell>
          <cell r="K816">
            <v>0</v>
          </cell>
          <cell r="L816" t="e">
            <v>#N/A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 t="str">
            <v>Unidad</v>
          </cell>
          <cell r="R816" t="str">
            <v>Producto</v>
          </cell>
          <cell r="S816" t="str">
            <v>Sí</v>
          </cell>
          <cell r="T816" t="str">
            <v>Venta de Bienes</v>
          </cell>
          <cell r="U816" t="str">
            <v>Sí</v>
          </cell>
          <cell r="V816" t="str">
            <v>Productos terminados y mercadería comprados a terceros</v>
          </cell>
          <cell r="W816" t="str">
            <v>Sí</v>
          </cell>
          <cell r="X816" t="str">
            <v>Bienes No Producidos</v>
          </cell>
          <cell r="Y816">
            <v>0</v>
          </cell>
          <cell r="Z816" t="str">
            <v>No</v>
          </cell>
          <cell r="AA816" t="str">
            <v>Sí</v>
          </cell>
          <cell r="AB816">
            <v>0</v>
          </cell>
          <cell r="AD816">
            <v>0</v>
          </cell>
          <cell r="AF816">
            <v>0</v>
          </cell>
          <cell r="AH816">
            <v>0</v>
          </cell>
          <cell r="AJ816">
            <v>0</v>
          </cell>
          <cell r="AK816">
            <v>0</v>
          </cell>
          <cell r="AL816">
            <v>0</v>
          </cell>
          <cell r="AM816" t="str">
            <v>No</v>
          </cell>
          <cell r="AN816">
            <v>12</v>
          </cell>
          <cell r="AO816">
            <v>0</v>
          </cell>
          <cell r="AP816">
            <v>0</v>
          </cell>
          <cell r="AQ816" t="str">
            <v>Simple</v>
          </cell>
          <cell r="AR816" t="str">
            <v>Si</v>
          </cell>
          <cell r="AS816" t="str">
            <v>Si</v>
          </cell>
          <cell r="AT816" t="str">
            <v>Si</v>
          </cell>
          <cell r="AU816">
            <v>0</v>
          </cell>
          <cell r="AV816" t="str">
            <v>Sí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</row>
        <row r="817">
          <cell r="A817" t="e">
            <v>#N/A</v>
          </cell>
          <cell r="C817" t="e">
            <v>#N/A</v>
          </cell>
          <cell r="D817" t="e">
            <v>#N/A</v>
          </cell>
          <cell r="E817" t="str">
            <v>10437.T421211345</v>
          </cell>
          <cell r="F817">
            <v>1</v>
          </cell>
          <cell r="G817" t="str">
            <v>Clavos</v>
          </cell>
          <cell r="H817" t="str">
            <v>CLAVO TIBIA NAVIGATOR 11X345 TITANIO</v>
          </cell>
          <cell r="I817" t="e">
            <v>#N/A</v>
          </cell>
          <cell r="J817" t="e">
            <v>#N/A</v>
          </cell>
          <cell r="K817">
            <v>0</v>
          </cell>
          <cell r="L817" t="e">
            <v>#N/A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 t="str">
            <v>Unidad</v>
          </cell>
          <cell r="R817" t="str">
            <v>Producto</v>
          </cell>
          <cell r="S817" t="str">
            <v>Sí</v>
          </cell>
          <cell r="T817" t="str">
            <v>Venta de Bienes</v>
          </cell>
          <cell r="U817" t="str">
            <v>Sí</v>
          </cell>
          <cell r="V817" t="str">
            <v>Productos terminados y mercadería comprados a terceros</v>
          </cell>
          <cell r="W817" t="str">
            <v>Sí</v>
          </cell>
          <cell r="X817" t="str">
            <v>Bienes No Producidos</v>
          </cell>
          <cell r="Y817">
            <v>0</v>
          </cell>
          <cell r="Z817" t="str">
            <v>No</v>
          </cell>
          <cell r="AA817" t="str">
            <v>Sí</v>
          </cell>
          <cell r="AB817">
            <v>0</v>
          </cell>
          <cell r="AD817">
            <v>0</v>
          </cell>
          <cell r="AF817">
            <v>0</v>
          </cell>
          <cell r="AH817">
            <v>0</v>
          </cell>
          <cell r="AJ817">
            <v>0</v>
          </cell>
          <cell r="AK817">
            <v>0</v>
          </cell>
          <cell r="AL817">
            <v>0</v>
          </cell>
          <cell r="AM817" t="str">
            <v>No</v>
          </cell>
          <cell r="AN817">
            <v>12</v>
          </cell>
          <cell r="AO817">
            <v>0</v>
          </cell>
          <cell r="AP817">
            <v>0</v>
          </cell>
          <cell r="AQ817" t="str">
            <v>Simple</v>
          </cell>
          <cell r="AR817" t="str">
            <v>Si</v>
          </cell>
          <cell r="AS817" t="str">
            <v>Si</v>
          </cell>
          <cell r="AT817" t="str">
            <v>Si</v>
          </cell>
          <cell r="AU817">
            <v>0</v>
          </cell>
          <cell r="AV817" t="str">
            <v>Sí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</row>
        <row r="818">
          <cell r="A818" t="e">
            <v>#N/A</v>
          </cell>
          <cell r="C818" t="e">
            <v>#N/A</v>
          </cell>
          <cell r="D818" t="e">
            <v>#N/A</v>
          </cell>
          <cell r="E818" t="str">
            <v>10437T421211345</v>
          </cell>
          <cell r="F818">
            <v>2</v>
          </cell>
          <cell r="G818" t="str">
            <v>Clavos</v>
          </cell>
          <cell r="H818" t="str">
            <v>CLAVO TIBIA NAVIGATOR 11X345 TITANIO</v>
          </cell>
          <cell r="I818" t="e">
            <v>#N/A</v>
          </cell>
          <cell r="J818" t="e">
            <v>#N/A</v>
          </cell>
          <cell r="K818">
            <v>0</v>
          </cell>
          <cell r="L818" t="e">
            <v>#N/A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 t="str">
            <v>Unidad</v>
          </cell>
          <cell r="R818" t="str">
            <v>Producto</v>
          </cell>
          <cell r="S818" t="str">
            <v>Sí</v>
          </cell>
          <cell r="T818" t="str">
            <v>Venta de Bienes</v>
          </cell>
          <cell r="U818" t="str">
            <v>Sí</v>
          </cell>
          <cell r="V818" t="str">
            <v>Productos terminados y mercadería comprados a terceros</v>
          </cell>
          <cell r="W818" t="str">
            <v>Sí</v>
          </cell>
          <cell r="X818" t="str">
            <v>Bienes No Producidos</v>
          </cell>
          <cell r="Y818">
            <v>0</v>
          </cell>
          <cell r="Z818" t="str">
            <v>No</v>
          </cell>
          <cell r="AA818" t="str">
            <v>Sí</v>
          </cell>
          <cell r="AB818">
            <v>0</v>
          </cell>
          <cell r="AD818">
            <v>0</v>
          </cell>
          <cell r="AF818">
            <v>0</v>
          </cell>
          <cell r="AH818">
            <v>0</v>
          </cell>
          <cell r="AJ818">
            <v>0</v>
          </cell>
          <cell r="AK818">
            <v>0</v>
          </cell>
          <cell r="AL818">
            <v>0</v>
          </cell>
          <cell r="AM818" t="str">
            <v>No</v>
          </cell>
          <cell r="AN818">
            <v>12</v>
          </cell>
          <cell r="AO818">
            <v>0</v>
          </cell>
          <cell r="AP818">
            <v>0</v>
          </cell>
          <cell r="AQ818" t="str">
            <v>Simple</v>
          </cell>
          <cell r="AR818" t="str">
            <v>Si</v>
          </cell>
          <cell r="AS818" t="str">
            <v>Si</v>
          </cell>
          <cell r="AT818" t="str">
            <v>Si</v>
          </cell>
          <cell r="AU818">
            <v>0</v>
          </cell>
          <cell r="AV818" t="str">
            <v>Sí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</row>
        <row r="819">
          <cell r="A819" t="str">
            <v>T421211345</v>
          </cell>
          <cell r="C819" t="str">
            <v xml:space="preserve">CLAVO TIBIA NAVIGATOR 11*345mm TIT. </v>
          </cell>
          <cell r="D819" t="str">
            <v>P03-B62</v>
          </cell>
          <cell r="E819" t="str">
            <v>T421211345</v>
          </cell>
          <cell r="F819">
            <v>3</v>
          </cell>
          <cell r="G819" t="str">
            <v>Clavos</v>
          </cell>
          <cell r="H819" t="str">
            <v>CLAVO TIBIA NAVIGATOR 11X345 TITANIO</v>
          </cell>
          <cell r="I819" t="e">
            <v>#N/A</v>
          </cell>
          <cell r="J819" t="e">
            <v>#N/A</v>
          </cell>
          <cell r="K819">
            <v>0</v>
          </cell>
          <cell r="L819" t="e">
            <v>#N/A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 t="str">
            <v>Unidad</v>
          </cell>
          <cell r="R819" t="str">
            <v>Producto</v>
          </cell>
          <cell r="S819" t="str">
            <v>Sí</v>
          </cell>
          <cell r="T819" t="str">
            <v>Venta de Bienes</v>
          </cell>
          <cell r="U819" t="str">
            <v>Sí</v>
          </cell>
          <cell r="V819" t="str">
            <v>Productos terminados y mercadería comprados a terceros</v>
          </cell>
          <cell r="W819" t="str">
            <v>Sí</v>
          </cell>
          <cell r="X819" t="str">
            <v>Bienes No Producidos</v>
          </cell>
          <cell r="Y819">
            <v>0</v>
          </cell>
          <cell r="Z819" t="str">
            <v>No</v>
          </cell>
          <cell r="AA819" t="str">
            <v>Sí</v>
          </cell>
          <cell r="AB819">
            <v>0</v>
          </cell>
          <cell r="AD819">
            <v>0</v>
          </cell>
          <cell r="AF819">
            <v>0</v>
          </cell>
          <cell r="AH819">
            <v>0</v>
          </cell>
          <cell r="AJ819">
            <v>0</v>
          </cell>
          <cell r="AK819">
            <v>0</v>
          </cell>
          <cell r="AL819">
            <v>0</v>
          </cell>
          <cell r="AM819" t="str">
            <v>No</v>
          </cell>
          <cell r="AN819">
            <v>12</v>
          </cell>
          <cell r="AO819">
            <v>0</v>
          </cell>
          <cell r="AP819">
            <v>0</v>
          </cell>
          <cell r="AQ819" t="str">
            <v>Simple</v>
          </cell>
          <cell r="AR819" t="str">
            <v>Si</v>
          </cell>
          <cell r="AS819" t="str">
            <v>Si</v>
          </cell>
          <cell r="AT819" t="str">
            <v>Si</v>
          </cell>
          <cell r="AU819">
            <v>0</v>
          </cell>
          <cell r="AV819" t="str">
            <v>Sí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</row>
        <row r="820">
          <cell r="A820" t="e">
            <v>#N/A</v>
          </cell>
          <cell r="C820" t="e">
            <v>#N/A</v>
          </cell>
          <cell r="D820" t="e">
            <v>#N/A</v>
          </cell>
          <cell r="E820" t="str">
            <v>1475</v>
          </cell>
          <cell r="F820">
            <v>1</v>
          </cell>
          <cell r="G820" t="str">
            <v>Clavos</v>
          </cell>
          <cell r="H820" t="str">
            <v>CLAVO TIBIA NAVIGATOR 12*345 TITANIO</v>
          </cell>
          <cell r="I820" t="e">
            <v>#N/A</v>
          </cell>
          <cell r="J820" t="e">
            <v>#N/A</v>
          </cell>
          <cell r="K820">
            <v>0</v>
          </cell>
          <cell r="L820" t="e">
            <v>#N/A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 t="str">
            <v>Unidad</v>
          </cell>
          <cell r="R820" t="str">
            <v>Producto</v>
          </cell>
          <cell r="S820" t="str">
            <v>Sí</v>
          </cell>
          <cell r="T820" t="str">
            <v>Venta de Bienes</v>
          </cell>
          <cell r="U820" t="str">
            <v>Sí</v>
          </cell>
          <cell r="V820" t="str">
            <v>Productos terminados y mercadería comprados a terceros</v>
          </cell>
          <cell r="W820" t="str">
            <v>Sí</v>
          </cell>
          <cell r="X820" t="str">
            <v>Bienes No Producidos</v>
          </cell>
          <cell r="Y820">
            <v>0</v>
          </cell>
          <cell r="Z820" t="str">
            <v>No</v>
          </cell>
          <cell r="AA820" t="str">
            <v>Sí</v>
          </cell>
          <cell r="AB820">
            <v>0</v>
          </cell>
          <cell r="AD820">
            <v>0</v>
          </cell>
          <cell r="AF820">
            <v>0</v>
          </cell>
          <cell r="AH820">
            <v>0</v>
          </cell>
          <cell r="AJ820">
            <v>0</v>
          </cell>
          <cell r="AK820">
            <v>0</v>
          </cell>
          <cell r="AL820">
            <v>0</v>
          </cell>
          <cell r="AM820" t="str">
            <v>No</v>
          </cell>
          <cell r="AN820">
            <v>12</v>
          </cell>
          <cell r="AO820">
            <v>0</v>
          </cell>
          <cell r="AP820">
            <v>0</v>
          </cell>
          <cell r="AQ820" t="str">
            <v>Simple</v>
          </cell>
          <cell r="AR820" t="str">
            <v>Si</v>
          </cell>
          <cell r="AS820" t="str">
            <v>Si</v>
          </cell>
          <cell r="AT820" t="str">
            <v>Si</v>
          </cell>
          <cell r="AU820">
            <v>0</v>
          </cell>
          <cell r="AV820" t="str">
            <v>Sí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</row>
        <row r="821">
          <cell r="A821" t="e">
            <v>#N/A</v>
          </cell>
          <cell r="C821" t="e">
            <v>#N/A</v>
          </cell>
          <cell r="D821" t="e">
            <v>#N/A</v>
          </cell>
          <cell r="E821" t="str">
            <v>T421212345</v>
          </cell>
          <cell r="F821">
            <v>2</v>
          </cell>
          <cell r="G821" t="str">
            <v>Clavos</v>
          </cell>
          <cell r="H821" t="str">
            <v>CLAVO TIBIA NAVIGATOR 12*345 TITANIO</v>
          </cell>
          <cell r="I821" t="e">
            <v>#N/A</v>
          </cell>
          <cell r="J821" t="e">
            <v>#N/A</v>
          </cell>
          <cell r="K821">
            <v>0</v>
          </cell>
          <cell r="L821" t="e">
            <v>#N/A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 t="str">
            <v>Unidad</v>
          </cell>
          <cell r="R821" t="str">
            <v>Producto</v>
          </cell>
          <cell r="S821" t="str">
            <v>Sí</v>
          </cell>
          <cell r="T821" t="str">
            <v>Venta de Bienes</v>
          </cell>
          <cell r="U821" t="str">
            <v>Sí</v>
          </cell>
          <cell r="V821" t="str">
            <v>Productos terminados y mercadería comprados a terceros</v>
          </cell>
          <cell r="W821" t="str">
            <v>Sí</v>
          </cell>
          <cell r="X821" t="str">
            <v>Bienes No Producidos</v>
          </cell>
          <cell r="Y821">
            <v>0</v>
          </cell>
          <cell r="Z821" t="str">
            <v>No</v>
          </cell>
          <cell r="AA821" t="str">
            <v>Sí</v>
          </cell>
          <cell r="AB821">
            <v>0</v>
          </cell>
          <cell r="AD821">
            <v>0</v>
          </cell>
          <cell r="AF821">
            <v>0</v>
          </cell>
          <cell r="AH821">
            <v>0</v>
          </cell>
          <cell r="AJ821">
            <v>0</v>
          </cell>
          <cell r="AK821">
            <v>0</v>
          </cell>
          <cell r="AL821">
            <v>0</v>
          </cell>
          <cell r="AM821" t="str">
            <v>No</v>
          </cell>
          <cell r="AN821">
            <v>12</v>
          </cell>
          <cell r="AO821">
            <v>0</v>
          </cell>
          <cell r="AP821">
            <v>0</v>
          </cell>
          <cell r="AQ821" t="str">
            <v>Simple</v>
          </cell>
          <cell r="AR821" t="str">
            <v>Si</v>
          </cell>
          <cell r="AS821" t="str">
            <v>Si</v>
          </cell>
          <cell r="AT821" t="str">
            <v>Si</v>
          </cell>
          <cell r="AU821">
            <v>0</v>
          </cell>
          <cell r="AV821" t="str">
            <v>Sí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</row>
        <row r="822">
          <cell r="A822" t="e">
            <v>#N/A</v>
          </cell>
          <cell r="C822" t="e">
            <v>#N/A</v>
          </cell>
          <cell r="D822" t="e">
            <v>#N/A</v>
          </cell>
          <cell r="E822" t="str">
            <v>1455</v>
          </cell>
          <cell r="F822">
            <v>1</v>
          </cell>
          <cell r="G822" t="str">
            <v>Clavos</v>
          </cell>
          <cell r="H822" t="str">
            <v>CLAVO TIBIA NAVIGATOR 8*270 TITANIO</v>
          </cell>
          <cell r="I822" t="e">
            <v>#N/A</v>
          </cell>
          <cell r="J822" t="e">
            <v>#N/A</v>
          </cell>
          <cell r="K822">
            <v>0</v>
          </cell>
          <cell r="L822" t="e">
            <v>#N/A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 t="str">
            <v>Unidad</v>
          </cell>
          <cell r="R822" t="str">
            <v>Producto</v>
          </cell>
          <cell r="S822" t="str">
            <v>Sí</v>
          </cell>
          <cell r="T822" t="str">
            <v>Venta de Bienes</v>
          </cell>
          <cell r="U822" t="str">
            <v>Sí</v>
          </cell>
          <cell r="V822" t="str">
            <v>Productos terminados y mercadería comprados a terceros</v>
          </cell>
          <cell r="W822" t="str">
            <v>Sí</v>
          </cell>
          <cell r="X822" t="str">
            <v>Bienes No Producidos</v>
          </cell>
          <cell r="Y822">
            <v>0</v>
          </cell>
          <cell r="Z822" t="str">
            <v>No</v>
          </cell>
          <cell r="AA822" t="str">
            <v>Sí</v>
          </cell>
          <cell r="AB822">
            <v>0</v>
          </cell>
          <cell r="AD822">
            <v>0</v>
          </cell>
          <cell r="AF822">
            <v>0</v>
          </cell>
          <cell r="AH822">
            <v>0</v>
          </cell>
          <cell r="AJ822">
            <v>0</v>
          </cell>
          <cell r="AK822">
            <v>0</v>
          </cell>
          <cell r="AL822">
            <v>0</v>
          </cell>
          <cell r="AM822" t="str">
            <v>No</v>
          </cell>
          <cell r="AN822">
            <v>12</v>
          </cell>
          <cell r="AO822">
            <v>0</v>
          </cell>
          <cell r="AP822">
            <v>0</v>
          </cell>
          <cell r="AQ822" t="str">
            <v>Simple</v>
          </cell>
          <cell r="AR822" t="str">
            <v>Si</v>
          </cell>
          <cell r="AS822" t="str">
            <v>Si</v>
          </cell>
          <cell r="AT822" t="str">
            <v>Si</v>
          </cell>
          <cell r="AU822">
            <v>0</v>
          </cell>
          <cell r="AV822" t="str">
            <v>Sí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</row>
        <row r="823">
          <cell r="A823" t="str">
            <v>T421280270</v>
          </cell>
          <cell r="C823" t="str">
            <v xml:space="preserve">CLAVO TIBIA NAVIGATOR 8*270mm TIT. </v>
          </cell>
          <cell r="D823" t="str">
            <v xml:space="preserve">P03-B33 </v>
          </cell>
          <cell r="E823" t="str">
            <v>T421280270</v>
          </cell>
          <cell r="F823">
            <v>2</v>
          </cell>
          <cell r="G823" t="str">
            <v>Clavos</v>
          </cell>
          <cell r="H823" t="str">
            <v>CLAVO TIBIA NAVIGATOR 8*270 TITANIO</v>
          </cell>
          <cell r="I823" t="e">
            <v>#N/A</v>
          </cell>
          <cell r="J823" t="e">
            <v>#N/A</v>
          </cell>
          <cell r="K823">
            <v>0</v>
          </cell>
          <cell r="L823" t="str">
            <v>T421280270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 t="str">
            <v>Unidad</v>
          </cell>
          <cell r="R823" t="str">
            <v>Producto</v>
          </cell>
          <cell r="S823" t="str">
            <v>Sí</v>
          </cell>
          <cell r="T823" t="str">
            <v>Venta de Bienes</v>
          </cell>
          <cell r="U823" t="str">
            <v>Sí</v>
          </cell>
          <cell r="V823" t="str">
            <v>Productos terminados y mercadería comprados a terceros</v>
          </cell>
          <cell r="W823" t="str">
            <v>Sí</v>
          </cell>
          <cell r="X823" t="str">
            <v>Bienes No Producidos</v>
          </cell>
          <cell r="Y823">
            <v>0</v>
          </cell>
          <cell r="Z823" t="str">
            <v>No</v>
          </cell>
          <cell r="AA823" t="str">
            <v>Sí</v>
          </cell>
          <cell r="AB823">
            <v>0</v>
          </cell>
          <cell r="AD823">
            <v>0</v>
          </cell>
          <cell r="AF823">
            <v>0</v>
          </cell>
          <cell r="AH823">
            <v>0</v>
          </cell>
          <cell r="AJ823">
            <v>0</v>
          </cell>
          <cell r="AK823">
            <v>13.65</v>
          </cell>
          <cell r="AL823">
            <v>1</v>
          </cell>
          <cell r="AM823" t="str">
            <v>No</v>
          </cell>
          <cell r="AN823">
            <v>12</v>
          </cell>
          <cell r="AO823">
            <v>0</v>
          </cell>
          <cell r="AP823">
            <v>0</v>
          </cell>
          <cell r="AQ823" t="str">
            <v>Simple</v>
          </cell>
          <cell r="AR823" t="str">
            <v>Si</v>
          </cell>
          <cell r="AS823" t="str">
            <v>Si</v>
          </cell>
          <cell r="AT823" t="str">
            <v>Si</v>
          </cell>
          <cell r="AU823">
            <v>0</v>
          </cell>
          <cell r="AV823" t="str">
            <v>Sí</v>
          </cell>
          <cell r="AW823">
            <v>0</v>
          </cell>
          <cell r="AX823">
            <v>0</v>
          </cell>
          <cell r="AY823" t="str">
            <v>ING 202211000013</v>
          </cell>
          <cell r="AZ823" t="str">
            <v>05/11/22</v>
          </cell>
          <cell r="BA823">
            <v>0</v>
          </cell>
          <cell r="BB823">
            <v>0</v>
          </cell>
        </row>
        <row r="824">
          <cell r="A824" t="e">
            <v>#N/A</v>
          </cell>
          <cell r="C824" t="e">
            <v>#N/A</v>
          </cell>
          <cell r="D824" t="e">
            <v>#N/A</v>
          </cell>
          <cell r="E824" t="str">
            <v>1456</v>
          </cell>
          <cell r="F824">
            <v>1</v>
          </cell>
          <cell r="G824" t="str">
            <v>Clavos</v>
          </cell>
          <cell r="H824" t="str">
            <v>CLAVO TIBIA NAVIGATOR 8*285 TITANIO</v>
          </cell>
          <cell r="I824" t="e">
            <v>#N/A</v>
          </cell>
          <cell r="J824" t="e">
            <v>#N/A</v>
          </cell>
          <cell r="K824">
            <v>0</v>
          </cell>
          <cell r="L824" t="e">
            <v>#N/A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 t="str">
            <v>Unidad</v>
          </cell>
          <cell r="R824" t="str">
            <v>Producto</v>
          </cell>
          <cell r="S824" t="str">
            <v>Sí</v>
          </cell>
          <cell r="T824" t="str">
            <v>Venta de Bienes</v>
          </cell>
          <cell r="U824" t="str">
            <v>Sí</v>
          </cell>
          <cell r="V824" t="str">
            <v>Productos terminados y mercadería comprados a terceros</v>
          </cell>
          <cell r="W824" t="str">
            <v>Sí</v>
          </cell>
          <cell r="X824" t="str">
            <v>Bienes No Producidos</v>
          </cell>
          <cell r="Y824">
            <v>0</v>
          </cell>
          <cell r="Z824" t="str">
            <v>No</v>
          </cell>
          <cell r="AA824" t="str">
            <v>Sí</v>
          </cell>
          <cell r="AB824">
            <v>0</v>
          </cell>
          <cell r="AD824">
            <v>0</v>
          </cell>
          <cell r="AF824">
            <v>0</v>
          </cell>
          <cell r="AH824">
            <v>0</v>
          </cell>
          <cell r="AJ824">
            <v>0</v>
          </cell>
          <cell r="AK824">
            <v>0</v>
          </cell>
          <cell r="AL824">
            <v>0</v>
          </cell>
          <cell r="AM824" t="str">
            <v>No</v>
          </cell>
          <cell r="AN824">
            <v>12</v>
          </cell>
          <cell r="AO824">
            <v>0</v>
          </cell>
          <cell r="AP824">
            <v>0</v>
          </cell>
          <cell r="AQ824" t="str">
            <v>Simple</v>
          </cell>
          <cell r="AR824" t="str">
            <v>Si</v>
          </cell>
          <cell r="AS824" t="str">
            <v>Si</v>
          </cell>
          <cell r="AT824" t="str">
            <v>Si</v>
          </cell>
          <cell r="AU824">
            <v>0</v>
          </cell>
          <cell r="AV824" t="str">
            <v>Sí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</row>
        <row r="825">
          <cell r="A825" t="e">
            <v>#N/A</v>
          </cell>
          <cell r="C825" t="e">
            <v>#N/A</v>
          </cell>
          <cell r="D825" t="e">
            <v>#N/A</v>
          </cell>
          <cell r="E825" t="str">
            <v>1457</v>
          </cell>
          <cell r="F825">
            <v>1</v>
          </cell>
          <cell r="G825" t="str">
            <v>Clavos</v>
          </cell>
          <cell r="H825" t="str">
            <v>CLAVO TIBIA NAVIGATOR 8*300 TITANIO</v>
          </cell>
          <cell r="I825" t="e">
            <v>#N/A</v>
          </cell>
          <cell r="J825" t="e">
            <v>#N/A</v>
          </cell>
          <cell r="K825">
            <v>0</v>
          </cell>
          <cell r="L825" t="e">
            <v>#N/A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 t="str">
            <v>Unidad</v>
          </cell>
          <cell r="R825" t="str">
            <v>Producto</v>
          </cell>
          <cell r="S825" t="str">
            <v>Sí</v>
          </cell>
          <cell r="T825" t="str">
            <v>Venta de Bienes</v>
          </cell>
          <cell r="U825" t="str">
            <v>Sí</v>
          </cell>
          <cell r="V825" t="str">
            <v>Productos terminados y mercadería comprados a terceros</v>
          </cell>
          <cell r="W825" t="str">
            <v>Sí</v>
          </cell>
          <cell r="X825" t="str">
            <v>Bienes No Producidos</v>
          </cell>
          <cell r="Y825">
            <v>0</v>
          </cell>
          <cell r="Z825" t="str">
            <v>No</v>
          </cell>
          <cell r="AA825" t="str">
            <v>Sí</v>
          </cell>
          <cell r="AB825">
            <v>0</v>
          </cell>
          <cell r="AD825">
            <v>0</v>
          </cell>
          <cell r="AF825">
            <v>0</v>
          </cell>
          <cell r="AH825">
            <v>0</v>
          </cell>
          <cell r="AJ825">
            <v>0</v>
          </cell>
          <cell r="AK825">
            <v>0</v>
          </cell>
          <cell r="AL825">
            <v>0</v>
          </cell>
          <cell r="AM825" t="str">
            <v>No</v>
          </cell>
          <cell r="AN825">
            <v>12</v>
          </cell>
          <cell r="AO825">
            <v>0</v>
          </cell>
          <cell r="AP825">
            <v>0</v>
          </cell>
          <cell r="AQ825" t="str">
            <v>Simple</v>
          </cell>
          <cell r="AR825" t="str">
            <v>Si</v>
          </cell>
          <cell r="AS825" t="str">
            <v>Si</v>
          </cell>
          <cell r="AT825" t="str">
            <v>Si</v>
          </cell>
          <cell r="AU825">
            <v>0</v>
          </cell>
          <cell r="AV825" t="str">
            <v>Sí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</row>
        <row r="826">
          <cell r="A826" t="e">
            <v>#N/A</v>
          </cell>
          <cell r="C826" t="e">
            <v>#N/A</v>
          </cell>
          <cell r="D826" t="e">
            <v>#N/A</v>
          </cell>
          <cell r="E826" t="str">
            <v>1458</v>
          </cell>
          <cell r="F826">
            <v>1</v>
          </cell>
          <cell r="G826" t="str">
            <v>Clavos</v>
          </cell>
          <cell r="H826" t="str">
            <v>CLAVO TIBIA NAVIGATOR 8*315 TITANIO</v>
          </cell>
          <cell r="I826" t="e">
            <v>#N/A</v>
          </cell>
          <cell r="J826" t="e">
            <v>#N/A</v>
          </cell>
          <cell r="K826">
            <v>0</v>
          </cell>
          <cell r="L826" t="e">
            <v>#N/A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 t="str">
            <v>Unidad</v>
          </cell>
          <cell r="R826" t="str">
            <v>Producto</v>
          </cell>
          <cell r="S826" t="str">
            <v>Sí</v>
          </cell>
          <cell r="T826" t="str">
            <v>Venta de Bienes</v>
          </cell>
          <cell r="U826" t="str">
            <v>Sí</v>
          </cell>
          <cell r="V826" t="str">
            <v>Productos terminados y mercadería comprados a terceros</v>
          </cell>
          <cell r="W826" t="str">
            <v>Sí</v>
          </cell>
          <cell r="X826" t="str">
            <v>Bienes No Producidos</v>
          </cell>
          <cell r="Y826">
            <v>0</v>
          </cell>
          <cell r="Z826" t="str">
            <v>No</v>
          </cell>
          <cell r="AA826" t="str">
            <v>Sí</v>
          </cell>
          <cell r="AB826">
            <v>0</v>
          </cell>
          <cell r="AD826">
            <v>0</v>
          </cell>
          <cell r="AF826">
            <v>0</v>
          </cell>
          <cell r="AH826">
            <v>0</v>
          </cell>
          <cell r="AJ826">
            <v>0</v>
          </cell>
          <cell r="AK826">
            <v>0</v>
          </cell>
          <cell r="AL826">
            <v>0</v>
          </cell>
          <cell r="AM826" t="str">
            <v>No</v>
          </cell>
          <cell r="AN826">
            <v>12</v>
          </cell>
          <cell r="AO826">
            <v>0</v>
          </cell>
          <cell r="AP826">
            <v>0</v>
          </cell>
          <cell r="AQ826" t="str">
            <v>Simple</v>
          </cell>
          <cell r="AR826" t="str">
            <v>Si</v>
          </cell>
          <cell r="AS826" t="str">
            <v>Si</v>
          </cell>
          <cell r="AT826" t="str">
            <v>Si</v>
          </cell>
          <cell r="AU826">
            <v>0</v>
          </cell>
          <cell r="AV826" t="str">
            <v>Sí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</row>
        <row r="827">
          <cell r="A827" t="e">
            <v>#N/A</v>
          </cell>
          <cell r="C827" t="e">
            <v>#N/A</v>
          </cell>
          <cell r="D827" t="e">
            <v>#N/A</v>
          </cell>
          <cell r="E827" t="str">
            <v>1459</v>
          </cell>
          <cell r="F827">
            <v>1</v>
          </cell>
          <cell r="G827" t="str">
            <v>Clavos</v>
          </cell>
          <cell r="H827" t="str">
            <v>CLAVO TIBIA NAVIGATOR 8*330 TITANIO</v>
          </cell>
          <cell r="I827" t="e">
            <v>#N/A</v>
          </cell>
          <cell r="J827" t="e">
            <v>#N/A</v>
          </cell>
          <cell r="K827">
            <v>0</v>
          </cell>
          <cell r="L827" t="e">
            <v>#N/A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 t="str">
            <v>Unidad</v>
          </cell>
          <cell r="R827" t="str">
            <v>Producto</v>
          </cell>
          <cell r="S827" t="str">
            <v>Sí</v>
          </cell>
          <cell r="T827" t="str">
            <v>Venta de Bienes</v>
          </cell>
          <cell r="U827" t="str">
            <v>Sí</v>
          </cell>
          <cell r="V827" t="str">
            <v>Productos terminados y mercadería comprados a terceros</v>
          </cell>
          <cell r="W827" t="str">
            <v>Sí</v>
          </cell>
          <cell r="X827" t="str">
            <v>Bienes No Producidos</v>
          </cell>
          <cell r="Y827">
            <v>0</v>
          </cell>
          <cell r="Z827" t="str">
            <v>No</v>
          </cell>
          <cell r="AA827" t="str">
            <v>Sí</v>
          </cell>
          <cell r="AB827">
            <v>0</v>
          </cell>
          <cell r="AD827">
            <v>0</v>
          </cell>
          <cell r="AF827">
            <v>0</v>
          </cell>
          <cell r="AH827">
            <v>0</v>
          </cell>
          <cell r="AJ827">
            <v>0</v>
          </cell>
          <cell r="AK827">
            <v>0</v>
          </cell>
          <cell r="AL827">
            <v>0</v>
          </cell>
          <cell r="AM827" t="str">
            <v>No</v>
          </cell>
          <cell r="AN827">
            <v>12</v>
          </cell>
          <cell r="AO827">
            <v>0</v>
          </cell>
          <cell r="AP827">
            <v>0</v>
          </cell>
          <cell r="AQ827" t="str">
            <v>Simple</v>
          </cell>
          <cell r="AR827" t="str">
            <v>Si</v>
          </cell>
          <cell r="AS827" t="str">
            <v>Si</v>
          </cell>
          <cell r="AT827" t="str">
            <v>Si</v>
          </cell>
          <cell r="AU827">
            <v>0</v>
          </cell>
          <cell r="AV827" t="str">
            <v>Sí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</row>
        <row r="828">
          <cell r="A828" t="e">
            <v>#N/A</v>
          </cell>
          <cell r="C828" t="e">
            <v>#N/A</v>
          </cell>
          <cell r="D828" t="e">
            <v>#N/A</v>
          </cell>
          <cell r="E828" t="str">
            <v>T421280330</v>
          </cell>
          <cell r="F828">
            <v>2</v>
          </cell>
          <cell r="G828" t="str">
            <v>Clavos</v>
          </cell>
          <cell r="H828" t="str">
            <v>CLAVO TIBIA NAVIGATOR 8*330 TITANIO</v>
          </cell>
          <cell r="I828" t="e">
            <v>#N/A</v>
          </cell>
          <cell r="J828" t="e">
            <v>#N/A</v>
          </cell>
          <cell r="K828">
            <v>0</v>
          </cell>
          <cell r="L828" t="e">
            <v>#N/A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 t="str">
            <v>Unidad</v>
          </cell>
          <cell r="R828" t="str">
            <v>Producto</v>
          </cell>
          <cell r="S828" t="str">
            <v>Sí</v>
          </cell>
          <cell r="T828" t="str">
            <v>Venta de Bienes</v>
          </cell>
          <cell r="U828" t="str">
            <v>Sí</v>
          </cell>
          <cell r="V828" t="str">
            <v>Productos terminados y mercadería comprados a terceros</v>
          </cell>
          <cell r="W828" t="str">
            <v>Sí</v>
          </cell>
          <cell r="X828" t="str">
            <v>Bienes No Producidos</v>
          </cell>
          <cell r="Y828">
            <v>0</v>
          </cell>
          <cell r="Z828" t="str">
            <v>No</v>
          </cell>
          <cell r="AA828" t="str">
            <v>Sí</v>
          </cell>
          <cell r="AB828">
            <v>0</v>
          </cell>
          <cell r="AD828">
            <v>0</v>
          </cell>
          <cell r="AF828">
            <v>0</v>
          </cell>
          <cell r="AH828">
            <v>0</v>
          </cell>
          <cell r="AJ828">
            <v>0</v>
          </cell>
          <cell r="AK828">
            <v>0</v>
          </cell>
          <cell r="AL828">
            <v>0</v>
          </cell>
          <cell r="AM828" t="str">
            <v>No</v>
          </cell>
          <cell r="AN828">
            <v>12</v>
          </cell>
          <cell r="AO828">
            <v>0</v>
          </cell>
          <cell r="AP828">
            <v>0</v>
          </cell>
          <cell r="AQ828" t="str">
            <v>Simple</v>
          </cell>
          <cell r="AR828" t="str">
            <v>Si</v>
          </cell>
          <cell r="AS828" t="str">
            <v>Si</v>
          </cell>
          <cell r="AT828" t="str">
            <v>Si</v>
          </cell>
          <cell r="AU828">
            <v>0</v>
          </cell>
          <cell r="AV828" t="str">
            <v>Sí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</row>
        <row r="829">
          <cell r="A829" t="e">
            <v>#N/A</v>
          </cell>
          <cell r="C829" t="e">
            <v>#N/A</v>
          </cell>
          <cell r="D829" t="e">
            <v>#N/A</v>
          </cell>
          <cell r="E829" t="str">
            <v>1460</v>
          </cell>
          <cell r="F829">
            <v>1</v>
          </cell>
          <cell r="G829" t="str">
            <v>Clavos</v>
          </cell>
          <cell r="H829" t="str">
            <v>CLAVO TIBIA NAVIGATOR 8*345 TITANIO</v>
          </cell>
          <cell r="I829" t="e">
            <v>#N/A</v>
          </cell>
          <cell r="J829" t="e">
            <v>#N/A</v>
          </cell>
          <cell r="K829">
            <v>0</v>
          </cell>
          <cell r="L829" t="e">
            <v>#N/A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 t="str">
            <v>Unidad</v>
          </cell>
          <cell r="R829" t="str">
            <v>Producto</v>
          </cell>
          <cell r="S829" t="str">
            <v>Sí</v>
          </cell>
          <cell r="T829" t="str">
            <v>Venta de Bienes</v>
          </cell>
          <cell r="U829" t="str">
            <v>Sí</v>
          </cell>
          <cell r="V829" t="str">
            <v>Productos terminados y mercadería comprados a terceros</v>
          </cell>
          <cell r="W829" t="str">
            <v>Sí</v>
          </cell>
          <cell r="X829" t="str">
            <v>Bienes No Producidos</v>
          </cell>
          <cell r="Y829">
            <v>0</v>
          </cell>
          <cell r="Z829" t="str">
            <v>No</v>
          </cell>
          <cell r="AA829" t="str">
            <v>Sí</v>
          </cell>
          <cell r="AB829">
            <v>0</v>
          </cell>
          <cell r="AD829">
            <v>0</v>
          </cell>
          <cell r="AF829">
            <v>0</v>
          </cell>
          <cell r="AH829">
            <v>0</v>
          </cell>
          <cell r="AJ829">
            <v>0</v>
          </cell>
          <cell r="AK829">
            <v>0</v>
          </cell>
          <cell r="AL829">
            <v>0</v>
          </cell>
          <cell r="AM829" t="str">
            <v>No</v>
          </cell>
          <cell r="AN829">
            <v>12</v>
          </cell>
          <cell r="AO829">
            <v>0</v>
          </cell>
          <cell r="AP829">
            <v>0</v>
          </cell>
          <cell r="AQ829" t="str">
            <v>Simple</v>
          </cell>
          <cell r="AR829" t="str">
            <v>Si</v>
          </cell>
          <cell r="AS829" t="str">
            <v>Si</v>
          </cell>
          <cell r="AT829" t="str">
            <v>Si</v>
          </cell>
          <cell r="AU829">
            <v>0</v>
          </cell>
          <cell r="AV829" t="str">
            <v>Sí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</row>
        <row r="830">
          <cell r="A830" t="e">
            <v>#N/A</v>
          </cell>
          <cell r="C830" t="e">
            <v>#N/A</v>
          </cell>
          <cell r="D830" t="e">
            <v>#N/A</v>
          </cell>
          <cell r="E830" t="str">
            <v>T421280345</v>
          </cell>
          <cell r="F830">
            <v>2</v>
          </cell>
          <cell r="G830" t="str">
            <v>Clavos</v>
          </cell>
          <cell r="H830" t="str">
            <v>CLAVO TIBIA NAVIGATOR 8*345 TITANIO</v>
          </cell>
          <cell r="I830" t="e">
            <v>#N/A</v>
          </cell>
          <cell r="J830" t="e">
            <v>#N/A</v>
          </cell>
          <cell r="K830">
            <v>0</v>
          </cell>
          <cell r="L830" t="e">
            <v>#N/A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 t="str">
            <v>Unidad</v>
          </cell>
          <cell r="R830" t="str">
            <v>Producto</v>
          </cell>
          <cell r="S830" t="str">
            <v>Sí</v>
          </cell>
          <cell r="T830" t="str">
            <v>Venta de Bienes</v>
          </cell>
          <cell r="U830" t="str">
            <v>Sí</v>
          </cell>
          <cell r="V830" t="str">
            <v>Productos terminados y mercadería comprados a terceros</v>
          </cell>
          <cell r="W830" t="str">
            <v>Sí</v>
          </cell>
          <cell r="X830" t="str">
            <v>Bienes No Producidos</v>
          </cell>
          <cell r="Y830">
            <v>0</v>
          </cell>
          <cell r="Z830" t="str">
            <v>No</v>
          </cell>
          <cell r="AA830" t="str">
            <v>Sí</v>
          </cell>
          <cell r="AB830">
            <v>0</v>
          </cell>
          <cell r="AD830">
            <v>0</v>
          </cell>
          <cell r="AF830">
            <v>0</v>
          </cell>
          <cell r="AH830">
            <v>0</v>
          </cell>
          <cell r="AJ830">
            <v>0</v>
          </cell>
          <cell r="AK830">
            <v>0</v>
          </cell>
          <cell r="AL830">
            <v>0</v>
          </cell>
          <cell r="AM830" t="str">
            <v>No</v>
          </cell>
          <cell r="AN830">
            <v>12</v>
          </cell>
          <cell r="AO830">
            <v>0</v>
          </cell>
          <cell r="AP830">
            <v>0</v>
          </cell>
          <cell r="AQ830" t="str">
            <v>Simple</v>
          </cell>
          <cell r="AR830" t="str">
            <v>Si</v>
          </cell>
          <cell r="AS830" t="str">
            <v>Si</v>
          </cell>
          <cell r="AT830" t="str">
            <v>Si</v>
          </cell>
          <cell r="AU830">
            <v>0</v>
          </cell>
          <cell r="AV830" t="str">
            <v>Sí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</row>
        <row r="831">
          <cell r="A831" t="e">
            <v>#N/A</v>
          </cell>
          <cell r="C831" t="e">
            <v>#N/A</v>
          </cell>
          <cell r="D831" t="e">
            <v>#N/A</v>
          </cell>
          <cell r="E831" t="str">
            <v>1749</v>
          </cell>
          <cell r="F831">
            <v>1</v>
          </cell>
          <cell r="G831" t="str">
            <v>Clavos</v>
          </cell>
          <cell r="H831" t="str">
            <v>CLAVO TIBIA NAVIGATOR 8*375 TITANIO</v>
          </cell>
          <cell r="I831" t="e">
            <v>#N/A</v>
          </cell>
          <cell r="J831" t="e">
            <v>#N/A</v>
          </cell>
          <cell r="K831">
            <v>0</v>
          </cell>
          <cell r="L831" t="e">
            <v>#N/A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 t="str">
            <v>Unidad</v>
          </cell>
          <cell r="R831" t="str">
            <v>Producto</v>
          </cell>
          <cell r="S831" t="str">
            <v>Sí</v>
          </cell>
          <cell r="T831" t="str">
            <v>Venta de Bienes</v>
          </cell>
          <cell r="U831" t="str">
            <v>Sí</v>
          </cell>
          <cell r="V831" t="str">
            <v>Productos terminados y mercadería comprados a terceros</v>
          </cell>
          <cell r="W831" t="str">
            <v>Sí</v>
          </cell>
          <cell r="X831" t="str">
            <v>Bienes No Producidos</v>
          </cell>
          <cell r="Y831">
            <v>0</v>
          </cell>
          <cell r="Z831" t="str">
            <v>No</v>
          </cell>
          <cell r="AA831" t="str">
            <v>Sí</v>
          </cell>
          <cell r="AB831">
            <v>0</v>
          </cell>
          <cell r="AD831">
            <v>0</v>
          </cell>
          <cell r="AF831">
            <v>0</v>
          </cell>
          <cell r="AH831">
            <v>0</v>
          </cell>
          <cell r="AJ831">
            <v>0</v>
          </cell>
          <cell r="AK831">
            <v>0</v>
          </cell>
          <cell r="AL831">
            <v>0</v>
          </cell>
          <cell r="AM831" t="str">
            <v>No</v>
          </cell>
          <cell r="AN831">
            <v>12</v>
          </cell>
          <cell r="AO831">
            <v>0</v>
          </cell>
          <cell r="AP831">
            <v>0</v>
          </cell>
          <cell r="AQ831" t="str">
            <v>Simple</v>
          </cell>
          <cell r="AR831" t="str">
            <v>Si</v>
          </cell>
          <cell r="AS831" t="str">
            <v>Si</v>
          </cell>
          <cell r="AT831" t="str">
            <v>Si</v>
          </cell>
          <cell r="AU831">
            <v>0</v>
          </cell>
          <cell r="AV831" t="str">
            <v>Sí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</row>
        <row r="832">
          <cell r="A832" t="e">
            <v>#N/A</v>
          </cell>
          <cell r="C832" t="e">
            <v>#N/A</v>
          </cell>
          <cell r="D832" t="e">
            <v>#N/A</v>
          </cell>
          <cell r="E832" t="str">
            <v>1461</v>
          </cell>
          <cell r="F832">
            <v>1</v>
          </cell>
          <cell r="G832" t="str">
            <v>Clavos</v>
          </cell>
          <cell r="H832" t="str">
            <v>CLAVO TIBIA NAVIGATOR 9*270 TITANIO</v>
          </cell>
          <cell r="I832" t="e">
            <v>#N/A</v>
          </cell>
          <cell r="J832" t="e">
            <v>#N/A</v>
          </cell>
          <cell r="K832">
            <v>0</v>
          </cell>
          <cell r="L832" t="e">
            <v>#N/A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 t="str">
            <v>Unidad</v>
          </cell>
          <cell r="R832" t="str">
            <v>Producto</v>
          </cell>
          <cell r="S832" t="str">
            <v>Sí</v>
          </cell>
          <cell r="T832" t="str">
            <v>Venta de Bienes</v>
          </cell>
          <cell r="U832" t="str">
            <v>Sí</v>
          </cell>
          <cell r="V832" t="str">
            <v>Productos terminados y mercadería comprados a terceros</v>
          </cell>
          <cell r="W832" t="str">
            <v>Sí</v>
          </cell>
          <cell r="X832" t="str">
            <v>Bienes No Producidos</v>
          </cell>
          <cell r="Y832">
            <v>0</v>
          </cell>
          <cell r="Z832" t="str">
            <v>No</v>
          </cell>
          <cell r="AA832" t="str">
            <v>Sí</v>
          </cell>
          <cell r="AB832">
            <v>0</v>
          </cell>
          <cell r="AD832">
            <v>0</v>
          </cell>
          <cell r="AF832">
            <v>0</v>
          </cell>
          <cell r="AH832">
            <v>0</v>
          </cell>
          <cell r="AJ832">
            <v>0</v>
          </cell>
          <cell r="AK832">
            <v>0</v>
          </cell>
          <cell r="AL832">
            <v>0</v>
          </cell>
          <cell r="AM832" t="str">
            <v>No</v>
          </cell>
          <cell r="AN832">
            <v>12</v>
          </cell>
          <cell r="AO832">
            <v>0</v>
          </cell>
          <cell r="AP832">
            <v>0</v>
          </cell>
          <cell r="AQ832" t="str">
            <v>Simple</v>
          </cell>
          <cell r="AR832" t="str">
            <v>Si</v>
          </cell>
          <cell r="AS832" t="str">
            <v>Si</v>
          </cell>
          <cell r="AT832" t="str">
            <v>Si</v>
          </cell>
          <cell r="AU832">
            <v>0</v>
          </cell>
          <cell r="AV832" t="str">
            <v>Sí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</row>
        <row r="833">
          <cell r="A833" t="e">
            <v>#N/A</v>
          </cell>
          <cell r="C833" t="e">
            <v>#N/A</v>
          </cell>
          <cell r="D833" t="e">
            <v>#N/A</v>
          </cell>
          <cell r="E833" t="str">
            <v>1462</v>
          </cell>
          <cell r="F833">
            <v>1</v>
          </cell>
          <cell r="G833" t="str">
            <v>Clavos</v>
          </cell>
          <cell r="H833" t="str">
            <v>CLAVO TIBIA NAVIGATOR 9*285 TITANIO</v>
          </cell>
          <cell r="I833" t="e">
            <v>#N/A</v>
          </cell>
          <cell r="J833" t="e">
            <v>#N/A</v>
          </cell>
          <cell r="K833">
            <v>0</v>
          </cell>
          <cell r="L833" t="e">
            <v>#N/A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 t="str">
            <v>Unidad</v>
          </cell>
          <cell r="R833" t="str">
            <v>Producto</v>
          </cell>
          <cell r="S833" t="str">
            <v>Sí</v>
          </cell>
          <cell r="T833" t="str">
            <v>Venta de Bienes</v>
          </cell>
          <cell r="U833" t="str">
            <v>Sí</v>
          </cell>
          <cell r="V833" t="str">
            <v>Productos terminados y mercadería comprados a terceros</v>
          </cell>
          <cell r="W833" t="str">
            <v>Sí</v>
          </cell>
          <cell r="X833" t="str">
            <v>Bienes No Producidos</v>
          </cell>
          <cell r="Y833">
            <v>0</v>
          </cell>
          <cell r="Z833" t="str">
            <v>No</v>
          </cell>
          <cell r="AA833" t="str">
            <v>Sí</v>
          </cell>
          <cell r="AB833">
            <v>0</v>
          </cell>
          <cell r="AD833">
            <v>0</v>
          </cell>
          <cell r="AF833">
            <v>0</v>
          </cell>
          <cell r="AH833">
            <v>0</v>
          </cell>
          <cell r="AJ833">
            <v>0</v>
          </cell>
          <cell r="AK833">
            <v>0</v>
          </cell>
          <cell r="AL833">
            <v>0</v>
          </cell>
          <cell r="AM833" t="str">
            <v>No</v>
          </cell>
          <cell r="AN833">
            <v>12</v>
          </cell>
          <cell r="AO833">
            <v>0</v>
          </cell>
          <cell r="AP833">
            <v>0</v>
          </cell>
          <cell r="AQ833" t="str">
            <v>Simple</v>
          </cell>
          <cell r="AR833" t="str">
            <v>Si</v>
          </cell>
          <cell r="AS833" t="str">
            <v>Si</v>
          </cell>
          <cell r="AT833" t="str">
            <v>Si</v>
          </cell>
          <cell r="AU833">
            <v>0</v>
          </cell>
          <cell r="AV833" t="str">
            <v>Sí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</row>
        <row r="834">
          <cell r="A834" t="e">
            <v>#N/A</v>
          </cell>
          <cell r="C834" t="e">
            <v>#N/A</v>
          </cell>
          <cell r="D834" t="e">
            <v>#N/A</v>
          </cell>
          <cell r="E834" t="str">
            <v>1463</v>
          </cell>
          <cell r="F834">
            <v>1</v>
          </cell>
          <cell r="G834" t="str">
            <v>Clavos</v>
          </cell>
          <cell r="H834" t="str">
            <v>CLAVO TIBIA NAVIGATOR 9*300 TITANIO</v>
          </cell>
          <cell r="I834" t="e">
            <v>#N/A</v>
          </cell>
          <cell r="J834" t="e">
            <v>#N/A</v>
          </cell>
          <cell r="K834">
            <v>0</v>
          </cell>
          <cell r="L834" t="e">
            <v>#N/A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 t="str">
            <v>Unidad</v>
          </cell>
          <cell r="R834" t="str">
            <v>Producto</v>
          </cell>
          <cell r="S834" t="str">
            <v>Sí</v>
          </cell>
          <cell r="T834" t="str">
            <v>Venta de Bienes</v>
          </cell>
          <cell r="U834" t="str">
            <v>Sí</v>
          </cell>
          <cell r="V834" t="str">
            <v>Productos terminados y mercadería comprados a terceros</v>
          </cell>
          <cell r="W834" t="str">
            <v>Sí</v>
          </cell>
          <cell r="X834" t="str">
            <v>Bienes No Producidos</v>
          </cell>
          <cell r="Y834">
            <v>0</v>
          </cell>
          <cell r="Z834" t="str">
            <v>No</v>
          </cell>
          <cell r="AA834" t="str">
            <v>Sí</v>
          </cell>
          <cell r="AB834">
            <v>0</v>
          </cell>
          <cell r="AD834">
            <v>0</v>
          </cell>
          <cell r="AF834">
            <v>0</v>
          </cell>
          <cell r="AH834">
            <v>0</v>
          </cell>
          <cell r="AJ834">
            <v>0</v>
          </cell>
          <cell r="AK834">
            <v>0</v>
          </cell>
          <cell r="AL834">
            <v>0</v>
          </cell>
          <cell r="AM834" t="str">
            <v>No</v>
          </cell>
          <cell r="AN834">
            <v>12</v>
          </cell>
          <cell r="AO834">
            <v>0</v>
          </cell>
          <cell r="AP834">
            <v>0</v>
          </cell>
          <cell r="AQ834" t="str">
            <v>Simple</v>
          </cell>
          <cell r="AR834" t="str">
            <v>Si</v>
          </cell>
          <cell r="AS834" t="str">
            <v>Si</v>
          </cell>
          <cell r="AT834" t="str">
            <v>Si</v>
          </cell>
          <cell r="AU834">
            <v>0</v>
          </cell>
          <cell r="AV834" t="str">
            <v>Sí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</row>
        <row r="835">
          <cell r="A835" t="e">
            <v>#N/A</v>
          </cell>
          <cell r="C835" t="e">
            <v>#N/A</v>
          </cell>
          <cell r="D835" t="e">
            <v>#N/A</v>
          </cell>
          <cell r="E835" t="str">
            <v>1464</v>
          </cell>
          <cell r="F835">
            <v>1</v>
          </cell>
          <cell r="G835" t="str">
            <v>Clavos</v>
          </cell>
          <cell r="H835" t="str">
            <v>CLAVO TIBIA NAVIGATOR 9*315 TITANIO</v>
          </cell>
          <cell r="I835" t="e">
            <v>#N/A</v>
          </cell>
          <cell r="J835" t="e">
            <v>#N/A</v>
          </cell>
          <cell r="K835">
            <v>0</v>
          </cell>
          <cell r="L835" t="e">
            <v>#N/A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 t="str">
            <v>Unidad</v>
          </cell>
          <cell r="R835" t="str">
            <v>Producto</v>
          </cell>
          <cell r="S835" t="str">
            <v>Sí</v>
          </cell>
          <cell r="T835" t="str">
            <v>Venta de Bienes</v>
          </cell>
          <cell r="U835" t="str">
            <v>Sí</v>
          </cell>
          <cell r="V835" t="str">
            <v>Productos terminados y mercadería comprados a terceros</v>
          </cell>
          <cell r="W835" t="str">
            <v>Sí</v>
          </cell>
          <cell r="X835" t="str">
            <v>Bienes No Producidos</v>
          </cell>
          <cell r="Y835">
            <v>0</v>
          </cell>
          <cell r="Z835" t="str">
            <v>No</v>
          </cell>
          <cell r="AA835" t="str">
            <v>Sí</v>
          </cell>
          <cell r="AB835">
            <v>0</v>
          </cell>
          <cell r="AD835">
            <v>0</v>
          </cell>
          <cell r="AF835">
            <v>0</v>
          </cell>
          <cell r="AH835">
            <v>0</v>
          </cell>
          <cell r="AJ835">
            <v>0</v>
          </cell>
          <cell r="AK835">
            <v>0</v>
          </cell>
          <cell r="AL835">
            <v>0</v>
          </cell>
          <cell r="AM835" t="str">
            <v>No</v>
          </cell>
          <cell r="AN835">
            <v>12</v>
          </cell>
          <cell r="AO835">
            <v>0</v>
          </cell>
          <cell r="AP835">
            <v>0</v>
          </cell>
          <cell r="AQ835" t="str">
            <v>Simple</v>
          </cell>
          <cell r="AR835" t="str">
            <v>Si</v>
          </cell>
          <cell r="AS835" t="str">
            <v>Si</v>
          </cell>
          <cell r="AT835" t="str">
            <v>Si</v>
          </cell>
          <cell r="AU835">
            <v>0</v>
          </cell>
          <cell r="AV835" t="str">
            <v>Sí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</row>
        <row r="836">
          <cell r="A836" t="e">
            <v>#N/A</v>
          </cell>
          <cell r="C836" t="e">
            <v>#N/A</v>
          </cell>
          <cell r="D836" t="e">
            <v>#N/A</v>
          </cell>
          <cell r="E836" t="str">
            <v>1465</v>
          </cell>
          <cell r="F836">
            <v>1</v>
          </cell>
          <cell r="G836" t="str">
            <v>Clavos</v>
          </cell>
          <cell r="H836" t="str">
            <v>CLAVO TIBIA NAVIGATOR 9*330 TITANIO</v>
          </cell>
          <cell r="I836" t="e">
            <v>#N/A</v>
          </cell>
          <cell r="J836" t="e">
            <v>#N/A</v>
          </cell>
          <cell r="K836">
            <v>0</v>
          </cell>
          <cell r="L836" t="e">
            <v>#N/A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 t="str">
            <v>Unidad</v>
          </cell>
          <cell r="R836" t="str">
            <v>Producto</v>
          </cell>
          <cell r="S836" t="str">
            <v>Sí</v>
          </cell>
          <cell r="T836" t="str">
            <v>Venta de Bienes</v>
          </cell>
          <cell r="U836" t="str">
            <v>Sí</v>
          </cell>
          <cell r="V836" t="str">
            <v>Productos terminados y mercadería comprados a terceros</v>
          </cell>
          <cell r="W836" t="str">
            <v>Sí</v>
          </cell>
          <cell r="X836" t="str">
            <v>Bienes No Producidos</v>
          </cell>
          <cell r="Y836">
            <v>0</v>
          </cell>
          <cell r="Z836" t="str">
            <v>No</v>
          </cell>
          <cell r="AA836" t="str">
            <v>Sí</v>
          </cell>
          <cell r="AB836">
            <v>0</v>
          </cell>
          <cell r="AD836">
            <v>0</v>
          </cell>
          <cell r="AF836">
            <v>0</v>
          </cell>
          <cell r="AH836">
            <v>0</v>
          </cell>
          <cell r="AJ836">
            <v>0</v>
          </cell>
          <cell r="AK836">
            <v>0</v>
          </cell>
          <cell r="AL836">
            <v>0</v>
          </cell>
          <cell r="AM836" t="str">
            <v>No</v>
          </cell>
          <cell r="AN836">
            <v>12</v>
          </cell>
          <cell r="AO836">
            <v>0</v>
          </cell>
          <cell r="AP836">
            <v>0</v>
          </cell>
          <cell r="AQ836" t="str">
            <v>Simple</v>
          </cell>
          <cell r="AR836" t="str">
            <v>Si</v>
          </cell>
          <cell r="AS836" t="str">
            <v>Si</v>
          </cell>
          <cell r="AT836" t="str">
            <v>Si</v>
          </cell>
          <cell r="AU836">
            <v>0</v>
          </cell>
          <cell r="AV836" t="str">
            <v>Sí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</row>
        <row r="837">
          <cell r="A837" t="e">
            <v>#N/A</v>
          </cell>
          <cell r="C837" t="e">
            <v>#N/A</v>
          </cell>
          <cell r="D837" t="e">
            <v>#N/A</v>
          </cell>
          <cell r="E837" t="str">
            <v>1466</v>
          </cell>
          <cell r="F837">
            <v>1</v>
          </cell>
          <cell r="G837" t="str">
            <v>Clavos</v>
          </cell>
          <cell r="H837" t="str">
            <v>CLAVO TIBIA NAVIGATOR 9*345 TITANIO</v>
          </cell>
          <cell r="I837" t="str">
            <v>1466</v>
          </cell>
          <cell r="J837" t="str">
            <v>CLAVO TIBIA NAVIGATOR 9*345 TITANIO</v>
          </cell>
          <cell r="K837">
            <v>0</v>
          </cell>
          <cell r="L837" t="e">
            <v>#N/A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 t="str">
            <v>Unidad</v>
          </cell>
          <cell r="R837" t="str">
            <v>Producto</v>
          </cell>
          <cell r="S837" t="str">
            <v>Sí</v>
          </cell>
          <cell r="T837" t="str">
            <v>Venta de Bienes</v>
          </cell>
          <cell r="U837" t="str">
            <v>Sí</v>
          </cell>
          <cell r="V837" t="str">
            <v>Productos terminados y mercadería comprados a terceros</v>
          </cell>
          <cell r="W837" t="str">
            <v>Sí</v>
          </cell>
          <cell r="X837" t="str">
            <v>Bienes No Producidos</v>
          </cell>
          <cell r="Y837">
            <v>0</v>
          </cell>
          <cell r="Z837" t="str">
            <v>No</v>
          </cell>
          <cell r="AA837" t="str">
            <v>Sí</v>
          </cell>
          <cell r="AB837">
            <v>0</v>
          </cell>
          <cell r="AD837">
            <v>0</v>
          </cell>
          <cell r="AF837">
            <v>0</v>
          </cell>
          <cell r="AH837">
            <v>0</v>
          </cell>
          <cell r="AJ837">
            <v>0</v>
          </cell>
          <cell r="AK837">
            <v>0</v>
          </cell>
          <cell r="AL837">
            <v>0</v>
          </cell>
          <cell r="AM837" t="str">
            <v>No</v>
          </cell>
          <cell r="AN837">
            <v>12</v>
          </cell>
          <cell r="AO837">
            <v>0</v>
          </cell>
          <cell r="AP837">
            <v>0</v>
          </cell>
          <cell r="AQ837" t="str">
            <v>Simple</v>
          </cell>
          <cell r="AR837" t="str">
            <v>Si</v>
          </cell>
          <cell r="AS837" t="str">
            <v>Si</v>
          </cell>
          <cell r="AT837" t="str">
            <v>Si</v>
          </cell>
          <cell r="AU837">
            <v>0</v>
          </cell>
          <cell r="AV837" t="str">
            <v>Sí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</row>
        <row r="838">
          <cell r="A838" t="str">
            <v>T421290345</v>
          </cell>
          <cell r="C838" t="str">
            <v xml:space="preserve">CLAVO TIBIA NAVIGATOR 9*345mm TIT. </v>
          </cell>
          <cell r="D838" t="str">
            <v>P03-B46</v>
          </cell>
          <cell r="E838" t="str">
            <v>T421290345</v>
          </cell>
          <cell r="F838">
            <v>2</v>
          </cell>
          <cell r="G838" t="str">
            <v>Clavos</v>
          </cell>
          <cell r="H838" t="str">
            <v>CLAVO TIBIA NAVIGATOR 9*345 TITANIO</v>
          </cell>
          <cell r="I838" t="e">
            <v>#N/A</v>
          </cell>
          <cell r="J838" t="e">
            <v>#N/A</v>
          </cell>
          <cell r="K838">
            <v>0</v>
          </cell>
          <cell r="L838" t="str">
            <v>T421290345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 t="str">
            <v>Unidad</v>
          </cell>
          <cell r="R838" t="str">
            <v>Producto</v>
          </cell>
          <cell r="S838" t="str">
            <v>Sí</v>
          </cell>
          <cell r="T838" t="str">
            <v>Venta de Bienes</v>
          </cell>
          <cell r="U838" t="str">
            <v>Sí</v>
          </cell>
          <cell r="V838" t="str">
            <v>Productos terminados y mercadería comprados a terceros</v>
          </cell>
          <cell r="W838" t="str">
            <v>Sí</v>
          </cell>
          <cell r="X838" t="str">
            <v>Bienes No Producidos</v>
          </cell>
          <cell r="Y838">
            <v>0</v>
          </cell>
          <cell r="Z838" t="str">
            <v>No</v>
          </cell>
          <cell r="AA838" t="str">
            <v>Sí</v>
          </cell>
          <cell r="AB838">
            <v>0</v>
          </cell>
          <cell r="AD838">
            <v>0</v>
          </cell>
          <cell r="AF838">
            <v>0</v>
          </cell>
          <cell r="AH838">
            <v>0</v>
          </cell>
          <cell r="AJ838">
            <v>0</v>
          </cell>
          <cell r="AK838">
            <v>84.5</v>
          </cell>
          <cell r="AL838">
            <v>19</v>
          </cell>
          <cell r="AM838" t="str">
            <v>No</v>
          </cell>
          <cell r="AN838">
            <v>12</v>
          </cell>
          <cell r="AO838">
            <v>0</v>
          </cell>
          <cell r="AP838">
            <v>0</v>
          </cell>
          <cell r="AQ838" t="str">
            <v>Simple</v>
          </cell>
          <cell r="AR838" t="str">
            <v>Si</v>
          </cell>
          <cell r="AS838" t="str">
            <v>Si</v>
          </cell>
          <cell r="AT838" t="str">
            <v>Si</v>
          </cell>
          <cell r="AU838">
            <v>0</v>
          </cell>
          <cell r="AV838" t="str">
            <v>Sí</v>
          </cell>
          <cell r="AW838">
            <v>0</v>
          </cell>
          <cell r="AX838">
            <v>0</v>
          </cell>
          <cell r="AY838" t="str">
            <v>ING 202211000013</v>
          </cell>
          <cell r="AZ838" t="str">
            <v>05/11/22</v>
          </cell>
          <cell r="BA838">
            <v>0</v>
          </cell>
          <cell r="BB838">
            <v>0</v>
          </cell>
        </row>
        <row r="839">
          <cell r="A839" t="e">
            <v>#N/A</v>
          </cell>
          <cell r="C839" t="e">
            <v>#N/A</v>
          </cell>
          <cell r="D839" t="e">
            <v>#N/A</v>
          </cell>
          <cell r="E839" t="str">
            <v>1750</v>
          </cell>
          <cell r="F839">
            <v>1</v>
          </cell>
          <cell r="G839" t="str">
            <v>Clavos</v>
          </cell>
          <cell r="H839" t="str">
            <v>CLAVO TIBIA NAVIGATOR 9*360 TITANIO</v>
          </cell>
          <cell r="I839" t="e">
            <v>#N/A</v>
          </cell>
          <cell r="J839" t="e">
            <v>#N/A</v>
          </cell>
          <cell r="K839">
            <v>0</v>
          </cell>
          <cell r="L839" t="e">
            <v>#N/A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 t="str">
            <v>Unidad</v>
          </cell>
          <cell r="R839" t="str">
            <v>Producto</v>
          </cell>
          <cell r="S839" t="str">
            <v>Sí</v>
          </cell>
          <cell r="T839" t="str">
            <v>Venta de Bienes</v>
          </cell>
          <cell r="U839" t="str">
            <v>Sí</v>
          </cell>
          <cell r="V839" t="str">
            <v>Productos terminados y mercadería comprados a terceros</v>
          </cell>
          <cell r="W839" t="str">
            <v>Sí</v>
          </cell>
          <cell r="X839" t="str">
            <v>Bienes No Producidos</v>
          </cell>
          <cell r="Y839">
            <v>0</v>
          </cell>
          <cell r="Z839" t="str">
            <v>No</v>
          </cell>
          <cell r="AA839" t="str">
            <v>Sí</v>
          </cell>
          <cell r="AB839">
            <v>0</v>
          </cell>
          <cell r="AD839">
            <v>0</v>
          </cell>
          <cell r="AF839">
            <v>0</v>
          </cell>
          <cell r="AH839">
            <v>0</v>
          </cell>
          <cell r="AJ839">
            <v>0</v>
          </cell>
          <cell r="AK839">
            <v>0</v>
          </cell>
          <cell r="AL839">
            <v>0</v>
          </cell>
          <cell r="AM839" t="str">
            <v>No</v>
          </cell>
          <cell r="AN839">
            <v>12</v>
          </cell>
          <cell r="AO839">
            <v>0</v>
          </cell>
          <cell r="AP839">
            <v>0</v>
          </cell>
          <cell r="AQ839" t="str">
            <v>Simple</v>
          </cell>
          <cell r="AR839" t="str">
            <v>Si</v>
          </cell>
          <cell r="AS839" t="str">
            <v>Si</v>
          </cell>
          <cell r="AT839" t="str">
            <v>Si</v>
          </cell>
          <cell r="AU839">
            <v>0</v>
          </cell>
          <cell r="AV839" t="str">
            <v>Sí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</row>
        <row r="840">
          <cell r="A840" t="e">
            <v>#N/A</v>
          </cell>
          <cell r="C840" t="e">
            <v>#N/A</v>
          </cell>
          <cell r="D840" t="e">
            <v>#N/A</v>
          </cell>
          <cell r="E840" t="str">
            <v>1751</v>
          </cell>
          <cell r="F840">
            <v>1</v>
          </cell>
          <cell r="G840" t="str">
            <v>Clavos</v>
          </cell>
          <cell r="H840" t="str">
            <v>CLAVO TIBIA NAVIGATOR 9*375 TITANIO</v>
          </cell>
          <cell r="I840" t="e">
            <v>#N/A</v>
          </cell>
          <cell r="J840" t="e">
            <v>#N/A</v>
          </cell>
          <cell r="K840">
            <v>0</v>
          </cell>
          <cell r="L840" t="e">
            <v>#N/A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 t="str">
            <v>Unidad</v>
          </cell>
          <cell r="R840" t="str">
            <v>Producto</v>
          </cell>
          <cell r="S840" t="str">
            <v>Sí</v>
          </cell>
          <cell r="T840" t="str">
            <v>Venta de Bienes</v>
          </cell>
          <cell r="U840" t="str">
            <v>Sí</v>
          </cell>
          <cell r="V840" t="str">
            <v>Productos terminados y mercadería comprados a terceros</v>
          </cell>
          <cell r="W840" t="str">
            <v>Sí</v>
          </cell>
          <cell r="X840" t="str">
            <v>Bienes No Producidos</v>
          </cell>
          <cell r="Y840">
            <v>0</v>
          </cell>
          <cell r="Z840" t="str">
            <v>No</v>
          </cell>
          <cell r="AA840" t="str">
            <v>Sí</v>
          </cell>
          <cell r="AB840">
            <v>0</v>
          </cell>
          <cell r="AD840">
            <v>0</v>
          </cell>
          <cell r="AF840">
            <v>0</v>
          </cell>
          <cell r="AH840">
            <v>0</v>
          </cell>
          <cell r="AJ840">
            <v>0</v>
          </cell>
          <cell r="AK840">
            <v>0</v>
          </cell>
          <cell r="AL840">
            <v>0</v>
          </cell>
          <cell r="AM840" t="str">
            <v>No</v>
          </cell>
          <cell r="AN840">
            <v>12</v>
          </cell>
          <cell r="AO840">
            <v>0</v>
          </cell>
          <cell r="AP840">
            <v>0</v>
          </cell>
          <cell r="AQ840" t="str">
            <v>Simple</v>
          </cell>
          <cell r="AR840" t="str">
            <v>Si</v>
          </cell>
          <cell r="AS840" t="str">
            <v>Si</v>
          </cell>
          <cell r="AT840" t="str">
            <v>Si</v>
          </cell>
          <cell r="AU840">
            <v>0</v>
          </cell>
          <cell r="AV840" t="str">
            <v>Sí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</row>
        <row r="841">
          <cell r="A841" t="e">
            <v>#N/A</v>
          </cell>
          <cell r="C841" t="e">
            <v>#N/A</v>
          </cell>
          <cell r="D841" t="e">
            <v>#N/A</v>
          </cell>
          <cell r="E841" t="str">
            <v>1753</v>
          </cell>
          <cell r="F841">
            <v>1</v>
          </cell>
          <cell r="G841" t="str">
            <v>Clavos</v>
          </cell>
          <cell r="H841" t="str">
            <v>CLAVO TIBIA NAVIGATOR 9*390 TITANIO</v>
          </cell>
          <cell r="I841" t="e">
            <v>#N/A</v>
          </cell>
          <cell r="J841" t="e">
            <v>#N/A</v>
          </cell>
          <cell r="K841">
            <v>0</v>
          </cell>
          <cell r="L841" t="e">
            <v>#N/A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 t="str">
            <v>Unidad</v>
          </cell>
          <cell r="R841" t="str">
            <v>Producto</v>
          </cell>
          <cell r="S841" t="str">
            <v>Sí</v>
          </cell>
          <cell r="T841" t="str">
            <v>Venta de Bienes</v>
          </cell>
          <cell r="U841" t="str">
            <v>Sí</v>
          </cell>
          <cell r="V841" t="str">
            <v>Productos terminados y mercadería comprados a terceros</v>
          </cell>
          <cell r="W841" t="str">
            <v>Sí</v>
          </cell>
          <cell r="X841" t="str">
            <v>Bienes No Producidos</v>
          </cell>
          <cell r="Y841">
            <v>0</v>
          </cell>
          <cell r="Z841" t="str">
            <v>No</v>
          </cell>
          <cell r="AA841" t="str">
            <v>Sí</v>
          </cell>
          <cell r="AB841">
            <v>0</v>
          </cell>
          <cell r="AD841">
            <v>0</v>
          </cell>
          <cell r="AF841">
            <v>0</v>
          </cell>
          <cell r="AH841">
            <v>0</v>
          </cell>
          <cell r="AJ841">
            <v>0</v>
          </cell>
          <cell r="AK841">
            <v>0</v>
          </cell>
          <cell r="AL841">
            <v>0</v>
          </cell>
          <cell r="AM841" t="str">
            <v>No</v>
          </cell>
          <cell r="AN841">
            <v>12</v>
          </cell>
          <cell r="AO841">
            <v>0</v>
          </cell>
          <cell r="AP841">
            <v>0</v>
          </cell>
          <cell r="AQ841" t="str">
            <v>Simple</v>
          </cell>
          <cell r="AR841" t="str">
            <v>Si</v>
          </cell>
          <cell r="AS841" t="str">
            <v>Si</v>
          </cell>
          <cell r="AT841" t="str">
            <v>Si</v>
          </cell>
          <cell r="AU841">
            <v>0</v>
          </cell>
          <cell r="AV841" t="str">
            <v>Sí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</row>
        <row r="842">
          <cell r="A842" t="e">
            <v>#N/A</v>
          </cell>
          <cell r="C842" t="e">
            <v>#N/A</v>
          </cell>
          <cell r="D842" t="e">
            <v>#N/A</v>
          </cell>
          <cell r="E842" t="str">
            <v>52011300</v>
          </cell>
          <cell r="F842">
            <v>1</v>
          </cell>
          <cell r="G842" t="str">
            <v>Clavos</v>
          </cell>
          <cell r="H842" t="str">
            <v>CLAVO TIBIA NAVIGATOR EN ACERO 11 X 300</v>
          </cell>
          <cell r="I842" t="e">
            <v>#N/A</v>
          </cell>
          <cell r="J842" t="e">
            <v>#N/A</v>
          </cell>
          <cell r="K842">
            <v>0</v>
          </cell>
          <cell r="L842" t="e">
            <v>#N/A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 t="str">
            <v>Unidad</v>
          </cell>
          <cell r="R842" t="str">
            <v>Producto</v>
          </cell>
          <cell r="S842" t="str">
            <v>Sí</v>
          </cell>
          <cell r="T842" t="str">
            <v>Venta de Bienes</v>
          </cell>
          <cell r="U842" t="str">
            <v>Sí</v>
          </cell>
          <cell r="V842" t="str">
            <v>Productos terminados y mercadería comprados a terceros</v>
          </cell>
          <cell r="W842" t="str">
            <v>Sí</v>
          </cell>
          <cell r="X842" t="str">
            <v>Bienes No Producidos</v>
          </cell>
          <cell r="Y842">
            <v>0</v>
          </cell>
          <cell r="Z842" t="str">
            <v>No</v>
          </cell>
          <cell r="AA842" t="str">
            <v>Sí</v>
          </cell>
          <cell r="AB842">
            <v>0</v>
          </cell>
          <cell r="AD842">
            <v>0</v>
          </cell>
          <cell r="AF842">
            <v>0</v>
          </cell>
          <cell r="AH842">
            <v>0</v>
          </cell>
          <cell r="AJ842">
            <v>0</v>
          </cell>
          <cell r="AK842">
            <v>0</v>
          </cell>
          <cell r="AL842">
            <v>0</v>
          </cell>
          <cell r="AM842" t="str">
            <v>No</v>
          </cell>
          <cell r="AN842">
            <v>12</v>
          </cell>
          <cell r="AO842">
            <v>0</v>
          </cell>
          <cell r="AP842">
            <v>0</v>
          </cell>
          <cell r="AQ842" t="str">
            <v>Simple</v>
          </cell>
          <cell r="AR842" t="str">
            <v>Si</v>
          </cell>
          <cell r="AS842" t="str">
            <v>Si</v>
          </cell>
          <cell r="AT842" t="str">
            <v>Si</v>
          </cell>
          <cell r="AU842">
            <v>0</v>
          </cell>
          <cell r="AV842" t="str">
            <v>Sí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</row>
        <row r="843">
          <cell r="A843" t="e">
            <v>#N/A</v>
          </cell>
          <cell r="C843" t="e">
            <v>#N/A</v>
          </cell>
          <cell r="D843" t="e">
            <v>#N/A</v>
          </cell>
          <cell r="E843" t="str">
            <v>52008345</v>
          </cell>
          <cell r="F843">
            <v>1</v>
          </cell>
          <cell r="G843" t="str">
            <v>Clavos</v>
          </cell>
          <cell r="H843" t="str">
            <v>CLAVO TIBIA NAVIGATOR EN ACERO 8 X 345</v>
          </cell>
          <cell r="I843" t="e">
            <v>#N/A</v>
          </cell>
          <cell r="J843" t="e">
            <v>#N/A</v>
          </cell>
          <cell r="K843">
            <v>0</v>
          </cell>
          <cell r="L843" t="e">
            <v>#N/A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 t="str">
            <v>Unidad</v>
          </cell>
          <cell r="R843" t="str">
            <v>Producto</v>
          </cell>
          <cell r="S843" t="str">
            <v>Sí</v>
          </cell>
          <cell r="T843" t="str">
            <v>Venta de Bienes</v>
          </cell>
          <cell r="U843" t="str">
            <v>Sí</v>
          </cell>
          <cell r="V843" t="str">
            <v>Productos terminados y mercadería comprados a terceros</v>
          </cell>
          <cell r="W843" t="str">
            <v>Sí</v>
          </cell>
          <cell r="X843" t="str">
            <v>Bienes No Producidos</v>
          </cell>
          <cell r="Y843">
            <v>0</v>
          </cell>
          <cell r="Z843" t="str">
            <v>No</v>
          </cell>
          <cell r="AA843" t="str">
            <v>Sí</v>
          </cell>
          <cell r="AB843">
            <v>0</v>
          </cell>
          <cell r="AD843">
            <v>0</v>
          </cell>
          <cell r="AF843">
            <v>0</v>
          </cell>
          <cell r="AH843">
            <v>0</v>
          </cell>
          <cell r="AJ843">
            <v>0</v>
          </cell>
          <cell r="AK843">
            <v>0</v>
          </cell>
          <cell r="AL843">
            <v>0</v>
          </cell>
          <cell r="AM843" t="str">
            <v>No</v>
          </cell>
          <cell r="AN843">
            <v>12</v>
          </cell>
          <cell r="AO843">
            <v>0</v>
          </cell>
          <cell r="AP843">
            <v>0</v>
          </cell>
          <cell r="AQ843" t="str">
            <v>Simple</v>
          </cell>
          <cell r="AR843" t="str">
            <v>Si</v>
          </cell>
          <cell r="AS843" t="str">
            <v>Si</v>
          </cell>
          <cell r="AT843" t="str">
            <v>Si</v>
          </cell>
          <cell r="AU843">
            <v>0</v>
          </cell>
          <cell r="AV843" t="str">
            <v>Sí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</row>
        <row r="844">
          <cell r="A844" t="e">
            <v>#N/A</v>
          </cell>
          <cell r="C844" t="e">
            <v>#N/A</v>
          </cell>
          <cell r="D844" t="e">
            <v>#N/A</v>
          </cell>
          <cell r="E844" t="str">
            <v>186.25-16</v>
          </cell>
          <cell r="F844">
            <v>1</v>
          </cell>
          <cell r="G844" t="str">
            <v>Clavos</v>
          </cell>
          <cell r="H844" t="str">
            <v>CLAVOS DE RUSH 2.5 *16 MM  ACERO NET</v>
          </cell>
          <cell r="I844" t="e">
            <v>#N/A</v>
          </cell>
          <cell r="J844" t="e">
            <v>#N/A</v>
          </cell>
          <cell r="K844">
            <v>0</v>
          </cell>
          <cell r="L844" t="e">
            <v>#N/A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 t="str">
            <v>Unidad</v>
          </cell>
          <cell r="R844" t="str">
            <v>Producto</v>
          </cell>
          <cell r="S844" t="str">
            <v>Sí</v>
          </cell>
          <cell r="T844" t="str">
            <v>Venta de Bienes</v>
          </cell>
          <cell r="U844" t="str">
            <v>Sí</v>
          </cell>
          <cell r="V844" t="str">
            <v>Productos terminados y mercadería comprados a terceros</v>
          </cell>
          <cell r="W844" t="str">
            <v>Sí</v>
          </cell>
          <cell r="X844" t="str">
            <v>Bienes No Producidos</v>
          </cell>
          <cell r="Y844">
            <v>0</v>
          </cell>
          <cell r="Z844" t="str">
            <v>No</v>
          </cell>
          <cell r="AA844" t="str">
            <v>Sí</v>
          </cell>
          <cell r="AB844">
            <v>0</v>
          </cell>
          <cell r="AD844">
            <v>0</v>
          </cell>
          <cell r="AF844">
            <v>0</v>
          </cell>
          <cell r="AH844">
            <v>0</v>
          </cell>
          <cell r="AJ844">
            <v>0</v>
          </cell>
          <cell r="AK844">
            <v>0</v>
          </cell>
          <cell r="AL844">
            <v>0</v>
          </cell>
          <cell r="AM844" t="str">
            <v>No</v>
          </cell>
          <cell r="AN844">
            <v>12</v>
          </cell>
          <cell r="AO844">
            <v>0</v>
          </cell>
          <cell r="AP844">
            <v>0</v>
          </cell>
          <cell r="AQ844" t="str">
            <v>Simple</v>
          </cell>
          <cell r="AR844" t="str">
            <v>Si</v>
          </cell>
          <cell r="AS844" t="str">
            <v>Si</v>
          </cell>
          <cell r="AT844" t="str">
            <v>Si</v>
          </cell>
          <cell r="AU844">
            <v>0</v>
          </cell>
          <cell r="AV844" t="str">
            <v>Sí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</row>
        <row r="845">
          <cell r="A845" t="e">
            <v>#N/A</v>
          </cell>
          <cell r="C845" t="e">
            <v>#N/A</v>
          </cell>
          <cell r="D845" t="e">
            <v>#N/A</v>
          </cell>
          <cell r="E845" t="str">
            <v>186.25-18</v>
          </cell>
          <cell r="F845">
            <v>1</v>
          </cell>
          <cell r="G845" t="str">
            <v>Clavos</v>
          </cell>
          <cell r="H845" t="str">
            <v>CLAVOS DE RUSH 2.5 *18 MM  ACERO NET</v>
          </cell>
          <cell r="I845" t="e">
            <v>#N/A</v>
          </cell>
          <cell r="J845" t="e">
            <v>#N/A</v>
          </cell>
          <cell r="K845">
            <v>0</v>
          </cell>
          <cell r="L845" t="e">
            <v>#N/A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 t="str">
            <v>Unidad</v>
          </cell>
          <cell r="R845" t="str">
            <v>Producto</v>
          </cell>
          <cell r="S845" t="str">
            <v>Sí</v>
          </cell>
          <cell r="T845" t="str">
            <v>Venta de Bienes</v>
          </cell>
          <cell r="U845" t="str">
            <v>Sí</v>
          </cell>
          <cell r="V845" t="str">
            <v>Productos terminados y mercadería comprados a terceros</v>
          </cell>
          <cell r="W845" t="str">
            <v>Sí</v>
          </cell>
          <cell r="X845" t="str">
            <v>Bienes No Producidos</v>
          </cell>
          <cell r="Y845">
            <v>0</v>
          </cell>
          <cell r="Z845" t="str">
            <v>No</v>
          </cell>
          <cell r="AA845" t="str">
            <v>Sí</v>
          </cell>
          <cell r="AB845">
            <v>0</v>
          </cell>
          <cell r="AD845">
            <v>0</v>
          </cell>
          <cell r="AF845">
            <v>0</v>
          </cell>
          <cell r="AH845">
            <v>0</v>
          </cell>
          <cell r="AJ845">
            <v>0</v>
          </cell>
          <cell r="AK845">
            <v>0</v>
          </cell>
          <cell r="AL845">
            <v>0</v>
          </cell>
          <cell r="AM845" t="str">
            <v>No</v>
          </cell>
          <cell r="AN845">
            <v>12</v>
          </cell>
          <cell r="AO845">
            <v>0</v>
          </cell>
          <cell r="AP845">
            <v>0</v>
          </cell>
          <cell r="AQ845" t="str">
            <v>Simple</v>
          </cell>
          <cell r="AR845" t="str">
            <v>Si</v>
          </cell>
          <cell r="AS845" t="str">
            <v>Si</v>
          </cell>
          <cell r="AT845" t="str">
            <v>Si</v>
          </cell>
          <cell r="AU845">
            <v>0</v>
          </cell>
          <cell r="AV845" t="str">
            <v>Sí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</row>
        <row r="846">
          <cell r="A846" t="e">
            <v>#N/A</v>
          </cell>
          <cell r="C846" t="e">
            <v>#N/A</v>
          </cell>
          <cell r="D846" t="e">
            <v>#N/A</v>
          </cell>
          <cell r="E846" t="str">
            <v>186.25-20</v>
          </cell>
          <cell r="F846">
            <v>1</v>
          </cell>
          <cell r="G846" t="str">
            <v>Clavos</v>
          </cell>
          <cell r="H846" t="str">
            <v>CLAVOS DE RUSH 2.5 *20 MM  ACERO NET</v>
          </cell>
          <cell r="I846" t="e">
            <v>#N/A</v>
          </cell>
          <cell r="J846" t="e">
            <v>#N/A</v>
          </cell>
          <cell r="K846">
            <v>0</v>
          </cell>
          <cell r="L846" t="e">
            <v>#N/A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 t="str">
            <v>Unidad</v>
          </cell>
          <cell r="R846" t="str">
            <v>Producto</v>
          </cell>
          <cell r="S846" t="str">
            <v>Sí</v>
          </cell>
          <cell r="T846" t="str">
            <v>Venta de Bienes</v>
          </cell>
          <cell r="U846" t="str">
            <v>Sí</v>
          </cell>
          <cell r="V846" t="str">
            <v>Productos terminados y mercadería comprados a terceros</v>
          </cell>
          <cell r="W846" t="str">
            <v>Sí</v>
          </cell>
          <cell r="X846" t="str">
            <v>Bienes No Producidos</v>
          </cell>
          <cell r="Y846">
            <v>0</v>
          </cell>
          <cell r="Z846" t="str">
            <v>No</v>
          </cell>
          <cell r="AA846" t="str">
            <v>Sí</v>
          </cell>
          <cell r="AB846">
            <v>0</v>
          </cell>
          <cell r="AD846">
            <v>0</v>
          </cell>
          <cell r="AF846">
            <v>0</v>
          </cell>
          <cell r="AH846">
            <v>0</v>
          </cell>
          <cell r="AJ846">
            <v>0</v>
          </cell>
          <cell r="AK846">
            <v>0</v>
          </cell>
          <cell r="AL846">
            <v>0</v>
          </cell>
          <cell r="AM846" t="str">
            <v>No</v>
          </cell>
          <cell r="AN846">
            <v>12</v>
          </cell>
          <cell r="AO846">
            <v>0</v>
          </cell>
          <cell r="AP846">
            <v>0</v>
          </cell>
          <cell r="AQ846" t="str">
            <v>Simple</v>
          </cell>
          <cell r="AR846" t="str">
            <v>Si</v>
          </cell>
          <cell r="AS846" t="str">
            <v>Si</v>
          </cell>
          <cell r="AT846" t="str">
            <v>Si</v>
          </cell>
          <cell r="AU846">
            <v>0</v>
          </cell>
          <cell r="AV846" t="str">
            <v>Sí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</row>
        <row r="847">
          <cell r="A847" t="e">
            <v>#N/A</v>
          </cell>
          <cell r="C847" t="e">
            <v>#N/A</v>
          </cell>
          <cell r="D847" t="e">
            <v>#N/A</v>
          </cell>
          <cell r="E847" t="str">
            <v>186.25-22</v>
          </cell>
          <cell r="F847">
            <v>1</v>
          </cell>
          <cell r="G847" t="str">
            <v>Clavos</v>
          </cell>
          <cell r="H847" t="str">
            <v>CLAVOS DE RUSH 2.5 *22 MM  ACERO NET</v>
          </cell>
          <cell r="I847" t="e">
            <v>#N/A</v>
          </cell>
          <cell r="J847" t="e">
            <v>#N/A</v>
          </cell>
          <cell r="K847">
            <v>0</v>
          </cell>
          <cell r="L847" t="e">
            <v>#N/A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 t="str">
            <v>Unidad</v>
          </cell>
          <cell r="R847" t="str">
            <v>Producto</v>
          </cell>
          <cell r="S847" t="str">
            <v>Sí</v>
          </cell>
          <cell r="T847" t="str">
            <v>Venta de Bienes</v>
          </cell>
          <cell r="U847" t="str">
            <v>Sí</v>
          </cell>
          <cell r="V847" t="str">
            <v>Productos terminados y mercadería comprados a terceros</v>
          </cell>
          <cell r="W847" t="str">
            <v>Sí</v>
          </cell>
          <cell r="X847" t="str">
            <v>Bienes No Producidos</v>
          </cell>
          <cell r="Y847">
            <v>0</v>
          </cell>
          <cell r="Z847" t="str">
            <v>No</v>
          </cell>
          <cell r="AA847" t="str">
            <v>Sí</v>
          </cell>
          <cell r="AB847">
            <v>0</v>
          </cell>
          <cell r="AD847">
            <v>0</v>
          </cell>
          <cell r="AF847">
            <v>0</v>
          </cell>
          <cell r="AH847">
            <v>0</v>
          </cell>
          <cell r="AJ847">
            <v>0</v>
          </cell>
          <cell r="AK847">
            <v>0</v>
          </cell>
          <cell r="AL847">
            <v>0</v>
          </cell>
          <cell r="AM847" t="str">
            <v>No</v>
          </cell>
          <cell r="AN847">
            <v>12</v>
          </cell>
          <cell r="AO847">
            <v>0</v>
          </cell>
          <cell r="AP847">
            <v>0</v>
          </cell>
          <cell r="AQ847" t="str">
            <v>Simple</v>
          </cell>
          <cell r="AR847" t="str">
            <v>Si</v>
          </cell>
          <cell r="AS847" t="str">
            <v>Si</v>
          </cell>
          <cell r="AT847" t="str">
            <v>Si</v>
          </cell>
          <cell r="AU847">
            <v>0</v>
          </cell>
          <cell r="AV847" t="str">
            <v>Sí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</row>
        <row r="848">
          <cell r="A848" t="e">
            <v>#N/A</v>
          </cell>
          <cell r="C848" t="e">
            <v>#N/A</v>
          </cell>
          <cell r="D848" t="e">
            <v>#N/A</v>
          </cell>
          <cell r="E848" t="str">
            <v>186.25-24</v>
          </cell>
          <cell r="F848">
            <v>1</v>
          </cell>
          <cell r="G848" t="str">
            <v>Clavos</v>
          </cell>
          <cell r="H848" t="str">
            <v>CLAVOS DE RUSH 2.5 *24 MM ACERO NET</v>
          </cell>
          <cell r="I848" t="e">
            <v>#N/A</v>
          </cell>
          <cell r="J848" t="e">
            <v>#N/A</v>
          </cell>
          <cell r="K848">
            <v>0</v>
          </cell>
          <cell r="L848" t="e">
            <v>#N/A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 t="str">
            <v>Unidad</v>
          </cell>
          <cell r="R848" t="str">
            <v>Producto</v>
          </cell>
          <cell r="S848" t="str">
            <v>Sí</v>
          </cell>
          <cell r="T848" t="str">
            <v>Venta de Bienes</v>
          </cell>
          <cell r="U848" t="str">
            <v>Sí</v>
          </cell>
          <cell r="V848" t="str">
            <v>Productos terminados y mercadería comprados a terceros</v>
          </cell>
          <cell r="W848" t="str">
            <v>Sí</v>
          </cell>
          <cell r="X848" t="str">
            <v>Bienes No Producidos</v>
          </cell>
          <cell r="Y848">
            <v>0</v>
          </cell>
          <cell r="Z848" t="str">
            <v>No</v>
          </cell>
          <cell r="AA848" t="str">
            <v>Sí</v>
          </cell>
          <cell r="AB848">
            <v>0</v>
          </cell>
          <cell r="AD848">
            <v>0</v>
          </cell>
          <cell r="AF848">
            <v>0</v>
          </cell>
          <cell r="AH848">
            <v>0</v>
          </cell>
          <cell r="AJ848">
            <v>0</v>
          </cell>
          <cell r="AK848">
            <v>0</v>
          </cell>
          <cell r="AL848">
            <v>0</v>
          </cell>
          <cell r="AM848" t="str">
            <v>No</v>
          </cell>
          <cell r="AN848">
            <v>12</v>
          </cell>
          <cell r="AO848">
            <v>0</v>
          </cell>
          <cell r="AP848">
            <v>0</v>
          </cell>
          <cell r="AQ848" t="str">
            <v>Simple</v>
          </cell>
          <cell r="AR848" t="str">
            <v>Si</v>
          </cell>
          <cell r="AS848" t="str">
            <v>Si</v>
          </cell>
          <cell r="AT848" t="str">
            <v>Si</v>
          </cell>
          <cell r="AU848">
            <v>0</v>
          </cell>
          <cell r="AV848" t="str">
            <v>Sí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</row>
        <row r="849">
          <cell r="A849" t="e">
            <v>#N/A</v>
          </cell>
          <cell r="C849" t="e">
            <v>#N/A</v>
          </cell>
          <cell r="D849" t="e">
            <v>#N/A</v>
          </cell>
          <cell r="E849" t="str">
            <v>186.30-10</v>
          </cell>
          <cell r="F849">
            <v>1</v>
          </cell>
          <cell r="G849" t="str">
            <v>Clavos</v>
          </cell>
          <cell r="H849" t="str">
            <v>CLAVOS DE RUSH 3.0 *10 MM  ACERO NET</v>
          </cell>
          <cell r="I849" t="e">
            <v>#N/A</v>
          </cell>
          <cell r="J849" t="e">
            <v>#N/A</v>
          </cell>
          <cell r="K849">
            <v>0</v>
          </cell>
          <cell r="L849" t="e">
            <v>#N/A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 t="str">
            <v>Unidad</v>
          </cell>
          <cell r="R849" t="str">
            <v>Producto</v>
          </cell>
          <cell r="S849" t="str">
            <v>Sí</v>
          </cell>
          <cell r="T849" t="str">
            <v>Venta de Bienes</v>
          </cell>
          <cell r="U849" t="str">
            <v>Sí</v>
          </cell>
          <cell r="V849" t="str">
            <v>Productos terminados y mercadería comprados a terceros</v>
          </cell>
          <cell r="W849" t="str">
            <v>Sí</v>
          </cell>
          <cell r="X849" t="str">
            <v>Bienes No Producidos</v>
          </cell>
          <cell r="Y849">
            <v>0</v>
          </cell>
          <cell r="Z849" t="str">
            <v>No</v>
          </cell>
          <cell r="AA849" t="str">
            <v>Sí</v>
          </cell>
          <cell r="AB849">
            <v>0</v>
          </cell>
          <cell r="AD849">
            <v>0</v>
          </cell>
          <cell r="AF849">
            <v>0</v>
          </cell>
          <cell r="AH849">
            <v>0</v>
          </cell>
          <cell r="AJ849">
            <v>0</v>
          </cell>
          <cell r="AK849">
            <v>0</v>
          </cell>
          <cell r="AL849">
            <v>0</v>
          </cell>
          <cell r="AM849" t="str">
            <v>No</v>
          </cell>
          <cell r="AN849">
            <v>12</v>
          </cell>
          <cell r="AO849">
            <v>0</v>
          </cell>
          <cell r="AP849">
            <v>0</v>
          </cell>
          <cell r="AQ849" t="str">
            <v>Simple</v>
          </cell>
          <cell r="AR849" t="str">
            <v>Si</v>
          </cell>
          <cell r="AS849" t="str">
            <v>Si</v>
          </cell>
          <cell r="AT849" t="str">
            <v>Si</v>
          </cell>
          <cell r="AU849">
            <v>0</v>
          </cell>
          <cell r="AV849" t="str">
            <v>Sí</v>
          </cell>
          <cell r="AW849">
            <v>0</v>
          </cell>
          <cell r="AX849">
            <v>0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</row>
        <row r="850">
          <cell r="A850" t="e">
            <v>#N/A</v>
          </cell>
          <cell r="C850" t="e">
            <v>#N/A</v>
          </cell>
          <cell r="D850" t="e">
            <v>#N/A</v>
          </cell>
          <cell r="E850" t="str">
            <v>186.30-12</v>
          </cell>
          <cell r="F850">
            <v>1</v>
          </cell>
          <cell r="G850" t="str">
            <v>Clavos</v>
          </cell>
          <cell r="H850" t="str">
            <v>CLAVOS DE RUSH 3.0 *12 MM  ACERO NET</v>
          </cell>
          <cell r="I850" t="e">
            <v>#N/A</v>
          </cell>
          <cell r="J850" t="e">
            <v>#N/A</v>
          </cell>
          <cell r="K850">
            <v>0</v>
          </cell>
          <cell r="L850" t="e">
            <v>#N/A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 t="str">
            <v>Unidad</v>
          </cell>
          <cell r="R850" t="str">
            <v>Producto</v>
          </cell>
          <cell r="S850" t="str">
            <v>Sí</v>
          </cell>
          <cell r="T850" t="str">
            <v>Venta de Bienes</v>
          </cell>
          <cell r="U850" t="str">
            <v>Sí</v>
          </cell>
          <cell r="V850" t="str">
            <v>Productos terminados y mercadería comprados a terceros</v>
          </cell>
          <cell r="W850" t="str">
            <v>Sí</v>
          </cell>
          <cell r="X850" t="str">
            <v>Bienes No Producidos</v>
          </cell>
          <cell r="Y850">
            <v>0</v>
          </cell>
          <cell r="Z850" t="str">
            <v>No</v>
          </cell>
          <cell r="AA850" t="str">
            <v>Sí</v>
          </cell>
          <cell r="AB850">
            <v>0</v>
          </cell>
          <cell r="AD850">
            <v>0</v>
          </cell>
          <cell r="AF850">
            <v>0</v>
          </cell>
          <cell r="AH850">
            <v>0</v>
          </cell>
          <cell r="AJ850">
            <v>0</v>
          </cell>
          <cell r="AK850">
            <v>0</v>
          </cell>
          <cell r="AL850">
            <v>0</v>
          </cell>
          <cell r="AM850" t="str">
            <v>No</v>
          </cell>
          <cell r="AN850">
            <v>12</v>
          </cell>
          <cell r="AO850">
            <v>0</v>
          </cell>
          <cell r="AP850">
            <v>0</v>
          </cell>
          <cell r="AQ850" t="str">
            <v>Simple</v>
          </cell>
          <cell r="AR850" t="str">
            <v>Si</v>
          </cell>
          <cell r="AS850" t="str">
            <v>Si</v>
          </cell>
          <cell r="AT850" t="str">
            <v>Si</v>
          </cell>
          <cell r="AU850">
            <v>0</v>
          </cell>
          <cell r="AV850" t="str">
            <v>Sí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</row>
        <row r="851">
          <cell r="A851" t="e">
            <v>#N/A</v>
          </cell>
          <cell r="C851" t="e">
            <v>#N/A</v>
          </cell>
          <cell r="D851" t="e">
            <v>#N/A</v>
          </cell>
          <cell r="E851" t="str">
            <v>186.30-14</v>
          </cell>
          <cell r="F851">
            <v>1</v>
          </cell>
          <cell r="G851" t="str">
            <v>Clavos</v>
          </cell>
          <cell r="H851" t="str">
            <v>CLAVOS DE RUSH 3.0 *14 MM  ACERO NET</v>
          </cell>
          <cell r="I851" t="e">
            <v>#N/A</v>
          </cell>
          <cell r="J851" t="e">
            <v>#N/A</v>
          </cell>
          <cell r="K851">
            <v>0</v>
          </cell>
          <cell r="L851" t="e">
            <v>#N/A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 t="str">
            <v>Unidad</v>
          </cell>
          <cell r="R851" t="str">
            <v>Producto</v>
          </cell>
          <cell r="S851" t="str">
            <v>Sí</v>
          </cell>
          <cell r="T851" t="str">
            <v>Venta de Bienes</v>
          </cell>
          <cell r="U851" t="str">
            <v>Sí</v>
          </cell>
          <cell r="V851" t="str">
            <v>Productos terminados y mercadería comprados a terceros</v>
          </cell>
          <cell r="W851" t="str">
            <v>Sí</v>
          </cell>
          <cell r="X851" t="str">
            <v>Bienes No Producidos</v>
          </cell>
          <cell r="Y851">
            <v>0</v>
          </cell>
          <cell r="Z851" t="str">
            <v>No</v>
          </cell>
          <cell r="AA851" t="str">
            <v>Sí</v>
          </cell>
          <cell r="AB851">
            <v>0</v>
          </cell>
          <cell r="AD851">
            <v>0</v>
          </cell>
          <cell r="AF851">
            <v>0</v>
          </cell>
          <cell r="AH851">
            <v>0</v>
          </cell>
          <cell r="AJ851">
            <v>0</v>
          </cell>
          <cell r="AK851">
            <v>0</v>
          </cell>
          <cell r="AL851">
            <v>0</v>
          </cell>
          <cell r="AM851" t="str">
            <v>No</v>
          </cell>
          <cell r="AN851">
            <v>12</v>
          </cell>
          <cell r="AO851">
            <v>0</v>
          </cell>
          <cell r="AP851">
            <v>0</v>
          </cell>
          <cell r="AQ851" t="str">
            <v>Simple</v>
          </cell>
          <cell r="AR851" t="str">
            <v>Si</v>
          </cell>
          <cell r="AS851" t="str">
            <v>Si</v>
          </cell>
          <cell r="AT851" t="str">
            <v>Si</v>
          </cell>
          <cell r="AU851">
            <v>0</v>
          </cell>
          <cell r="AV851" t="str">
            <v>Sí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</row>
        <row r="852">
          <cell r="A852" t="e">
            <v>#N/A</v>
          </cell>
          <cell r="C852" t="e">
            <v>#N/A</v>
          </cell>
          <cell r="D852" t="e">
            <v>#N/A</v>
          </cell>
          <cell r="E852" t="str">
            <v>186.30-16</v>
          </cell>
          <cell r="F852">
            <v>1</v>
          </cell>
          <cell r="G852" t="str">
            <v>Clavos</v>
          </cell>
          <cell r="H852" t="str">
            <v>CLAVOS DE RUSH 3.0 *16 MM  ACERO NET</v>
          </cell>
          <cell r="I852" t="e">
            <v>#N/A</v>
          </cell>
          <cell r="J852" t="e">
            <v>#N/A</v>
          </cell>
          <cell r="K852">
            <v>0</v>
          </cell>
          <cell r="L852" t="e">
            <v>#N/A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 t="str">
            <v>Unidad</v>
          </cell>
          <cell r="R852" t="str">
            <v>Producto</v>
          </cell>
          <cell r="S852" t="str">
            <v>Sí</v>
          </cell>
          <cell r="T852" t="str">
            <v>Venta de Bienes</v>
          </cell>
          <cell r="U852" t="str">
            <v>Sí</v>
          </cell>
          <cell r="V852" t="str">
            <v>Productos terminados y mercadería comprados a terceros</v>
          </cell>
          <cell r="W852" t="str">
            <v>Sí</v>
          </cell>
          <cell r="X852" t="str">
            <v>Bienes No Producidos</v>
          </cell>
          <cell r="Y852">
            <v>0</v>
          </cell>
          <cell r="Z852" t="str">
            <v>No</v>
          </cell>
          <cell r="AA852" t="str">
            <v>Sí</v>
          </cell>
          <cell r="AB852">
            <v>0</v>
          </cell>
          <cell r="AD852">
            <v>0</v>
          </cell>
          <cell r="AF852">
            <v>0</v>
          </cell>
          <cell r="AH852">
            <v>0</v>
          </cell>
          <cell r="AJ852">
            <v>0</v>
          </cell>
          <cell r="AK852">
            <v>0</v>
          </cell>
          <cell r="AL852">
            <v>0</v>
          </cell>
          <cell r="AM852" t="str">
            <v>No</v>
          </cell>
          <cell r="AN852">
            <v>12</v>
          </cell>
          <cell r="AO852">
            <v>0</v>
          </cell>
          <cell r="AP852">
            <v>0</v>
          </cell>
          <cell r="AQ852" t="str">
            <v>Simple</v>
          </cell>
          <cell r="AR852" t="str">
            <v>Si</v>
          </cell>
          <cell r="AS852" t="str">
            <v>Si</v>
          </cell>
          <cell r="AT852" t="str">
            <v>Si</v>
          </cell>
          <cell r="AU852">
            <v>0</v>
          </cell>
          <cell r="AV852" t="str">
            <v>Sí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</row>
        <row r="853">
          <cell r="A853" t="e">
            <v>#N/A</v>
          </cell>
          <cell r="C853" t="e">
            <v>#N/A</v>
          </cell>
          <cell r="D853" t="e">
            <v>#N/A</v>
          </cell>
          <cell r="E853" t="str">
            <v>186.30-18</v>
          </cell>
          <cell r="F853">
            <v>1</v>
          </cell>
          <cell r="G853" t="str">
            <v>Clavos</v>
          </cell>
          <cell r="H853" t="str">
            <v>CLAVOS DE RUSH 3.0 *18 MM  ACERO NET</v>
          </cell>
          <cell r="I853" t="e">
            <v>#N/A</v>
          </cell>
          <cell r="J853" t="e">
            <v>#N/A</v>
          </cell>
          <cell r="K853">
            <v>0</v>
          </cell>
          <cell r="L853" t="e">
            <v>#N/A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 t="str">
            <v>Unidad</v>
          </cell>
          <cell r="R853" t="str">
            <v>Producto</v>
          </cell>
          <cell r="S853" t="str">
            <v>Sí</v>
          </cell>
          <cell r="T853" t="str">
            <v>Venta de Bienes</v>
          </cell>
          <cell r="U853" t="str">
            <v>Sí</v>
          </cell>
          <cell r="V853" t="str">
            <v>Productos terminados y mercadería comprados a terceros</v>
          </cell>
          <cell r="W853" t="str">
            <v>Sí</v>
          </cell>
          <cell r="X853" t="str">
            <v>Bienes No Producidos</v>
          </cell>
          <cell r="Y853">
            <v>0</v>
          </cell>
          <cell r="Z853" t="str">
            <v>No</v>
          </cell>
          <cell r="AA853" t="str">
            <v>Sí</v>
          </cell>
          <cell r="AB853">
            <v>0</v>
          </cell>
          <cell r="AD853">
            <v>0</v>
          </cell>
          <cell r="AF853">
            <v>0</v>
          </cell>
          <cell r="AH853">
            <v>0</v>
          </cell>
          <cell r="AJ853">
            <v>0</v>
          </cell>
          <cell r="AK853">
            <v>0</v>
          </cell>
          <cell r="AL853">
            <v>0</v>
          </cell>
          <cell r="AM853" t="str">
            <v>No</v>
          </cell>
          <cell r="AN853">
            <v>12</v>
          </cell>
          <cell r="AO853">
            <v>0</v>
          </cell>
          <cell r="AP853">
            <v>0</v>
          </cell>
          <cell r="AQ853" t="str">
            <v>Simple</v>
          </cell>
          <cell r="AR853" t="str">
            <v>Si</v>
          </cell>
          <cell r="AS853" t="str">
            <v>Si</v>
          </cell>
          <cell r="AT853" t="str">
            <v>Si</v>
          </cell>
          <cell r="AU853">
            <v>0</v>
          </cell>
          <cell r="AV853" t="str">
            <v>Sí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</row>
        <row r="854">
          <cell r="A854" t="e">
            <v>#N/A</v>
          </cell>
          <cell r="C854" t="e">
            <v>#N/A</v>
          </cell>
          <cell r="D854" t="e">
            <v>#N/A</v>
          </cell>
          <cell r="E854" t="str">
            <v>186.30.20</v>
          </cell>
          <cell r="F854">
            <v>1</v>
          </cell>
          <cell r="G854" t="str">
            <v>Clavos</v>
          </cell>
          <cell r="H854" t="str">
            <v>CLAVOS DE RUSH 3.0 *20 MM ACERO NET</v>
          </cell>
          <cell r="I854" t="e">
            <v>#N/A</v>
          </cell>
          <cell r="J854" t="e">
            <v>#N/A</v>
          </cell>
          <cell r="K854">
            <v>0</v>
          </cell>
          <cell r="L854" t="e">
            <v>#N/A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 t="str">
            <v>Unidad</v>
          </cell>
          <cell r="R854" t="str">
            <v>Producto</v>
          </cell>
          <cell r="S854" t="str">
            <v>Sí</v>
          </cell>
          <cell r="T854" t="str">
            <v>Venta de Bienes</v>
          </cell>
          <cell r="U854" t="str">
            <v>Sí</v>
          </cell>
          <cell r="V854" t="str">
            <v>Productos terminados y mercadería comprados a terceros</v>
          </cell>
          <cell r="W854" t="str">
            <v>Sí</v>
          </cell>
          <cell r="X854" t="str">
            <v>Bienes No Producidos</v>
          </cell>
          <cell r="Y854">
            <v>0</v>
          </cell>
          <cell r="Z854" t="str">
            <v>No</v>
          </cell>
          <cell r="AA854" t="str">
            <v>Sí</v>
          </cell>
          <cell r="AB854">
            <v>0</v>
          </cell>
          <cell r="AD854">
            <v>0</v>
          </cell>
          <cell r="AF854">
            <v>0</v>
          </cell>
          <cell r="AH854">
            <v>0</v>
          </cell>
          <cell r="AJ854">
            <v>0</v>
          </cell>
          <cell r="AK854">
            <v>0</v>
          </cell>
          <cell r="AL854">
            <v>0</v>
          </cell>
          <cell r="AM854" t="str">
            <v>No</v>
          </cell>
          <cell r="AN854">
            <v>12</v>
          </cell>
          <cell r="AO854">
            <v>0</v>
          </cell>
          <cell r="AP854">
            <v>0</v>
          </cell>
          <cell r="AQ854" t="str">
            <v>Simple</v>
          </cell>
          <cell r="AR854" t="str">
            <v>Si</v>
          </cell>
          <cell r="AS854" t="str">
            <v>Si</v>
          </cell>
          <cell r="AT854" t="str">
            <v>Si</v>
          </cell>
          <cell r="AU854">
            <v>0</v>
          </cell>
          <cell r="AV854" t="str">
            <v>Sí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</row>
        <row r="855">
          <cell r="A855" t="e">
            <v>#N/A</v>
          </cell>
          <cell r="C855" t="e">
            <v>#N/A</v>
          </cell>
          <cell r="D855" t="e">
            <v>#N/A</v>
          </cell>
          <cell r="E855" t="str">
            <v>186.30-22</v>
          </cell>
          <cell r="F855">
            <v>1</v>
          </cell>
          <cell r="G855" t="str">
            <v>Clavos</v>
          </cell>
          <cell r="H855" t="str">
            <v>CLAVOS DE RUSH 3.0 *22 MM  ACERO NET</v>
          </cell>
          <cell r="I855" t="e">
            <v>#N/A</v>
          </cell>
          <cell r="J855" t="e">
            <v>#N/A</v>
          </cell>
          <cell r="K855">
            <v>0</v>
          </cell>
          <cell r="L855" t="e">
            <v>#N/A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 t="str">
            <v>Unidad</v>
          </cell>
          <cell r="R855" t="str">
            <v>Producto</v>
          </cell>
          <cell r="S855" t="str">
            <v>Sí</v>
          </cell>
          <cell r="T855" t="str">
            <v>Venta de Bienes</v>
          </cell>
          <cell r="U855" t="str">
            <v>Sí</v>
          </cell>
          <cell r="V855" t="str">
            <v>Productos terminados y mercadería comprados a terceros</v>
          </cell>
          <cell r="W855" t="str">
            <v>Sí</v>
          </cell>
          <cell r="X855" t="str">
            <v>Bienes No Producidos</v>
          </cell>
          <cell r="Y855">
            <v>0</v>
          </cell>
          <cell r="Z855" t="str">
            <v>No</v>
          </cell>
          <cell r="AA855" t="str">
            <v>Sí</v>
          </cell>
          <cell r="AB855">
            <v>0</v>
          </cell>
          <cell r="AD855">
            <v>0</v>
          </cell>
          <cell r="AF855">
            <v>0</v>
          </cell>
          <cell r="AH855">
            <v>0</v>
          </cell>
          <cell r="AJ855">
            <v>0</v>
          </cell>
          <cell r="AK855">
            <v>0</v>
          </cell>
          <cell r="AL855">
            <v>0</v>
          </cell>
          <cell r="AM855" t="str">
            <v>No</v>
          </cell>
          <cell r="AN855">
            <v>12</v>
          </cell>
          <cell r="AO855">
            <v>0</v>
          </cell>
          <cell r="AP855">
            <v>0</v>
          </cell>
          <cell r="AQ855" t="str">
            <v>Simple</v>
          </cell>
          <cell r="AR855" t="str">
            <v>Si</v>
          </cell>
          <cell r="AS855" t="str">
            <v>Si</v>
          </cell>
          <cell r="AT855" t="str">
            <v>Si</v>
          </cell>
          <cell r="AU855">
            <v>0</v>
          </cell>
          <cell r="AV855" t="str">
            <v>Sí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</row>
        <row r="856">
          <cell r="A856" t="e">
            <v>#N/A</v>
          </cell>
          <cell r="C856" t="e">
            <v>#N/A</v>
          </cell>
          <cell r="D856" t="e">
            <v>#N/A</v>
          </cell>
          <cell r="E856" t="str">
            <v>186.30-23</v>
          </cell>
          <cell r="F856">
            <v>1</v>
          </cell>
          <cell r="G856" t="str">
            <v>Clavos</v>
          </cell>
          <cell r="H856" t="str">
            <v>CLAVOS DE RUSH 3.0 *23 MM  ACERO NET</v>
          </cell>
          <cell r="I856" t="e">
            <v>#N/A</v>
          </cell>
          <cell r="J856" t="e">
            <v>#N/A</v>
          </cell>
          <cell r="K856">
            <v>0</v>
          </cell>
          <cell r="L856" t="e">
            <v>#N/A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 t="str">
            <v>Unidad</v>
          </cell>
          <cell r="R856" t="str">
            <v>Producto</v>
          </cell>
          <cell r="S856" t="str">
            <v>Sí</v>
          </cell>
          <cell r="T856" t="str">
            <v>Venta de Bienes</v>
          </cell>
          <cell r="U856" t="str">
            <v>Sí</v>
          </cell>
          <cell r="V856" t="str">
            <v>Productos terminados y mercadería comprados a terceros</v>
          </cell>
          <cell r="W856" t="str">
            <v>Sí</v>
          </cell>
          <cell r="X856" t="str">
            <v>Bienes No Producidos</v>
          </cell>
          <cell r="Y856">
            <v>0</v>
          </cell>
          <cell r="Z856" t="str">
            <v>No</v>
          </cell>
          <cell r="AA856" t="str">
            <v>Sí</v>
          </cell>
          <cell r="AB856">
            <v>0</v>
          </cell>
          <cell r="AD856">
            <v>0</v>
          </cell>
          <cell r="AF856">
            <v>0</v>
          </cell>
          <cell r="AH856">
            <v>0</v>
          </cell>
          <cell r="AJ856">
            <v>0</v>
          </cell>
          <cell r="AK856">
            <v>0</v>
          </cell>
          <cell r="AL856">
            <v>0</v>
          </cell>
          <cell r="AM856" t="str">
            <v>No</v>
          </cell>
          <cell r="AN856">
            <v>12</v>
          </cell>
          <cell r="AO856">
            <v>0</v>
          </cell>
          <cell r="AP856">
            <v>0</v>
          </cell>
          <cell r="AQ856" t="str">
            <v>Simple</v>
          </cell>
          <cell r="AR856" t="str">
            <v>Si</v>
          </cell>
          <cell r="AS856" t="str">
            <v>Si</v>
          </cell>
          <cell r="AT856" t="str">
            <v>Si</v>
          </cell>
          <cell r="AU856">
            <v>0</v>
          </cell>
          <cell r="AV856" t="str">
            <v>Sí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</row>
        <row r="857">
          <cell r="A857" t="e">
            <v>#N/A</v>
          </cell>
          <cell r="C857" t="e">
            <v>#N/A</v>
          </cell>
          <cell r="D857" t="e">
            <v>#N/A</v>
          </cell>
          <cell r="E857" t="str">
            <v>186.30-25</v>
          </cell>
          <cell r="F857">
            <v>1</v>
          </cell>
          <cell r="G857" t="str">
            <v>Clavos</v>
          </cell>
          <cell r="H857" t="str">
            <v>CLAVOS DE RUSH 3.0 *25 MM  ACERO NET</v>
          </cell>
          <cell r="I857" t="e">
            <v>#N/A</v>
          </cell>
          <cell r="J857" t="e">
            <v>#N/A</v>
          </cell>
          <cell r="K857">
            <v>0</v>
          </cell>
          <cell r="L857" t="e">
            <v>#N/A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 t="str">
            <v>Unidad</v>
          </cell>
          <cell r="R857" t="str">
            <v>Producto</v>
          </cell>
          <cell r="S857" t="str">
            <v>Sí</v>
          </cell>
          <cell r="T857" t="str">
            <v>Venta de Bienes</v>
          </cell>
          <cell r="U857" t="str">
            <v>Sí</v>
          </cell>
          <cell r="V857" t="str">
            <v>Productos terminados y mercadería comprados a terceros</v>
          </cell>
          <cell r="W857" t="str">
            <v>Sí</v>
          </cell>
          <cell r="X857" t="str">
            <v>Bienes No Producidos</v>
          </cell>
          <cell r="Y857">
            <v>0</v>
          </cell>
          <cell r="Z857" t="str">
            <v>No</v>
          </cell>
          <cell r="AA857" t="str">
            <v>Sí</v>
          </cell>
          <cell r="AB857">
            <v>0</v>
          </cell>
          <cell r="AD857">
            <v>0</v>
          </cell>
          <cell r="AF857">
            <v>0</v>
          </cell>
          <cell r="AH857">
            <v>0</v>
          </cell>
          <cell r="AJ857">
            <v>0</v>
          </cell>
          <cell r="AK857">
            <v>0</v>
          </cell>
          <cell r="AL857">
            <v>0</v>
          </cell>
          <cell r="AM857" t="str">
            <v>No</v>
          </cell>
          <cell r="AN857">
            <v>12</v>
          </cell>
          <cell r="AO857">
            <v>0</v>
          </cell>
          <cell r="AP857">
            <v>0</v>
          </cell>
          <cell r="AQ857" t="str">
            <v>Simple</v>
          </cell>
          <cell r="AR857" t="str">
            <v>Si</v>
          </cell>
          <cell r="AS857" t="str">
            <v>Si</v>
          </cell>
          <cell r="AT857" t="str">
            <v>Si</v>
          </cell>
          <cell r="AU857">
            <v>0</v>
          </cell>
          <cell r="AV857" t="str">
            <v>Sí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</row>
        <row r="858">
          <cell r="A858" t="e">
            <v>#N/A</v>
          </cell>
          <cell r="C858" t="e">
            <v>#N/A</v>
          </cell>
          <cell r="D858" t="e">
            <v>#N/A</v>
          </cell>
          <cell r="E858" t="str">
            <v>186.30-26</v>
          </cell>
          <cell r="F858">
            <v>1</v>
          </cell>
          <cell r="G858" t="str">
            <v>Clavos</v>
          </cell>
          <cell r="H858" t="str">
            <v>CLAVOS DE RUSH 3.0 *26 MM  ACERO NET</v>
          </cell>
          <cell r="I858" t="e">
            <v>#N/A</v>
          </cell>
          <cell r="J858" t="e">
            <v>#N/A</v>
          </cell>
          <cell r="K858">
            <v>0</v>
          </cell>
          <cell r="L858" t="e">
            <v>#N/A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 t="str">
            <v>Unidad</v>
          </cell>
          <cell r="R858" t="str">
            <v>Producto</v>
          </cell>
          <cell r="S858" t="str">
            <v>Sí</v>
          </cell>
          <cell r="T858" t="str">
            <v>Venta de Bienes</v>
          </cell>
          <cell r="U858" t="str">
            <v>Sí</v>
          </cell>
          <cell r="V858" t="str">
            <v>Productos terminados y mercadería comprados a terceros</v>
          </cell>
          <cell r="W858" t="str">
            <v>Sí</v>
          </cell>
          <cell r="X858" t="str">
            <v>Bienes No Producidos</v>
          </cell>
          <cell r="Y858">
            <v>0</v>
          </cell>
          <cell r="Z858" t="str">
            <v>No</v>
          </cell>
          <cell r="AA858" t="str">
            <v>Sí</v>
          </cell>
          <cell r="AB858">
            <v>0</v>
          </cell>
          <cell r="AD858">
            <v>0</v>
          </cell>
          <cell r="AF858">
            <v>0</v>
          </cell>
          <cell r="AH858">
            <v>0</v>
          </cell>
          <cell r="AJ858">
            <v>0</v>
          </cell>
          <cell r="AK858">
            <v>0</v>
          </cell>
          <cell r="AL858">
            <v>0</v>
          </cell>
          <cell r="AM858" t="str">
            <v>No</v>
          </cell>
          <cell r="AN858">
            <v>12</v>
          </cell>
          <cell r="AO858">
            <v>0</v>
          </cell>
          <cell r="AP858">
            <v>0</v>
          </cell>
          <cell r="AQ858" t="str">
            <v>Simple</v>
          </cell>
          <cell r="AR858" t="str">
            <v>Si</v>
          </cell>
          <cell r="AS858" t="str">
            <v>Si</v>
          </cell>
          <cell r="AT858" t="str">
            <v>Si</v>
          </cell>
          <cell r="AU858">
            <v>0</v>
          </cell>
          <cell r="AV858" t="str">
            <v>Sí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</row>
        <row r="859">
          <cell r="A859" t="e">
            <v>#N/A</v>
          </cell>
          <cell r="C859" t="e">
            <v>#N/A</v>
          </cell>
          <cell r="D859" t="e">
            <v>#N/A</v>
          </cell>
          <cell r="E859" t="str">
            <v>186.30-65</v>
          </cell>
          <cell r="F859">
            <v>1</v>
          </cell>
          <cell r="G859" t="str">
            <v>Clavos</v>
          </cell>
          <cell r="H859" t="str">
            <v>CLAVOS DE RUSH 3.0 *65 MM  ACERO NET</v>
          </cell>
          <cell r="I859" t="e">
            <v>#N/A</v>
          </cell>
          <cell r="J859" t="e">
            <v>#N/A</v>
          </cell>
          <cell r="K859">
            <v>0</v>
          </cell>
          <cell r="L859" t="e">
            <v>#N/A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 t="str">
            <v>Unidad</v>
          </cell>
          <cell r="R859" t="str">
            <v>Producto</v>
          </cell>
          <cell r="S859" t="str">
            <v>Sí</v>
          </cell>
          <cell r="T859" t="str">
            <v>Venta de Bienes</v>
          </cell>
          <cell r="U859" t="str">
            <v>Sí</v>
          </cell>
          <cell r="V859" t="str">
            <v>Productos terminados y mercadería comprados a terceros</v>
          </cell>
          <cell r="W859" t="str">
            <v>Sí</v>
          </cell>
          <cell r="X859" t="str">
            <v>Bienes No Producidos</v>
          </cell>
          <cell r="Y859">
            <v>0</v>
          </cell>
          <cell r="Z859" t="str">
            <v>No</v>
          </cell>
          <cell r="AA859" t="str">
            <v>Sí</v>
          </cell>
          <cell r="AB859">
            <v>0</v>
          </cell>
          <cell r="AD859">
            <v>0</v>
          </cell>
          <cell r="AF859">
            <v>0</v>
          </cell>
          <cell r="AH859">
            <v>0</v>
          </cell>
          <cell r="AJ859">
            <v>0</v>
          </cell>
          <cell r="AK859">
            <v>0</v>
          </cell>
          <cell r="AL859">
            <v>0</v>
          </cell>
          <cell r="AM859" t="str">
            <v>No</v>
          </cell>
          <cell r="AN859">
            <v>12</v>
          </cell>
          <cell r="AO859">
            <v>0</v>
          </cell>
          <cell r="AP859">
            <v>0</v>
          </cell>
          <cell r="AQ859" t="str">
            <v>Simple</v>
          </cell>
          <cell r="AR859" t="str">
            <v>Si</v>
          </cell>
          <cell r="AS859" t="str">
            <v>Si</v>
          </cell>
          <cell r="AT859" t="str">
            <v>Si</v>
          </cell>
          <cell r="AU859">
            <v>0</v>
          </cell>
          <cell r="AV859" t="str">
            <v>Sí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</row>
        <row r="860">
          <cell r="A860" t="e">
            <v>#N/A</v>
          </cell>
          <cell r="C860" t="e">
            <v>#N/A</v>
          </cell>
          <cell r="D860" t="e">
            <v>#N/A</v>
          </cell>
          <cell r="E860" t="str">
            <v>186.30-90</v>
          </cell>
          <cell r="F860">
            <v>1</v>
          </cell>
          <cell r="G860" t="str">
            <v>Clavos</v>
          </cell>
          <cell r="H860" t="str">
            <v>CLAVOS DE RUSH 3.0 *90 MM  ACERO NET</v>
          </cell>
          <cell r="I860" t="e">
            <v>#N/A</v>
          </cell>
          <cell r="J860" t="e">
            <v>#N/A</v>
          </cell>
          <cell r="K860">
            <v>0</v>
          </cell>
          <cell r="L860" t="e">
            <v>#N/A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 t="str">
            <v>Unidad</v>
          </cell>
          <cell r="R860" t="str">
            <v>Producto</v>
          </cell>
          <cell r="S860" t="str">
            <v>Sí</v>
          </cell>
          <cell r="T860" t="str">
            <v>Venta de Bienes</v>
          </cell>
          <cell r="U860" t="str">
            <v>Sí</v>
          </cell>
          <cell r="V860" t="str">
            <v>Productos terminados y mercadería comprados a terceros</v>
          </cell>
          <cell r="W860" t="str">
            <v>Sí</v>
          </cell>
          <cell r="X860" t="str">
            <v>Bienes No Producidos</v>
          </cell>
          <cell r="Y860">
            <v>0</v>
          </cell>
          <cell r="Z860" t="str">
            <v>No</v>
          </cell>
          <cell r="AA860" t="str">
            <v>Sí</v>
          </cell>
          <cell r="AB860">
            <v>0</v>
          </cell>
          <cell r="AD860">
            <v>0</v>
          </cell>
          <cell r="AF860">
            <v>0</v>
          </cell>
          <cell r="AH860">
            <v>0</v>
          </cell>
          <cell r="AJ860">
            <v>0</v>
          </cell>
          <cell r="AK860">
            <v>0</v>
          </cell>
          <cell r="AL860">
            <v>0</v>
          </cell>
          <cell r="AM860" t="str">
            <v>No</v>
          </cell>
          <cell r="AN860">
            <v>12</v>
          </cell>
          <cell r="AO860">
            <v>0</v>
          </cell>
          <cell r="AP860">
            <v>0</v>
          </cell>
          <cell r="AQ860" t="str">
            <v>Simple</v>
          </cell>
          <cell r="AR860" t="str">
            <v>Si</v>
          </cell>
          <cell r="AS860" t="str">
            <v>Si</v>
          </cell>
          <cell r="AT860" t="str">
            <v>Si</v>
          </cell>
          <cell r="AU860">
            <v>0</v>
          </cell>
          <cell r="AV860" t="str">
            <v>Sí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</row>
        <row r="861">
          <cell r="A861" t="e">
            <v>#N/A</v>
          </cell>
          <cell r="C861" t="e">
            <v>#N/A</v>
          </cell>
          <cell r="D861" t="e">
            <v>#N/A</v>
          </cell>
          <cell r="E861" t="str">
            <v>186.40-20</v>
          </cell>
          <cell r="F861">
            <v>1</v>
          </cell>
          <cell r="G861" t="str">
            <v>Clavos</v>
          </cell>
          <cell r="H861" t="str">
            <v>CLAVOS DE RUSH 4.0 *20 MM  ACERO NET</v>
          </cell>
          <cell r="I861" t="e">
            <v>#N/A</v>
          </cell>
          <cell r="J861" t="e">
            <v>#N/A</v>
          </cell>
          <cell r="K861">
            <v>0</v>
          </cell>
          <cell r="L861" t="e">
            <v>#N/A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 t="str">
            <v>Unidad</v>
          </cell>
          <cell r="R861" t="str">
            <v>Producto</v>
          </cell>
          <cell r="S861" t="str">
            <v>Sí</v>
          </cell>
          <cell r="T861" t="str">
            <v>Venta de Bienes</v>
          </cell>
          <cell r="U861" t="str">
            <v>Sí</v>
          </cell>
          <cell r="V861" t="str">
            <v>Productos terminados y mercadería comprados a terceros</v>
          </cell>
          <cell r="W861" t="str">
            <v>Sí</v>
          </cell>
          <cell r="X861" t="str">
            <v>Bienes No Producidos</v>
          </cell>
          <cell r="Y861">
            <v>0</v>
          </cell>
          <cell r="Z861" t="str">
            <v>No</v>
          </cell>
          <cell r="AA861" t="str">
            <v>Sí</v>
          </cell>
          <cell r="AB861">
            <v>0</v>
          </cell>
          <cell r="AD861">
            <v>0</v>
          </cell>
          <cell r="AF861">
            <v>0</v>
          </cell>
          <cell r="AH861">
            <v>0</v>
          </cell>
          <cell r="AJ861">
            <v>0</v>
          </cell>
          <cell r="AK861">
            <v>0</v>
          </cell>
          <cell r="AL861">
            <v>0</v>
          </cell>
          <cell r="AM861" t="str">
            <v>No</v>
          </cell>
          <cell r="AN861">
            <v>12</v>
          </cell>
          <cell r="AO861">
            <v>0</v>
          </cell>
          <cell r="AP861">
            <v>0</v>
          </cell>
          <cell r="AQ861" t="str">
            <v>Simple</v>
          </cell>
          <cell r="AR861" t="str">
            <v>Si</v>
          </cell>
          <cell r="AS861" t="str">
            <v>Si</v>
          </cell>
          <cell r="AT861" t="str">
            <v>Si</v>
          </cell>
          <cell r="AU861">
            <v>0</v>
          </cell>
          <cell r="AV861" t="str">
            <v>Sí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</row>
        <row r="862">
          <cell r="A862" t="e">
            <v>#N/A</v>
          </cell>
          <cell r="C862" t="e">
            <v>#N/A</v>
          </cell>
          <cell r="D862" t="e">
            <v>#N/A</v>
          </cell>
          <cell r="E862" t="str">
            <v>186.40-22</v>
          </cell>
          <cell r="F862">
            <v>1</v>
          </cell>
          <cell r="G862" t="str">
            <v>Clavos</v>
          </cell>
          <cell r="H862" t="str">
            <v>CLAVOS DE RUSH 4.0 *22 MM  ACERO NET</v>
          </cell>
          <cell r="I862" t="e">
            <v>#N/A</v>
          </cell>
          <cell r="J862" t="e">
            <v>#N/A</v>
          </cell>
          <cell r="K862">
            <v>0</v>
          </cell>
          <cell r="L862" t="e">
            <v>#N/A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 t="str">
            <v>Unidad</v>
          </cell>
          <cell r="R862" t="str">
            <v>Producto</v>
          </cell>
          <cell r="S862" t="str">
            <v>Sí</v>
          </cell>
          <cell r="T862" t="str">
            <v>Venta de Bienes</v>
          </cell>
          <cell r="U862" t="str">
            <v>Sí</v>
          </cell>
          <cell r="V862" t="str">
            <v>Productos terminados y mercadería comprados a terceros</v>
          </cell>
          <cell r="W862" t="str">
            <v>Sí</v>
          </cell>
          <cell r="X862" t="str">
            <v>Bienes No Producidos</v>
          </cell>
          <cell r="Y862">
            <v>0</v>
          </cell>
          <cell r="Z862" t="str">
            <v>No</v>
          </cell>
          <cell r="AA862" t="str">
            <v>Sí</v>
          </cell>
          <cell r="AB862">
            <v>0</v>
          </cell>
          <cell r="AD862">
            <v>0</v>
          </cell>
          <cell r="AF862">
            <v>0</v>
          </cell>
          <cell r="AH862">
            <v>0</v>
          </cell>
          <cell r="AJ862">
            <v>0</v>
          </cell>
          <cell r="AK862">
            <v>0</v>
          </cell>
          <cell r="AL862">
            <v>0</v>
          </cell>
          <cell r="AM862" t="str">
            <v>No</v>
          </cell>
          <cell r="AN862">
            <v>12</v>
          </cell>
          <cell r="AO862">
            <v>0</v>
          </cell>
          <cell r="AP862">
            <v>0</v>
          </cell>
          <cell r="AQ862" t="str">
            <v>Simple</v>
          </cell>
          <cell r="AR862" t="str">
            <v>Si</v>
          </cell>
          <cell r="AS862" t="str">
            <v>Si</v>
          </cell>
          <cell r="AT862" t="str">
            <v>Si</v>
          </cell>
          <cell r="AU862">
            <v>0</v>
          </cell>
          <cell r="AV862" t="str">
            <v>Sí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</row>
        <row r="863">
          <cell r="A863" t="e">
            <v>#N/A</v>
          </cell>
          <cell r="C863" t="e">
            <v>#N/A</v>
          </cell>
          <cell r="D863" t="e">
            <v>#N/A</v>
          </cell>
          <cell r="E863" t="str">
            <v>186.40.22</v>
          </cell>
          <cell r="F863">
            <v>1</v>
          </cell>
          <cell r="G863" t="str">
            <v>Clavos</v>
          </cell>
          <cell r="H863" t="str">
            <v>CLAVOS DE RUSH 4.0 *22 MM ACERO NET</v>
          </cell>
          <cell r="I863" t="e">
            <v>#N/A</v>
          </cell>
          <cell r="J863" t="e">
            <v>#N/A</v>
          </cell>
          <cell r="K863">
            <v>0</v>
          </cell>
          <cell r="L863" t="e">
            <v>#N/A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 t="str">
            <v>Unidad</v>
          </cell>
          <cell r="R863" t="str">
            <v>Producto</v>
          </cell>
          <cell r="S863" t="str">
            <v>Sí</v>
          </cell>
          <cell r="T863" t="str">
            <v>Venta de Bienes</v>
          </cell>
          <cell r="U863" t="str">
            <v>Sí</v>
          </cell>
          <cell r="V863" t="str">
            <v>Productos terminados y mercadería comprados a terceros</v>
          </cell>
          <cell r="W863" t="str">
            <v>Sí</v>
          </cell>
          <cell r="X863" t="str">
            <v>Bienes No Producidos</v>
          </cell>
          <cell r="Y863">
            <v>0</v>
          </cell>
          <cell r="Z863" t="str">
            <v>No</v>
          </cell>
          <cell r="AA863" t="str">
            <v>Sí</v>
          </cell>
          <cell r="AB863">
            <v>0</v>
          </cell>
          <cell r="AD863">
            <v>0</v>
          </cell>
          <cell r="AF863">
            <v>0</v>
          </cell>
          <cell r="AH863">
            <v>0</v>
          </cell>
          <cell r="AJ863">
            <v>0</v>
          </cell>
          <cell r="AK863">
            <v>0</v>
          </cell>
          <cell r="AL863">
            <v>0</v>
          </cell>
          <cell r="AM863" t="str">
            <v>No</v>
          </cell>
          <cell r="AN863">
            <v>12</v>
          </cell>
          <cell r="AO863">
            <v>0</v>
          </cell>
          <cell r="AP863">
            <v>0</v>
          </cell>
          <cell r="AQ863" t="str">
            <v>Simple</v>
          </cell>
          <cell r="AR863" t="str">
            <v>Si</v>
          </cell>
          <cell r="AS863" t="str">
            <v>Si</v>
          </cell>
          <cell r="AT863" t="str">
            <v>Si</v>
          </cell>
          <cell r="AU863">
            <v>0</v>
          </cell>
          <cell r="AV863" t="str">
            <v>Sí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</row>
        <row r="864">
          <cell r="A864" t="e">
            <v>#N/A</v>
          </cell>
          <cell r="C864" t="e">
            <v>#N/A</v>
          </cell>
          <cell r="D864" t="e">
            <v>#N/A</v>
          </cell>
          <cell r="E864" t="str">
            <v>186.40-24</v>
          </cell>
          <cell r="F864">
            <v>1</v>
          </cell>
          <cell r="G864" t="str">
            <v>Clavos</v>
          </cell>
          <cell r="H864" t="str">
            <v>CLAVOS DE RUSH 4.0 *24 MM  ACERO NET</v>
          </cell>
          <cell r="I864" t="str">
            <v>186.40-24</v>
          </cell>
          <cell r="J864" t="str">
            <v>CLAVOS DE RUSH 4.0 *24 MM  ACERO NET</v>
          </cell>
          <cell r="K864">
            <v>0</v>
          </cell>
          <cell r="L864" t="e">
            <v>#N/A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 t="str">
            <v>Unidad</v>
          </cell>
          <cell r="R864" t="str">
            <v>Producto</v>
          </cell>
          <cell r="S864" t="str">
            <v>Sí</v>
          </cell>
          <cell r="T864" t="str">
            <v>Venta de Bienes</v>
          </cell>
          <cell r="U864" t="str">
            <v>Sí</v>
          </cell>
          <cell r="V864" t="str">
            <v>Productos terminados y mercadería comprados a terceros</v>
          </cell>
          <cell r="W864" t="str">
            <v>Sí</v>
          </cell>
          <cell r="X864" t="str">
            <v>Bienes No Producidos</v>
          </cell>
          <cell r="Y864">
            <v>0</v>
          </cell>
          <cell r="Z864" t="str">
            <v>No</v>
          </cell>
          <cell r="AA864" t="str">
            <v>Sí</v>
          </cell>
          <cell r="AB864">
            <v>0</v>
          </cell>
          <cell r="AD864">
            <v>0</v>
          </cell>
          <cell r="AF864">
            <v>0</v>
          </cell>
          <cell r="AH864">
            <v>0</v>
          </cell>
          <cell r="AJ864">
            <v>0</v>
          </cell>
          <cell r="AK864">
            <v>0</v>
          </cell>
          <cell r="AL864">
            <v>0</v>
          </cell>
          <cell r="AM864" t="str">
            <v>No</v>
          </cell>
          <cell r="AN864">
            <v>12</v>
          </cell>
          <cell r="AO864">
            <v>0</v>
          </cell>
          <cell r="AP864">
            <v>0</v>
          </cell>
          <cell r="AQ864" t="str">
            <v>Simple</v>
          </cell>
          <cell r="AR864" t="str">
            <v>Si</v>
          </cell>
          <cell r="AS864" t="str">
            <v>Si</v>
          </cell>
          <cell r="AT864" t="str">
            <v>Si</v>
          </cell>
          <cell r="AU864">
            <v>0</v>
          </cell>
          <cell r="AV864" t="str">
            <v>Sí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</row>
        <row r="865">
          <cell r="A865" t="e">
            <v>#N/A</v>
          </cell>
          <cell r="C865" t="e">
            <v>#N/A</v>
          </cell>
          <cell r="D865" t="e">
            <v>#N/A</v>
          </cell>
          <cell r="E865" t="str">
            <v>186.40.24</v>
          </cell>
          <cell r="F865">
            <v>1</v>
          </cell>
          <cell r="G865" t="str">
            <v>Clavos</v>
          </cell>
          <cell r="H865" t="str">
            <v>CLAVOS DE RUSH 4.0 *24 MM ACERO NET</v>
          </cell>
          <cell r="I865" t="e">
            <v>#N/A</v>
          </cell>
          <cell r="J865" t="e">
            <v>#N/A</v>
          </cell>
          <cell r="K865">
            <v>0</v>
          </cell>
          <cell r="L865" t="e">
            <v>#N/A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 t="str">
            <v>Unidad</v>
          </cell>
          <cell r="R865" t="str">
            <v>Producto</v>
          </cell>
          <cell r="S865" t="str">
            <v>Sí</v>
          </cell>
          <cell r="T865" t="str">
            <v>Venta de Bienes</v>
          </cell>
          <cell r="U865" t="str">
            <v>Sí</v>
          </cell>
          <cell r="V865" t="str">
            <v>Productos terminados y mercadería comprados a terceros</v>
          </cell>
          <cell r="W865" t="str">
            <v>Sí</v>
          </cell>
          <cell r="X865" t="str">
            <v>Bienes No Producidos</v>
          </cell>
          <cell r="Y865">
            <v>0</v>
          </cell>
          <cell r="Z865" t="str">
            <v>No</v>
          </cell>
          <cell r="AA865" t="str">
            <v>Sí</v>
          </cell>
          <cell r="AB865">
            <v>0</v>
          </cell>
          <cell r="AD865">
            <v>0</v>
          </cell>
          <cell r="AF865">
            <v>0</v>
          </cell>
          <cell r="AH865">
            <v>0</v>
          </cell>
          <cell r="AJ865">
            <v>0</v>
          </cell>
          <cell r="AK865">
            <v>0</v>
          </cell>
          <cell r="AL865">
            <v>0</v>
          </cell>
          <cell r="AM865" t="str">
            <v>No</v>
          </cell>
          <cell r="AN865">
            <v>12</v>
          </cell>
          <cell r="AO865">
            <v>0</v>
          </cell>
          <cell r="AP865">
            <v>0</v>
          </cell>
          <cell r="AQ865" t="str">
            <v>Simple</v>
          </cell>
          <cell r="AR865" t="str">
            <v>Si</v>
          </cell>
          <cell r="AS865" t="str">
            <v>Si</v>
          </cell>
          <cell r="AT865" t="str">
            <v>Si</v>
          </cell>
          <cell r="AU865">
            <v>0</v>
          </cell>
          <cell r="AV865" t="str">
            <v>Sí</v>
          </cell>
          <cell r="AW865">
            <v>0</v>
          </cell>
          <cell r="AX865">
            <v>0</v>
          </cell>
          <cell r="AY865">
            <v>0</v>
          </cell>
          <cell r="AZ865">
            <v>0</v>
          </cell>
          <cell r="BA865">
            <v>0</v>
          </cell>
          <cell r="BB865">
            <v>0</v>
          </cell>
        </row>
        <row r="866">
          <cell r="A866" t="e">
            <v>#N/A</v>
          </cell>
          <cell r="C866" t="e">
            <v>#N/A</v>
          </cell>
          <cell r="D866" t="e">
            <v>#N/A</v>
          </cell>
          <cell r="E866" t="str">
            <v>186.40-26</v>
          </cell>
          <cell r="F866">
            <v>1</v>
          </cell>
          <cell r="G866" t="str">
            <v>Clavos</v>
          </cell>
          <cell r="H866" t="str">
            <v>CLAVOS DE RUSH 4.0 *26 MM  ACERO NET</v>
          </cell>
          <cell r="I866" t="e">
            <v>#N/A</v>
          </cell>
          <cell r="J866" t="e">
            <v>#N/A</v>
          </cell>
          <cell r="K866">
            <v>0</v>
          </cell>
          <cell r="L866" t="e">
            <v>#N/A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 t="str">
            <v>Unidad</v>
          </cell>
          <cell r="R866" t="str">
            <v>Producto</v>
          </cell>
          <cell r="S866" t="str">
            <v>Sí</v>
          </cell>
          <cell r="T866" t="str">
            <v>Venta de Bienes</v>
          </cell>
          <cell r="U866" t="str">
            <v>Sí</v>
          </cell>
          <cell r="V866" t="str">
            <v>Productos terminados y mercadería comprados a terceros</v>
          </cell>
          <cell r="W866" t="str">
            <v>Sí</v>
          </cell>
          <cell r="X866" t="str">
            <v>Bienes No Producidos</v>
          </cell>
          <cell r="Y866">
            <v>0</v>
          </cell>
          <cell r="Z866" t="str">
            <v>No</v>
          </cell>
          <cell r="AA866" t="str">
            <v>Sí</v>
          </cell>
          <cell r="AB866">
            <v>0</v>
          </cell>
          <cell r="AD866">
            <v>0</v>
          </cell>
          <cell r="AF866">
            <v>0</v>
          </cell>
          <cell r="AH866">
            <v>0</v>
          </cell>
          <cell r="AJ866">
            <v>0</v>
          </cell>
          <cell r="AK866">
            <v>0</v>
          </cell>
          <cell r="AL866">
            <v>0</v>
          </cell>
          <cell r="AM866" t="str">
            <v>No</v>
          </cell>
          <cell r="AN866">
            <v>12</v>
          </cell>
          <cell r="AO866">
            <v>0</v>
          </cell>
          <cell r="AP866">
            <v>0</v>
          </cell>
          <cell r="AQ866" t="str">
            <v>Simple</v>
          </cell>
          <cell r="AR866" t="str">
            <v>Si</v>
          </cell>
          <cell r="AS866" t="str">
            <v>Si</v>
          </cell>
          <cell r="AT866" t="str">
            <v>Si</v>
          </cell>
          <cell r="AU866">
            <v>0</v>
          </cell>
          <cell r="AV866" t="str">
            <v>Sí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</row>
        <row r="867">
          <cell r="A867" t="e">
            <v>#N/A</v>
          </cell>
          <cell r="C867" t="e">
            <v>#N/A</v>
          </cell>
          <cell r="D867" t="e">
            <v>#N/A</v>
          </cell>
          <cell r="E867" t="str">
            <v>186.40.26</v>
          </cell>
          <cell r="F867">
            <v>1</v>
          </cell>
          <cell r="G867" t="str">
            <v>Clavos</v>
          </cell>
          <cell r="H867" t="str">
            <v>CLAVOS DE RUSH 4.0 *26 MM ACERO NET</v>
          </cell>
          <cell r="I867" t="e">
            <v>#N/A</v>
          </cell>
          <cell r="J867" t="e">
            <v>#N/A</v>
          </cell>
          <cell r="K867">
            <v>0</v>
          </cell>
          <cell r="L867" t="e">
            <v>#N/A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 t="str">
            <v>Unidad</v>
          </cell>
          <cell r="R867" t="str">
            <v>Producto</v>
          </cell>
          <cell r="S867" t="str">
            <v>Sí</v>
          </cell>
          <cell r="T867" t="str">
            <v>Venta de Bienes</v>
          </cell>
          <cell r="U867" t="str">
            <v>Sí</v>
          </cell>
          <cell r="V867" t="str">
            <v>Productos terminados y mercadería comprados a terceros</v>
          </cell>
          <cell r="W867" t="str">
            <v>Sí</v>
          </cell>
          <cell r="X867" t="str">
            <v>Bienes No Producidos</v>
          </cell>
          <cell r="Y867">
            <v>0</v>
          </cell>
          <cell r="Z867" t="str">
            <v>No</v>
          </cell>
          <cell r="AA867" t="str">
            <v>Sí</v>
          </cell>
          <cell r="AB867">
            <v>0</v>
          </cell>
          <cell r="AD867">
            <v>0</v>
          </cell>
          <cell r="AF867">
            <v>0</v>
          </cell>
          <cell r="AH867">
            <v>0</v>
          </cell>
          <cell r="AJ867">
            <v>0</v>
          </cell>
          <cell r="AK867">
            <v>0</v>
          </cell>
          <cell r="AL867">
            <v>0</v>
          </cell>
          <cell r="AM867" t="str">
            <v>No</v>
          </cell>
          <cell r="AN867">
            <v>12</v>
          </cell>
          <cell r="AO867">
            <v>0</v>
          </cell>
          <cell r="AP867">
            <v>0</v>
          </cell>
          <cell r="AQ867" t="str">
            <v>Simple</v>
          </cell>
          <cell r="AR867" t="str">
            <v>Si</v>
          </cell>
          <cell r="AS867" t="str">
            <v>Si</v>
          </cell>
          <cell r="AT867" t="str">
            <v>Si</v>
          </cell>
          <cell r="AU867">
            <v>0</v>
          </cell>
          <cell r="AV867" t="str">
            <v>Sí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</row>
        <row r="868">
          <cell r="A868" t="e">
            <v>#N/A</v>
          </cell>
          <cell r="C868" t="e">
            <v>#N/A</v>
          </cell>
          <cell r="D868" t="e">
            <v>#N/A</v>
          </cell>
          <cell r="E868" t="str">
            <v>186.40-28</v>
          </cell>
          <cell r="F868">
            <v>1</v>
          </cell>
          <cell r="G868" t="str">
            <v>Clavos</v>
          </cell>
          <cell r="H868" t="str">
            <v>CLAVOS DE RUSH 4.0 *28 MM  ACERO NET</v>
          </cell>
          <cell r="I868" t="e">
            <v>#N/A</v>
          </cell>
          <cell r="J868" t="e">
            <v>#N/A</v>
          </cell>
          <cell r="K868">
            <v>0</v>
          </cell>
          <cell r="L868" t="e">
            <v>#N/A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 t="str">
            <v>Unidad</v>
          </cell>
          <cell r="R868" t="str">
            <v>Producto</v>
          </cell>
          <cell r="S868" t="str">
            <v>Sí</v>
          </cell>
          <cell r="T868" t="str">
            <v>Venta de Bienes</v>
          </cell>
          <cell r="U868" t="str">
            <v>Sí</v>
          </cell>
          <cell r="V868" t="str">
            <v>Productos terminados y mercadería comprados a terceros</v>
          </cell>
          <cell r="W868" t="str">
            <v>Sí</v>
          </cell>
          <cell r="X868" t="str">
            <v>Bienes No Producidos</v>
          </cell>
          <cell r="Y868">
            <v>0</v>
          </cell>
          <cell r="Z868" t="str">
            <v>No</v>
          </cell>
          <cell r="AA868" t="str">
            <v>Sí</v>
          </cell>
          <cell r="AB868">
            <v>0</v>
          </cell>
          <cell r="AD868">
            <v>0</v>
          </cell>
          <cell r="AF868">
            <v>0</v>
          </cell>
          <cell r="AH868">
            <v>0</v>
          </cell>
          <cell r="AJ868">
            <v>0</v>
          </cell>
          <cell r="AK868">
            <v>0</v>
          </cell>
          <cell r="AL868">
            <v>0</v>
          </cell>
          <cell r="AM868" t="str">
            <v>No</v>
          </cell>
          <cell r="AN868">
            <v>12</v>
          </cell>
          <cell r="AO868">
            <v>0</v>
          </cell>
          <cell r="AP868">
            <v>0</v>
          </cell>
          <cell r="AQ868" t="str">
            <v>Simple</v>
          </cell>
          <cell r="AR868" t="str">
            <v>Si</v>
          </cell>
          <cell r="AS868" t="str">
            <v>Si</v>
          </cell>
          <cell r="AT868" t="str">
            <v>Si</v>
          </cell>
          <cell r="AU868">
            <v>0</v>
          </cell>
          <cell r="AV868" t="str">
            <v>Sí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</row>
        <row r="869">
          <cell r="A869" t="e">
            <v>#N/A</v>
          </cell>
          <cell r="C869" t="e">
            <v>#N/A</v>
          </cell>
          <cell r="D869" t="e">
            <v>#N/A</v>
          </cell>
          <cell r="E869" t="str">
            <v>186.40.28</v>
          </cell>
          <cell r="F869">
            <v>1</v>
          </cell>
          <cell r="G869" t="str">
            <v>Clavos</v>
          </cell>
          <cell r="H869" t="str">
            <v>CLAVOS DE RUSH 4.0 *28 MM ACERO NET</v>
          </cell>
          <cell r="I869" t="e">
            <v>#N/A</v>
          </cell>
          <cell r="J869" t="e">
            <v>#N/A</v>
          </cell>
          <cell r="K869">
            <v>0</v>
          </cell>
          <cell r="L869" t="e">
            <v>#N/A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 t="str">
            <v>Unidad</v>
          </cell>
          <cell r="R869" t="str">
            <v>Producto</v>
          </cell>
          <cell r="S869" t="str">
            <v>Sí</v>
          </cell>
          <cell r="T869" t="str">
            <v>Venta de Bienes</v>
          </cell>
          <cell r="U869" t="str">
            <v>Sí</v>
          </cell>
          <cell r="V869" t="str">
            <v>Productos terminados y mercadería comprados a terceros</v>
          </cell>
          <cell r="W869" t="str">
            <v>Sí</v>
          </cell>
          <cell r="X869" t="str">
            <v>Bienes No Producidos</v>
          </cell>
          <cell r="Y869">
            <v>0</v>
          </cell>
          <cell r="Z869" t="str">
            <v>No</v>
          </cell>
          <cell r="AA869" t="str">
            <v>Sí</v>
          </cell>
          <cell r="AB869">
            <v>0</v>
          </cell>
          <cell r="AD869">
            <v>0</v>
          </cell>
          <cell r="AF869">
            <v>0</v>
          </cell>
          <cell r="AH869">
            <v>0</v>
          </cell>
          <cell r="AJ869">
            <v>0</v>
          </cell>
          <cell r="AK869">
            <v>0</v>
          </cell>
          <cell r="AL869">
            <v>0</v>
          </cell>
          <cell r="AM869" t="str">
            <v>No</v>
          </cell>
          <cell r="AN869">
            <v>12</v>
          </cell>
          <cell r="AO869">
            <v>0</v>
          </cell>
          <cell r="AP869">
            <v>0</v>
          </cell>
          <cell r="AQ869" t="str">
            <v>Simple</v>
          </cell>
          <cell r="AR869" t="str">
            <v>Si</v>
          </cell>
          <cell r="AS869" t="str">
            <v>Si</v>
          </cell>
          <cell r="AT869" t="str">
            <v>Si</v>
          </cell>
          <cell r="AU869">
            <v>0</v>
          </cell>
          <cell r="AV869" t="str">
            <v>Sí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</row>
        <row r="870">
          <cell r="A870" t="e">
            <v>#N/A</v>
          </cell>
          <cell r="C870" t="e">
            <v>#N/A</v>
          </cell>
          <cell r="D870" t="e">
            <v>#N/A</v>
          </cell>
          <cell r="E870" t="str">
            <v>186.40.30</v>
          </cell>
          <cell r="F870">
            <v>1</v>
          </cell>
          <cell r="G870" t="str">
            <v>Clavos</v>
          </cell>
          <cell r="H870" t="str">
            <v>CLAVOS DE RUSH 4.0 *30 MM ACERO NET</v>
          </cell>
          <cell r="I870" t="e">
            <v>#N/A</v>
          </cell>
          <cell r="J870" t="e">
            <v>#N/A</v>
          </cell>
          <cell r="K870">
            <v>0</v>
          </cell>
          <cell r="L870" t="e">
            <v>#N/A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 t="str">
            <v>Unidad</v>
          </cell>
          <cell r="R870" t="str">
            <v>Producto</v>
          </cell>
          <cell r="S870" t="str">
            <v>Sí</v>
          </cell>
          <cell r="T870" t="str">
            <v>Venta de Bienes</v>
          </cell>
          <cell r="U870" t="str">
            <v>Sí</v>
          </cell>
          <cell r="V870" t="str">
            <v>Productos terminados y mercadería comprados a terceros</v>
          </cell>
          <cell r="W870" t="str">
            <v>Sí</v>
          </cell>
          <cell r="X870" t="str">
            <v>Bienes No Producidos</v>
          </cell>
          <cell r="Y870">
            <v>0</v>
          </cell>
          <cell r="Z870" t="str">
            <v>No</v>
          </cell>
          <cell r="AA870" t="str">
            <v>Sí</v>
          </cell>
          <cell r="AB870">
            <v>0</v>
          </cell>
          <cell r="AD870">
            <v>0</v>
          </cell>
          <cell r="AF870">
            <v>0</v>
          </cell>
          <cell r="AH870">
            <v>0</v>
          </cell>
          <cell r="AJ870">
            <v>0</v>
          </cell>
          <cell r="AK870">
            <v>0</v>
          </cell>
          <cell r="AL870">
            <v>0</v>
          </cell>
          <cell r="AM870" t="str">
            <v>No</v>
          </cell>
          <cell r="AN870">
            <v>12</v>
          </cell>
          <cell r="AO870">
            <v>0</v>
          </cell>
          <cell r="AP870">
            <v>0</v>
          </cell>
          <cell r="AQ870" t="str">
            <v>Simple</v>
          </cell>
          <cell r="AR870" t="str">
            <v>Si</v>
          </cell>
          <cell r="AS870" t="str">
            <v>Si</v>
          </cell>
          <cell r="AT870" t="str">
            <v>Si</v>
          </cell>
          <cell r="AU870">
            <v>0</v>
          </cell>
          <cell r="AV870" t="str">
            <v>Sí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</row>
        <row r="871">
          <cell r="A871" t="e">
            <v>#N/A</v>
          </cell>
          <cell r="C871" t="e">
            <v>#N/A</v>
          </cell>
          <cell r="D871" t="e">
            <v>#N/A</v>
          </cell>
          <cell r="E871" t="str">
            <v>186.50-20</v>
          </cell>
          <cell r="F871">
            <v>1</v>
          </cell>
          <cell r="G871" t="str">
            <v>Clavos</v>
          </cell>
          <cell r="H871" t="str">
            <v>CLAVOS DE RUSH 5.0 *20 MM  ACERO NET</v>
          </cell>
          <cell r="I871" t="e">
            <v>#N/A</v>
          </cell>
          <cell r="J871" t="e">
            <v>#N/A</v>
          </cell>
          <cell r="K871">
            <v>0</v>
          </cell>
          <cell r="L871" t="e">
            <v>#N/A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 t="str">
            <v>Unidad</v>
          </cell>
          <cell r="R871" t="str">
            <v>Producto</v>
          </cell>
          <cell r="S871" t="str">
            <v>Sí</v>
          </cell>
          <cell r="T871" t="str">
            <v>Venta de Bienes</v>
          </cell>
          <cell r="U871" t="str">
            <v>Sí</v>
          </cell>
          <cell r="V871" t="str">
            <v>Productos terminados y mercadería comprados a terceros</v>
          </cell>
          <cell r="W871" t="str">
            <v>Sí</v>
          </cell>
          <cell r="X871" t="str">
            <v>Bienes No Producidos</v>
          </cell>
          <cell r="Y871">
            <v>0</v>
          </cell>
          <cell r="Z871" t="str">
            <v>No</v>
          </cell>
          <cell r="AA871" t="str">
            <v>Sí</v>
          </cell>
          <cell r="AB871">
            <v>0</v>
          </cell>
          <cell r="AD871">
            <v>0</v>
          </cell>
          <cell r="AF871">
            <v>0</v>
          </cell>
          <cell r="AH871">
            <v>0</v>
          </cell>
          <cell r="AJ871">
            <v>0</v>
          </cell>
          <cell r="AK871">
            <v>0</v>
          </cell>
          <cell r="AL871">
            <v>0</v>
          </cell>
          <cell r="AM871" t="str">
            <v>No</v>
          </cell>
          <cell r="AN871">
            <v>12</v>
          </cell>
          <cell r="AO871">
            <v>0</v>
          </cell>
          <cell r="AP871">
            <v>0</v>
          </cell>
          <cell r="AQ871" t="str">
            <v>Simple</v>
          </cell>
          <cell r="AR871" t="str">
            <v>Si</v>
          </cell>
          <cell r="AS871" t="str">
            <v>Si</v>
          </cell>
          <cell r="AT871" t="str">
            <v>Si</v>
          </cell>
          <cell r="AU871">
            <v>0</v>
          </cell>
          <cell r="AV871" t="str">
            <v>Sí</v>
          </cell>
          <cell r="AW871">
            <v>0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  <cell r="BB871">
            <v>0</v>
          </cell>
        </row>
        <row r="872">
          <cell r="A872" t="e">
            <v>#N/A</v>
          </cell>
          <cell r="C872" t="e">
            <v>#N/A</v>
          </cell>
          <cell r="D872" t="e">
            <v>#N/A</v>
          </cell>
          <cell r="E872" t="str">
            <v>186.50-22</v>
          </cell>
          <cell r="F872">
            <v>1</v>
          </cell>
          <cell r="G872" t="str">
            <v>Clavos</v>
          </cell>
          <cell r="H872" t="str">
            <v>CLAVOS DE RUSH 5.0 *22 MM  ACERO NET</v>
          </cell>
          <cell r="I872" t="e">
            <v>#N/A</v>
          </cell>
          <cell r="J872" t="e">
            <v>#N/A</v>
          </cell>
          <cell r="K872">
            <v>0</v>
          </cell>
          <cell r="L872" t="e">
            <v>#N/A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 t="str">
            <v>Unidad</v>
          </cell>
          <cell r="R872" t="str">
            <v>Producto</v>
          </cell>
          <cell r="S872" t="str">
            <v>Sí</v>
          </cell>
          <cell r="T872" t="str">
            <v>Venta de Bienes</v>
          </cell>
          <cell r="U872" t="str">
            <v>Sí</v>
          </cell>
          <cell r="V872" t="str">
            <v>Productos terminados y mercadería comprados a terceros</v>
          </cell>
          <cell r="W872" t="str">
            <v>Sí</v>
          </cell>
          <cell r="X872" t="str">
            <v>Bienes No Producidos</v>
          </cell>
          <cell r="Y872">
            <v>0</v>
          </cell>
          <cell r="Z872" t="str">
            <v>No</v>
          </cell>
          <cell r="AA872" t="str">
            <v>Sí</v>
          </cell>
          <cell r="AB872">
            <v>0</v>
          </cell>
          <cell r="AD872">
            <v>0</v>
          </cell>
          <cell r="AF872">
            <v>0</v>
          </cell>
          <cell r="AH872">
            <v>0</v>
          </cell>
          <cell r="AJ872">
            <v>0</v>
          </cell>
          <cell r="AK872">
            <v>0</v>
          </cell>
          <cell r="AL872">
            <v>0</v>
          </cell>
          <cell r="AM872" t="str">
            <v>No</v>
          </cell>
          <cell r="AN872">
            <v>12</v>
          </cell>
          <cell r="AO872">
            <v>0</v>
          </cell>
          <cell r="AP872">
            <v>0</v>
          </cell>
          <cell r="AQ872" t="str">
            <v>Simple</v>
          </cell>
          <cell r="AR872" t="str">
            <v>Si</v>
          </cell>
          <cell r="AS872" t="str">
            <v>Si</v>
          </cell>
          <cell r="AT872" t="str">
            <v>Si</v>
          </cell>
          <cell r="AU872">
            <v>0</v>
          </cell>
          <cell r="AV872" t="str">
            <v>Sí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</row>
        <row r="873">
          <cell r="A873" t="e">
            <v>#N/A</v>
          </cell>
          <cell r="C873" t="e">
            <v>#N/A</v>
          </cell>
          <cell r="D873" t="e">
            <v>#N/A</v>
          </cell>
          <cell r="E873" t="str">
            <v>186.50-24</v>
          </cell>
          <cell r="F873">
            <v>1</v>
          </cell>
          <cell r="G873" t="str">
            <v>Clavos</v>
          </cell>
          <cell r="H873" t="str">
            <v>CLAVOS DE RUSH 5.0 *24 MM  ACERO NET</v>
          </cell>
          <cell r="I873" t="e">
            <v>#N/A</v>
          </cell>
          <cell r="J873" t="e">
            <v>#N/A</v>
          </cell>
          <cell r="K873">
            <v>0</v>
          </cell>
          <cell r="L873" t="e">
            <v>#N/A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 t="str">
            <v>Unidad</v>
          </cell>
          <cell r="R873" t="str">
            <v>Producto</v>
          </cell>
          <cell r="S873" t="str">
            <v>Sí</v>
          </cell>
          <cell r="T873" t="str">
            <v>Venta de Bienes</v>
          </cell>
          <cell r="U873" t="str">
            <v>Sí</v>
          </cell>
          <cell r="V873" t="str">
            <v>Productos terminados y mercadería comprados a terceros</v>
          </cell>
          <cell r="W873" t="str">
            <v>Sí</v>
          </cell>
          <cell r="X873" t="str">
            <v>Bienes No Producidos</v>
          </cell>
          <cell r="Y873">
            <v>0</v>
          </cell>
          <cell r="Z873" t="str">
            <v>No</v>
          </cell>
          <cell r="AA873" t="str">
            <v>Sí</v>
          </cell>
          <cell r="AB873">
            <v>0</v>
          </cell>
          <cell r="AD873">
            <v>0</v>
          </cell>
          <cell r="AF873">
            <v>0</v>
          </cell>
          <cell r="AH873">
            <v>0</v>
          </cell>
          <cell r="AJ873">
            <v>0</v>
          </cell>
          <cell r="AK873">
            <v>0</v>
          </cell>
          <cell r="AL873">
            <v>0</v>
          </cell>
          <cell r="AM873" t="str">
            <v>No</v>
          </cell>
          <cell r="AN873">
            <v>12</v>
          </cell>
          <cell r="AO873">
            <v>0</v>
          </cell>
          <cell r="AP873">
            <v>0</v>
          </cell>
          <cell r="AQ873" t="str">
            <v>Simple</v>
          </cell>
          <cell r="AR873" t="str">
            <v>Si</v>
          </cell>
          <cell r="AS873" t="str">
            <v>Si</v>
          </cell>
          <cell r="AT873" t="str">
            <v>Si</v>
          </cell>
          <cell r="AU873">
            <v>0</v>
          </cell>
          <cell r="AV873" t="str">
            <v>Sí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</row>
        <row r="874">
          <cell r="A874" t="e">
            <v>#N/A</v>
          </cell>
          <cell r="C874" t="e">
            <v>#N/A</v>
          </cell>
          <cell r="D874" t="e">
            <v>#N/A</v>
          </cell>
          <cell r="E874" t="str">
            <v>NN015K</v>
          </cell>
          <cell r="F874">
            <v>1</v>
          </cell>
          <cell r="G874" t="str">
            <v>Prótesis</v>
          </cell>
          <cell r="H874" t="str">
            <v>COLUMBUS CR COMP FEMORAL CEMENTADO F5R</v>
          </cell>
          <cell r="I874" t="str">
            <v>NN015K</v>
          </cell>
          <cell r="J874" t="str">
            <v>COLUMBUS CR COMP FEMORAL CEMENTADO F5R</v>
          </cell>
          <cell r="K874">
            <v>0</v>
          </cell>
          <cell r="L874" t="e">
            <v>#N/A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 t="str">
            <v>Unidad</v>
          </cell>
          <cell r="R874" t="str">
            <v>Producto</v>
          </cell>
          <cell r="S874" t="str">
            <v>Sí</v>
          </cell>
          <cell r="T874" t="str">
            <v>Venta de Bienes</v>
          </cell>
          <cell r="U874" t="str">
            <v>Sí</v>
          </cell>
          <cell r="V874" t="str">
            <v>Productos terminados y mercadería comprados a terceros</v>
          </cell>
          <cell r="W874" t="str">
            <v>Sí</v>
          </cell>
          <cell r="X874" t="str">
            <v>Bienes No Producidos</v>
          </cell>
          <cell r="Y874">
            <v>0</v>
          </cell>
          <cell r="Z874" t="str">
            <v>No</v>
          </cell>
          <cell r="AA874" t="str">
            <v>Sí</v>
          </cell>
          <cell r="AB874">
            <v>0</v>
          </cell>
          <cell r="AD874">
            <v>0</v>
          </cell>
          <cell r="AF874">
            <v>0</v>
          </cell>
          <cell r="AH874">
            <v>0</v>
          </cell>
          <cell r="AJ874">
            <v>0</v>
          </cell>
          <cell r="AK874">
            <v>0</v>
          </cell>
          <cell r="AL874">
            <v>0</v>
          </cell>
          <cell r="AM874" t="str">
            <v>No</v>
          </cell>
          <cell r="AN874">
            <v>12</v>
          </cell>
          <cell r="AO874">
            <v>0</v>
          </cell>
          <cell r="AP874">
            <v>0</v>
          </cell>
          <cell r="AQ874" t="str">
            <v>Simple</v>
          </cell>
          <cell r="AR874" t="str">
            <v>No</v>
          </cell>
          <cell r="AS874" t="str">
            <v>No</v>
          </cell>
          <cell r="AT874" t="str">
            <v>Si</v>
          </cell>
          <cell r="AU874">
            <v>0</v>
          </cell>
          <cell r="AV874" t="str">
            <v>No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</row>
        <row r="875">
          <cell r="A875" t="e">
            <v>#N/A</v>
          </cell>
          <cell r="C875" t="e">
            <v>#N/A</v>
          </cell>
          <cell r="D875" t="e">
            <v>#N/A</v>
          </cell>
          <cell r="E875" t="str">
            <v>NN077K</v>
          </cell>
          <cell r="F875">
            <v>1</v>
          </cell>
          <cell r="G875" t="str">
            <v>Prótesis</v>
          </cell>
          <cell r="H875" t="str">
            <v>COLUMBUS CR PS PLACA TIB CEMENTADA T4</v>
          </cell>
          <cell r="I875" t="str">
            <v>NN077K</v>
          </cell>
          <cell r="J875" t="str">
            <v>COLUMBUS CR PS PLACA TIB CEMENTADA T4</v>
          </cell>
          <cell r="K875">
            <v>0</v>
          </cell>
          <cell r="L875" t="e">
            <v>#N/A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 t="str">
            <v>Unidad</v>
          </cell>
          <cell r="R875" t="str">
            <v>Producto</v>
          </cell>
          <cell r="S875" t="str">
            <v>Sí</v>
          </cell>
          <cell r="T875" t="str">
            <v>Venta de Bienes</v>
          </cell>
          <cell r="U875" t="str">
            <v>Sí</v>
          </cell>
          <cell r="V875" t="str">
            <v>Productos terminados y mercadería comprados a terceros</v>
          </cell>
          <cell r="W875" t="str">
            <v>Sí</v>
          </cell>
          <cell r="X875" t="str">
            <v>Bienes No Producidos</v>
          </cell>
          <cell r="Y875">
            <v>0</v>
          </cell>
          <cell r="Z875" t="str">
            <v>No</v>
          </cell>
          <cell r="AA875" t="str">
            <v>Sí</v>
          </cell>
          <cell r="AB875">
            <v>0</v>
          </cell>
          <cell r="AD875">
            <v>0</v>
          </cell>
          <cell r="AF875">
            <v>0</v>
          </cell>
          <cell r="AH875">
            <v>0</v>
          </cell>
          <cell r="AJ875">
            <v>0</v>
          </cell>
          <cell r="AK875">
            <v>0</v>
          </cell>
          <cell r="AL875">
            <v>0</v>
          </cell>
          <cell r="AM875" t="str">
            <v>No</v>
          </cell>
          <cell r="AN875">
            <v>12</v>
          </cell>
          <cell r="AO875">
            <v>0</v>
          </cell>
          <cell r="AP875">
            <v>0</v>
          </cell>
          <cell r="AQ875" t="str">
            <v>Simple</v>
          </cell>
          <cell r="AR875" t="str">
            <v>No</v>
          </cell>
          <cell r="AS875" t="str">
            <v>No</v>
          </cell>
          <cell r="AT875" t="str">
            <v>Si</v>
          </cell>
          <cell r="AU875">
            <v>0</v>
          </cell>
          <cell r="AV875" t="str">
            <v>No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</row>
        <row r="876">
          <cell r="A876" t="e">
            <v>#N/A</v>
          </cell>
          <cell r="C876" t="e">
            <v>#N/A</v>
          </cell>
          <cell r="D876" t="e">
            <v>#N/A</v>
          </cell>
          <cell r="E876" t="str">
            <v>NN440</v>
          </cell>
          <cell r="F876">
            <v>1</v>
          </cell>
          <cell r="G876" t="str">
            <v>Prótesis</v>
          </cell>
          <cell r="H876" t="str">
            <v>COLUMBUS UC SUPERFICIE DESLIZ T4/4+10MM</v>
          </cell>
          <cell r="I876" t="str">
            <v>NN440</v>
          </cell>
          <cell r="J876" t="str">
            <v>COLUMBUS UC SUPERFICIE DESLIZ T4/4+10MM</v>
          </cell>
          <cell r="K876">
            <v>0</v>
          </cell>
          <cell r="L876" t="e">
            <v>#N/A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 t="str">
            <v>Unidad</v>
          </cell>
          <cell r="R876" t="str">
            <v>Producto</v>
          </cell>
          <cell r="S876" t="str">
            <v>Sí</v>
          </cell>
          <cell r="T876" t="str">
            <v>Venta de Bienes</v>
          </cell>
          <cell r="U876" t="str">
            <v>Sí</v>
          </cell>
          <cell r="V876" t="str">
            <v>Productos terminados y mercadería comprados a terceros</v>
          </cell>
          <cell r="W876" t="str">
            <v>Sí</v>
          </cell>
          <cell r="X876" t="str">
            <v>Bienes No Producidos</v>
          </cell>
          <cell r="Y876">
            <v>0</v>
          </cell>
          <cell r="Z876" t="str">
            <v>No</v>
          </cell>
          <cell r="AA876" t="str">
            <v>Sí</v>
          </cell>
          <cell r="AB876">
            <v>0</v>
          </cell>
          <cell r="AD876">
            <v>0</v>
          </cell>
          <cell r="AF876">
            <v>0</v>
          </cell>
          <cell r="AH876">
            <v>0</v>
          </cell>
          <cell r="AJ876">
            <v>0</v>
          </cell>
          <cell r="AK876">
            <v>0</v>
          </cell>
          <cell r="AL876">
            <v>0</v>
          </cell>
          <cell r="AM876" t="str">
            <v>No</v>
          </cell>
          <cell r="AN876">
            <v>12</v>
          </cell>
          <cell r="AO876">
            <v>0</v>
          </cell>
          <cell r="AP876">
            <v>0</v>
          </cell>
          <cell r="AQ876" t="str">
            <v>Simple</v>
          </cell>
          <cell r="AR876" t="str">
            <v>No</v>
          </cell>
          <cell r="AS876" t="str">
            <v>No</v>
          </cell>
          <cell r="AT876" t="str">
            <v>Si</v>
          </cell>
          <cell r="AU876">
            <v>0</v>
          </cell>
          <cell r="AV876" t="str">
            <v>No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</row>
        <row r="877">
          <cell r="A877" t="e">
            <v>#N/A</v>
          </cell>
          <cell r="C877" t="e">
            <v>#N/A</v>
          </cell>
          <cell r="D877" t="e">
            <v>#N/A</v>
          </cell>
          <cell r="E877" t="str">
            <v>COMBUST001</v>
          </cell>
          <cell r="F877">
            <v>1</v>
          </cell>
          <cell r="G877" t="str">
            <v>Otros</v>
          </cell>
          <cell r="H877" t="str">
            <v>COMBUSTIBLES</v>
          </cell>
          <cell r="I877" t="e">
            <v>#N/A</v>
          </cell>
          <cell r="J877" t="e">
            <v>#N/A</v>
          </cell>
          <cell r="K877">
            <v>0</v>
          </cell>
          <cell r="L877" t="e">
            <v>#N/A</v>
          </cell>
          <cell r="M877">
            <v>0</v>
          </cell>
          <cell r="N877">
            <v>0</v>
          </cell>
          <cell r="O877" t="str">
            <v>COMBUSTIBLES</v>
          </cell>
          <cell r="P877">
            <v>0</v>
          </cell>
          <cell r="Q877" t="str">
            <v>Unidad</v>
          </cell>
          <cell r="R877" t="str">
            <v>Producto</v>
          </cell>
          <cell r="S877" t="str">
            <v>No</v>
          </cell>
          <cell r="U877" t="str">
            <v>Sí</v>
          </cell>
          <cell r="V877" t="str">
            <v>Combustible Adm.</v>
          </cell>
          <cell r="W877" t="str">
            <v>No</v>
          </cell>
          <cell r="Z877" t="str">
            <v>No</v>
          </cell>
          <cell r="AA877" t="str">
            <v>No</v>
          </cell>
          <cell r="AB877">
            <v>0</v>
          </cell>
          <cell r="AD877">
            <v>0</v>
          </cell>
          <cell r="AF877">
            <v>0</v>
          </cell>
          <cell r="AH877">
            <v>0</v>
          </cell>
          <cell r="AJ877">
            <v>0</v>
          </cell>
          <cell r="AK877">
            <v>0</v>
          </cell>
          <cell r="AL877">
            <v>0</v>
          </cell>
          <cell r="AM877" t="str">
            <v>No</v>
          </cell>
          <cell r="AN877">
            <v>12</v>
          </cell>
          <cell r="AO877">
            <v>0</v>
          </cell>
          <cell r="AP877">
            <v>0</v>
          </cell>
          <cell r="AQ877" t="str">
            <v>Simple</v>
          </cell>
          <cell r="AR877" t="str">
            <v>No</v>
          </cell>
          <cell r="AS877" t="str">
            <v>No</v>
          </cell>
          <cell r="AT877" t="str">
            <v>Si</v>
          </cell>
          <cell r="AU877">
            <v>0</v>
          </cell>
          <cell r="AV877" t="str">
            <v>No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 t="str">
            <v>FAC 001-111-000045604</v>
          </cell>
          <cell r="BB877" t="str">
            <v>21/10/22</v>
          </cell>
        </row>
        <row r="878">
          <cell r="A878" t="e">
            <v>#N/A</v>
          </cell>
          <cell r="C878" t="e">
            <v>#N/A</v>
          </cell>
          <cell r="D878" t="e">
            <v>#N/A</v>
          </cell>
          <cell r="E878" t="str">
            <v>SERV_FINANCIERO001</v>
          </cell>
          <cell r="F878">
            <v>1</v>
          </cell>
          <cell r="G878" t="str">
            <v>Otros</v>
          </cell>
          <cell r="H878" t="str">
            <v>COSTOS POR SERVICIOS FINANCIEROS BANCARIOS</v>
          </cell>
          <cell r="I878" t="e">
            <v>#N/A</v>
          </cell>
          <cell r="J878" t="e">
            <v>#N/A</v>
          </cell>
          <cell r="K878">
            <v>0</v>
          </cell>
          <cell r="L878" t="e">
            <v>#N/A</v>
          </cell>
          <cell r="M878">
            <v>0</v>
          </cell>
          <cell r="N878">
            <v>0</v>
          </cell>
          <cell r="O878" t="str">
            <v>COSTOS POR SERVICIOS FINANCIEROS BANCARIOS</v>
          </cell>
          <cell r="P878">
            <v>0</v>
          </cell>
          <cell r="Q878" t="str">
            <v>Unidad</v>
          </cell>
          <cell r="R878" t="str">
            <v>Producto</v>
          </cell>
          <cell r="S878" t="str">
            <v>No</v>
          </cell>
          <cell r="U878" t="str">
            <v>Sí</v>
          </cell>
          <cell r="V878" t="str">
            <v>Otros Gastos Financieros</v>
          </cell>
          <cell r="W878" t="str">
            <v>No</v>
          </cell>
          <cell r="Z878" t="str">
            <v>No</v>
          </cell>
          <cell r="AA878" t="str">
            <v>No</v>
          </cell>
          <cell r="AB878">
            <v>0</v>
          </cell>
          <cell r="AD878">
            <v>0</v>
          </cell>
          <cell r="AF878">
            <v>0</v>
          </cell>
          <cell r="AH878">
            <v>0</v>
          </cell>
          <cell r="AJ878">
            <v>0</v>
          </cell>
          <cell r="AK878">
            <v>0</v>
          </cell>
          <cell r="AL878">
            <v>0</v>
          </cell>
          <cell r="AM878" t="str">
            <v>No</v>
          </cell>
          <cell r="AN878">
            <v>12</v>
          </cell>
          <cell r="AO878">
            <v>0</v>
          </cell>
          <cell r="AP878">
            <v>0</v>
          </cell>
          <cell r="AQ878" t="str">
            <v>Simple</v>
          </cell>
          <cell r="AR878" t="str">
            <v>No</v>
          </cell>
          <cell r="AS878" t="str">
            <v>No</v>
          </cell>
          <cell r="AT878" t="str">
            <v>No</v>
          </cell>
          <cell r="AU878">
            <v>0</v>
          </cell>
          <cell r="AV878" t="str">
            <v>No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 t="str">
            <v>FAC 001-004-006616293</v>
          </cell>
          <cell r="BB878" t="str">
            <v>31/08/22</v>
          </cell>
        </row>
        <row r="879">
          <cell r="A879" t="e">
            <v>#N/A</v>
          </cell>
          <cell r="C879" t="e">
            <v>#N/A</v>
          </cell>
          <cell r="D879" t="e">
            <v>#N/A</v>
          </cell>
          <cell r="E879" t="str">
            <v>35-DIST-210</v>
          </cell>
          <cell r="F879">
            <v>1</v>
          </cell>
          <cell r="G879" t="str">
            <v>Placas</v>
          </cell>
          <cell r="H879" t="str">
            <v>DCP Type, All Thickness, 10Hole</v>
          </cell>
          <cell r="I879" t="e">
            <v>#N/A</v>
          </cell>
          <cell r="J879" t="e">
            <v>#N/A</v>
          </cell>
          <cell r="K879">
            <v>0</v>
          </cell>
          <cell r="L879" t="e">
            <v>#N/A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 t="str">
            <v>Unidad</v>
          </cell>
          <cell r="R879" t="str">
            <v>Producto</v>
          </cell>
          <cell r="S879" t="str">
            <v>Sí</v>
          </cell>
          <cell r="T879" t="str">
            <v>Venta de Bienes</v>
          </cell>
          <cell r="U879" t="str">
            <v>Sí</v>
          </cell>
          <cell r="V879" t="str">
            <v>Productos terminados y mercadería comprados a terceros</v>
          </cell>
          <cell r="W879" t="str">
            <v>Sí</v>
          </cell>
          <cell r="X879" t="str">
            <v>Bienes No Producidos</v>
          </cell>
          <cell r="Y879">
            <v>0</v>
          </cell>
          <cell r="Z879" t="str">
            <v>No</v>
          </cell>
          <cell r="AA879" t="str">
            <v>Sí</v>
          </cell>
          <cell r="AB879">
            <v>0</v>
          </cell>
          <cell r="AD879">
            <v>0</v>
          </cell>
          <cell r="AF879">
            <v>0</v>
          </cell>
          <cell r="AH879">
            <v>0</v>
          </cell>
          <cell r="AJ879">
            <v>0</v>
          </cell>
          <cell r="AK879">
            <v>0</v>
          </cell>
          <cell r="AL879">
            <v>0</v>
          </cell>
          <cell r="AM879" t="str">
            <v>No</v>
          </cell>
          <cell r="AN879">
            <v>12</v>
          </cell>
          <cell r="AO879">
            <v>0</v>
          </cell>
          <cell r="AP879">
            <v>0</v>
          </cell>
          <cell r="AQ879" t="str">
            <v>Simple</v>
          </cell>
          <cell r="AR879" t="str">
            <v>Si</v>
          </cell>
          <cell r="AS879" t="str">
            <v>Si</v>
          </cell>
          <cell r="AT879" t="str">
            <v>Si</v>
          </cell>
          <cell r="AU879">
            <v>0</v>
          </cell>
          <cell r="AV879" t="str">
            <v>Sí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</row>
        <row r="880">
          <cell r="A880" t="e">
            <v>#N/A</v>
          </cell>
          <cell r="C880" t="e">
            <v>#N/A</v>
          </cell>
          <cell r="D880" t="e">
            <v>#N/A</v>
          </cell>
          <cell r="E880" t="str">
            <v>35-DIST-211</v>
          </cell>
          <cell r="F880">
            <v>1</v>
          </cell>
          <cell r="G880" t="str">
            <v>Placas</v>
          </cell>
          <cell r="H880" t="str">
            <v>DCP Type, All Thickness, 11Hole</v>
          </cell>
          <cell r="I880" t="e">
            <v>#N/A</v>
          </cell>
          <cell r="J880" t="e">
            <v>#N/A</v>
          </cell>
          <cell r="K880">
            <v>0</v>
          </cell>
          <cell r="L880" t="e">
            <v>#N/A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 t="str">
            <v>Unidad</v>
          </cell>
          <cell r="R880" t="str">
            <v>Producto</v>
          </cell>
          <cell r="S880" t="str">
            <v>Sí</v>
          </cell>
          <cell r="T880" t="str">
            <v>Venta de Bienes</v>
          </cell>
          <cell r="U880" t="str">
            <v>Sí</v>
          </cell>
          <cell r="V880" t="str">
            <v>Productos terminados y mercadería comprados a terceros</v>
          </cell>
          <cell r="W880" t="str">
            <v>Sí</v>
          </cell>
          <cell r="X880" t="str">
            <v>Bienes No Producidos</v>
          </cell>
          <cell r="Y880">
            <v>0</v>
          </cell>
          <cell r="Z880" t="str">
            <v>No</v>
          </cell>
          <cell r="AA880" t="str">
            <v>Sí</v>
          </cell>
          <cell r="AB880">
            <v>0</v>
          </cell>
          <cell r="AD880">
            <v>0</v>
          </cell>
          <cell r="AF880">
            <v>0</v>
          </cell>
          <cell r="AH880">
            <v>0</v>
          </cell>
          <cell r="AJ880">
            <v>0</v>
          </cell>
          <cell r="AK880">
            <v>0</v>
          </cell>
          <cell r="AL880">
            <v>0</v>
          </cell>
          <cell r="AM880" t="str">
            <v>No</v>
          </cell>
          <cell r="AN880">
            <v>12</v>
          </cell>
          <cell r="AO880">
            <v>0</v>
          </cell>
          <cell r="AP880">
            <v>0</v>
          </cell>
          <cell r="AQ880" t="str">
            <v>Simple</v>
          </cell>
          <cell r="AR880" t="str">
            <v>Si</v>
          </cell>
          <cell r="AS880" t="str">
            <v>Si</v>
          </cell>
          <cell r="AT880" t="str">
            <v>Si</v>
          </cell>
          <cell r="AU880">
            <v>0</v>
          </cell>
          <cell r="AV880" t="str">
            <v>Sí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</row>
        <row r="881">
          <cell r="A881" t="e">
            <v>#N/A</v>
          </cell>
          <cell r="C881" t="e">
            <v>#N/A</v>
          </cell>
          <cell r="D881" t="e">
            <v>#N/A</v>
          </cell>
          <cell r="E881" t="str">
            <v>35-DIST-212</v>
          </cell>
          <cell r="F881">
            <v>1</v>
          </cell>
          <cell r="G881" t="str">
            <v>Placas</v>
          </cell>
          <cell r="H881" t="str">
            <v>DCP Type, All Thickness, 12Hole</v>
          </cell>
          <cell r="I881" t="e">
            <v>#N/A</v>
          </cell>
          <cell r="J881" t="e">
            <v>#N/A</v>
          </cell>
          <cell r="K881">
            <v>0</v>
          </cell>
          <cell r="L881" t="e">
            <v>#N/A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 t="str">
            <v>Unidad</v>
          </cell>
          <cell r="R881" t="str">
            <v>Producto</v>
          </cell>
          <cell r="S881" t="str">
            <v>Sí</v>
          </cell>
          <cell r="T881" t="str">
            <v>Venta de Bienes</v>
          </cell>
          <cell r="U881" t="str">
            <v>Sí</v>
          </cell>
          <cell r="V881" t="str">
            <v>Productos terminados y mercadería comprados a terceros</v>
          </cell>
          <cell r="W881" t="str">
            <v>Sí</v>
          </cell>
          <cell r="X881" t="str">
            <v>Bienes No Producidos</v>
          </cell>
          <cell r="Y881">
            <v>0</v>
          </cell>
          <cell r="Z881" t="str">
            <v>No</v>
          </cell>
          <cell r="AA881" t="str">
            <v>Sí</v>
          </cell>
          <cell r="AB881">
            <v>0</v>
          </cell>
          <cell r="AD881">
            <v>0</v>
          </cell>
          <cell r="AF881">
            <v>0</v>
          </cell>
          <cell r="AH881">
            <v>0</v>
          </cell>
          <cell r="AJ881">
            <v>0</v>
          </cell>
          <cell r="AK881">
            <v>0</v>
          </cell>
          <cell r="AL881">
            <v>0</v>
          </cell>
          <cell r="AM881" t="str">
            <v>No</v>
          </cell>
          <cell r="AN881">
            <v>12</v>
          </cell>
          <cell r="AO881">
            <v>0</v>
          </cell>
          <cell r="AP881">
            <v>0</v>
          </cell>
          <cell r="AQ881" t="str">
            <v>Simple</v>
          </cell>
          <cell r="AR881" t="str">
            <v>Si</v>
          </cell>
          <cell r="AS881" t="str">
            <v>Si</v>
          </cell>
          <cell r="AT881" t="str">
            <v>Si</v>
          </cell>
          <cell r="AU881">
            <v>0</v>
          </cell>
          <cell r="AV881" t="str">
            <v>Sí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</row>
        <row r="882">
          <cell r="A882" t="e">
            <v>#N/A</v>
          </cell>
          <cell r="C882" t="e">
            <v>#N/A</v>
          </cell>
          <cell r="D882" t="e">
            <v>#N/A</v>
          </cell>
          <cell r="E882" t="str">
            <v>35-DIST-207</v>
          </cell>
          <cell r="F882">
            <v>1</v>
          </cell>
          <cell r="G882" t="str">
            <v>Placas</v>
          </cell>
          <cell r="H882" t="str">
            <v>DCP Type, All Thickness, 7Hole</v>
          </cell>
          <cell r="I882" t="e">
            <v>#N/A</v>
          </cell>
          <cell r="J882" t="e">
            <v>#N/A</v>
          </cell>
          <cell r="K882">
            <v>0</v>
          </cell>
          <cell r="L882" t="e">
            <v>#N/A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 t="str">
            <v>Unidad</v>
          </cell>
          <cell r="R882" t="str">
            <v>Producto</v>
          </cell>
          <cell r="S882" t="str">
            <v>Sí</v>
          </cell>
          <cell r="T882" t="str">
            <v>Venta de Bienes</v>
          </cell>
          <cell r="U882" t="str">
            <v>Sí</v>
          </cell>
          <cell r="V882" t="str">
            <v>Productos terminados y mercadería comprados a terceros</v>
          </cell>
          <cell r="W882" t="str">
            <v>Sí</v>
          </cell>
          <cell r="X882" t="str">
            <v>Bienes No Producidos</v>
          </cell>
          <cell r="Y882">
            <v>0</v>
          </cell>
          <cell r="Z882" t="str">
            <v>No</v>
          </cell>
          <cell r="AA882" t="str">
            <v>Sí</v>
          </cell>
          <cell r="AB882">
            <v>0</v>
          </cell>
          <cell r="AD882">
            <v>0</v>
          </cell>
          <cell r="AF882">
            <v>0</v>
          </cell>
          <cell r="AH882">
            <v>0</v>
          </cell>
          <cell r="AJ882">
            <v>0</v>
          </cell>
          <cell r="AK882">
            <v>0</v>
          </cell>
          <cell r="AL882">
            <v>0</v>
          </cell>
          <cell r="AM882" t="str">
            <v>No</v>
          </cell>
          <cell r="AN882">
            <v>12</v>
          </cell>
          <cell r="AO882">
            <v>0</v>
          </cell>
          <cell r="AP882">
            <v>0</v>
          </cell>
          <cell r="AQ882" t="str">
            <v>Simple</v>
          </cell>
          <cell r="AR882" t="str">
            <v>Si</v>
          </cell>
          <cell r="AS882" t="str">
            <v>Si</v>
          </cell>
          <cell r="AT882" t="str">
            <v>Si</v>
          </cell>
          <cell r="AU882">
            <v>0</v>
          </cell>
          <cell r="AV882" t="str">
            <v>Sí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</row>
        <row r="883">
          <cell r="A883" t="str">
            <v>T27410044</v>
          </cell>
          <cell r="C883" t="str">
            <v>DIAMOND CEMENTLESS ACETABULAR CUP 44#(44/24)</v>
          </cell>
          <cell r="D883" t="str">
            <v>P04-C</v>
          </cell>
          <cell r="E883" t="str">
            <v>T27410044</v>
          </cell>
          <cell r="F883">
            <v>1</v>
          </cell>
          <cell r="G883" t="str">
            <v>Prótesis</v>
          </cell>
          <cell r="H883" t="str">
            <v>DIAMOND CEMENTLESS ACETABULAR CUP 44#(44/24)</v>
          </cell>
          <cell r="I883" t="e">
            <v>#N/A</v>
          </cell>
          <cell r="J883" t="e">
            <v>#N/A</v>
          </cell>
          <cell r="K883">
            <v>0</v>
          </cell>
          <cell r="L883" t="str">
            <v>T27410044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 t="str">
            <v>Unidad</v>
          </cell>
          <cell r="R883" t="str">
            <v>Producto</v>
          </cell>
          <cell r="S883" t="str">
            <v>Sí</v>
          </cell>
          <cell r="T883" t="str">
            <v>Venta de Bienes</v>
          </cell>
          <cell r="U883" t="str">
            <v>Sí</v>
          </cell>
          <cell r="V883" t="str">
            <v>Productos terminados y mercadería comprados a terceros</v>
          </cell>
          <cell r="W883" t="str">
            <v>Sí</v>
          </cell>
          <cell r="X883" t="str">
            <v>Bienes No Producidos</v>
          </cell>
          <cell r="Y883">
            <v>0</v>
          </cell>
          <cell r="Z883" t="str">
            <v>No</v>
          </cell>
          <cell r="AA883" t="str">
            <v>Sí</v>
          </cell>
          <cell r="AB883">
            <v>0</v>
          </cell>
          <cell r="AD883">
            <v>0</v>
          </cell>
          <cell r="AF883">
            <v>0</v>
          </cell>
          <cell r="AH883">
            <v>0</v>
          </cell>
          <cell r="AJ883">
            <v>0</v>
          </cell>
          <cell r="AK883">
            <v>19.16</v>
          </cell>
          <cell r="AL883">
            <v>2</v>
          </cell>
          <cell r="AM883" t="str">
            <v>No</v>
          </cell>
          <cell r="AN883">
            <v>12</v>
          </cell>
          <cell r="AO883">
            <v>0</v>
          </cell>
          <cell r="AP883">
            <v>0</v>
          </cell>
          <cell r="AQ883" t="str">
            <v>Simple</v>
          </cell>
          <cell r="AR883" t="str">
            <v>Si</v>
          </cell>
          <cell r="AS883" t="str">
            <v>No</v>
          </cell>
          <cell r="AT883" t="str">
            <v>Si</v>
          </cell>
          <cell r="AU883">
            <v>0</v>
          </cell>
          <cell r="AV883" t="str">
            <v>Sí</v>
          </cell>
          <cell r="AW883">
            <v>0</v>
          </cell>
          <cell r="AX883">
            <v>0</v>
          </cell>
          <cell r="AY883" t="str">
            <v>ING 202211000013</v>
          </cell>
          <cell r="AZ883" t="str">
            <v>05/11/22</v>
          </cell>
          <cell r="BA883">
            <v>0</v>
          </cell>
          <cell r="BB883">
            <v>0</v>
          </cell>
        </row>
        <row r="884">
          <cell r="A884" t="str">
            <v>T27410046</v>
          </cell>
          <cell r="C884" t="str">
            <v>DIAMOND CEMENTLESS ACETABULAR CUP 46#(46/24)</v>
          </cell>
          <cell r="D884" t="str">
            <v>P04-C</v>
          </cell>
          <cell r="E884" t="str">
            <v>T27410046</v>
          </cell>
          <cell r="F884">
            <v>1</v>
          </cell>
          <cell r="G884" t="str">
            <v>Prótesis</v>
          </cell>
          <cell r="H884" t="str">
            <v>DIAMOND CEMENTLESS ACETABULAR CUP 46#(46/24)</v>
          </cell>
          <cell r="I884" t="e">
            <v>#N/A</v>
          </cell>
          <cell r="J884" t="e">
            <v>#N/A</v>
          </cell>
          <cell r="K884">
            <v>0</v>
          </cell>
          <cell r="L884" t="str">
            <v>T27410046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 t="str">
            <v>Unidad</v>
          </cell>
          <cell r="R884" t="str">
            <v>Producto</v>
          </cell>
          <cell r="S884" t="str">
            <v>Sí</v>
          </cell>
          <cell r="T884" t="str">
            <v>Venta de Bienes</v>
          </cell>
          <cell r="U884" t="str">
            <v>Sí</v>
          </cell>
          <cell r="V884" t="str">
            <v>Productos terminados y mercadería comprados a terceros</v>
          </cell>
          <cell r="W884" t="str">
            <v>Sí</v>
          </cell>
          <cell r="X884" t="str">
            <v>Bienes No Producidos</v>
          </cell>
          <cell r="Y884">
            <v>0</v>
          </cell>
          <cell r="Z884" t="str">
            <v>No</v>
          </cell>
          <cell r="AA884" t="str">
            <v>Sí</v>
          </cell>
          <cell r="AB884">
            <v>0</v>
          </cell>
          <cell r="AD884">
            <v>0</v>
          </cell>
          <cell r="AF884">
            <v>0</v>
          </cell>
          <cell r="AH884">
            <v>0</v>
          </cell>
          <cell r="AJ884">
            <v>0</v>
          </cell>
          <cell r="AK884">
            <v>19.16</v>
          </cell>
          <cell r="AL884">
            <v>6</v>
          </cell>
          <cell r="AM884" t="str">
            <v>No</v>
          </cell>
          <cell r="AN884">
            <v>12</v>
          </cell>
          <cell r="AO884">
            <v>0</v>
          </cell>
          <cell r="AP884">
            <v>0</v>
          </cell>
          <cell r="AQ884" t="str">
            <v>Simple</v>
          </cell>
          <cell r="AR884" t="str">
            <v>Si</v>
          </cell>
          <cell r="AS884" t="str">
            <v>No</v>
          </cell>
          <cell r="AT884" t="str">
            <v>Si</v>
          </cell>
          <cell r="AU884">
            <v>0</v>
          </cell>
          <cell r="AV884" t="str">
            <v>Sí</v>
          </cell>
          <cell r="AW884">
            <v>0</v>
          </cell>
          <cell r="AX884">
            <v>0</v>
          </cell>
          <cell r="AY884" t="str">
            <v>ING 202211000013</v>
          </cell>
          <cell r="AZ884" t="str">
            <v>05/11/22</v>
          </cell>
          <cell r="BA884">
            <v>0</v>
          </cell>
          <cell r="BB884">
            <v>0</v>
          </cell>
        </row>
        <row r="885">
          <cell r="A885" t="str">
            <v>T27410056</v>
          </cell>
          <cell r="C885" t="str">
            <v>DIAMOND CEMENTLESS ACETABULAR CUP 56#(56/28)</v>
          </cell>
          <cell r="D885" t="str">
            <v>P04-C</v>
          </cell>
          <cell r="E885" t="str">
            <v>T27410056</v>
          </cell>
          <cell r="F885">
            <v>1</v>
          </cell>
          <cell r="G885" t="str">
            <v>Prótesis</v>
          </cell>
          <cell r="H885" t="str">
            <v>DIAMOND CEMENTLESS ACETABULAR CUP 56#(56/28)</v>
          </cell>
          <cell r="I885" t="e">
            <v>#N/A</v>
          </cell>
          <cell r="J885" t="e">
            <v>#N/A</v>
          </cell>
          <cell r="K885">
            <v>0</v>
          </cell>
          <cell r="L885" t="str">
            <v>T27410056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 t="str">
            <v>Unidad</v>
          </cell>
          <cell r="R885" t="str">
            <v>Producto</v>
          </cell>
          <cell r="S885" t="str">
            <v>Sí</v>
          </cell>
          <cell r="T885" t="str">
            <v>Venta de Bienes</v>
          </cell>
          <cell r="U885" t="str">
            <v>Sí</v>
          </cell>
          <cell r="V885" t="str">
            <v>Productos terminados y mercadería comprados a terceros</v>
          </cell>
          <cell r="W885" t="str">
            <v>Sí</v>
          </cell>
          <cell r="X885" t="str">
            <v>Bienes No Producidos</v>
          </cell>
          <cell r="Y885">
            <v>0</v>
          </cell>
          <cell r="Z885" t="str">
            <v>No</v>
          </cell>
          <cell r="AA885" t="str">
            <v>Sí</v>
          </cell>
          <cell r="AB885">
            <v>0</v>
          </cell>
          <cell r="AD885">
            <v>0</v>
          </cell>
          <cell r="AF885">
            <v>0</v>
          </cell>
          <cell r="AH885">
            <v>0</v>
          </cell>
          <cell r="AJ885">
            <v>0</v>
          </cell>
          <cell r="AK885">
            <v>19.170000000000002</v>
          </cell>
          <cell r="AL885">
            <v>10</v>
          </cell>
          <cell r="AM885" t="str">
            <v>No</v>
          </cell>
          <cell r="AN885">
            <v>12</v>
          </cell>
          <cell r="AO885">
            <v>0</v>
          </cell>
          <cell r="AP885">
            <v>0</v>
          </cell>
          <cell r="AQ885" t="str">
            <v>Simple</v>
          </cell>
          <cell r="AR885" t="str">
            <v>Si</v>
          </cell>
          <cell r="AS885" t="str">
            <v>No</v>
          </cell>
          <cell r="AT885" t="str">
            <v>Si</v>
          </cell>
          <cell r="AU885">
            <v>0</v>
          </cell>
          <cell r="AV885" t="str">
            <v>Sí</v>
          </cell>
          <cell r="AW885">
            <v>0</v>
          </cell>
          <cell r="AX885">
            <v>0</v>
          </cell>
          <cell r="AY885" t="str">
            <v>ING 202211000013</v>
          </cell>
          <cell r="AZ885" t="str">
            <v>05/11/22</v>
          </cell>
          <cell r="BA885">
            <v>0</v>
          </cell>
          <cell r="BB885">
            <v>0</v>
          </cell>
        </row>
        <row r="886">
          <cell r="A886" t="str">
            <v>T27410058</v>
          </cell>
          <cell r="C886" t="str">
            <v>DIAMOND CEMENTLESS ACETABULAR CUP 58#(58/28)</v>
          </cell>
          <cell r="D886" t="str">
            <v>P04-C</v>
          </cell>
          <cell r="E886" t="str">
            <v>T27410058</v>
          </cell>
          <cell r="F886">
            <v>1</v>
          </cell>
          <cell r="G886" t="str">
            <v>Prótesis</v>
          </cell>
          <cell r="H886" t="str">
            <v>DIAMOND CEMENTLESS ACETABULAR CUP 58#(58/28)</v>
          </cell>
          <cell r="I886" t="e">
            <v>#N/A</v>
          </cell>
          <cell r="J886" t="e">
            <v>#N/A</v>
          </cell>
          <cell r="K886">
            <v>0</v>
          </cell>
          <cell r="L886" t="str">
            <v>T27410058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 t="str">
            <v>Unidad</v>
          </cell>
          <cell r="R886" t="str">
            <v>Producto</v>
          </cell>
          <cell r="S886" t="str">
            <v>Sí</v>
          </cell>
          <cell r="T886" t="str">
            <v>Venta de Bienes</v>
          </cell>
          <cell r="U886" t="str">
            <v>Sí</v>
          </cell>
          <cell r="V886" t="str">
            <v>Productos terminados y mercadería comprados a terceros</v>
          </cell>
          <cell r="W886" t="str">
            <v>Sí</v>
          </cell>
          <cell r="X886" t="str">
            <v>Bienes No Producidos</v>
          </cell>
          <cell r="Y886">
            <v>0</v>
          </cell>
          <cell r="Z886" t="str">
            <v>No</v>
          </cell>
          <cell r="AA886" t="str">
            <v>Sí</v>
          </cell>
          <cell r="AB886">
            <v>0</v>
          </cell>
          <cell r="AD886">
            <v>0</v>
          </cell>
          <cell r="AF886">
            <v>0</v>
          </cell>
          <cell r="AH886">
            <v>0</v>
          </cell>
          <cell r="AJ886">
            <v>0</v>
          </cell>
          <cell r="AK886">
            <v>19.16</v>
          </cell>
          <cell r="AL886">
            <v>3</v>
          </cell>
          <cell r="AM886" t="str">
            <v>No</v>
          </cell>
          <cell r="AN886">
            <v>12</v>
          </cell>
          <cell r="AO886">
            <v>0</v>
          </cell>
          <cell r="AP886">
            <v>0</v>
          </cell>
          <cell r="AQ886" t="str">
            <v>Simple</v>
          </cell>
          <cell r="AR886" t="str">
            <v>Si</v>
          </cell>
          <cell r="AS886" t="str">
            <v>No</v>
          </cell>
          <cell r="AT886" t="str">
            <v>Si</v>
          </cell>
          <cell r="AU886">
            <v>0</v>
          </cell>
          <cell r="AV886" t="str">
            <v>Sí</v>
          </cell>
          <cell r="AW886">
            <v>0</v>
          </cell>
          <cell r="AX886">
            <v>0</v>
          </cell>
          <cell r="AY886" t="str">
            <v>ING 202211000013</v>
          </cell>
          <cell r="AZ886" t="str">
            <v>05/11/22</v>
          </cell>
          <cell r="BA886">
            <v>0</v>
          </cell>
          <cell r="BB886">
            <v>0</v>
          </cell>
        </row>
        <row r="887">
          <cell r="A887" t="str">
            <v>T27410060</v>
          </cell>
          <cell r="C887" t="str">
            <v>DIAMOND CEMENTLESS ACETABULAR CUP 60#(60/28)</v>
          </cell>
          <cell r="D887" t="str">
            <v>P04-C</v>
          </cell>
          <cell r="E887" t="str">
            <v>T27410060</v>
          </cell>
          <cell r="F887">
            <v>1</v>
          </cell>
          <cell r="G887" t="str">
            <v>Prótesis</v>
          </cell>
          <cell r="H887" t="str">
            <v>DIAMOND CEMENTLESS ACETABULAR CUP 60#(60/28)</v>
          </cell>
          <cell r="I887" t="e">
            <v>#N/A</v>
          </cell>
          <cell r="J887" t="e">
            <v>#N/A</v>
          </cell>
          <cell r="K887">
            <v>0</v>
          </cell>
          <cell r="L887" t="str">
            <v>T27410060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 t="str">
            <v>Unidad</v>
          </cell>
          <cell r="R887" t="str">
            <v>Producto</v>
          </cell>
          <cell r="S887" t="str">
            <v>Sí</v>
          </cell>
          <cell r="T887" t="str">
            <v>Venta de Bienes</v>
          </cell>
          <cell r="U887" t="str">
            <v>Sí</v>
          </cell>
          <cell r="V887" t="str">
            <v>Productos terminados y mercadería comprados a terceros</v>
          </cell>
          <cell r="W887" t="str">
            <v>Sí</v>
          </cell>
          <cell r="X887" t="str">
            <v>Bienes No Producidos</v>
          </cell>
          <cell r="Y887">
            <v>0</v>
          </cell>
          <cell r="Z887" t="str">
            <v>No</v>
          </cell>
          <cell r="AA887" t="str">
            <v>Sí</v>
          </cell>
          <cell r="AB887">
            <v>0</v>
          </cell>
          <cell r="AD887">
            <v>0</v>
          </cell>
          <cell r="AF887">
            <v>0</v>
          </cell>
          <cell r="AH887">
            <v>0</v>
          </cell>
          <cell r="AJ887">
            <v>0</v>
          </cell>
          <cell r="AK887">
            <v>19.170000000000002</v>
          </cell>
          <cell r="AL887">
            <v>2</v>
          </cell>
          <cell r="AM887" t="str">
            <v>No</v>
          </cell>
          <cell r="AN887">
            <v>12</v>
          </cell>
          <cell r="AO887">
            <v>0</v>
          </cell>
          <cell r="AP887">
            <v>0</v>
          </cell>
          <cell r="AQ887" t="str">
            <v>Simple</v>
          </cell>
          <cell r="AR887" t="str">
            <v>Si</v>
          </cell>
          <cell r="AS887" t="str">
            <v>No</v>
          </cell>
          <cell r="AT887" t="str">
            <v>Si</v>
          </cell>
          <cell r="AU887">
            <v>0</v>
          </cell>
          <cell r="AV887" t="str">
            <v>Sí</v>
          </cell>
          <cell r="AW887">
            <v>0</v>
          </cell>
          <cell r="AX887">
            <v>0</v>
          </cell>
          <cell r="AY887" t="str">
            <v>ING 202211000013</v>
          </cell>
          <cell r="AZ887" t="str">
            <v>05/11/22</v>
          </cell>
          <cell r="BA887">
            <v>0</v>
          </cell>
          <cell r="BB887">
            <v>0</v>
          </cell>
        </row>
        <row r="888">
          <cell r="A888" t="str">
            <v>T35816525</v>
          </cell>
          <cell r="C888" t="str">
            <v>DIAMOND™ CEMENTED ACETABULAR CUP SCREW 6.5×25mm</v>
          </cell>
          <cell r="D888" t="str">
            <v>P04-A</v>
          </cell>
          <cell r="E888" t="str">
            <v>T35816525</v>
          </cell>
          <cell r="F888">
            <v>1</v>
          </cell>
          <cell r="G888" t="str">
            <v>Prótesis</v>
          </cell>
          <cell r="H888" t="str">
            <v>DIAMOND™ CEMENTED ACETABULAR CUP SCREW 6.5×25mm</v>
          </cell>
          <cell r="I888" t="e">
            <v>#N/A</v>
          </cell>
          <cell r="J888" t="e">
            <v>#N/A</v>
          </cell>
          <cell r="K888">
            <v>0</v>
          </cell>
          <cell r="L888" t="str">
            <v>T35816525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 t="str">
            <v>Unidad</v>
          </cell>
          <cell r="R888" t="str">
            <v>Producto</v>
          </cell>
          <cell r="S888" t="str">
            <v>Sí</v>
          </cell>
          <cell r="T888" t="str">
            <v>Venta de Bienes</v>
          </cell>
          <cell r="U888" t="str">
            <v>Sí</v>
          </cell>
          <cell r="V888" t="str">
            <v>Productos terminados y mercadería comprados a terceros</v>
          </cell>
          <cell r="W888" t="str">
            <v>Sí</v>
          </cell>
          <cell r="X888" t="str">
            <v>Bienes No Producidos</v>
          </cell>
          <cell r="Y888">
            <v>0</v>
          </cell>
          <cell r="Z888" t="str">
            <v>No</v>
          </cell>
          <cell r="AA888" t="str">
            <v>Sí</v>
          </cell>
          <cell r="AB888">
            <v>0</v>
          </cell>
          <cell r="AD888">
            <v>0</v>
          </cell>
          <cell r="AF888">
            <v>0</v>
          </cell>
          <cell r="AH888">
            <v>0</v>
          </cell>
          <cell r="AJ888">
            <v>0</v>
          </cell>
          <cell r="AK888">
            <v>19.16</v>
          </cell>
          <cell r="AL888">
            <v>4</v>
          </cell>
          <cell r="AM888" t="str">
            <v>No</v>
          </cell>
          <cell r="AN888">
            <v>12</v>
          </cell>
          <cell r="AO888">
            <v>0</v>
          </cell>
          <cell r="AP888">
            <v>0</v>
          </cell>
          <cell r="AQ888" t="str">
            <v>Simple</v>
          </cell>
          <cell r="AR888" t="str">
            <v>Si</v>
          </cell>
          <cell r="AS888" t="str">
            <v>No</v>
          </cell>
          <cell r="AT888" t="str">
            <v>Si</v>
          </cell>
          <cell r="AU888">
            <v>0</v>
          </cell>
          <cell r="AV888" t="str">
            <v>Sí</v>
          </cell>
          <cell r="AW888">
            <v>0</v>
          </cell>
          <cell r="AX888">
            <v>0</v>
          </cell>
          <cell r="AY888" t="str">
            <v>ING 202211000013</v>
          </cell>
          <cell r="AZ888" t="str">
            <v>05/11/22</v>
          </cell>
          <cell r="BA888">
            <v>0</v>
          </cell>
          <cell r="BB888">
            <v>0</v>
          </cell>
        </row>
        <row r="889">
          <cell r="A889" t="str">
            <v>T27410052</v>
          </cell>
          <cell r="C889" t="str">
            <v>DIAMOND CEMENTLESS ACETABULAR CUP 52#(52/28)</v>
          </cell>
          <cell r="D889" t="str">
            <v>P04-C</v>
          </cell>
          <cell r="E889" t="str">
            <v>T27410052</v>
          </cell>
          <cell r="F889">
            <v>1</v>
          </cell>
          <cell r="G889" t="str">
            <v>Prótesis</v>
          </cell>
          <cell r="H889" t="str">
            <v>DIAMOND™ CEMENTLESS ACETABULAR CUP 52# ( 52/ 28)</v>
          </cell>
          <cell r="I889" t="str">
            <v>T27410052</v>
          </cell>
          <cell r="J889" t="str">
            <v>DIAMOND™ CEMENTLESS ACETABULAR CUP 52# ( 52/ 28)</v>
          </cell>
          <cell r="K889">
            <v>0</v>
          </cell>
          <cell r="L889" t="str">
            <v>T27410052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 t="str">
            <v>Unidad</v>
          </cell>
          <cell r="R889" t="str">
            <v>Producto</v>
          </cell>
          <cell r="S889" t="str">
            <v>Sí</v>
          </cell>
          <cell r="T889" t="str">
            <v>Venta de Bienes</v>
          </cell>
          <cell r="U889" t="str">
            <v>Sí</v>
          </cell>
          <cell r="V889" t="str">
            <v>Productos terminados y mercadería comprados a terceros</v>
          </cell>
          <cell r="W889" t="str">
            <v>Sí</v>
          </cell>
          <cell r="X889" t="str">
            <v>Bienes No Producidos</v>
          </cell>
          <cell r="Y889">
            <v>0</v>
          </cell>
          <cell r="Z889" t="str">
            <v>No</v>
          </cell>
          <cell r="AA889" t="str">
            <v>Sí</v>
          </cell>
          <cell r="AB889">
            <v>0</v>
          </cell>
          <cell r="AD889">
            <v>0</v>
          </cell>
          <cell r="AF889">
            <v>0</v>
          </cell>
          <cell r="AH889">
            <v>0</v>
          </cell>
          <cell r="AJ889">
            <v>0</v>
          </cell>
          <cell r="AK889">
            <v>21.9</v>
          </cell>
          <cell r="AL889">
            <v>3</v>
          </cell>
          <cell r="AM889" t="str">
            <v>No</v>
          </cell>
          <cell r="AN889">
            <v>12</v>
          </cell>
          <cell r="AO889">
            <v>0</v>
          </cell>
          <cell r="AP889">
            <v>0</v>
          </cell>
          <cell r="AQ889" t="str">
            <v>Simple</v>
          </cell>
          <cell r="AR889" t="str">
            <v>Si</v>
          </cell>
          <cell r="AS889" t="str">
            <v>Si</v>
          </cell>
          <cell r="AT889" t="str">
            <v>Si</v>
          </cell>
          <cell r="AU889">
            <v>0</v>
          </cell>
          <cell r="AV889" t="str">
            <v>Sí</v>
          </cell>
          <cell r="AW889">
            <v>0</v>
          </cell>
          <cell r="AX889">
            <v>0</v>
          </cell>
          <cell r="AY889" t="str">
            <v>ING 202211000013</v>
          </cell>
          <cell r="AZ889" t="str">
            <v>05/11/22</v>
          </cell>
          <cell r="BA889">
            <v>0</v>
          </cell>
          <cell r="BB889">
            <v>0</v>
          </cell>
        </row>
        <row r="890">
          <cell r="A890" t="str">
            <v>T35006520</v>
          </cell>
          <cell r="C890" t="str">
            <v>DIAMOND™ CEMENTED ACETABULAR CUP SCREW 6.5×20mm</v>
          </cell>
          <cell r="D890" t="str">
            <v>P04-A</v>
          </cell>
          <cell r="E890" t="str">
            <v>T35006520</v>
          </cell>
          <cell r="F890">
            <v>1</v>
          </cell>
          <cell r="G890" t="str">
            <v>Prótesis</v>
          </cell>
          <cell r="H890" t="str">
            <v>DIAMOND™ CEMENTLESS ACETABULAR CUP SCREW 6.5×20MM</v>
          </cell>
          <cell r="I890" t="str">
            <v>T35006520</v>
          </cell>
          <cell r="J890" t="str">
            <v>DIAMOND™ CEMENTLESS ACETABULAR CUP SCREW 6.5×20MM</v>
          </cell>
          <cell r="K890">
            <v>0</v>
          </cell>
          <cell r="L890" t="str">
            <v>T35006520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 t="str">
            <v>Unidad</v>
          </cell>
          <cell r="R890" t="str">
            <v>Producto</v>
          </cell>
          <cell r="S890" t="str">
            <v>Sí</v>
          </cell>
          <cell r="T890" t="str">
            <v>Venta de Bienes</v>
          </cell>
          <cell r="U890" t="str">
            <v>Sí</v>
          </cell>
          <cell r="V890" t="str">
            <v>Productos terminados y mercadería comprados a terceros</v>
          </cell>
          <cell r="W890" t="str">
            <v>Sí</v>
          </cell>
          <cell r="X890" t="str">
            <v>Bienes No Producidos</v>
          </cell>
          <cell r="Y890">
            <v>0</v>
          </cell>
          <cell r="Z890" t="str">
            <v>No</v>
          </cell>
          <cell r="AA890" t="str">
            <v>Sí</v>
          </cell>
          <cell r="AB890">
            <v>0</v>
          </cell>
          <cell r="AD890">
            <v>0</v>
          </cell>
          <cell r="AF890">
            <v>0</v>
          </cell>
          <cell r="AH890">
            <v>0</v>
          </cell>
          <cell r="AJ890">
            <v>0</v>
          </cell>
          <cell r="AK890">
            <v>38.33</v>
          </cell>
          <cell r="AL890">
            <v>18</v>
          </cell>
          <cell r="AM890" t="str">
            <v>No</v>
          </cell>
          <cell r="AN890">
            <v>12</v>
          </cell>
          <cell r="AO890">
            <v>0</v>
          </cell>
          <cell r="AP890">
            <v>0</v>
          </cell>
          <cell r="AQ890" t="str">
            <v>Simple</v>
          </cell>
          <cell r="AR890" t="str">
            <v>Si</v>
          </cell>
          <cell r="AS890" t="str">
            <v>Si</v>
          </cell>
          <cell r="AT890" t="str">
            <v>Si</v>
          </cell>
          <cell r="AU890">
            <v>0</v>
          </cell>
          <cell r="AV890" t="str">
            <v>Sí</v>
          </cell>
          <cell r="AW890">
            <v>0</v>
          </cell>
          <cell r="AX890">
            <v>0</v>
          </cell>
          <cell r="AY890" t="str">
            <v>ING 202211000013</v>
          </cell>
          <cell r="AZ890" t="str">
            <v>05/11/22</v>
          </cell>
          <cell r="BA890">
            <v>0</v>
          </cell>
          <cell r="BB890">
            <v>0</v>
          </cell>
        </row>
        <row r="891">
          <cell r="A891" t="str">
            <v>T35006525</v>
          </cell>
          <cell r="C891" t="str">
            <v>DIAMOND™ CEMENTED ACETABULAR CUP SCREW 6.5×25mm</v>
          </cell>
          <cell r="D891" t="str">
            <v>P04-A</v>
          </cell>
          <cell r="E891" t="str">
            <v>T35006525</v>
          </cell>
          <cell r="F891">
            <v>1</v>
          </cell>
          <cell r="G891" t="str">
            <v>Prótesis</v>
          </cell>
          <cell r="H891" t="str">
            <v>DIAMOND™ CEMENTLESS ACETABULAR CUP SCREW 6.5×25MM</v>
          </cell>
          <cell r="I891" t="str">
            <v>T35006525</v>
          </cell>
          <cell r="J891" t="str">
            <v>DIAMOND™ CEMENTLESS ACETABULAR CUP SCREW 6.5×25MM</v>
          </cell>
          <cell r="K891">
            <v>0</v>
          </cell>
          <cell r="L891" t="e">
            <v>#N/A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 t="str">
            <v>Unidad</v>
          </cell>
          <cell r="R891" t="str">
            <v>Producto</v>
          </cell>
          <cell r="S891" t="str">
            <v>Sí</v>
          </cell>
          <cell r="T891" t="str">
            <v>Venta de Bienes</v>
          </cell>
          <cell r="U891" t="str">
            <v>Sí</v>
          </cell>
          <cell r="V891" t="str">
            <v>Productos terminados y mercadería comprados a terceros</v>
          </cell>
          <cell r="W891" t="str">
            <v>Sí</v>
          </cell>
          <cell r="X891" t="str">
            <v>Bienes No Producidos</v>
          </cell>
          <cell r="Y891">
            <v>0</v>
          </cell>
          <cell r="Z891" t="str">
            <v>No</v>
          </cell>
          <cell r="AA891" t="str">
            <v>Sí</v>
          </cell>
          <cell r="AB891">
            <v>0</v>
          </cell>
          <cell r="AD891">
            <v>0</v>
          </cell>
          <cell r="AF891">
            <v>0</v>
          </cell>
          <cell r="AH891">
            <v>0</v>
          </cell>
          <cell r="AJ891">
            <v>0</v>
          </cell>
          <cell r="AK891">
            <v>0</v>
          </cell>
          <cell r="AL891">
            <v>-5</v>
          </cell>
          <cell r="AM891" t="str">
            <v>No</v>
          </cell>
          <cell r="AN891">
            <v>12</v>
          </cell>
          <cell r="AO891">
            <v>0</v>
          </cell>
          <cell r="AP891">
            <v>0</v>
          </cell>
          <cell r="AQ891" t="str">
            <v>Simple</v>
          </cell>
          <cell r="AR891" t="str">
            <v>Si</v>
          </cell>
          <cell r="AS891" t="str">
            <v>Si</v>
          </cell>
          <cell r="AT891" t="str">
            <v>Si</v>
          </cell>
          <cell r="AU891">
            <v>0</v>
          </cell>
          <cell r="AV891" t="str">
            <v>Sí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</row>
        <row r="892">
          <cell r="A892" t="str">
            <v>T35006530</v>
          </cell>
          <cell r="C892" t="str">
            <v>DIAMOND™ CEMENTED ACETABULAR CUP SCREW 6.5×30mm</v>
          </cell>
          <cell r="D892" t="str">
            <v>P04-A</v>
          </cell>
          <cell r="E892" t="str">
            <v>T35006530</v>
          </cell>
          <cell r="F892">
            <v>1</v>
          </cell>
          <cell r="G892" t="str">
            <v>Prótesis</v>
          </cell>
          <cell r="H892" t="str">
            <v>DIAMOND™ CEMENTLESS ACETABULAR CUP SCREW 6.5×30MM</v>
          </cell>
          <cell r="I892" t="str">
            <v>T35006530</v>
          </cell>
          <cell r="J892" t="str">
            <v>DIAMOND™ CEMENTLESS ACETABULAR CUP SCREW 6.5×30MM</v>
          </cell>
          <cell r="K892">
            <v>0</v>
          </cell>
          <cell r="L892" t="str">
            <v>T35006530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 t="str">
            <v>Unidad</v>
          </cell>
          <cell r="R892" t="str">
            <v>Producto</v>
          </cell>
          <cell r="S892" t="str">
            <v>Sí</v>
          </cell>
          <cell r="T892" t="str">
            <v>Venta de Bienes</v>
          </cell>
          <cell r="U892" t="str">
            <v>Sí</v>
          </cell>
          <cell r="V892" t="str">
            <v>Productos terminados y mercadería comprados a terceros</v>
          </cell>
          <cell r="W892" t="str">
            <v>Sí</v>
          </cell>
          <cell r="X892" t="str">
            <v>Bienes No Producidos</v>
          </cell>
          <cell r="Y892">
            <v>0</v>
          </cell>
          <cell r="Z892" t="str">
            <v>No</v>
          </cell>
          <cell r="AA892" t="str">
            <v>Sí</v>
          </cell>
          <cell r="AB892">
            <v>0</v>
          </cell>
          <cell r="AD892">
            <v>0</v>
          </cell>
          <cell r="AF892">
            <v>0</v>
          </cell>
          <cell r="AH892">
            <v>0</v>
          </cell>
          <cell r="AJ892">
            <v>0</v>
          </cell>
          <cell r="AK892">
            <v>38.33</v>
          </cell>
          <cell r="AL892">
            <v>7</v>
          </cell>
          <cell r="AM892" t="str">
            <v>No</v>
          </cell>
          <cell r="AN892">
            <v>12</v>
          </cell>
          <cell r="AO892">
            <v>0</v>
          </cell>
          <cell r="AP892">
            <v>0</v>
          </cell>
          <cell r="AQ892" t="str">
            <v>Simple</v>
          </cell>
          <cell r="AR892" t="str">
            <v>Si</v>
          </cell>
          <cell r="AS892" t="str">
            <v>Si</v>
          </cell>
          <cell r="AT892" t="str">
            <v>Si</v>
          </cell>
          <cell r="AU892">
            <v>0</v>
          </cell>
          <cell r="AV892" t="str">
            <v>Sí</v>
          </cell>
          <cell r="AW892">
            <v>0</v>
          </cell>
          <cell r="AX892">
            <v>0</v>
          </cell>
          <cell r="AY892" t="str">
            <v>ING 202211000013</v>
          </cell>
          <cell r="AZ892" t="str">
            <v>05/11/22</v>
          </cell>
          <cell r="BA892">
            <v>0</v>
          </cell>
          <cell r="BB892">
            <v>0</v>
          </cell>
        </row>
        <row r="893">
          <cell r="A893" t="str">
            <v>T35006535</v>
          </cell>
          <cell r="C893" t="str">
            <v>DIAMOND™ CEMENTED ACETABULAR CUP SCREW 6.5×35mm</v>
          </cell>
          <cell r="D893" t="str">
            <v>P04-A</v>
          </cell>
          <cell r="E893" t="str">
            <v>T35006535</v>
          </cell>
          <cell r="F893">
            <v>1</v>
          </cell>
          <cell r="G893" t="str">
            <v>Prótesis</v>
          </cell>
          <cell r="H893" t="str">
            <v>DIAMOND™ Cementless Acetabular Cup Screw6.5×15mm</v>
          </cell>
          <cell r="I893" t="str">
            <v>T35006535</v>
          </cell>
          <cell r="J893" t="str">
            <v>DIAMOND™ Cementless Acetabular Cup Screw6.5×15mm</v>
          </cell>
          <cell r="K893">
            <v>0</v>
          </cell>
          <cell r="L893" t="str">
            <v>T35006535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 t="str">
            <v>Unidad</v>
          </cell>
          <cell r="R893" t="str">
            <v>Producto</v>
          </cell>
          <cell r="S893" t="str">
            <v>Sí</v>
          </cell>
          <cell r="T893" t="str">
            <v>Venta de Bienes</v>
          </cell>
          <cell r="U893" t="str">
            <v>Sí</v>
          </cell>
          <cell r="V893" t="str">
            <v>Productos terminados y mercadería comprados a terceros</v>
          </cell>
          <cell r="W893" t="str">
            <v>Sí</v>
          </cell>
          <cell r="X893" t="str">
            <v>Bienes No Producidos</v>
          </cell>
          <cell r="Y893">
            <v>0</v>
          </cell>
          <cell r="Z893" t="str">
            <v>No</v>
          </cell>
          <cell r="AA893" t="str">
            <v>Sí</v>
          </cell>
          <cell r="AB893">
            <v>0</v>
          </cell>
          <cell r="AD893">
            <v>0</v>
          </cell>
          <cell r="AF893">
            <v>0</v>
          </cell>
          <cell r="AH893">
            <v>0</v>
          </cell>
          <cell r="AJ893">
            <v>0</v>
          </cell>
          <cell r="AK893">
            <v>38.33</v>
          </cell>
          <cell r="AL893">
            <v>23</v>
          </cell>
          <cell r="AM893" t="str">
            <v>No</v>
          </cell>
          <cell r="AN893">
            <v>12</v>
          </cell>
          <cell r="AO893">
            <v>0</v>
          </cell>
          <cell r="AP893">
            <v>0</v>
          </cell>
          <cell r="AQ893" t="str">
            <v>Simple</v>
          </cell>
          <cell r="AR893" t="str">
            <v>Si</v>
          </cell>
          <cell r="AS893" t="str">
            <v>Si</v>
          </cell>
          <cell r="AT893" t="str">
            <v>Si</v>
          </cell>
          <cell r="AU893">
            <v>0</v>
          </cell>
          <cell r="AV893" t="str">
            <v>Sí</v>
          </cell>
          <cell r="AW893">
            <v>0</v>
          </cell>
          <cell r="AX893">
            <v>0</v>
          </cell>
          <cell r="AY893" t="str">
            <v>ING 202211000013</v>
          </cell>
          <cell r="AZ893" t="str">
            <v>05/11/22</v>
          </cell>
          <cell r="BA893">
            <v>0</v>
          </cell>
          <cell r="BB893">
            <v>0</v>
          </cell>
        </row>
        <row r="894">
          <cell r="A894" t="str">
            <v>T27410048</v>
          </cell>
          <cell r="C894" t="str">
            <v>DIAMOND CEMENTLESS ACETABULAR CUP 48#(48/28)</v>
          </cell>
          <cell r="D894" t="str">
            <v>P04-C</v>
          </cell>
          <cell r="E894" t="str">
            <v>T27410048</v>
          </cell>
          <cell r="F894">
            <v>1</v>
          </cell>
          <cell r="G894" t="str">
            <v>Prótesis</v>
          </cell>
          <cell r="H894" t="str">
            <v>DIAMOND™ CEMENTLESS ACETABULAR CUP48# ( 48/ 28)</v>
          </cell>
          <cell r="I894" t="e">
            <v>#N/A</v>
          </cell>
          <cell r="J894" t="e">
            <v>#N/A</v>
          </cell>
          <cell r="K894">
            <v>0</v>
          </cell>
          <cell r="L894" t="str">
            <v>T27410048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 t="str">
            <v>Unidad</v>
          </cell>
          <cell r="R894" t="str">
            <v>Producto</v>
          </cell>
          <cell r="S894" t="str">
            <v>Sí</v>
          </cell>
          <cell r="T894" t="str">
            <v>Venta de Bienes</v>
          </cell>
          <cell r="U894" t="str">
            <v>Sí</v>
          </cell>
          <cell r="V894" t="str">
            <v>Productos terminados y mercadería comprados a terceros</v>
          </cell>
          <cell r="W894" t="str">
            <v>Sí</v>
          </cell>
          <cell r="X894" t="str">
            <v>Bienes No Producidos</v>
          </cell>
          <cell r="Y894">
            <v>0</v>
          </cell>
          <cell r="Z894" t="str">
            <v>No</v>
          </cell>
          <cell r="AA894" t="str">
            <v>Sí</v>
          </cell>
          <cell r="AB894">
            <v>0</v>
          </cell>
          <cell r="AD894">
            <v>0</v>
          </cell>
          <cell r="AF894">
            <v>0</v>
          </cell>
          <cell r="AH894">
            <v>0</v>
          </cell>
          <cell r="AJ894">
            <v>0</v>
          </cell>
          <cell r="AK894">
            <v>19.170000000000002</v>
          </cell>
          <cell r="AL894">
            <v>5</v>
          </cell>
          <cell r="AM894" t="str">
            <v>No</v>
          </cell>
          <cell r="AN894">
            <v>12</v>
          </cell>
          <cell r="AO894">
            <v>0</v>
          </cell>
          <cell r="AP894">
            <v>0</v>
          </cell>
          <cell r="AQ894" t="str">
            <v>Simple</v>
          </cell>
          <cell r="AR894" t="str">
            <v>Si</v>
          </cell>
          <cell r="AS894" t="str">
            <v>Si</v>
          </cell>
          <cell r="AT894" t="str">
            <v>Si</v>
          </cell>
          <cell r="AU894">
            <v>0</v>
          </cell>
          <cell r="AV894" t="str">
            <v>Sí</v>
          </cell>
          <cell r="AW894">
            <v>0</v>
          </cell>
          <cell r="AX894">
            <v>0</v>
          </cell>
          <cell r="AY894" t="str">
            <v>ING 202211000013</v>
          </cell>
          <cell r="AZ894" t="str">
            <v>05/11/22</v>
          </cell>
          <cell r="BA894">
            <v>0</v>
          </cell>
          <cell r="BB894">
            <v>0</v>
          </cell>
        </row>
        <row r="895">
          <cell r="A895" t="str">
            <v>T27410050</v>
          </cell>
          <cell r="C895" t="str">
            <v>DIAMOND CEMENTLESS ACETABULAR CUP 50#(48/28)</v>
          </cell>
          <cell r="D895" t="str">
            <v>P04-C</v>
          </cell>
          <cell r="E895" t="str">
            <v>T27410050</v>
          </cell>
          <cell r="F895">
            <v>1</v>
          </cell>
          <cell r="G895" t="str">
            <v>Prótesis</v>
          </cell>
          <cell r="H895" t="str">
            <v>DIAMOND™ CEMENTLESS ACETABULAR CUP50# ( 50/ 28)</v>
          </cell>
          <cell r="I895" t="str">
            <v>T27410050</v>
          </cell>
          <cell r="J895" t="str">
            <v>DIAMOND™ CEMENTLESS ACETABULAR CUP50# ( 50/ 28)</v>
          </cell>
          <cell r="K895">
            <v>0</v>
          </cell>
          <cell r="L895" t="str">
            <v>T27410050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 t="str">
            <v>Unidad</v>
          </cell>
          <cell r="R895" t="str">
            <v>Producto</v>
          </cell>
          <cell r="S895" t="str">
            <v>Sí</v>
          </cell>
          <cell r="T895" t="str">
            <v>Venta de Bienes</v>
          </cell>
          <cell r="U895" t="str">
            <v>Sí</v>
          </cell>
          <cell r="V895" t="str">
            <v>Productos terminados y mercadería comprados a terceros</v>
          </cell>
          <cell r="W895" t="str">
            <v>Sí</v>
          </cell>
          <cell r="X895" t="str">
            <v>Bienes No Producidos</v>
          </cell>
          <cell r="Y895">
            <v>0</v>
          </cell>
          <cell r="Z895" t="str">
            <v>No</v>
          </cell>
          <cell r="AA895" t="str">
            <v>Sí</v>
          </cell>
          <cell r="AB895">
            <v>0</v>
          </cell>
          <cell r="AD895">
            <v>0</v>
          </cell>
          <cell r="AF895">
            <v>0</v>
          </cell>
          <cell r="AH895">
            <v>0</v>
          </cell>
          <cell r="AJ895">
            <v>0</v>
          </cell>
          <cell r="AK895">
            <v>23</v>
          </cell>
          <cell r="AL895">
            <v>1</v>
          </cell>
          <cell r="AM895" t="str">
            <v>No</v>
          </cell>
          <cell r="AN895">
            <v>12</v>
          </cell>
          <cell r="AO895">
            <v>0</v>
          </cell>
          <cell r="AP895">
            <v>0</v>
          </cell>
          <cell r="AQ895" t="str">
            <v>Simple</v>
          </cell>
          <cell r="AR895" t="str">
            <v>Si</v>
          </cell>
          <cell r="AS895" t="str">
            <v>Si</v>
          </cell>
          <cell r="AT895" t="str">
            <v>Si</v>
          </cell>
          <cell r="AU895">
            <v>0</v>
          </cell>
          <cell r="AV895" t="str">
            <v>Sí</v>
          </cell>
          <cell r="AW895">
            <v>0</v>
          </cell>
          <cell r="AX895">
            <v>0</v>
          </cell>
          <cell r="AY895" t="str">
            <v>ING 202211000013</v>
          </cell>
          <cell r="AZ895" t="str">
            <v>05/11/22</v>
          </cell>
          <cell r="BA895">
            <v>0</v>
          </cell>
          <cell r="BB895">
            <v>0</v>
          </cell>
        </row>
        <row r="896">
          <cell r="A896" t="str">
            <v>T27410054</v>
          </cell>
          <cell r="C896" t="str">
            <v>DIAMOND CEMENTLESS ACETABULAR CUP 54#(54/28)</v>
          </cell>
          <cell r="D896" t="str">
            <v>P04-C</v>
          </cell>
          <cell r="E896" t="str">
            <v>T27410054</v>
          </cell>
          <cell r="F896">
            <v>1</v>
          </cell>
          <cell r="G896" t="str">
            <v>Prótesis</v>
          </cell>
          <cell r="H896" t="str">
            <v>DIAMOND™ CEMENTLESS ACETABULAR CUP54# ( 54/ 28)</v>
          </cell>
          <cell r="I896" t="str">
            <v>T27410054</v>
          </cell>
          <cell r="J896" t="str">
            <v>DIAMOND™ CEMENTLESS ACETABULAR CUP54# ( 54/ 28)</v>
          </cell>
          <cell r="K896">
            <v>0</v>
          </cell>
          <cell r="L896" t="str">
            <v>T27410054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 t="str">
            <v>Unidad</v>
          </cell>
          <cell r="R896" t="str">
            <v>Producto</v>
          </cell>
          <cell r="S896" t="str">
            <v>Sí</v>
          </cell>
          <cell r="T896" t="str">
            <v>Venta de Bienes</v>
          </cell>
          <cell r="U896" t="str">
            <v>Sí</v>
          </cell>
          <cell r="V896" t="str">
            <v>Productos terminados y mercadería comprados a terceros</v>
          </cell>
          <cell r="W896" t="str">
            <v>Sí</v>
          </cell>
          <cell r="X896" t="str">
            <v>Bienes No Producidos</v>
          </cell>
          <cell r="Y896">
            <v>0</v>
          </cell>
          <cell r="Z896" t="str">
            <v>No</v>
          </cell>
          <cell r="AA896" t="str">
            <v>Sí</v>
          </cell>
          <cell r="AB896">
            <v>0</v>
          </cell>
          <cell r="AD896">
            <v>0</v>
          </cell>
          <cell r="AF896">
            <v>0</v>
          </cell>
          <cell r="AH896">
            <v>0</v>
          </cell>
          <cell r="AJ896">
            <v>0</v>
          </cell>
          <cell r="AK896">
            <v>23</v>
          </cell>
          <cell r="AL896">
            <v>3</v>
          </cell>
          <cell r="AM896" t="str">
            <v>No</v>
          </cell>
          <cell r="AN896">
            <v>12</v>
          </cell>
          <cell r="AO896">
            <v>0</v>
          </cell>
          <cell r="AP896">
            <v>0</v>
          </cell>
          <cell r="AQ896" t="str">
            <v>Simple</v>
          </cell>
          <cell r="AR896" t="str">
            <v>Si</v>
          </cell>
          <cell r="AS896" t="str">
            <v>Si</v>
          </cell>
          <cell r="AT896" t="str">
            <v>Si</v>
          </cell>
          <cell r="AU896">
            <v>0</v>
          </cell>
          <cell r="AV896" t="str">
            <v>Sí</v>
          </cell>
          <cell r="AW896">
            <v>0</v>
          </cell>
          <cell r="AX896">
            <v>0</v>
          </cell>
          <cell r="AY896" t="str">
            <v>ING 202211000013</v>
          </cell>
          <cell r="AZ896" t="str">
            <v>05/11/22</v>
          </cell>
          <cell r="BA896">
            <v>0</v>
          </cell>
          <cell r="BB896">
            <v>0</v>
          </cell>
        </row>
        <row r="897">
          <cell r="A897" t="e">
            <v>#N/A</v>
          </cell>
          <cell r="C897" t="e">
            <v>#N/A</v>
          </cell>
          <cell r="D897" t="e">
            <v>#N/A</v>
          </cell>
          <cell r="E897" t="str">
            <v>10327.C30410039</v>
          </cell>
          <cell r="F897">
            <v>1</v>
          </cell>
          <cell r="G897" t="str">
            <v>Prótesis</v>
          </cell>
          <cell r="H897" t="str">
            <v>DIAMOND™ CO-CR-MO BIPOLAR HEAD 39# (F39/F24)</v>
          </cell>
          <cell r="I897" t="e">
            <v>#N/A</v>
          </cell>
          <cell r="J897" t="e">
            <v>#N/A</v>
          </cell>
          <cell r="K897">
            <v>0</v>
          </cell>
          <cell r="L897" t="e">
            <v>#N/A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 t="str">
            <v>Unidad</v>
          </cell>
          <cell r="R897" t="str">
            <v>Producto</v>
          </cell>
          <cell r="S897" t="str">
            <v>Sí</v>
          </cell>
          <cell r="T897" t="str">
            <v>Venta de Bienes</v>
          </cell>
          <cell r="U897" t="str">
            <v>Sí</v>
          </cell>
          <cell r="V897" t="str">
            <v>Productos terminados y mercadería comprados a terceros</v>
          </cell>
          <cell r="W897" t="str">
            <v>Sí</v>
          </cell>
          <cell r="X897" t="str">
            <v>Bienes No Producidos</v>
          </cell>
          <cell r="Y897">
            <v>0</v>
          </cell>
          <cell r="Z897" t="str">
            <v>No</v>
          </cell>
          <cell r="AA897" t="str">
            <v>Sí</v>
          </cell>
          <cell r="AB897">
            <v>0</v>
          </cell>
          <cell r="AD897">
            <v>0</v>
          </cell>
          <cell r="AF897">
            <v>0</v>
          </cell>
          <cell r="AH897">
            <v>0</v>
          </cell>
          <cell r="AJ897">
            <v>0</v>
          </cell>
          <cell r="AK897">
            <v>0</v>
          </cell>
          <cell r="AL897">
            <v>0</v>
          </cell>
          <cell r="AM897" t="str">
            <v>No</v>
          </cell>
          <cell r="AN897">
            <v>12</v>
          </cell>
          <cell r="AO897">
            <v>0</v>
          </cell>
          <cell r="AP897">
            <v>0</v>
          </cell>
          <cell r="AQ897" t="str">
            <v>Simple</v>
          </cell>
          <cell r="AR897" t="str">
            <v>Si</v>
          </cell>
          <cell r="AS897" t="str">
            <v>Si</v>
          </cell>
          <cell r="AT897" t="str">
            <v>Si</v>
          </cell>
          <cell r="AU897">
            <v>0</v>
          </cell>
          <cell r="AV897" t="str">
            <v>Sí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</row>
        <row r="898">
          <cell r="A898" t="e">
            <v>#N/A</v>
          </cell>
          <cell r="C898" t="e">
            <v>#N/A</v>
          </cell>
          <cell r="D898" t="e">
            <v>#N/A</v>
          </cell>
          <cell r="E898" t="str">
            <v>10327C30410039</v>
          </cell>
          <cell r="F898">
            <v>2</v>
          </cell>
          <cell r="G898" t="str">
            <v>Prótesis</v>
          </cell>
          <cell r="H898" t="str">
            <v>DIAMOND™ CO-CR-MO BIPOLAR HEAD 39# (F39/F24)</v>
          </cell>
          <cell r="I898" t="e">
            <v>#N/A</v>
          </cell>
          <cell r="J898" t="e">
            <v>#N/A</v>
          </cell>
          <cell r="K898">
            <v>0</v>
          </cell>
          <cell r="L898" t="e">
            <v>#N/A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 t="str">
            <v>Unidad</v>
          </cell>
          <cell r="R898" t="str">
            <v>Producto</v>
          </cell>
          <cell r="S898" t="str">
            <v>Sí</v>
          </cell>
          <cell r="T898" t="str">
            <v>Venta de Bienes</v>
          </cell>
          <cell r="U898" t="str">
            <v>Sí</v>
          </cell>
          <cell r="V898" t="str">
            <v>Productos terminados y mercadería comprados a terceros</v>
          </cell>
          <cell r="W898" t="str">
            <v>Sí</v>
          </cell>
          <cell r="X898" t="str">
            <v>Bienes No Producidos</v>
          </cell>
          <cell r="Y898">
            <v>0</v>
          </cell>
          <cell r="Z898" t="str">
            <v>No</v>
          </cell>
          <cell r="AA898" t="str">
            <v>Sí</v>
          </cell>
          <cell r="AB898">
            <v>0</v>
          </cell>
          <cell r="AD898">
            <v>0</v>
          </cell>
          <cell r="AF898">
            <v>0</v>
          </cell>
          <cell r="AH898">
            <v>0</v>
          </cell>
          <cell r="AJ898">
            <v>0</v>
          </cell>
          <cell r="AK898">
            <v>0</v>
          </cell>
          <cell r="AL898">
            <v>0</v>
          </cell>
          <cell r="AM898" t="str">
            <v>No</v>
          </cell>
          <cell r="AN898">
            <v>12</v>
          </cell>
          <cell r="AO898">
            <v>0</v>
          </cell>
          <cell r="AP898">
            <v>0</v>
          </cell>
          <cell r="AQ898" t="str">
            <v>Simple</v>
          </cell>
          <cell r="AR898" t="str">
            <v>Si</v>
          </cell>
          <cell r="AS898" t="str">
            <v>Si</v>
          </cell>
          <cell r="AT898" t="str">
            <v>Si</v>
          </cell>
          <cell r="AU898">
            <v>0</v>
          </cell>
          <cell r="AV898" t="str">
            <v>Sí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</row>
        <row r="899">
          <cell r="A899" t="str">
            <v>C30410041</v>
          </cell>
          <cell r="C899" t="str">
            <v>DIAMOND™ CO-CR-MO BIPOLAR HEAD 41# ( 41/ 24)</v>
          </cell>
          <cell r="D899" t="str">
            <v>P04-A</v>
          </cell>
          <cell r="E899" t="str">
            <v>C30410041</v>
          </cell>
          <cell r="F899">
            <v>1</v>
          </cell>
          <cell r="G899" t="str">
            <v>Prótesis</v>
          </cell>
          <cell r="H899" t="str">
            <v>DIAMOND™ CO-CR-MO BIPOLAR HEAD 41# ( 41/ 24)</v>
          </cell>
          <cell r="I899" t="e">
            <v>#N/A</v>
          </cell>
          <cell r="J899" t="e">
            <v>#N/A</v>
          </cell>
          <cell r="K899">
            <v>0</v>
          </cell>
          <cell r="L899" t="str">
            <v>C30410041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 t="str">
            <v>Unidad</v>
          </cell>
          <cell r="R899" t="str">
            <v>Producto</v>
          </cell>
          <cell r="S899" t="str">
            <v>Sí</v>
          </cell>
          <cell r="T899" t="str">
            <v>Venta de Bienes</v>
          </cell>
          <cell r="U899" t="str">
            <v>Sí</v>
          </cell>
          <cell r="V899" t="str">
            <v>Productos terminados y mercadería comprados a terceros</v>
          </cell>
          <cell r="W899" t="str">
            <v>Sí</v>
          </cell>
          <cell r="X899" t="str">
            <v>Bienes No Producidos</v>
          </cell>
          <cell r="Y899">
            <v>0</v>
          </cell>
          <cell r="Z899" t="str">
            <v>No</v>
          </cell>
          <cell r="AA899" t="str">
            <v>Sí</v>
          </cell>
          <cell r="AB899">
            <v>0</v>
          </cell>
          <cell r="AD899">
            <v>0</v>
          </cell>
          <cell r="AF899">
            <v>0</v>
          </cell>
          <cell r="AH899">
            <v>0</v>
          </cell>
          <cell r="AJ899">
            <v>0</v>
          </cell>
          <cell r="AK899">
            <v>122.5</v>
          </cell>
          <cell r="AL899">
            <v>3</v>
          </cell>
          <cell r="AM899" t="str">
            <v>No</v>
          </cell>
          <cell r="AN899">
            <v>12</v>
          </cell>
          <cell r="AO899">
            <v>0</v>
          </cell>
          <cell r="AP899">
            <v>0</v>
          </cell>
          <cell r="AQ899" t="str">
            <v>Simple</v>
          </cell>
          <cell r="AR899" t="str">
            <v>Si</v>
          </cell>
          <cell r="AS899" t="str">
            <v>Si</v>
          </cell>
          <cell r="AT899" t="str">
            <v>Si</v>
          </cell>
          <cell r="AU899">
            <v>0</v>
          </cell>
          <cell r="AV899" t="str">
            <v>Sí</v>
          </cell>
          <cell r="AW899">
            <v>0</v>
          </cell>
          <cell r="AX899">
            <v>0</v>
          </cell>
          <cell r="AY899" t="str">
            <v>ING 202211000013</v>
          </cell>
          <cell r="AZ899" t="str">
            <v>05/11/22</v>
          </cell>
          <cell r="BA899">
            <v>0</v>
          </cell>
          <cell r="BB899">
            <v>0</v>
          </cell>
        </row>
        <row r="900">
          <cell r="A900" t="e">
            <v>#N/A</v>
          </cell>
          <cell r="C900" t="e">
            <v>#N/A</v>
          </cell>
          <cell r="D900" t="e">
            <v>#N/A</v>
          </cell>
          <cell r="E900" t="str">
            <v>10319.C30410041</v>
          </cell>
          <cell r="F900">
            <v>1</v>
          </cell>
          <cell r="G900" t="str">
            <v>Prótesis</v>
          </cell>
          <cell r="H900" t="str">
            <v>DIAMOND™ CO-CR-MO BIPOLAR HEAD 41# (F41/F24)</v>
          </cell>
          <cell r="I900" t="e">
            <v>#N/A</v>
          </cell>
          <cell r="J900" t="e">
            <v>#N/A</v>
          </cell>
          <cell r="K900">
            <v>0</v>
          </cell>
          <cell r="L900" t="e">
            <v>#N/A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 t="str">
            <v>Unidad</v>
          </cell>
          <cell r="R900" t="str">
            <v>Producto</v>
          </cell>
          <cell r="S900" t="str">
            <v>Sí</v>
          </cell>
          <cell r="T900" t="str">
            <v>Venta de Bienes</v>
          </cell>
          <cell r="U900" t="str">
            <v>Sí</v>
          </cell>
          <cell r="V900" t="str">
            <v>Productos terminados y mercadería comprados a terceros</v>
          </cell>
          <cell r="W900" t="str">
            <v>Sí</v>
          </cell>
          <cell r="X900" t="str">
            <v>Bienes No Producidos</v>
          </cell>
          <cell r="Y900">
            <v>0</v>
          </cell>
          <cell r="Z900" t="str">
            <v>No</v>
          </cell>
          <cell r="AA900" t="str">
            <v>Sí</v>
          </cell>
          <cell r="AB900">
            <v>0</v>
          </cell>
          <cell r="AD900">
            <v>0</v>
          </cell>
          <cell r="AF900">
            <v>0</v>
          </cell>
          <cell r="AH900">
            <v>0</v>
          </cell>
          <cell r="AJ900">
            <v>0</v>
          </cell>
          <cell r="AK900">
            <v>0</v>
          </cell>
          <cell r="AL900">
            <v>0</v>
          </cell>
          <cell r="AM900" t="str">
            <v>No</v>
          </cell>
          <cell r="AN900">
            <v>12</v>
          </cell>
          <cell r="AO900">
            <v>0</v>
          </cell>
          <cell r="AP900">
            <v>0</v>
          </cell>
          <cell r="AQ900" t="str">
            <v>Simple</v>
          </cell>
          <cell r="AR900" t="str">
            <v>Si</v>
          </cell>
          <cell r="AS900" t="str">
            <v>Si</v>
          </cell>
          <cell r="AT900" t="str">
            <v>Si</v>
          </cell>
          <cell r="AU900">
            <v>0</v>
          </cell>
          <cell r="AV900" t="str">
            <v>Sí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</row>
        <row r="901">
          <cell r="A901" t="e">
            <v>#N/A</v>
          </cell>
          <cell r="C901" t="e">
            <v>#N/A</v>
          </cell>
          <cell r="D901" t="e">
            <v>#N/A</v>
          </cell>
          <cell r="E901" t="str">
            <v>10319C30410041</v>
          </cell>
          <cell r="F901">
            <v>2</v>
          </cell>
          <cell r="G901" t="str">
            <v>Prótesis</v>
          </cell>
          <cell r="H901" t="str">
            <v>DIAMOND™ CO-CR-MO BIPOLAR HEAD 41# (F41/F24)</v>
          </cell>
          <cell r="I901" t="e">
            <v>#N/A</v>
          </cell>
          <cell r="J901" t="e">
            <v>#N/A</v>
          </cell>
          <cell r="K901">
            <v>0</v>
          </cell>
          <cell r="L901" t="e">
            <v>#N/A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 t="str">
            <v>Unidad</v>
          </cell>
          <cell r="R901" t="str">
            <v>Producto</v>
          </cell>
          <cell r="S901" t="str">
            <v>Sí</v>
          </cell>
          <cell r="T901" t="str">
            <v>Venta de Bienes</v>
          </cell>
          <cell r="U901" t="str">
            <v>Sí</v>
          </cell>
          <cell r="V901" t="str">
            <v>Productos terminados y mercadería comprados a terceros</v>
          </cell>
          <cell r="W901" t="str">
            <v>Sí</v>
          </cell>
          <cell r="X901" t="str">
            <v>Bienes No Producidos</v>
          </cell>
          <cell r="Y901">
            <v>0</v>
          </cell>
          <cell r="Z901" t="str">
            <v>No</v>
          </cell>
          <cell r="AA901" t="str">
            <v>Sí</v>
          </cell>
          <cell r="AB901">
            <v>0</v>
          </cell>
          <cell r="AD901">
            <v>0</v>
          </cell>
          <cell r="AF901">
            <v>0</v>
          </cell>
          <cell r="AH901">
            <v>0</v>
          </cell>
          <cell r="AJ901">
            <v>0</v>
          </cell>
          <cell r="AK901">
            <v>0</v>
          </cell>
          <cell r="AL901">
            <v>0</v>
          </cell>
          <cell r="AM901" t="str">
            <v>No</v>
          </cell>
          <cell r="AN901">
            <v>12</v>
          </cell>
          <cell r="AO901">
            <v>0</v>
          </cell>
          <cell r="AP901">
            <v>0</v>
          </cell>
          <cell r="AQ901" t="str">
            <v>Simple</v>
          </cell>
          <cell r="AR901" t="str">
            <v>Si</v>
          </cell>
          <cell r="AS901" t="str">
            <v>Si</v>
          </cell>
          <cell r="AT901" t="str">
            <v>Si</v>
          </cell>
          <cell r="AU901">
            <v>0</v>
          </cell>
          <cell r="AV901" t="str">
            <v>Sí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</row>
        <row r="902">
          <cell r="A902" t="str">
            <v>C30410043</v>
          </cell>
          <cell r="C902" t="str">
            <v>DIAMOND™ CO-CR-MO BIPOLAR HEAD 43# ( 43/ 24)</v>
          </cell>
          <cell r="D902" t="str">
            <v>P04-A</v>
          </cell>
          <cell r="E902" t="str">
            <v>C30410043</v>
          </cell>
          <cell r="F902">
            <v>1</v>
          </cell>
          <cell r="G902" t="str">
            <v>Prótesis</v>
          </cell>
          <cell r="H902" t="str">
            <v>DIAMOND™ CO-CR-MO BIPOLAR HEAD 43# ( 43/ 24)</v>
          </cell>
          <cell r="I902" t="e">
            <v>#N/A</v>
          </cell>
          <cell r="J902" t="e">
            <v>#N/A</v>
          </cell>
          <cell r="K902">
            <v>0</v>
          </cell>
          <cell r="L902" t="str">
            <v>C30410043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 t="str">
            <v>Unidad</v>
          </cell>
          <cell r="R902" t="str">
            <v>Producto</v>
          </cell>
          <cell r="S902" t="str">
            <v>Sí</v>
          </cell>
          <cell r="T902" t="str">
            <v>Venta de Bienes</v>
          </cell>
          <cell r="U902" t="str">
            <v>Sí</v>
          </cell>
          <cell r="V902" t="str">
            <v>Productos terminados y mercadería comprados a terceros</v>
          </cell>
          <cell r="W902" t="str">
            <v>Sí</v>
          </cell>
          <cell r="X902" t="str">
            <v>Bienes No Producidos</v>
          </cell>
          <cell r="Y902">
            <v>0</v>
          </cell>
          <cell r="Z902" t="str">
            <v>No</v>
          </cell>
          <cell r="AA902" t="str">
            <v>Sí</v>
          </cell>
          <cell r="AB902">
            <v>0</v>
          </cell>
          <cell r="AD902">
            <v>0</v>
          </cell>
          <cell r="AF902">
            <v>0</v>
          </cell>
          <cell r="AH902">
            <v>0</v>
          </cell>
          <cell r="AJ902">
            <v>0</v>
          </cell>
          <cell r="AK902">
            <v>122.5</v>
          </cell>
          <cell r="AL902">
            <v>4</v>
          </cell>
          <cell r="AM902" t="str">
            <v>No</v>
          </cell>
          <cell r="AN902">
            <v>12</v>
          </cell>
          <cell r="AO902">
            <v>0</v>
          </cell>
          <cell r="AP902">
            <v>0</v>
          </cell>
          <cell r="AQ902" t="str">
            <v>Simple</v>
          </cell>
          <cell r="AR902" t="str">
            <v>Si</v>
          </cell>
          <cell r="AS902" t="str">
            <v>Si</v>
          </cell>
          <cell r="AT902" t="str">
            <v>Si</v>
          </cell>
          <cell r="AU902">
            <v>0</v>
          </cell>
          <cell r="AV902" t="str">
            <v>Sí</v>
          </cell>
          <cell r="AW902">
            <v>0</v>
          </cell>
          <cell r="AX902">
            <v>0</v>
          </cell>
          <cell r="AY902" t="str">
            <v>ING 202211000013</v>
          </cell>
          <cell r="AZ902" t="str">
            <v>05/11/22</v>
          </cell>
          <cell r="BA902">
            <v>0</v>
          </cell>
          <cell r="BB902">
            <v>0</v>
          </cell>
        </row>
        <row r="903">
          <cell r="A903" t="e">
            <v>#N/A</v>
          </cell>
          <cell r="C903" t="e">
            <v>#N/A</v>
          </cell>
          <cell r="D903" t="e">
            <v>#N/A</v>
          </cell>
          <cell r="E903" t="str">
            <v>10295.C30410043</v>
          </cell>
          <cell r="F903">
            <v>1</v>
          </cell>
          <cell r="G903" t="str">
            <v>Prótesis</v>
          </cell>
          <cell r="H903" t="str">
            <v>DIAMOND™ CO-CR-MO BIPOLAR HEAD 43# (F43/F24)</v>
          </cell>
          <cell r="I903" t="e">
            <v>#N/A</v>
          </cell>
          <cell r="J903" t="e">
            <v>#N/A</v>
          </cell>
          <cell r="K903">
            <v>0</v>
          </cell>
          <cell r="L903" t="e">
            <v>#N/A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 t="str">
            <v>Unidad</v>
          </cell>
          <cell r="R903" t="str">
            <v>Producto</v>
          </cell>
          <cell r="S903" t="str">
            <v>Sí</v>
          </cell>
          <cell r="T903" t="str">
            <v>Venta de Bienes</v>
          </cell>
          <cell r="U903" t="str">
            <v>Sí</v>
          </cell>
          <cell r="V903" t="str">
            <v>Productos terminados y mercadería comprados a terceros</v>
          </cell>
          <cell r="W903" t="str">
            <v>Sí</v>
          </cell>
          <cell r="X903" t="str">
            <v>Bienes No Producidos</v>
          </cell>
          <cell r="Y903">
            <v>0</v>
          </cell>
          <cell r="Z903" t="str">
            <v>No</v>
          </cell>
          <cell r="AA903" t="str">
            <v>Sí</v>
          </cell>
          <cell r="AB903">
            <v>0</v>
          </cell>
          <cell r="AD903">
            <v>0</v>
          </cell>
          <cell r="AF903">
            <v>0</v>
          </cell>
          <cell r="AH903">
            <v>0</v>
          </cell>
          <cell r="AJ903">
            <v>0</v>
          </cell>
          <cell r="AK903">
            <v>0</v>
          </cell>
          <cell r="AL903">
            <v>0</v>
          </cell>
          <cell r="AM903" t="str">
            <v>No</v>
          </cell>
          <cell r="AN903">
            <v>12</v>
          </cell>
          <cell r="AO903">
            <v>0</v>
          </cell>
          <cell r="AP903">
            <v>0</v>
          </cell>
          <cell r="AQ903" t="str">
            <v>Simple</v>
          </cell>
          <cell r="AR903" t="str">
            <v>Si</v>
          </cell>
          <cell r="AS903" t="str">
            <v>Si</v>
          </cell>
          <cell r="AT903" t="str">
            <v>Si</v>
          </cell>
          <cell r="AU903">
            <v>0</v>
          </cell>
          <cell r="AV903" t="str">
            <v>Sí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</row>
        <row r="904">
          <cell r="A904" t="e">
            <v>#N/A</v>
          </cell>
          <cell r="C904" t="e">
            <v>#N/A</v>
          </cell>
          <cell r="D904" t="e">
            <v>#N/A</v>
          </cell>
          <cell r="E904" t="str">
            <v>10295C30410043</v>
          </cell>
          <cell r="F904">
            <v>2</v>
          </cell>
          <cell r="G904" t="str">
            <v>Prótesis</v>
          </cell>
          <cell r="H904" t="str">
            <v>DIAMOND™ CO-CR-MO BIPOLAR HEAD 43# (F43/F24)</v>
          </cell>
          <cell r="I904" t="e">
            <v>#N/A</v>
          </cell>
          <cell r="J904" t="e">
            <v>#N/A</v>
          </cell>
          <cell r="K904">
            <v>0</v>
          </cell>
          <cell r="L904" t="e">
            <v>#N/A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 t="str">
            <v>Unidad</v>
          </cell>
          <cell r="R904" t="str">
            <v>Producto</v>
          </cell>
          <cell r="S904" t="str">
            <v>Sí</v>
          </cell>
          <cell r="T904" t="str">
            <v>Venta de Bienes</v>
          </cell>
          <cell r="U904" t="str">
            <v>Sí</v>
          </cell>
          <cell r="V904" t="str">
            <v>Productos terminados y mercadería comprados a terceros</v>
          </cell>
          <cell r="W904" t="str">
            <v>Sí</v>
          </cell>
          <cell r="X904" t="str">
            <v>Bienes No Producidos</v>
          </cell>
          <cell r="Y904">
            <v>0</v>
          </cell>
          <cell r="Z904" t="str">
            <v>No</v>
          </cell>
          <cell r="AA904" t="str">
            <v>Sí</v>
          </cell>
          <cell r="AB904">
            <v>0</v>
          </cell>
          <cell r="AD904">
            <v>0</v>
          </cell>
          <cell r="AF904">
            <v>0</v>
          </cell>
          <cell r="AH904">
            <v>0</v>
          </cell>
          <cell r="AJ904">
            <v>0</v>
          </cell>
          <cell r="AK904">
            <v>0</v>
          </cell>
          <cell r="AL904">
            <v>0</v>
          </cell>
          <cell r="AM904" t="str">
            <v>No</v>
          </cell>
          <cell r="AN904">
            <v>12</v>
          </cell>
          <cell r="AO904">
            <v>0</v>
          </cell>
          <cell r="AP904">
            <v>0</v>
          </cell>
          <cell r="AQ904" t="str">
            <v>Simple</v>
          </cell>
          <cell r="AR904" t="str">
            <v>Si</v>
          </cell>
          <cell r="AS904" t="str">
            <v>Si</v>
          </cell>
          <cell r="AT904" t="str">
            <v>Si</v>
          </cell>
          <cell r="AU904">
            <v>0</v>
          </cell>
          <cell r="AV904" t="str">
            <v>Sí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</row>
        <row r="905">
          <cell r="A905" t="str">
            <v>C30410045</v>
          </cell>
          <cell r="C905" t="str">
            <v>DIAMOND™ CO-CR-MO BIPOLAR HEAD 45# ( 45/ 24)</v>
          </cell>
          <cell r="D905" t="str">
            <v>P04-A</v>
          </cell>
          <cell r="E905" t="str">
            <v>C30410045</v>
          </cell>
          <cell r="F905">
            <v>1</v>
          </cell>
          <cell r="G905" t="str">
            <v>Prótesis</v>
          </cell>
          <cell r="H905" t="str">
            <v>DIAMOND™ CO-CR-MO BIPOLAR HEAD 45# ( 45/ 24)</v>
          </cell>
          <cell r="I905" t="e">
            <v>#N/A</v>
          </cell>
          <cell r="J905" t="e">
            <v>#N/A</v>
          </cell>
          <cell r="K905">
            <v>0</v>
          </cell>
          <cell r="L905" t="str">
            <v>C30410045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 t="str">
            <v>Unidad</v>
          </cell>
          <cell r="R905" t="str">
            <v>Producto</v>
          </cell>
          <cell r="S905" t="str">
            <v>Sí</v>
          </cell>
          <cell r="T905" t="str">
            <v>Venta de Bienes</v>
          </cell>
          <cell r="U905" t="str">
            <v>Sí</v>
          </cell>
          <cell r="V905" t="str">
            <v>Productos terminados y mercadería comprados a terceros</v>
          </cell>
          <cell r="W905" t="str">
            <v>Sí</v>
          </cell>
          <cell r="X905" t="str">
            <v>Bienes No Producidos</v>
          </cell>
          <cell r="Y905">
            <v>0</v>
          </cell>
          <cell r="Z905" t="str">
            <v>No</v>
          </cell>
          <cell r="AA905" t="str">
            <v>Sí</v>
          </cell>
          <cell r="AB905">
            <v>0</v>
          </cell>
          <cell r="AD905">
            <v>0</v>
          </cell>
          <cell r="AF905">
            <v>0</v>
          </cell>
          <cell r="AH905">
            <v>0</v>
          </cell>
          <cell r="AJ905">
            <v>0</v>
          </cell>
          <cell r="AK905">
            <v>122.5</v>
          </cell>
          <cell r="AL905">
            <v>1</v>
          </cell>
          <cell r="AM905" t="str">
            <v>No</v>
          </cell>
          <cell r="AN905">
            <v>12</v>
          </cell>
          <cell r="AO905">
            <v>0</v>
          </cell>
          <cell r="AP905">
            <v>0</v>
          </cell>
          <cell r="AQ905" t="str">
            <v>Simple</v>
          </cell>
          <cell r="AR905" t="str">
            <v>Si</v>
          </cell>
          <cell r="AS905" t="str">
            <v>Si</v>
          </cell>
          <cell r="AT905" t="str">
            <v>Si</v>
          </cell>
          <cell r="AU905">
            <v>0</v>
          </cell>
          <cell r="AV905" t="str">
            <v>Sí</v>
          </cell>
          <cell r="AW905">
            <v>0</v>
          </cell>
          <cell r="AX905">
            <v>0</v>
          </cell>
          <cell r="AY905" t="str">
            <v>ING 202211000013</v>
          </cell>
          <cell r="AZ905" t="str">
            <v>05/11/22</v>
          </cell>
          <cell r="BA905">
            <v>0</v>
          </cell>
          <cell r="BB905">
            <v>0</v>
          </cell>
        </row>
        <row r="906">
          <cell r="A906" t="e">
            <v>#N/A</v>
          </cell>
          <cell r="C906" t="e">
            <v>#N/A</v>
          </cell>
          <cell r="D906" t="e">
            <v>#N/A</v>
          </cell>
          <cell r="E906" t="str">
            <v>10295.C30410044</v>
          </cell>
          <cell r="F906">
            <v>1</v>
          </cell>
          <cell r="G906" t="str">
            <v>Prótesis</v>
          </cell>
          <cell r="H906" t="str">
            <v>DIAMOND™ CO-CR-MO BIPOLAR HEAD 45# (F45/F24)</v>
          </cell>
          <cell r="I906" t="e">
            <v>#N/A</v>
          </cell>
          <cell r="J906" t="e">
            <v>#N/A</v>
          </cell>
          <cell r="K906">
            <v>0</v>
          </cell>
          <cell r="L906" t="e">
            <v>#N/A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 t="str">
            <v>Unidad</v>
          </cell>
          <cell r="R906" t="str">
            <v>Producto</v>
          </cell>
          <cell r="S906" t="str">
            <v>Sí</v>
          </cell>
          <cell r="T906" t="str">
            <v>Venta de Bienes</v>
          </cell>
          <cell r="U906" t="str">
            <v>Sí</v>
          </cell>
          <cell r="V906" t="str">
            <v>Productos terminados y mercadería comprados a terceros</v>
          </cell>
          <cell r="W906" t="str">
            <v>Sí</v>
          </cell>
          <cell r="X906" t="str">
            <v>Bienes No Producidos</v>
          </cell>
          <cell r="Y906">
            <v>0</v>
          </cell>
          <cell r="Z906" t="str">
            <v>No</v>
          </cell>
          <cell r="AA906" t="str">
            <v>Sí</v>
          </cell>
          <cell r="AB906">
            <v>0</v>
          </cell>
          <cell r="AD906">
            <v>0</v>
          </cell>
          <cell r="AF906">
            <v>0</v>
          </cell>
          <cell r="AH906">
            <v>0</v>
          </cell>
          <cell r="AJ906">
            <v>0</v>
          </cell>
          <cell r="AK906">
            <v>0</v>
          </cell>
          <cell r="AL906">
            <v>0</v>
          </cell>
          <cell r="AM906" t="str">
            <v>No</v>
          </cell>
          <cell r="AN906">
            <v>12</v>
          </cell>
          <cell r="AO906">
            <v>0</v>
          </cell>
          <cell r="AP906">
            <v>0</v>
          </cell>
          <cell r="AQ906" t="str">
            <v>Simple</v>
          </cell>
          <cell r="AR906" t="str">
            <v>Si</v>
          </cell>
          <cell r="AS906" t="str">
            <v>Si</v>
          </cell>
          <cell r="AT906" t="str">
            <v>Si</v>
          </cell>
          <cell r="AU906">
            <v>0</v>
          </cell>
          <cell r="AV906" t="str">
            <v>Sí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</row>
        <row r="907">
          <cell r="A907" t="e">
            <v>#N/A</v>
          </cell>
          <cell r="C907" t="e">
            <v>#N/A</v>
          </cell>
          <cell r="D907" t="e">
            <v>#N/A</v>
          </cell>
          <cell r="E907" t="str">
            <v>10295C30410044</v>
          </cell>
          <cell r="F907">
            <v>2</v>
          </cell>
          <cell r="G907" t="str">
            <v>Prótesis</v>
          </cell>
          <cell r="H907" t="str">
            <v>DIAMOND™ CO-CR-MO BIPOLAR HEAD 45# (F45/F24)</v>
          </cell>
          <cell r="I907" t="e">
            <v>#N/A</v>
          </cell>
          <cell r="J907" t="e">
            <v>#N/A</v>
          </cell>
          <cell r="K907">
            <v>0</v>
          </cell>
          <cell r="L907" t="e">
            <v>#N/A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 t="str">
            <v>Unidad</v>
          </cell>
          <cell r="R907" t="str">
            <v>Producto</v>
          </cell>
          <cell r="S907" t="str">
            <v>Sí</v>
          </cell>
          <cell r="T907" t="str">
            <v>Venta de Bienes</v>
          </cell>
          <cell r="U907" t="str">
            <v>Sí</v>
          </cell>
          <cell r="V907" t="str">
            <v>Productos terminados y mercadería comprados a terceros</v>
          </cell>
          <cell r="W907" t="str">
            <v>Sí</v>
          </cell>
          <cell r="X907" t="str">
            <v>Bienes No Producidos</v>
          </cell>
          <cell r="Y907">
            <v>0</v>
          </cell>
          <cell r="Z907" t="str">
            <v>No</v>
          </cell>
          <cell r="AA907" t="str">
            <v>Sí</v>
          </cell>
          <cell r="AB907">
            <v>0</v>
          </cell>
          <cell r="AD907">
            <v>0</v>
          </cell>
          <cell r="AF907">
            <v>0</v>
          </cell>
          <cell r="AH907">
            <v>0</v>
          </cell>
          <cell r="AJ907">
            <v>0</v>
          </cell>
          <cell r="AK907">
            <v>0</v>
          </cell>
          <cell r="AL907">
            <v>0</v>
          </cell>
          <cell r="AM907" t="str">
            <v>No</v>
          </cell>
          <cell r="AN907">
            <v>12</v>
          </cell>
          <cell r="AO907">
            <v>0</v>
          </cell>
          <cell r="AP907">
            <v>0</v>
          </cell>
          <cell r="AQ907" t="str">
            <v>Simple</v>
          </cell>
          <cell r="AR907" t="str">
            <v>Si</v>
          </cell>
          <cell r="AS907" t="str">
            <v>Si</v>
          </cell>
          <cell r="AT907" t="str">
            <v>Si</v>
          </cell>
          <cell r="AU907">
            <v>0</v>
          </cell>
          <cell r="AV907" t="str">
            <v>Sí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</row>
        <row r="908">
          <cell r="A908" t="e">
            <v>#N/A</v>
          </cell>
          <cell r="C908" t="e">
            <v>#N/A</v>
          </cell>
          <cell r="D908" t="e">
            <v>#N/A</v>
          </cell>
          <cell r="E908" t="str">
            <v>10351.C30410047</v>
          </cell>
          <cell r="F908">
            <v>1</v>
          </cell>
          <cell r="G908" t="str">
            <v>Prótesis</v>
          </cell>
          <cell r="H908" t="str">
            <v>DIAMOND™ CO-CR-MO BIPOLAR HEAD 47# (F47/F28)</v>
          </cell>
          <cell r="I908" t="e">
            <v>#N/A</v>
          </cell>
          <cell r="J908" t="e">
            <v>#N/A</v>
          </cell>
          <cell r="K908">
            <v>0</v>
          </cell>
          <cell r="L908" t="e">
            <v>#N/A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 t="str">
            <v>Unidad</v>
          </cell>
          <cell r="R908" t="str">
            <v>Producto</v>
          </cell>
          <cell r="S908" t="str">
            <v>Sí</v>
          </cell>
          <cell r="T908" t="str">
            <v>Venta de Bienes</v>
          </cell>
          <cell r="U908" t="str">
            <v>Sí</v>
          </cell>
          <cell r="V908" t="str">
            <v>Productos terminados y mercadería comprados a terceros</v>
          </cell>
          <cell r="W908" t="str">
            <v>Sí</v>
          </cell>
          <cell r="X908" t="str">
            <v>Bienes No Producidos</v>
          </cell>
          <cell r="Y908">
            <v>0</v>
          </cell>
          <cell r="Z908" t="str">
            <v>No</v>
          </cell>
          <cell r="AA908" t="str">
            <v>Sí</v>
          </cell>
          <cell r="AB908">
            <v>0</v>
          </cell>
          <cell r="AD908">
            <v>0</v>
          </cell>
          <cell r="AF908">
            <v>0</v>
          </cell>
          <cell r="AH908">
            <v>0</v>
          </cell>
          <cell r="AJ908">
            <v>0</v>
          </cell>
          <cell r="AK908">
            <v>0</v>
          </cell>
          <cell r="AL908">
            <v>0</v>
          </cell>
          <cell r="AM908" t="str">
            <v>No</v>
          </cell>
          <cell r="AN908">
            <v>12</v>
          </cell>
          <cell r="AO908">
            <v>0</v>
          </cell>
          <cell r="AP908">
            <v>0</v>
          </cell>
          <cell r="AQ908" t="str">
            <v>Simple</v>
          </cell>
          <cell r="AR908" t="str">
            <v>Si</v>
          </cell>
          <cell r="AS908" t="str">
            <v>Si</v>
          </cell>
          <cell r="AT908" t="str">
            <v>Si</v>
          </cell>
          <cell r="AU908">
            <v>0</v>
          </cell>
          <cell r="AV908" t="str">
            <v>Sí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</row>
        <row r="909">
          <cell r="A909" t="e">
            <v>#N/A</v>
          </cell>
          <cell r="C909" t="e">
            <v>#N/A</v>
          </cell>
          <cell r="D909" t="e">
            <v>#N/A</v>
          </cell>
          <cell r="E909" t="str">
            <v>10351C30410047</v>
          </cell>
          <cell r="F909">
            <v>2</v>
          </cell>
          <cell r="G909" t="str">
            <v>Prótesis</v>
          </cell>
          <cell r="H909" t="str">
            <v>DIAMOND™ CO-CR-MO BIPOLAR HEAD 47# (F47/F28)</v>
          </cell>
          <cell r="I909" t="e">
            <v>#N/A</v>
          </cell>
          <cell r="J909" t="e">
            <v>#N/A</v>
          </cell>
          <cell r="K909">
            <v>0</v>
          </cell>
          <cell r="L909" t="e">
            <v>#N/A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 t="str">
            <v>Unidad</v>
          </cell>
          <cell r="R909" t="str">
            <v>Producto</v>
          </cell>
          <cell r="S909" t="str">
            <v>Sí</v>
          </cell>
          <cell r="T909" t="str">
            <v>Venta de Bienes</v>
          </cell>
          <cell r="U909" t="str">
            <v>Sí</v>
          </cell>
          <cell r="V909" t="str">
            <v>Productos terminados y mercadería comprados a terceros</v>
          </cell>
          <cell r="W909" t="str">
            <v>Sí</v>
          </cell>
          <cell r="X909" t="str">
            <v>Bienes No Producidos</v>
          </cell>
          <cell r="Y909">
            <v>0</v>
          </cell>
          <cell r="Z909" t="str">
            <v>No</v>
          </cell>
          <cell r="AA909" t="str">
            <v>Sí</v>
          </cell>
          <cell r="AB909">
            <v>0</v>
          </cell>
          <cell r="AD909">
            <v>0</v>
          </cell>
          <cell r="AF909">
            <v>0</v>
          </cell>
          <cell r="AH909">
            <v>0</v>
          </cell>
          <cell r="AJ909">
            <v>0</v>
          </cell>
          <cell r="AK909">
            <v>0</v>
          </cell>
          <cell r="AL909">
            <v>0</v>
          </cell>
          <cell r="AM909" t="str">
            <v>No</v>
          </cell>
          <cell r="AN909">
            <v>12</v>
          </cell>
          <cell r="AO909">
            <v>0</v>
          </cell>
          <cell r="AP909">
            <v>0</v>
          </cell>
          <cell r="AQ909" t="str">
            <v>Simple</v>
          </cell>
          <cell r="AR909" t="str">
            <v>Si</v>
          </cell>
          <cell r="AS909" t="str">
            <v>Si</v>
          </cell>
          <cell r="AT909" t="str">
            <v>Si</v>
          </cell>
          <cell r="AU909">
            <v>0</v>
          </cell>
          <cell r="AV909" t="str">
            <v>Sí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</row>
        <row r="910">
          <cell r="A910" t="e">
            <v>#N/A</v>
          </cell>
          <cell r="C910" t="e">
            <v>#N/A</v>
          </cell>
          <cell r="D910" t="e">
            <v>#N/A</v>
          </cell>
          <cell r="E910" t="str">
            <v>10330.C30410049</v>
          </cell>
          <cell r="F910">
            <v>1</v>
          </cell>
          <cell r="G910" t="str">
            <v>Prótesis</v>
          </cell>
          <cell r="H910" t="str">
            <v>DIAMOND™ CO-CR-MO BIPOLAR HEAD 49# (F49/F28)</v>
          </cell>
          <cell r="I910" t="e">
            <v>#N/A</v>
          </cell>
          <cell r="J910" t="e">
            <v>#N/A</v>
          </cell>
          <cell r="K910">
            <v>0</v>
          </cell>
          <cell r="L910" t="e">
            <v>#N/A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 t="str">
            <v>Unidad</v>
          </cell>
          <cell r="R910" t="str">
            <v>Producto</v>
          </cell>
          <cell r="S910" t="str">
            <v>Sí</v>
          </cell>
          <cell r="T910" t="str">
            <v>Venta de Bienes</v>
          </cell>
          <cell r="U910" t="str">
            <v>Sí</v>
          </cell>
          <cell r="V910" t="str">
            <v>Productos terminados y mercadería comprados a terceros</v>
          </cell>
          <cell r="W910" t="str">
            <v>Sí</v>
          </cell>
          <cell r="X910" t="str">
            <v>Bienes No Producidos</v>
          </cell>
          <cell r="Y910">
            <v>0</v>
          </cell>
          <cell r="Z910" t="str">
            <v>No</v>
          </cell>
          <cell r="AA910" t="str">
            <v>Sí</v>
          </cell>
          <cell r="AB910">
            <v>0</v>
          </cell>
          <cell r="AD910">
            <v>0</v>
          </cell>
          <cell r="AF910">
            <v>0</v>
          </cell>
          <cell r="AH910">
            <v>0</v>
          </cell>
          <cell r="AJ910">
            <v>0</v>
          </cell>
          <cell r="AK910">
            <v>0</v>
          </cell>
          <cell r="AL910">
            <v>0</v>
          </cell>
          <cell r="AM910" t="str">
            <v>No</v>
          </cell>
          <cell r="AN910">
            <v>12</v>
          </cell>
          <cell r="AO910">
            <v>0</v>
          </cell>
          <cell r="AP910">
            <v>0</v>
          </cell>
          <cell r="AQ910" t="str">
            <v>Simple</v>
          </cell>
          <cell r="AR910" t="str">
            <v>Si</v>
          </cell>
          <cell r="AS910" t="str">
            <v>Si</v>
          </cell>
          <cell r="AT910" t="str">
            <v>Si</v>
          </cell>
          <cell r="AU910">
            <v>0</v>
          </cell>
          <cell r="AV910" t="str">
            <v>Sí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</row>
        <row r="911">
          <cell r="A911" t="e">
            <v>#N/A</v>
          </cell>
          <cell r="C911" t="e">
            <v>#N/A</v>
          </cell>
          <cell r="D911" t="e">
            <v>#N/A</v>
          </cell>
          <cell r="E911" t="str">
            <v>10330C30410049</v>
          </cell>
          <cell r="F911">
            <v>2</v>
          </cell>
          <cell r="G911" t="str">
            <v>Prótesis</v>
          </cell>
          <cell r="H911" t="str">
            <v>DIAMOND™ CO-CR-MO BIPOLAR HEAD 49# (F49/F28)</v>
          </cell>
          <cell r="I911" t="e">
            <v>#N/A</v>
          </cell>
          <cell r="J911" t="e">
            <v>#N/A</v>
          </cell>
          <cell r="K911">
            <v>0</v>
          </cell>
          <cell r="L911" t="e">
            <v>#N/A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 t="str">
            <v>Unidad</v>
          </cell>
          <cell r="R911" t="str">
            <v>Producto</v>
          </cell>
          <cell r="S911" t="str">
            <v>Sí</v>
          </cell>
          <cell r="T911" t="str">
            <v>Venta de Bienes</v>
          </cell>
          <cell r="U911" t="str">
            <v>Sí</v>
          </cell>
          <cell r="V911" t="str">
            <v>Productos terminados y mercadería comprados a terceros</v>
          </cell>
          <cell r="W911" t="str">
            <v>Sí</v>
          </cell>
          <cell r="X911" t="str">
            <v>Bienes No Producidos</v>
          </cell>
          <cell r="Y911">
            <v>0</v>
          </cell>
          <cell r="Z911" t="str">
            <v>No</v>
          </cell>
          <cell r="AA911" t="str">
            <v>Sí</v>
          </cell>
          <cell r="AB911">
            <v>0</v>
          </cell>
          <cell r="AD911">
            <v>0</v>
          </cell>
          <cell r="AF911">
            <v>0</v>
          </cell>
          <cell r="AH911">
            <v>0</v>
          </cell>
          <cell r="AJ911">
            <v>0</v>
          </cell>
          <cell r="AK911">
            <v>0</v>
          </cell>
          <cell r="AL911">
            <v>0</v>
          </cell>
          <cell r="AM911" t="str">
            <v>No</v>
          </cell>
          <cell r="AN911">
            <v>12</v>
          </cell>
          <cell r="AO911">
            <v>0</v>
          </cell>
          <cell r="AP911">
            <v>0</v>
          </cell>
          <cell r="AQ911" t="str">
            <v>Simple</v>
          </cell>
          <cell r="AR911" t="str">
            <v>Si</v>
          </cell>
          <cell r="AS911" t="str">
            <v>Si</v>
          </cell>
          <cell r="AT911" t="str">
            <v>Si</v>
          </cell>
          <cell r="AU911">
            <v>0</v>
          </cell>
          <cell r="AV911" t="str">
            <v>Sí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</row>
        <row r="912">
          <cell r="A912" t="str">
            <v>C30410039</v>
          </cell>
          <cell r="C912" t="str">
            <v>DIAMOND™ CO-CR-MO BIPOLAR HEAD39# ( 39/ 24)</v>
          </cell>
          <cell r="D912" t="str">
            <v>P04-A</v>
          </cell>
          <cell r="E912" t="str">
            <v>C30410039</v>
          </cell>
          <cell r="F912">
            <v>1</v>
          </cell>
          <cell r="G912" t="str">
            <v>Prótesis</v>
          </cell>
          <cell r="H912" t="str">
            <v>DIAMOND™ CO-CR-MO BIPOLAR HEAD39# ( 39/ 24)</v>
          </cell>
          <cell r="I912" t="e">
            <v>#N/A</v>
          </cell>
          <cell r="J912" t="e">
            <v>#N/A</v>
          </cell>
          <cell r="K912">
            <v>0</v>
          </cell>
          <cell r="L912" t="str">
            <v>C30410039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 t="str">
            <v>Unidad</v>
          </cell>
          <cell r="R912" t="str">
            <v>Producto</v>
          </cell>
          <cell r="S912" t="str">
            <v>Sí</v>
          </cell>
          <cell r="T912" t="str">
            <v>Venta de Bienes</v>
          </cell>
          <cell r="U912" t="str">
            <v>Sí</v>
          </cell>
          <cell r="V912" t="str">
            <v>Productos terminados y mercadería comprados a terceros</v>
          </cell>
          <cell r="W912" t="str">
            <v>Sí</v>
          </cell>
          <cell r="X912" t="str">
            <v>Bienes No Producidos</v>
          </cell>
          <cell r="Y912">
            <v>0</v>
          </cell>
          <cell r="Z912" t="str">
            <v>No</v>
          </cell>
          <cell r="AA912" t="str">
            <v>Sí</v>
          </cell>
          <cell r="AB912">
            <v>0</v>
          </cell>
          <cell r="AD912">
            <v>0</v>
          </cell>
          <cell r="AF912">
            <v>0</v>
          </cell>
          <cell r="AH912">
            <v>0</v>
          </cell>
          <cell r="AJ912">
            <v>0</v>
          </cell>
          <cell r="AK912">
            <v>122.5</v>
          </cell>
          <cell r="AL912">
            <v>5</v>
          </cell>
          <cell r="AM912" t="str">
            <v>No</v>
          </cell>
          <cell r="AN912">
            <v>12</v>
          </cell>
          <cell r="AO912">
            <v>0</v>
          </cell>
          <cell r="AP912">
            <v>0</v>
          </cell>
          <cell r="AQ912" t="str">
            <v>Simple</v>
          </cell>
          <cell r="AR912" t="str">
            <v>Si</v>
          </cell>
          <cell r="AS912" t="str">
            <v>Si</v>
          </cell>
          <cell r="AT912" t="str">
            <v>Si</v>
          </cell>
          <cell r="AU912">
            <v>0</v>
          </cell>
          <cell r="AV912" t="str">
            <v>Sí</v>
          </cell>
          <cell r="AW912">
            <v>0</v>
          </cell>
          <cell r="AX912">
            <v>0</v>
          </cell>
          <cell r="AY912" t="str">
            <v>ING 202211000013</v>
          </cell>
          <cell r="AZ912" t="str">
            <v>05/11/22</v>
          </cell>
          <cell r="BA912">
            <v>0</v>
          </cell>
          <cell r="BB912">
            <v>0</v>
          </cell>
        </row>
        <row r="913">
          <cell r="A913" t="str">
            <v>C30410047</v>
          </cell>
          <cell r="C913" t="str">
            <v>DIAMOND™ CO-CR-MO BIPOLAR HEAD 47# ( 47/ 28)</v>
          </cell>
          <cell r="D913" t="str">
            <v>P04-A</v>
          </cell>
          <cell r="E913" t="str">
            <v>C30410047</v>
          </cell>
          <cell r="F913">
            <v>1</v>
          </cell>
          <cell r="G913" t="str">
            <v>Prótesis</v>
          </cell>
          <cell r="H913" t="str">
            <v>DIAMOND™ CO-CR-MO BIPOLAR HEAD47# ( 47/ 28)</v>
          </cell>
          <cell r="I913" t="e">
            <v>#N/A</v>
          </cell>
          <cell r="J913" t="e">
            <v>#N/A</v>
          </cell>
          <cell r="K913">
            <v>0</v>
          </cell>
          <cell r="L913" t="e">
            <v>#N/A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 t="str">
            <v>Unidad</v>
          </cell>
          <cell r="R913" t="str">
            <v>Producto</v>
          </cell>
          <cell r="S913" t="str">
            <v>Sí</v>
          </cell>
          <cell r="T913" t="str">
            <v>Venta de Bienes</v>
          </cell>
          <cell r="U913" t="str">
            <v>Sí</v>
          </cell>
          <cell r="V913" t="str">
            <v>Productos terminados y mercadería comprados a terceros</v>
          </cell>
          <cell r="W913" t="str">
            <v>Sí</v>
          </cell>
          <cell r="X913" t="str">
            <v>Bienes No Producidos</v>
          </cell>
          <cell r="Y913">
            <v>0</v>
          </cell>
          <cell r="Z913" t="str">
            <v>No</v>
          </cell>
          <cell r="AA913" t="str">
            <v>Sí</v>
          </cell>
          <cell r="AB913">
            <v>0</v>
          </cell>
          <cell r="AD913">
            <v>0</v>
          </cell>
          <cell r="AF913">
            <v>0</v>
          </cell>
          <cell r="AH913">
            <v>0</v>
          </cell>
          <cell r="AJ913">
            <v>0</v>
          </cell>
          <cell r="AK913">
            <v>0</v>
          </cell>
          <cell r="AL913">
            <v>0</v>
          </cell>
          <cell r="AM913" t="str">
            <v>No</v>
          </cell>
          <cell r="AN913">
            <v>12</v>
          </cell>
          <cell r="AO913">
            <v>0</v>
          </cell>
          <cell r="AP913">
            <v>0</v>
          </cell>
          <cell r="AQ913" t="str">
            <v>Simple</v>
          </cell>
          <cell r="AR913" t="str">
            <v>Si</v>
          </cell>
          <cell r="AS913" t="str">
            <v>Si</v>
          </cell>
          <cell r="AT913" t="str">
            <v>Si</v>
          </cell>
          <cell r="AU913">
            <v>0</v>
          </cell>
          <cell r="AV913" t="str">
            <v>Sí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</row>
        <row r="914">
          <cell r="A914" t="str">
            <v>C30410049</v>
          </cell>
          <cell r="C914" t="str">
            <v>DIAMOND™ CO-CR-MO BIPOLAR HEAD 49# ( 49/ 28)</v>
          </cell>
          <cell r="D914" t="str">
            <v>P04-A</v>
          </cell>
          <cell r="E914" t="str">
            <v>C30410049</v>
          </cell>
          <cell r="F914">
            <v>1</v>
          </cell>
          <cell r="G914" t="str">
            <v>Prótesis</v>
          </cell>
          <cell r="H914" t="str">
            <v>DIAMOND™ CO-CR-MO BIPOLAR HEAD49# ( 49/ 28)</v>
          </cell>
          <cell r="I914" t="e">
            <v>#N/A</v>
          </cell>
          <cell r="J914" t="e">
            <v>#N/A</v>
          </cell>
          <cell r="K914">
            <v>0</v>
          </cell>
          <cell r="L914" t="str">
            <v>C30410049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 t="str">
            <v>Unidad</v>
          </cell>
          <cell r="R914" t="str">
            <v>Producto</v>
          </cell>
          <cell r="S914" t="str">
            <v>Sí</v>
          </cell>
          <cell r="T914" t="str">
            <v>Venta de Bienes</v>
          </cell>
          <cell r="U914" t="str">
            <v>Sí</v>
          </cell>
          <cell r="V914" t="str">
            <v>Productos terminados y mercadería comprados a terceros</v>
          </cell>
          <cell r="W914" t="str">
            <v>Sí</v>
          </cell>
          <cell r="X914" t="str">
            <v>Bienes No Producidos</v>
          </cell>
          <cell r="Y914">
            <v>0</v>
          </cell>
          <cell r="Z914" t="str">
            <v>No</v>
          </cell>
          <cell r="AA914" t="str">
            <v>Sí</v>
          </cell>
          <cell r="AB914">
            <v>0</v>
          </cell>
          <cell r="AD914">
            <v>0</v>
          </cell>
          <cell r="AF914">
            <v>0</v>
          </cell>
          <cell r="AH914">
            <v>0</v>
          </cell>
          <cell r="AJ914">
            <v>0</v>
          </cell>
          <cell r="AK914">
            <v>122.5</v>
          </cell>
          <cell r="AL914">
            <v>1</v>
          </cell>
          <cell r="AM914" t="str">
            <v>No</v>
          </cell>
          <cell r="AN914">
            <v>12</v>
          </cell>
          <cell r="AO914">
            <v>0</v>
          </cell>
          <cell r="AP914">
            <v>0</v>
          </cell>
          <cell r="AQ914" t="str">
            <v>Simple</v>
          </cell>
          <cell r="AR914" t="str">
            <v>Si</v>
          </cell>
          <cell r="AS914" t="str">
            <v>Si</v>
          </cell>
          <cell r="AT914" t="str">
            <v>Si</v>
          </cell>
          <cell r="AU914">
            <v>0</v>
          </cell>
          <cell r="AV914" t="str">
            <v>Sí</v>
          </cell>
          <cell r="AW914">
            <v>0</v>
          </cell>
          <cell r="AX914">
            <v>0</v>
          </cell>
          <cell r="AY914" t="str">
            <v>ING 202211000013</v>
          </cell>
          <cell r="AZ914" t="str">
            <v>05/11/22</v>
          </cell>
          <cell r="BA914">
            <v>0</v>
          </cell>
          <cell r="BB914">
            <v>0</v>
          </cell>
        </row>
        <row r="915">
          <cell r="A915" t="str">
            <v>C30410051</v>
          </cell>
          <cell r="C915" t="str">
            <v>DIAMOND™ CO-CR-MO BIPOLAR HEAD51# ( 51/ 28)</v>
          </cell>
          <cell r="D915" t="str">
            <v>P04-A</v>
          </cell>
          <cell r="E915" t="str">
            <v>C30410051</v>
          </cell>
          <cell r="F915">
            <v>1</v>
          </cell>
          <cell r="G915" t="str">
            <v>Prótesis</v>
          </cell>
          <cell r="H915" t="str">
            <v>DIAMOND™ CO-CR-MO BIPOLAR HEAD51# ( 51/ 28)</v>
          </cell>
          <cell r="I915" t="e">
            <v>#N/A</v>
          </cell>
          <cell r="J915" t="e">
            <v>#N/A</v>
          </cell>
          <cell r="K915">
            <v>0</v>
          </cell>
          <cell r="L915" t="str">
            <v>C30410051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 t="str">
            <v>Unidad</v>
          </cell>
          <cell r="R915" t="str">
            <v>Producto</v>
          </cell>
          <cell r="S915" t="str">
            <v>Sí</v>
          </cell>
          <cell r="T915" t="str">
            <v>Venta de Bienes</v>
          </cell>
          <cell r="U915" t="str">
            <v>Sí</v>
          </cell>
          <cell r="V915" t="str">
            <v>Productos terminados y mercadería comprados a terceros</v>
          </cell>
          <cell r="W915" t="str">
            <v>Sí</v>
          </cell>
          <cell r="X915" t="str">
            <v>Bienes No Producidos</v>
          </cell>
          <cell r="Y915">
            <v>0</v>
          </cell>
          <cell r="Z915" t="str">
            <v>No</v>
          </cell>
          <cell r="AA915" t="str">
            <v>Sí</v>
          </cell>
          <cell r="AB915">
            <v>0</v>
          </cell>
          <cell r="AD915">
            <v>0</v>
          </cell>
          <cell r="AF915">
            <v>0</v>
          </cell>
          <cell r="AH915">
            <v>0</v>
          </cell>
          <cell r="AJ915">
            <v>0</v>
          </cell>
          <cell r="AK915">
            <v>122.5</v>
          </cell>
          <cell r="AL915">
            <v>2</v>
          </cell>
          <cell r="AM915" t="str">
            <v>No</v>
          </cell>
          <cell r="AN915">
            <v>12</v>
          </cell>
          <cell r="AO915">
            <v>0</v>
          </cell>
          <cell r="AP915">
            <v>0</v>
          </cell>
          <cell r="AQ915" t="str">
            <v>Simple</v>
          </cell>
          <cell r="AR915" t="str">
            <v>Si</v>
          </cell>
          <cell r="AS915" t="str">
            <v>Si</v>
          </cell>
          <cell r="AT915" t="str">
            <v>Si</v>
          </cell>
          <cell r="AU915">
            <v>0</v>
          </cell>
          <cell r="AV915" t="str">
            <v>Sí</v>
          </cell>
          <cell r="AW915">
            <v>0</v>
          </cell>
          <cell r="AX915">
            <v>0</v>
          </cell>
          <cell r="AY915" t="str">
            <v>ING 202211000013</v>
          </cell>
          <cell r="AZ915" t="str">
            <v>05/11/22</v>
          </cell>
          <cell r="BA915">
            <v>0</v>
          </cell>
          <cell r="BB915">
            <v>0</v>
          </cell>
        </row>
        <row r="916">
          <cell r="A916" t="str">
            <v>C30410053</v>
          </cell>
          <cell r="C916" t="str">
            <v>DIAMOND™ CO-CR-MO BIPOLAR HEAD53# ( 53/ 28)</v>
          </cell>
          <cell r="D916" t="str">
            <v>P04-A</v>
          </cell>
          <cell r="E916" t="str">
            <v>C30410053</v>
          </cell>
          <cell r="F916">
            <v>1</v>
          </cell>
          <cell r="G916" t="str">
            <v>Prótesis</v>
          </cell>
          <cell r="H916" t="str">
            <v>DIAMOND™ CO-CR-MO BIPOLAR HEAD53# ( 53/ 28)</v>
          </cell>
          <cell r="I916" t="e">
            <v>#N/A</v>
          </cell>
          <cell r="J916" t="e">
            <v>#N/A</v>
          </cell>
          <cell r="K916">
            <v>0</v>
          </cell>
          <cell r="L916" t="str">
            <v>C30410053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 t="str">
            <v>Unidad</v>
          </cell>
          <cell r="R916" t="str">
            <v>Producto</v>
          </cell>
          <cell r="S916" t="str">
            <v>Sí</v>
          </cell>
          <cell r="T916" t="str">
            <v>Venta de Bienes</v>
          </cell>
          <cell r="U916" t="str">
            <v>Sí</v>
          </cell>
          <cell r="V916" t="str">
            <v>Productos terminados y mercadería comprados a terceros</v>
          </cell>
          <cell r="W916" t="str">
            <v>Sí</v>
          </cell>
          <cell r="X916" t="str">
            <v>Bienes No Producidos</v>
          </cell>
          <cell r="Y916">
            <v>0</v>
          </cell>
          <cell r="Z916" t="str">
            <v>No</v>
          </cell>
          <cell r="AA916" t="str">
            <v>Sí</v>
          </cell>
          <cell r="AB916">
            <v>0</v>
          </cell>
          <cell r="AD916">
            <v>0</v>
          </cell>
          <cell r="AF916">
            <v>0</v>
          </cell>
          <cell r="AH916">
            <v>0</v>
          </cell>
          <cell r="AJ916">
            <v>0</v>
          </cell>
          <cell r="AK916">
            <v>122.5</v>
          </cell>
          <cell r="AL916">
            <v>2</v>
          </cell>
          <cell r="AM916" t="str">
            <v>No</v>
          </cell>
          <cell r="AN916">
            <v>12</v>
          </cell>
          <cell r="AO916">
            <v>0</v>
          </cell>
          <cell r="AP916">
            <v>0</v>
          </cell>
          <cell r="AQ916" t="str">
            <v>Simple</v>
          </cell>
          <cell r="AR916" t="str">
            <v>Si</v>
          </cell>
          <cell r="AS916" t="str">
            <v>Si</v>
          </cell>
          <cell r="AT916" t="str">
            <v>Si</v>
          </cell>
          <cell r="AU916">
            <v>0</v>
          </cell>
          <cell r="AV916" t="str">
            <v>Sí</v>
          </cell>
          <cell r="AW916">
            <v>0</v>
          </cell>
          <cell r="AX916">
            <v>0</v>
          </cell>
          <cell r="AY916" t="str">
            <v>ING 202211000013</v>
          </cell>
          <cell r="AZ916" t="str">
            <v>05/11/22</v>
          </cell>
          <cell r="BA916">
            <v>0</v>
          </cell>
          <cell r="BB916">
            <v>0</v>
          </cell>
        </row>
        <row r="917">
          <cell r="A917" t="str">
            <v>C30410055</v>
          </cell>
          <cell r="C917" t="str">
            <v>DIAMOND™ CO-CR-MO BIPOLAR HEAD55# ( 55/ 28)</v>
          </cell>
          <cell r="D917" t="str">
            <v>P04-A</v>
          </cell>
          <cell r="E917" t="str">
            <v>C30410055</v>
          </cell>
          <cell r="F917">
            <v>1</v>
          </cell>
          <cell r="G917" t="str">
            <v>Prótesis</v>
          </cell>
          <cell r="H917" t="str">
            <v>DIAMOND™ Co-Cr-Mo Bipolar Head55# (55/28)</v>
          </cell>
          <cell r="I917" t="e">
            <v>#N/A</v>
          </cell>
          <cell r="J917" t="e">
            <v>#N/A</v>
          </cell>
          <cell r="K917">
            <v>0</v>
          </cell>
          <cell r="L917" t="str">
            <v>C30410055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 t="str">
            <v>Unidad</v>
          </cell>
          <cell r="R917" t="str">
            <v>Producto</v>
          </cell>
          <cell r="S917" t="str">
            <v>Sí</v>
          </cell>
          <cell r="T917" t="str">
            <v>Venta de Bienes</v>
          </cell>
          <cell r="U917" t="str">
            <v>Sí</v>
          </cell>
          <cell r="V917" t="str">
            <v>Productos terminados y mercadería comprados a terceros</v>
          </cell>
          <cell r="W917" t="str">
            <v>Sí</v>
          </cell>
          <cell r="X917" t="str">
            <v>Bienes No Producidos</v>
          </cell>
          <cell r="Y917">
            <v>0</v>
          </cell>
          <cell r="Z917" t="str">
            <v>No</v>
          </cell>
          <cell r="AA917" t="str">
            <v>Sí</v>
          </cell>
          <cell r="AB917">
            <v>0</v>
          </cell>
          <cell r="AD917">
            <v>0</v>
          </cell>
          <cell r="AF917">
            <v>0</v>
          </cell>
          <cell r="AH917">
            <v>0</v>
          </cell>
          <cell r="AJ917">
            <v>0</v>
          </cell>
          <cell r="AK917">
            <v>122.5</v>
          </cell>
          <cell r="AL917">
            <v>1</v>
          </cell>
          <cell r="AM917" t="str">
            <v>No</v>
          </cell>
          <cell r="AN917">
            <v>12</v>
          </cell>
          <cell r="AO917">
            <v>0</v>
          </cell>
          <cell r="AP917">
            <v>0</v>
          </cell>
          <cell r="AQ917" t="str">
            <v>Simple</v>
          </cell>
          <cell r="AR917" t="str">
            <v>Si</v>
          </cell>
          <cell r="AS917" t="str">
            <v>Si</v>
          </cell>
          <cell r="AT917" t="str">
            <v>Si</v>
          </cell>
          <cell r="AU917">
            <v>0</v>
          </cell>
          <cell r="AV917" t="str">
            <v>Sí</v>
          </cell>
          <cell r="AW917">
            <v>0</v>
          </cell>
          <cell r="AX917">
            <v>0</v>
          </cell>
          <cell r="AY917" t="str">
            <v>ING 202211000013</v>
          </cell>
          <cell r="AZ917" t="str">
            <v>05/11/22</v>
          </cell>
          <cell r="BA917">
            <v>0</v>
          </cell>
          <cell r="BB917">
            <v>0</v>
          </cell>
        </row>
        <row r="918">
          <cell r="A918" t="str">
            <v>C32112400</v>
          </cell>
          <cell r="C918" t="str">
            <v>DIAMOND™ CO-CR-MO FEMORAL HEAD 24 × 0mm</v>
          </cell>
          <cell r="D918" t="str">
            <v>P04-D</v>
          </cell>
          <cell r="E918" t="str">
            <v>C32112400</v>
          </cell>
          <cell r="F918">
            <v>1</v>
          </cell>
          <cell r="G918" t="str">
            <v>Prótesis</v>
          </cell>
          <cell r="H918" t="str">
            <v>DIAMOND™ CO-CR-MO FEMORAL HEAD ?24 × 0MM</v>
          </cell>
          <cell r="I918" t="str">
            <v>C32112400</v>
          </cell>
          <cell r="J918" t="str">
            <v>DIAMOND™ CO-CR-MO FEMORAL HEAD ?24 × 0MM</v>
          </cell>
          <cell r="K918">
            <v>0</v>
          </cell>
          <cell r="L918" t="str">
            <v>C32112400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 t="str">
            <v>Unidad</v>
          </cell>
          <cell r="R918" t="str">
            <v>Producto</v>
          </cell>
          <cell r="S918" t="str">
            <v>Sí</v>
          </cell>
          <cell r="T918" t="str">
            <v>Venta de Bienes</v>
          </cell>
          <cell r="U918" t="str">
            <v>Sí</v>
          </cell>
          <cell r="V918" t="str">
            <v>Productos terminados y mercadería comprados a terceros</v>
          </cell>
          <cell r="W918" t="str">
            <v>Sí</v>
          </cell>
          <cell r="X918" t="str">
            <v>Bienes No Producidos</v>
          </cell>
          <cell r="Y918">
            <v>0</v>
          </cell>
          <cell r="Z918" t="str">
            <v>No</v>
          </cell>
          <cell r="AA918" t="str">
            <v>Sí</v>
          </cell>
          <cell r="AB918">
            <v>0</v>
          </cell>
          <cell r="AD918">
            <v>0</v>
          </cell>
          <cell r="AF918">
            <v>0</v>
          </cell>
          <cell r="AH918">
            <v>0</v>
          </cell>
          <cell r="AJ918">
            <v>0</v>
          </cell>
          <cell r="AK918">
            <v>122.5</v>
          </cell>
          <cell r="AL918">
            <v>5</v>
          </cell>
          <cell r="AM918" t="str">
            <v>No</v>
          </cell>
          <cell r="AN918">
            <v>12</v>
          </cell>
          <cell r="AO918">
            <v>0</v>
          </cell>
          <cell r="AP918">
            <v>0</v>
          </cell>
          <cell r="AQ918" t="str">
            <v>Simple</v>
          </cell>
          <cell r="AR918" t="str">
            <v>Si</v>
          </cell>
          <cell r="AS918" t="str">
            <v>Si</v>
          </cell>
          <cell r="AT918" t="str">
            <v>Si</v>
          </cell>
          <cell r="AU918">
            <v>0</v>
          </cell>
          <cell r="AV918" t="str">
            <v>Sí</v>
          </cell>
          <cell r="AW918">
            <v>0</v>
          </cell>
          <cell r="AX918">
            <v>0</v>
          </cell>
          <cell r="AY918" t="str">
            <v>ING 202211000013</v>
          </cell>
          <cell r="AZ918" t="str">
            <v>05/11/22</v>
          </cell>
          <cell r="BA918">
            <v>0</v>
          </cell>
          <cell r="BB918">
            <v>0</v>
          </cell>
        </row>
        <row r="919">
          <cell r="A919" t="str">
            <v>C32112403</v>
          </cell>
          <cell r="C919" t="str">
            <v>DIAMOND™ CO-CR-MO FEMORAL HEAD 24 × 3.5mm</v>
          </cell>
          <cell r="D919" t="str">
            <v>P04-D</v>
          </cell>
          <cell r="E919" t="str">
            <v>C32112403</v>
          </cell>
          <cell r="F919">
            <v>1</v>
          </cell>
          <cell r="G919" t="str">
            <v>Prótesis</v>
          </cell>
          <cell r="H919" t="str">
            <v>DIAMOND™ CO-CR-MO FEMORAL HEAD ?24 × 3.5MM</v>
          </cell>
          <cell r="I919" t="e">
            <v>#N/A</v>
          </cell>
          <cell r="J919" t="e">
            <v>#N/A</v>
          </cell>
          <cell r="K919">
            <v>0</v>
          </cell>
          <cell r="L919" t="str">
            <v>C32112403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 t="str">
            <v>Unidad</v>
          </cell>
          <cell r="R919" t="str">
            <v>Producto</v>
          </cell>
          <cell r="S919" t="str">
            <v>Sí</v>
          </cell>
          <cell r="T919" t="str">
            <v>Venta de Bienes</v>
          </cell>
          <cell r="U919" t="str">
            <v>Sí</v>
          </cell>
          <cell r="V919" t="str">
            <v>Productos terminados y mercadería comprados a terceros</v>
          </cell>
          <cell r="W919" t="str">
            <v>Sí</v>
          </cell>
          <cell r="X919" t="str">
            <v>Bienes No Producidos</v>
          </cell>
          <cell r="Y919">
            <v>0</v>
          </cell>
          <cell r="Z919" t="str">
            <v>No</v>
          </cell>
          <cell r="AA919" t="str">
            <v>Sí</v>
          </cell>
          <cell r="AB919">
            <v>0</v>
          </cell>
          <cell r="AD919">
            <v>0</v>
          </cell>
          <cell r="AF919">
            <v>0</v>
          </cell>
          <cell r="AH919">
            <v>0</v>
          </cell>
          <cell r="AJ919">
            <v>0</v>
          </cell>
          <cell r="AK919">
            <v>122.5</v>
          </cell>
          <cell r="AL919">
            <v>9</v>
          </cell>
          <cell r="AM919" t="str">
            <v>No</v>
          </cell>
          <cell r="AN919">
            <v>12</v>
          </cell>
          <cell r="AO919">
            <v>0</v>
          </cell>
          <cell r="AP919">
            <v>0</v>
          </cell>
          <cell r="AQ919" t="str">
            <v>Simple</v>
          </cell>
          <cell r="AR919" t="str">
            <v>Si</v>
          </cell>
          <cell r="AS919" t="str">
            <v>Si</v>
          </cell>
          <cell r="AT919" t="str">
            <v>Si</v>
          </cell>
          <cell r="AU919">
            <v>0</v>
          </cell>
          <cell r="AV919" t="str">
            <v>Sí</v>
          </cell>
          <cell r="AW919">
            <v>0</v>
          </cell>
          <cell r="AX919">
            <v>0</v>
          </cell>
          <cell r="AY919" t="str">
            <v>ING 202211000013</v>
          </cell>
          <cell r="AZ919" t="str">
            <v>05/11/22</v>
          </cell>
          <cell r="BA919">
            <v>0</v>
          </cell>
          <cell r="BB919">
            <v>0</v>
          </cell>
        </row>
        <row r="920">
          <cell r="A920" t="str">
            <v>C32112801</v>
          </cell>
          <cell r="C920" t="str">
            <v>DIAMOND™ CO-CR-MO FEMORAL HEAD 28 × 1.5mm</v>
          </cell>
          <cell r="D920" t="str">
            <v>P04-D</v>
          </cell>
          <cell r="E920" t="str">
            <v>C32112801</v>
          </cell>
          <cell r="F920">
            <v>1</v>
          </cell>
          <cell r="G920" t="str">
            <v>Prótesis</v>
          </cell>
          <cell r="H920" t="str">
            <v>DIAMOND™ CO-CR-MO FEMORAL HEAD ?28 × 1.5MM</v>
          </cell>
          <cell r="I920" t="str">
            <v>C32112801</v>
          </cell>
          <cell r="J920" t="str">
            <v>DIAMOND™ CO-CR-MO FEMORAL HEAD ?28 × 1.5MM</v>
          </cell>
          <cell r="K920">
            <v>0</v>
          </cell>
          <cell r="L920" t="str">
            <v>C32112801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 t="str">
            <v>Unidad</v>
          </cell>
          <cell r="R920" t="str">
            <v>Producto</v>
          </cell>
          <cell r="S920" t="str">
            <v>Sí</v>
          </cell>
          <cell r="T920" t="str">
            <v>Venta de Bienes</v>
          </cell>
          <cell r="U920" t="str">
            <v>Sí</v>
          </cell>
          <cell r="V920" t="str">
            <v>Productos terminados y mercadería comprados a terceros</v>
          </cell>
          <cell r="W920" t="str">
            <v>Sí</v>
          </cell>
          <cell r="X920" t="str">
            <v>Bienes No Producidos</v>
          </cell>
          <cell r="Y920">
            <v>0</v>
          </cell>
          <cell r="Z920" t="str">
            <v>No</v>
          </cell>
          <cell r="AA920" t="str">
            <v>Sí</v>
          </cell>
          <cell r="AB920">
            <v>0</v>
          </cell>
          <cell r="AD920">
            <v>0</v>
          </cell>
          <cell r="AF920">
            <v>0</v>
          </cell>
          <cell r="AH920">
            <v>0</v>
          </cell>
          <cell r="AJ920">
            <v>0</v>
          </cell>
          <cell r="AK920">
            <v>64.400000000000006</v>
          </cell>
          <cell r="AL920">
            <v>5</v>
          </cell>
          <cell r="AM920" t="str">
            <v>No</v>
          </cell>
          <cell r="AN920">
            <v>12</v>
          </cell>
          <cell r="AO920">
            <v>0</v>
          </cell>
          <cell r="AP920">
            <v>0</v>
          </cell>
          <cell r="AQ920" t="str">
            <v>Simple</v>
          </cell>
          <cell r="AR920" t="str">
            <v>Si</v>
          </cell>
          <cell r="AS920" t="str">
            <v>Si</v>
          </cell>
          <cell r="AT920" t="str">
            <v>Si</v>
          </cell>
          <cell r="AU920">
            <v>0</v>
          </cell>
          <cell r="AV920" t="str">
            <v>Sí</v>
          </cell>
          <cell r="AW920">
            <v>0</v>
          </cell>
          <cell r="AX920">
            <v>0</v>
          </cell>
          <cell r="AY920" t="str">
            <v>ING 202211000013</v>
          </cell>
          <cell r="AZ920" t="str">
            <v>05/11/22</v>
          </cell>
          <cell r="BA920">
            <v>0</v>
          </cell>
          <cell r="BB920">
            <v>0</v>
          </cell>
        </row>
        <row r="921">
          <cell r="A921" t="str">
            <v>C32112815</v>
          </cell>
          <cell r="C921" t="str">
            <v>DIAMOND™ CO-CR-MO FEMORAL HEAD 28 × 15.5MM</v>
          </cell>
          <cell r="D921" t="str">
            <v>P04-D</v>
          </cell>
          <cell r="E921" t="str">
            <v>C32112815</v>
          </cell>
          <cell r="F921">
            <v>1</v>
          </cell>
          <cell r="G921" t="str">
            <v>Prótesis</v>
          </cell>
          <cell r="H921" t="str">
            <v>DIAMOND™ CO-CR-MO FEMORAL HEAD ?28 × 15.5MM</v>
          </cell>
          <cell r="I921" t="str">
            <v>C32112815</v>
          </cell>
          <cell r="J921" t="str">
            <v>DIAMOND™ CO-CR-MO FEMORAL HEAD ?28 × 15.5MM</v>
          </cell>
          <cell r="K921">
            <v>0</v>
          </cell>
          <cell r="L921" t="str">
            <v>C32112815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 t="str">
            <v>Unidad</v>
          </cell>
          <cell r="R921" t="str">
            <v>Producto</v>
          </cell>
          <cell r="S921" t="str">
            <v>Sí</v>
          </cell>
          <cell r="T921" t="str">
            <v>Venta de Bienes</v>
          </cell>
          <cell r="U921" t="str">
            <v>Sí</v>
          </cell>
          <cell r="V921" t="str">
            <v>Productos terminados y mercadería comprados a terceros</v>
          </cell>
          <cell r="W921" t="str">
            <v>Sí</v>
          </cell>
          <cell r="X921" t="str">
            <v>Bienes No Producidos</v>
          </cell>
          <cell r="Y921">
            <v>0</v>
          </cell>
          <cell r="Z921" t="str">
            <v>No</v>
          </cell>
          <cell r="AA921" t="str">
            <v>Sí</v>
          </cell>
          <cell r="AB921">
            <v>0</v>
          </cell>
          <cell r="AD921">
            <v>0</v>
          </cell>
          <cell r="AF921">
            <v>0</v>
          </cell>
          <cell r="AH921">
            <v>0</v>
          </cell>
          <cell r="AJ921">
            <v>0</v>
          </cell>
          <cell r="AK921">
            <v>64.400000000000006</v>
          </cell>
          <cell r="AL921">
            <v>0</v>
          </cell>
          <cell r="AM921" t="str">
            <v>No</v>
          </cell>
          <cell r="AN921">
            <v>12</v>
          </cell>
          <cell r="AO921">
            <v>0</v>
          </cell>
          <cell r="AP921">
            <v>0</v>
          </cell>
          <cell r="AQ921" t="str">
            <v>Simple</v>
          </cell>
          <cell r="AR921" t="str">
            <v>Si</v>
          </cell>
          <cell r="AS921" t="str">
            <v>Si</v>
          </cell>
          <cell r="AT921" t="str">
            <v>Si</v>
          </cell>
          <cell r="AU921">
            <v>0</v>
          </cell>
          <cell r="AV921" t="str">
            <v>Sí</v>
          </cell>
          <cell r="AW921">
            <v>0</v>
          </cell>
          <cell r="AX921">
            <v>0</v>
          </cell>
          <cell r="AY921" t="str">
            <v>ING 202211000013</v>
          </cell>
          <cell r="AZ921" t="str">
            <v>05/11/22</v>
          </cell>
          <cell r="BA921">
            <v>0</v>
          </cell>
          <cell r="BB921">
            <v>0</v>
          </cell>
        </row>
        <row r="922">
          <cell r="A922" t="str">
            <v>C32112805</v>
          </cell>
          <cell r="C922" t="str">
            <v>DIAMOND™ CO-CR-MO FEMORAL HEAD 28 × 5MM</v>
          </cell>
          <cell r="D922" t="str">
            <v>P04-D</v>
          </cell>
          <cell r="E922" t="str">
            <v>C32112805</v>
          </cell>
          <cell r="F922">
            <v>1</v>
          </cell>
          <cell r="G922" t="str">
            <v>Prótesis</v>
          </cell>
          <cell r="H922" t="str">
            <v>DIAMOND™ CO-CR-MO FEMORAL HEAD ?28 × 5MM</v>
          </cell>
          <cell r="I922" t="str">
            <v>C32112805</v>
          </cell>
          <cell r="J922" t="str">
            <v>DIAMOND™ CO-CR-MO FEMORAL HEAD ?28 × 5MM</v>
          </cell>
          <cell r="K922">
            <v>0</v>
          </cell>
          <cell r="L922" t="str">
            <v>C32112805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 t="str">
            <v>Unidad</v>
          </cell>
          <cell r="R922" t="str">
            <v>Producto</v>
          </cell>
          <cell r="S922" t="str">
            <v>Sí</v>
          </cell>
          <cell r="T922" t="str">
            <v>Venta de Bienes</v>
          </cell>
          <cell r="U922" t="str">
            <v>Sí</v>
          </cell>
          <cell r="V922" t="str">
            <v>Productos terminados y mercadería comprados a terceros</v>
          </cell>
          <cell r="W922" t="str">
            <v>Sí</v>
          </cell>
          <cell r="X922" t="str">
            <v>Bienes No Producidos</v>
          </cell>
          <cell r="Y922">
            <v>0</v>
          </cell>
          <cell r="Z922" t="str">
            <v>No</v>
          </cell>
          <cell r="AA922" t="str">
            <v>Sí</v>
          </cell>
          <cell r="AB922">
            <v>0</v>
          </cell>
          <cell r="AD922">
            <v>0</v>
          </cell>
          <cell r="AF922">
            <v>0</v>
          </cell>
          <cell r="AH922">
            <v>0</v>
          </cell>
          <cell r="AJ922">
            <v>0</v>
          </cell>
          <cell r="AK922">
            <v>64.400000000000006</v>
          </cell>
          <cell r="AL922">
            <v>4</v>
          </cell>
          <cell r="AM922" t="str">
            <v>No</v>
          </cell>
          <cell r="AN922">
            <v>12</v>
          </cell>
          <cell r="AO922">
            <v>0</v>
          </cell>
          <cell r="AP922">
            <v>0</v>
          </cell>
          <cell r="AQ922" t="str">
            <v>Simple</v>
          </cell>
          <cell r="AR922" t="str">
            <v>Si</v>
          </cell>
          <cell r="AS922" t="str">
            <v>Si</v>
          </cell>
          <cell r="AT922" t="str">
            <v>Si</v>
          </cell>
          <cell r="AU922">
            <v>0</v>
          </cell>
          <cell r="AV922" t="str">
            <v>Sí</v>
          </cell>
          <cell r="AW922">
            <v>0</v>
          </cell>
          <cell r="AX922">
            <v>0</v>
          </cell>
          <cell r="AY922" t="str">
            <v>ING 202211000013</v>
          </cell>
          <cell r="AZ922" t="str">
            <v>05/11/22</v>
          </cell>
          <cell r="BA922">
            <v>0</v>
          </cell>
          <cell r="BB922">
            <v>0</v>
          </cell>
        </row>
        <row r="923">
          <cell r="A923" t="str">
            <v>C32112808</v>
          </cell>
          <cell r="C923" t="str">
            <v>DIAMOND™ CO-CR-MO FEMORAL HEAD 28 × 8.5MM</v>
          </cell>
          <cell r="D923" t="str">
            <v>P04-D</v>
          </cell>
          <cell r="E923" t="str">
            <v>C32112808</v>
          </cell>
          <cell r="F923">
            <v>1</v>
          </cell>
          <cell r="G923" t="str">
            <v>Prótesis</v>
          </cell>
          <cell r="H923" t="str">
            <v>DIAMOND™ CO-CR-MO FEMORAL HEAD ?28 × 8.5MM</v>
          </cell>
          <cell r="I923" t="str">
            <v>C32112808</v>
          </cell>
          <cell r="J923" t="str">
            <v>DIAMOND™ CO-CR-MO FEMORAL HEAD ?28 × 8.5MM</v>
          </cell>
          <cell r="K923">
            <v>0</v>
          </cell>
          <cell r="L923" t="str">
            <v>C32112808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 t="str">
            <v>Unidad</v>
          </cell>
          <cell r="R923" t="str">
            <v>Producto</v>
          </cell>
          <cell r="S923" t="str">
            <v>Sí</v>
          </cell>
          <cell r="T923" t="str">
            <v>Venta de Bienes</v>
          </cell>
          <cell r="U923" t="str">
            <v>Sí</v>
          </cell>
          <cell r="V923" t="str">
            <v>Productos terminados y mercadería comprados a terceros</v>
          </cell>
          <cell r="W923" t="str">
            <v>Sí</v>
          </cell>
          <cell r="X923" t="str">
            <v>Bienes No Producidos</v>
          </cell>
          <cell r="Y923">
            <v>0</v>
          </cell>
          <cell r="Z923" t="str">
            <v>No</v>
          </cell>
          <cell r="AA923" t="str">
            <v>Sí</v>
          </cell>
          <cell r="AB923">
            <v>0</v>
          </cell>
          <cell r="AD923">
            <v>0</v>
          </cell>
          <cell r="AF923">
            <v>0</v>
          </cell>
          <cell r="AH923">
            <v>0</v>
          </cell>
          <cell r="AJ923">
            <v>0</v>
          </cell>
          <cell r="AK923">
            <v>64.400000000000006</v>
          </cell>
          <cell r="AL923">
            <v>-2</v>
          </cell>
          <cell r="AM923" t="str">
            <v>No</v>
          </cell>
          <cell r="AN923">
            <v>12</v>
          </cell>
          <cell r="AO923">
            <v>0</v>
          </cell>
          <cell r="AP923">
            <v>0</v>
          </cell>
          <cell r="AQ923" t="str">
            <v>Simple</v>
          </cell>
          <cell r="AR923" t="str">
            <v>Si</v>
          </cell>
          <cell r="AS923" t="str">
            <v>Si</v>
          </cell>
          <cell r="AT923" t="str">
            <v>Si</v>
          </cell>
          <cell r="AU923">
            <v>0</v>
          </cell>
          <cell r="AV923" t="str">
            <v>Sí</v>
          </cell>
          <cell r="AW923">
            <v>0</v>
          </cell>
          <cell r="AX923">
            <v>0</v>
          </cell>
          <cell r="AY923" t="str">
            <v>ING 202211000013</v>
          </cell>
          <cell r="AZ923" t="str">
            <v>05/11/22</v>
          </cell>
          <cell r="BA923">
            <v>0</v>
          </cell>
          <cell r="BB923">
            <v>0</v>
          </cell>
        </row>
        <row r="924">
          <cell r="A924" t="str">
            <v>C32213209</v>
          </cell>
          <cell r="C924" t="str">
            <v>DIAMOND CO-CR-MO FEMORAL HEAD 32 LM/+7.0</v>
          </cell>
          <cell r="D924" t="str">
            <v>P06-E01</v>
          </cell>
          <cell r="E924" t="str">
            <v>C32213209</v>
          </cell>
          <cell r="F924">
            <v>1</v>
          </cell>
          <cell r="G924" t="str">
            <v>Prótesis</v>
          </cell>
          <cell r="H924" t="str">
            <v>DIAMOND™ CO-CR-MO FEMORAL HEAD 32 LM/+7.0</v>
          </cell>
          <cell r="I924" t="str">
            <v>C32213209</v>
          </cell>
          <cell r="J924" t="str">
            <v>DIAMOND™ CO-CR-MO FEMORAL HEAD 32 LM/+7.0</v>
          </cell>
          <cell r="K924">
            <v>0</v>
          </cell>
          <cell r="L924" t="e">
            <v>#N/A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 t="str">
            <v>Unidad</v>
          </cell>
          <cell r="R924" t="str">
            <v>Producto</v>
          </cell>
          <cell r="S924" t="str">
            <v>Sí</v>
          </cell>
          <cell r="T924" t="str">
            <v>Venta de Bienes</v>
          </cell>
          <cell r="U924" t="str">
            <v>Sí</v>
          </cell>
          <cell r="V924" t="str">
            <v>Productos terminados y mercadería comprados a terceros</v>
          </cell>
          <cell r="W924" t="str">
            <v>Sí</v>
          </cell>
          <cell r="X924" t="str">
            <v>Bienes No Producidos</v>
          </cell>
          <cell r="Y924">
            <v>0</v>
          </cell>
          <cell r="Z924" t="str">
            <v>No</v>
          </cell>
          <cell r="AA924" t="str">
            <v>Sí</v>
          </cell>
          <cell r="AB924">
            <v>0</v>
          </cell>
          <cell r="AD924">
            <v>0</v>
          </cell>
          <cell r="AF924">
            <v>0</v>
          </cell>
          <cell r="AH924">
            <v>0</v>
          </cell>
          <cell r="AJ924">
            <v>0</v>
          </cell>
          <cell r="AK924">
            <v>0</v>
          </cell>
          <cell r="AL924">
            <v>-1</v>
          </cell>
          <cell r="AM924" t="str">
            <v>No</v>
          </cell>
          <cell r="AN924">
            <v>12</v>
          </cell>
          <cell r="AO924">
            <v>0</v>
          </cell>
          <cell r="AP924">
            <v>0</v>
          </cell>
          <cell r="AQ924" t="str">
            <v>Simple</v>
          </cell>
          <cell r="AR924" t="str">
            <v>Si</v>
          </cell>
          <cell r="AS924" t="str">
            <v>No</v>
          </cell>
          <cell r="AT924" t="str">
            <v>Si</v>
          </cell>
          <cell r="AU924">
            <v>0</v>
          </cell>
          <cell r="AV924" t="str">
            <v>No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</row>
        <row r="925">
          <cell r="A925" t="e">
            <v>#N/A</v>
          </cell>
          <cell r="C925" t="e">
            <v>#N/A</v>
          </cell>
          <cell r="D925" t="e">
            <v>#N/A</v>
          </cell>
          <cell r="E925" t="str">
            <v>C32213203</v>
          </cell>
          <cell r="F925">
            <v>1</v>
          </cell>
          <cell r="G925" t="str">
            <v>Prótesis</v>
          </cell>
          <cell r="H925" t="str">
            <v>DIAMOND™ CO-CR-MO FEMORAL HEAD 32 XS/-3.0</v>
          </cell>
          <cell r="I925" t="str">
            <v>C32213203</v>
          </cell>
          <cell r="J925" t="str">
            <v>DIAMOND™ CO-CR-MO FEMORAL HEAD 32 XS/-3.0</v>
          </cell>
          <cell r="K925">
            <v>0</v>
          </cell>
          <cell r="L925" t="e">
            <v>#N/A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 t="str">
            <v>Unidad</v>
          </cell>
          <cell r="R925" t="str">
            <v>Producto</v>
          </cell>
          <cell r="S925" t="str">
            <v>Sí</v>
          </cell>
          <cell r="T925" t="str">
            <v>Venta de Bienes</v>
          </cell>
          <cell r="U925" t="str">
            <v>Sí</v>
          </cell>
          <cell r="V925" t="str">
            <v>Productos terminados y mercadería comprados a terceros</v>
          </cell>
          <cell r="W925" t="str">
            <v>Sí</v>
          </cell>
          <cell r="X925" t="str">
            <v>Bienes No Producidos</v>
          </cell>
          <cell r="Y925">
            <v>0</v>
          </cell>
          <cell r="Z925" t="str">
            <v>No</v>
          </cell>
          <cell r="AA925" t="str">
            <v>Sí</v>
          </cell>
          <cell r="AB925">
            <v>0</v>
          </cell>
          <cell r="AD925">
            <v>0</v>
          </cell>
          <cell r="AF925">
            <v>0</v>
          </cell>
          <cell r="AH925">
            <v>0</v>
          </cell>
          <cell r="AJ925">
            <v>0</v>
          </cell>
          <cell r="AK925">
            <v>0</v>
          </cell>
          <cell r="AL925">
            <v>-1</v>
          </cell>
          <cell r="AM925" t="str">
            <v>No</v>
          </cell>
          <cell r="AN925">
            <v>12</v>
          </cell>
          <cell r="AO925">
            <v>0</v>
          </cell>
          <cell r="AP925">
            <v>0</v>
          </cell>
          <cell r="AQ925" t="str">
            <v>Simple</v>
          </cell>
          <cell r="AR925" t="str">
            <v>Si</v>
          </cell>
          <cell r="AS925" t="str">
            <v>No</v>
          </cell>
          <cell r="AT925" t="str">
            <v>Si</v>
          </cell>
          <cell r="AU925">
            <v>0</v>
          </cell>
          <cell r="AV925" t="str">
            <v>No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</row>
        <row r="926">
          <cell r="A926" t="str">
            <v>C32112812</v>
          </cell>
          <cell r="C926" t="str">
            <v>DIAMOND™ CO-CR-MO FEMORAL HEAD 28 × 12MM</v>
          </cell>
          <cell r="D926" t="str">
            <v>P04-D</v>
          </cell>
          <cell r="E926" t="str">
            <v>C32112812</v>
          </cell>
          <cell r="F926">
            <v>1</v>
          </cell>
          <cell r="G926" t="str">
            <v>Prótesis</v>
          </cell>
          <cell r="H926" t="str">
            <v>DIAMOND™ CO-CR-MO FEMORAL HEAD?28 × 12MM</v>
          </cell>
          <cell r="I926" t="e">
            <v>#N/A</v>
          </cell>
          <cell r="J926" t="e">
            <v>#N/A</v>
          </cell>
          <cell r="K926">
            <v>0</v>
          </cell>
          <cell r="L926" t="str">
            <v>C32112812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 t="str">
            <v>Unidad</v>
          </cell>
          <cell r="R926" t="str">
            <v>Producto</v>
          </cell>
          <cell r="S926" t="str">
            <v>Sí</v>
          </cell>
          <cell r="T926" t="str">
            <v>Venta de Bienes</v>
          </cell>
          <cell r="U926" t="str">
            <v>Sí</v>
          </cell>
          <cell r="V926" t="str">
            <v>Productos terminados y mercadería comprados a terceros</v>
          </cell>
          <cell r="W926" t="str">
            <v>Sí</v>
          </cell>
          <cell r="X926" t="str">
            <v>Bienes No Producidos</v>
          </cell>
          <cell r="Y926">
            <v>0</v>
          </cell>
          <cell r="Z926" t="str">
            <v>No</v>
          </cell>
          <cell r="AA926" t="str">
            <v>Sí</v>
          </cell>
          <cell r="AB926">
            <v>0</v>
          </cell>
          <cell r="AD926">
            <v>0</v>
          </cell>
          <cell r="AF926">
            <v>0</v>
          </cell>
          <cell r="AH926">
            <v>0</v>
          </cell>
          <cell r="AJ926">
            <v>0</v>
          </cell>
          <cell r="AK926">
            <v>64.400000000000006</v>
          </cell>
          <cell r="AL926">
            <v>10</v>
          </cell>
          <cell r="AM926" t="str">
            <v>No</v>
          </cell>
          <cell r="AN926">
            <v>12</v>
          </cell>
          <cell r="AO926">
            <v>0</v>
          </cell>
          <cell r="AP926">
            <v>0</v>
          </cell>
          <cell r="AQ926" t="str">
            <v>Simple</v>
          </cell>
          <cell r="AR926" t="str">
            <v>Si</v>
          </cell>
          <cell r="AS926" t="str">
            <v>Si</v>
          </cell>
          <cell r="AT926" t="str">
            <v>Si</v>
          </cell>
          <cell r="AU926">
            <v>0</v>
          </cell>
          <cell r="AV926" t="str">
            <v>Sí</v>
          </cell>
          <cell r="AW926">
            <v>0</v>
          </cell>
          <cell r="AX926">
            <v>0</v>
          </cell>
          <cell r="AY926" t="str">
            <v>ING 202211000013</v>
          </cell>
          <cell r="AZ926" t="str">
            <v>05/11/22</v>
          </cell>
          <cell r="BA926">
            <v>0</v>
          </cell>
          <cell r="BB926">
            <v>0</v>
          </cell>
        </row>
        <row r="927">
          <cell r="A927" t="str">
            <v>C20810001</v>
          </cell>
          <cell r="C927" t="str">
            <v>DIAMOND™ CO-CR-MO FEMORAL STEM 1# (130 × 6,5 × 130°)</v>
          </cell>
          <cell r="D927" t="str">
            <v>P04-B</v>
          </cell>
          <cell r="E927" t="str">
            <v>C20810001</v>
          </cell>
          <cell r="F927">
            <v>1</v>
          </cell>
          <cell r="G927" t="str">
            <v>Prótesis</v>
          </cell>
          <cell r="H927" t="str">
            <v>DIAMOND™ CO-CR-MO FEMORAL STEM 1# (130 × 6.5 × 130°)</v>
          </cell>
          <cell r="I927" t="str">
            <v>C20810001</v>
          </cell>
          <cell r="J927" t="str">
            <v>DIAMOND™ CO-CR-MO FEMORAL STEM 1# (130 × 6.5 × 130°)</v>
          </cell>
          <cell r="K927">
            <v>0</v>
          </cell>
          <cell r="L927" t="str">
            <v>C20810001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 t="str">
            <v>Unidad</v>
          </cell>
          <cell r="R927" t="str">
            <v>Producto</v>
          </cell>
          <cell r="S927" t="str">
            <v>Sí</v>
          </cell>
          <cell r="T927" t="str">
            <v>Venta de Bienes</v>
          </cell>
          <cell r="U927" t="str">
            <v>Sí</v>
          </cell>
          <cell r="V927" t="str">
            <v>Productos terminados y mercadería comprados a terceros</v>
          </cell>
          <cell r="W927" t="str">
            <v>Sí</v>
          </cell>
          <cell r="X927" t="str">
            <v>Bienes No Producidos</v>
          </cell>
          <cell r="Y927">
            <v>0</v>
          </cell>
          <cell r="Z927" t="str">
            <v>No</v>
          </cell>
          <cell r="AA927" t="str">
            <v>Sí</v>
          </cell>
          <cell r="AB927">
            <v>0</v>
          </cell>
          <cell r="AD927">
            <v>0</v>
          </cell>
          <cell r="AF927">
            <v>0</v>
          </cell>
          <cell r="AH927">
            <v>0</v>
          </cell>
          <cell r="AJ927">
            <v>0</v>
          </cell>
          <cell r="AK927">
            <v>192.5</v>
          </cell>
          <cell r="AL927">
            <v>2</v>
          </cell>
          <cell r="AM927" t="str">
            <v>No</v>
          </cell>
          <cell r="AN927">
            <v>12</v>
          </cell>
          <cell r="AO927">
            <v>0</v>
          </cell>
          <cell r="AP927">
            <v>0</v>
          </cell>
          <cell r="AQ927" t="str">
            <v>Simple</v>
          </cell>
          <cell r="AR927" t="str">
            <v>Si</v>
          </cell>
          <cell r="AS927" t="str">
            <v>Si</v>
          </cell>
          <cell r="AT927" t="str">
            <v>Si</v>
          </cell>
          <cell r="AU927">
            <v>0</v>
          </cell>
          <cell r="AV927" t="str">
            <v>Sí</v>
          </cell>
          <cell r="AW927">
            <v>0</v>
          </cell>
          <cell r="AX927">
            <v>0</v>
          </cell>
          <cell r="AY927" t="str">
            <v>ING 202211000013</v>
          </cell>
          <cell r="AZ927" t="str">
            <v>05/11/22</v>
          </cell>
          <cell r="BA927">
            <v>0</v>
          </cell>
          <cell r="BB927">
            <v>0</v>
          </cell>
        </row>
        <row r="928">
          <cell r="A928" t="str">
            <v>C20810002</v>
          </cell>
          <cell r="C928" t="str">
            <v>DIAMOND™ CO-CR-MO FEMORAL STEM 2# (135 × 8 × 130°)</v>
          </cell>
          <cell r="D928" t="str">
            <v>P04-B</v>
          </cell>
          <cell r="E928" t="str">
            <v>C20810002</v>
          </cell>
          <cell r="F928">
            <v>1</v>
          </cell>
          <cell r="G928" t="str">
            <v>Prótesis</v>
          </cell>
          <cell r="H928" t="str">
            <v>DIAMOND™ CO-CR-MO FEMORAL STEM 2# (135 × 8 × 130°)</v>
          </cell>
          <cell r="I928" t="str">
            <v>C20810002</v>
          </cell>
          <cell r="J928" t="str">
            <v>DIAMOND™ CO-CR-MO FEMORAL STEM 2# (135 × 8 × 130°)</v>
          </cell>
          <cell r="K928">
            <v>0</v>
          </cell>
          <cell r="L928" t="str">
            <v>C20810002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 t="str">
            <v>Unidad</v>
          </cell>
          <cell r="R928" t="str">
            <v>Producto</v>
          </cell>
          <cell r="S928" t="str">
            <v>Sí</v>
          </cell>
          <cell r="T928" t="str">
            <v>Venta de Bienes</v>
          </cell>
          <cell r="U928" t="str">
            <v>Sí</v>
          </cell>
          <cell r="V928" t="str">
            <v>Productos terminados y mercadería comprados a terceros</v>
          </cell>
          <cell r="W928" t="str">
            <v>Sí</v>
          </cell>
          <cell r="X928" t="str">
            <v>Bienes No Producidos</v>
          </cell>
          <cell r="Y928">
            <v>0</v>
          </cell>
          <cell r="Z928" t="str">
            <v>No</v>
          </cell>
          <cell r="AA928" t="str">
            <v>Sí</v>
          </cell>
          <cell r="AB928">
            <v>0</v>
          </cell>
          <cell r="AD928">
            <v>0</v>
          </cell>
          <cell r="AF928">
            <v>0</v>
          </cell>
          <cell r="AH928">
            <v>0</v>
          </cell>
          <cell r="AJ928">
            <v>0</v>
          </cell>
          <cell r="AK928">
            <v>192.5</v>
          </cell>
          <cell r="AL928">
            <v>-1</v>
          </cell>
          <cell r="AM928" t="str">
            <v>No</v>
          </cell>
          <cell r="AN928">
            <v>12</v>
          </cell>
          <cell r="AO928">
            <v>0</v>
          </cell>
          <cell r="AP928">
            <v>0</v>
          </cell>
          <cell r="AQ928" t="str">
            <v>Simple</v>
          </cell>
          <cell r="AR928" t="str">
            <v>Si</v>
          </cell>
          <cell r="AS928" t="str">
            <v>Si</v>
          </cell>
          <cell r="AT928" t="str">
            <v>Si</v>
          </cell>
          <cell r="AU928">
            <v>0</v>
          </cell>
          <cell r="AV928" t="str">
            <v>Sí</v>
          </cell>
          <cell r="AW928">
            <v>0</v>
          </cell>
          <cell r="AX928">
            <v>0</v>
          </cell>
          <cell r="AY928" t="str">
            <v>ING 202211000013</v>
          </cell>
          <cell r="AZ928" t="str">
            <v>05/11/22</v>
          </cell>
          <cell r="BA928">
            <v>0</v>
          </cell>
          <cell r="BB928">
            <v>0</v>
          </cell>
        </row>
        <row r="929">
          <cell r="A929" t="e">
            <v>#N/A</v>
          </cell>
          <cell r="C929" t="e">
            <v>#N/A</v>
          </cell>
          <cell r="D929" t="e">
            <v>#N/A</v>
          </cell>
          <cell r="E929" t="str">
            <v>C20810003</v>
          </cell>
          <cell r="F929">
            <v>1</v>
          </cell>
          <cell r="G929" t="str">
            <v>Prótesis</v>
          </cell>
          <cell r="H929" t="str">
            <v>DIAMOND™ CO-CR-MO FEMORAL STEM 3# (140 × 9 × 130°)</v>
          </cell>
          <cell r="I929" t="str">
            <v>C20810003</v>
          </cell>
          <cell r="J929" t="str">
            <v>DIAMOND™ CO-CR-MO FEMORAL STEM 3# (140 × 9 × 130°)</v>
          </cell>
          <cell r="K929">
            <v>0</v>
          </cell>
          <cell r="L929" t="e">
            <v>#N/A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 t="str">
            <v>Unidad</v>
          </cell>
          <cell r="R929" t="str">
            <v>Producto</v>
          </cell>
          <cell r="S929" t="str">
            <v>Sí</v>
          </cell>
          <cell r="T929" t="str">
            <v>Venta de Bienes</v>
          </cell>
          <cell r="U929" t="str">
            <v>Sí</v>
          </cell>
          <cell r="V929" t="str">
            <v>Productos terminados y mercadería comprados a terceros</v>
          </cell>
          <cell r="W929" t="str">
            <v>Sí</v>
          </cell>
          <cell r="X929" t="str">
            <v>Bienes No Producidos</v>
          </cell>
          <cell r="Y929">
            <v>0</v>
          </cell>
          <cell r="Z929" t="str">
            <v>No</v>
          </cell>
          <cell r="AA929" t="str">
            <v>Sí</v>
          </cell>
          <cell r="AB929">
            <v>0</v>
          </cell>
          <cell r="AD929">
            <v>0</v>
          </cell>
          <cell r="AF929">
            <v>0</v>
          </cell>
          <cell r="AH929">
            <v>0</v>
          </cell>
          <cell r="AJ929">
            <v>0</v>
          </cell>
          <cell r="AK929">
            <v>0</v>
          </cell>
          <cell r="AL929">
            <v>-2</v>
          </cell>
          <cell r="AM929" t="str">
            <v>No</v>
          </cell>
          <cell r="AN929">
            <v>12</v>
          </cell>
          <cell r="AO929">
            <v>0</v>
          </cell>
          <cell r="AP929">
            <v>0</v>
          </cell>
          <cell r="AQ929" t="str">
            <v>Simple</v>
          </cell>
          <cell r="AR929" t="str">
            <v>Si</v>
          </cell>
          <cell r="AS929" t="str">
            <v>Si</v>
          </cell>
          <cell r="AT929" t="str">
            <v>Si</v>
          </cell>
          <cell r="AU929">
            <v>0</v>
          </cell>
          <cell r="AV929" t="str">
            <v>Sí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</row>
        <row r="930">
          <cell r="A930" t="str">
            <v>C20810004</v>
          </cell>
          <cell r="C930" t="str">
            <v>DIAMOND™ CO-CR-MO FEMORAL STEM 4# (145 × 10 × 130°)</v>
          </cell>
          <cell r="D930" t="str">
            <v>P04-B</v>
          </cell>
          <cell r="E930" t="str">
            <v>C20810004</v>
          </cell>
          <cell r="F930">
            <v>1</v>
          </cell>
          <cell r="G930" t="str">
            <v>Prótesis</v>
          </cell>
          <cell r="H930" t="str">
            <v>DIAMOND™ CO-CR-MO FEMORAL STEM 4# (145 × 10 × 130°)</v>
          </cell>
          <cell r="I930" t="str">
            <v>C20810004</v>
          </cell>
          <cell r="J930" t="str">
            <v>DIAMOND™ CO-CR-MO FEMORAL STEM 4# (145 × 10 × 130°)</v>
          </cell>
          <cell r="K930">
            <v>0</v>
          </cell>
          <cell r="L930" t="str">
            <v>C20810004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 t="str">
            <v>Unidad</v>
          </cell>
          <cell r="R930" t="str">
            <v>Producto</v>
          </cell>
          <cell r="S930" t="str">
            <v>Sí</v>
          </cell>
          <cell r="T930" t="str">
            <v>Venta de Bienes</v>
          </cell>
          <cell r="U930" t="str">
            <v>Sí</v>
          </cell>
          <cell r="V930" t="str">
            <v>Productos terminados y mercadería comprados a terceros</v>
          </cell>
          <cell r="W930" t="str">
            <v>Sí</v>
          </cell>
          <cell r="X930" t="str">
            <v>Bienes No Producidos</v>
          </cell>
          <cell r="Y930">
            <v>0</v>
          </cell>
          <cell r="Z930" t="str">
            <v>No</v>
          </cell>
          <cell r="AA930" t="str">
            <v>Sí</v>
          </cell>
          <cell r="AB930">
            <v>0</v>
          </cell>
          <cell r="AD930">
            <v>0</v>
          </cell>
          <cell r="AF930">
            <v>0</v>
          </cell>
          <cell r="AH930">
            <v>0</v>
          </cell>
          <cell r="AJ930">
            <v>0</v>
          </cell>
          <cell r="AK930">
            <v>192.5</v>
          </cell>
          <cell r="AL930">
            <v>1</v>
          </cell>
          <cell r="AM930" t="str">
            <v>No</v>
          </cell>
          <cell r="AN930">
            <v>12</v>
          </cell>
          <cell r="AO930">
            <v>0</v>
          </cell>
          <cell r="AP930">
            <v>0</v>
          </cell>
          <cell r="AQ930" t="str">
            <v>Simple</v>
          </cell>
          <cell r="AR930" t="str">
            <v>Si</v>
          </cell>
          <cell r="AS930" t="str">
            <v>Si</v>
          </cell>
          <cell r="AT930" t="str">
            <v>Si</v>
          </cell>
          <cell r="AU930">
            <v>0</v>
          </cell>
          <cell r="AV930" t="str">
            <v>Sí</v>
          </cell>
          <cell r="AW930">
            <v>0</v>
          </cell>
          <cell r="AX930">
            <v>0</v>
          </cell>
          <cell r="AY930" t="str">
            <v>ING 202211000013</v>
          </cell>
          <cell r="AZ930" t="str">
            <v>05/11/22</v>
          </cell>
          <cell r="BA930">
            <v>0</v>
          </cell>
          <cell r="BB930">
            <v>0</v>
          </cell>
        </row>
        <row r="931">
          <cell r="A931" t="str">
            <v>P22310042</v>
          </cell>
          <cell r="C931" t="str">
            <v>DIAMOND™ POLYETHYLENE ACETABULAR CUP42# (42/24)</v>
          </cell>
          <cell r="D931" t="str">
            <v>P04-B</v>
          </cell>
          <cell r="E931" t="str">
            <v>P22310042</v>
          </cell>
          <cell r="F931">
            <v>1</v>
          </cell>
          <cell r="G931" t="str">
            <v>Prótesis</v>
          </cell>
          <cell r="H931" t="str">
            <v>DIAMOND™ POLYETHYLENE ACETABULAR CUP42# (42/24)</v>
          </cell>
          <cell r="I931" t="e">
            <v>#N/A</v>
          </cell>
          <cell r="J931" t="e">
            <v>#N/A</v>
          </cell>
          <cell r="K931">
            <v>0</v>
          </cell>
          <cell r="L931" t="e">
            <v>#N/A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 t="str">
            <v>Unidad</v>
          </cell>
          <cell r="R931" t="str">
            <v>Producto</v>
          </cell>
          <cell r="S931" t="str">
            <v>Sí</v>
          </cell>
          <cell r="T931" t="str">
            <v>Venta de Bienes</v>
          </cell>
          <cell r="U931" t="str">
            <v>Sí</v>
          </cell>
          <cell r="V931" t="str">
            <v>Productos terminados y mercadería comprados a terceros</v>
          </cell>
          <cell r="W931" t="str">
            <v>Sí</v>
          </cell>
          <cell r="X931" t="str">
            <v>Bienes No Producidos</v>
          </cell>
          <cell r="Y931">
            <v>0</v>
          </cell>
          <cell r="Z931" t="str">
            <v>No</v>
          </cell>
          <cell r="AA931" t="str">
            <v>Sí</v>
          </cell>
          <cell r="AB931">
            <v>0</v>
          </cell>
          <cell r="AD931">
            <v>0</v>
          </cell>
          <cell r="AF931">
            <v>0</v>
          </cell>
          <cell r="AH931">
            <v>0</v>
          </cell>
          <cell r="AJ931">
            <v>0</v>
          </cell>
          <cell r="AK931">
            <v>0</v>
          </cell>
          <cell r="AL931">
            <v>0</v>
          </cell>
          <cell r="AM931" t="str">
            <v>No</v>
          </cell>
          <cell r="AN931">
            <v>12</v>
          </cell>
          <cell r="AO931">
            <v>0</v>
          </cell>
          <cell r="AP931">
            <v>0</v>
          </cell>
          <cell r="AQ931" t="str">
            <v>Simple</v>
          </cell>
          <cell r="AR931" t="str">
            <v>Si</v>
          </cell>
          <cell r="AS931" t="str">
            <v>Si</v>
          </cell>
          <cell r="AT931" t="str">
            <v>Si</v>
          </cell>
          <cell r="AU931">
            <v>0</v>
          </cell>
          <cell r="AV931" t="str">
            <v>Sí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</row>
        <row r="932">
          <cell r="A932" t="e">
            <v>#N/A</v>
          </cell>
          <cell r="C932" t="e">
            <v>#N/A</v>
          </cell>
          <cell r="D932" t="e">
            <v>#N/A</v>
          </cell>
          <cell r="E932" t="str">
            <v>P22310044</v>
          </cell>
          <cell r="F932">
            <v>1</v>
          </cell>
          <cell r="G932" t="str">
            <v>Otros</v>
          </cell>
          <cell r="H932" t="str">
            <v>DIAMOND™ POLYETHYLENE ACETABULAR CUP44# (44/28)</v>
          </cell>
          <cell r="I932" t="str">
            <v>P22310044</v>
          </cell>
          <cell r="J932" t="str">
            <v>DIAMOND™ POLYETHYLENE ACETABULAR CUP44# (44/28)</v>
          </cell>
          <cell r="K932">
            <v>0</v>
          </cell>
          <cell r="L932" t="e">
            <v>#N/A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 t="str">
            <v>Unidad</v>
          </cell>
          <cell r="R932" t="str">
            <v>Producto</v>
          </cell>
          <cell r="S932" t="str">
            <v>Sí</v>
          </cell>
          <cell r="T932" t="str">
            <v>Venta de Bienes</v>
          </cell>
          <cell r="U932" t="str">
            <v>Sí</v>
          </cell>
          <cell r="V932" t="str">
            <v>Productos terminados y mercadería comprados a terceros</v>
          </cell>
          <cell r="W932" t="str">
            <v>Sí</v>
          </cell>
          <cell r="X932" t="str">
            <v>Bienes No Producidos</v>
          </cell>
          <cell r="Y932">
            <v>0</v>
          </cell>
          <cell r="Z932" t="str">
            <v>No</v>
          </cell>
          <cell r="AA932" t="str">
            <v>Sí</v>
          </cell>
          <cell r="AB932">
            <v>0</v>
          </cell>
          <cell r="AD932">
            <v>0</v>
          </cell>
          <cell r="AF932">
            <v>0</v>
          </cell>
          <cell r="AH932">
            <v>0</v>
          </cell>
          <cell r="AJ932">
            <v>0</v>
          </cell>
          <cell r="AK932">
            <v>0</v>
          </cell>
          <cell r="AL932">
            <v>-1</v>
          </cell>
          <cell r="AM932" t="str">
            <v>No</v>
          </cell>
          <cell r="AN932">
            <v>12</v>
          </cell>
          <cell r="AO932">
            <v>0</v>
          </cell>
          <cell r="AP932">
            <v>0</v>
          </cell>
          <cell r="AQ932" t="str">
            <v>Simple</v>
          </cell>
          <cell r="AR932" t="str">
            <v>No</v>
          </cell>
          <cell r="AS932" t="str">
            <v>No</v>
          </cell>
          <cell r="AT932" t="str">
            <v>Si</v>
          </cell>
          <cell r="AU932">
            <v>0</v>
          </cell>
          <cell r="AV932" t="str">
            <v>No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</row>
        <row r="933">
          <cell r="A933" t="str">
            <v>P22310046</v>
          </cell>
          <cell r="C933" t="str">
            <v>DIAMOND™ POLYETHYLENE ACETABULAR CUP46# (46/28)</v>
          </cell>
          <cell r="D933" t="str">
            <v>P04-B</v>
          </cell>
          <cell r="E933" t="str">
            <v>P22310046</v>
          </cell>
          <cell r="F933">
            <v>1</v>
          </cell>
          <cell r="G933" t="str">
            <v>Prótesis</v>
          </cell>
          <cell r="H933" t="str">
            <v>DIAMOND™ POLYETHYLENE ACETABULAR CUP46# (46/28)</v>
          </cell>
          <cell r="I933" t="str">
            <v>P22310046</v>
          </cell>
          <cell r="J933" t="str">
            <v>DIAMOND™ POLYETHYLENE ACETABULAR CUP46# (46/28)</v>
          </cell>
          <cell r="K933">
            <v>0</v>
          </cell>
          <cell r="L933" t="str">
            <v>P22310046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 t="str">
            <v>Unidad</v>
          </cell>
          <cell r="R933" t="str">
            <v>Producto</v>
          </cell>
          <cell r="S933" t="str">
            <v>Sí</v>
          </cell>
          <cell r="T933" t="str">
            <v>Venta de Bienes</v>
          </cell>
          <cell r="U933" t="str">
            <v>Sí</v>
          </cell>
          <cell r="V933" t="str">
            <v>Productos terminados y mercadería comprados a terceros</v>
          </cell>
          <cell r="W933" t="str">
            <v>Sí</v>
          </cell>
          <cell r="X933" t="str">
            <v>Bienes No Producidos</v>
          </cell>
          <cell r="Y933">
            <v>0</v>
          </cell>
          <cell r="Z933" t="str">
            <v>No</v>
          </cell>
          <cell r="AA933" t="str">
            <v>Sí</v>
          </cell>
          <cell r="AB933">
            <v>0</v>
          </cell>
          <cell r="AD933">
            <v>0</v>
          </cell>
          <cell r="AF933">
            <v>0</v>
          </cell>
          <cell r="AH933">
            <v>0</v>
          </cell>
          <cell r="AJ933">
            <v>0</v>
          </cell>
          <cell r="AK933">
            <v>32.200000000000003</v>
          </cell>
          <cell r="AL933">
            <v>0</v>
          </cell>
          <cell r="AM933" t="str">
            <v>No</v>
          </cell>
          <cell r="AN933">
            <v>12</v>
          </cell>
          <cell r="AO933">
            <v>0</v>
          </cell>
          <cell r="AP933">
            <v>0</v>
          </cell>
          <cell r="AQ933" t="str">
            <v>Simple</v>
          </cell>
          <cell r="AR933" t="str">
            <v>Si</v>
          </cell>
          <cell r="AS933" t="str">
            <v>Si</v>
          </cell>
          <cell r="AT933" t="str">
            <v>Si</v>
          </cell>
          <cell r="AU933">
            <v>0</v>
          </cell>
          <cell r="AV933" t="str">
            <v>Sí</v>
          </cell>
          <cell r="AW933">
            <v>0</v>
          </cell>
          <cell r="AX933">
            <v>0</v>
          </cell>
          <cell r="AY933" t="str">
            <v>ING 202211000013</v>
          </cell>
          <cell r="AZ933" t="str">
            <v>05/11/22</v>
          </cell>
          <cell r="BA933">
            <v>0</v>
          </cell>
          <cell r="BB933">
            <v>0</v>
          </cell>
        </row>
        <row r="934">
          <cell r="A934" t="str">
            <v>P22310048</v>
          </cell>
          <cell r="C934" t="str">
            <v>DIAMOND™ POLYETHYLENE ACETABULAR CUP48# (48/28)</v>
          </cell>
          <cell r="D934" t="str">
            <v>P04-B</v>
          </cell>
          <cell r="E934" t="str">
            <v>P22310048</v>
          </cell>
          <cell r="F934">
            <v>1</v>
          </cell>
          <cell r="G934" t="str">
            <v>Prótesis</v>
          </cell>
          <cell r="H934" t="str">
            <v>DIAMOND™ POLYETHYLENE ACETABULAR CUP48# (48/28)</v>
          </cell>
          <cell r="I934" t="e">
            <v>#N/A</v>
          </cell>
          <cell r="J934" t="e">
            <v>#N/A</v>
          </cell>
          <cell r="K934">
            <v>0</v>
          </cell>
          <cell r="L934" t="str">
            <v>P22310048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 t="str">
            <v>Unidad</v>
          </cell>
          <cell r="R934" t="str">
            <v>Producto</v>
          </cell>
          <cell r="S934" t="str">
            <v>Sí</v>
          </cell>
          <cell r="T934" t="str">
            <v>Venta de Bienes</v>
          </cell>
          <cell r="U934" t="str">
            <v>Sí</v>
          </cell>
          <cell r="V934" t="str">
            <v>Productos terminados y mercadería comprados a terceros</v>
          </cell>
          <cell r="W934" t="str">
            <v>Sí</v>
          </cell>
          <cell r="X934" t="str">
            <v>Bienes No Producidos</v>
          </cell>
          <cell r="Y934">
            <v>0</v>
          </cell>
          <cell r="Z934" t="str">
            <v>No</v>
          </cell>
          <cell r="AA934" t="str">
            <v>Sí</v>
          </cell>
          <cell r="AB934">
            <v>0</v>
          </cell>
          <cell r="AD934">
            <v>0</v>
          </cell>
          <cell r="AF934">
            <v>0</v>
          </cell>
          <cell r="AH934">
            <v>0</v>
          </cell>
          <cell r="AJ934">
            <v>0</v>
          </cell>
          <cell r="AK934">
            <v>32.200000000000003</v>
          </cell>
          <cell r="AL934">
            <v>5</v>
          </cell>
          <cell r="AM934" t="str">
            <v>No</v>
          </cell>
          <cell r="AN934">
            <v>12</v>
          </cell>
          <cell r="AO934">
            <v>0</v>
          </cell>
          <cell r="AP934">
            <v>0</v>
          </cell>
          <cell r="AQ934" t="str">
            <v>Simple</v>
          </cell>
          <cell r="AR934" t="str">
            <v>Si</v>
          </cell>
          <cell r="AS934" t="str">
            <v>Si</v>
          </cell>
          <cell r="AT934" t="str">
            <v>Si</v>
          </cell>
          <cell r="AU934">
            <v>0</v>
          </cell>
          <cell r="AV934" t="str">
            <v>Sí</v>
          </cell>
          <cell r="AW934">
            <v>0</v>
          </cell>
          <cell r="AX934">
            <v>0</v>
          </cell>
          <cell r="AY934" t="str">
            <v>ING 202211000013</v>
          </cell>
          <cell r="AZ934" t="str">
            <v>05/11/22</v>
          </cell>
          <cell r="BA934">
            <v>0</v>
          </cell>
          <cell r="BB934">
            <v>0</v>
          </cell>
        </row>
        <row r="935">
          <cell r="A935" t="str">
            <v>P22310050</v>
          </cell>
          <cell r="C935" t="str">
            <v>DIAMOND™ POLYETHYLENE ACETABULAR CUP50# (50/28)</v>
          </cell>
          <cell r="D935" t="str">
            <v>P04-B</v>
          </cell>
          <cell r="E935" t="str">
            <v>P22310050</v>
          </cell>
          <cell r="F935">
            <v>1</v>
          </cell>
          <cell r="G935" t="str">
            <v>Prótesis</v>
          </cell>
          <cell r="H935" t="str">
            <v>DIAMOND™ POLYETHYLENE ACETABULAR CUP50# (50/28)</v>
          </cell>
          <cell r="I935" t="str">
            <v>P22310050</v>
          </cell>
          <cell r="J935" t="str">
            <v>DIAMOND™ POLYETHYLENE ACETABULAR CUP50# (50/28)</v>
          </cell>
          <cell r="K935">
            <v>0</v>
          </cell>
          <cell r="L935" t="str">
            <v>P22310050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 t="str">
            <v>Unidad</v>
          </cell>
          <cell r="R935" t="str">
            <v>Producto</v>
          </cell>
          <cell r="S935" t="str">
            <v>Sí</v>
          </cell>
          <cell r="T935" t="str">
            <v>Venta de Bienes</v>
          </cell>
          <cell r="U935" t="str">
            <v>Sí</v>
          </cell>
          <cell r="V935" t="str">
            <v>Productos terminados y mercadería comprados a terceros</v>
          </cell>
          <cell r="W935" t="str">
            <v>Sí</v>
          </cell>
          <cell r="X935" t="str">
            <v>Bienes No Producidos</v>
          </cell>
          <cell r="Y935">
            <v>0</v>
          </cell>
          <cell r="Z935" t="str">
            <v>No</v>
          </cell>
          <cell r="AA935" t="str">
            <v>Sí</v>
          </cell>
          <cell r="AB935">
            <v>0</v>
          </cell>
          <cell r="AD935">
            <v>0</v>
          </cell>
          <cell r="AF935">
            <v>0</v>
          </cell>
          <cell r="AH935">
            <v>0</v>
          </cell>
          <cell r="AJ935">
            <v>0</v>
          </cell>
          <cell r="AK935">
            <v>32.200000000000003</v>
          </cell>
          <cell r="AL935">
            <v>4</v>
          </cell>
          <cell r="AM935" t="str">
            <v>No</v>
          </cell>
          <cell r="AN935">
            <v>12</v>
          </cell>
          <cell r="AO935">
            <v>0</v>
          </cell>
          <cell r="AP935">
            <v>0</v>
          </cell>
          <cell r="AQ935" t="str">
            <v>Simple</v>
          </cell>
          <cell r="AR935" t="str">
            <v>Si</v>
          </cell>
          <cell r="AS935" t="str">
            <v>Si</v>
          </cell>
          <cell r="AT935" t="str">
            <v>Si</v>
          </cell>
          <cell r="AU935">
            <v>0</v>
          </cell>
          <cell r="AV935" t="str">
            <v>Sí</v>
          </cell>
          <cell r="AW935">
            <v>0</v>
          </cell>
          <cell r="AX935">
            <v>0</v>
          </cell>
          <cell r="AY935" t="str">
            <v>ING 202211000013</v>
          </cell>
          <cell r="AZ935" t="str">
            <v>05/11/22</v>
          </cell>
          <cell r="BA935">
            <v>0</v>
          </cell>
          <cell r="BB935">
            <v>0</v>
          </cell>
        </row>
        <row r="936">
          <cell r="A936" t="str">
            <v>P22310052</v>
          </cell>
          <cell r="C936" t="str">
            <v>DIAMOND™ POLYETHYLENE ACETABULAR CUP52# (52/28)</v>
          </cell>
          <cell r="D936" t="str">
            <v>P04-B</v>
          </cell>
          <cell r="E936" t="str">
            <v>P22310052</v>
          </cell>
          <cell r="F936">
            <v>1</v>
          </cell>
          <cell r="G936" t="str">
            <v>Prótesis</v>
          </cell>
          <cell r="H936" t="str">
            <v>DIAMOND™ POLYETHYLENE ACETABULAR CUP52# (52/28)</v>
          </cell>
          <cell r="I936" t="str">
            <v>P22310052</v>
          </cell>
          <cell r="J936" t="str">
            <v>DIAMOND™ POLYETHYLENE ACETABULAR CUP52# (52/28)</v>
          </cell>
          <cell r="K936">
            <v>0</v>
          </cell>
          <cell r="L936" t="str">
            <v>P22310052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 t="str">
            <v>Unidad</v>
          </cell>
          <cell r="R936" t="str">
            <v>Producto</v>
          </cell>
          <cell r="S936" t="str">
            <v>Sí</v>
          </cell>
          <cell r="T936" t="str">
            <v>Venta de Bienes</v>
          </cell>
          <cell r="U936" t="str">
            <v>Sí</v>
          </cell>
          <cell r="V936" t="str">
            <v>Productos terminados y mercadería comprados a terceros</v>
          </cell>
          <cell r="W936" t="str">
            <v>Sí</v>
          </cell>
          <cell r="X936" t="str">
            <v>Bienes No Producidos</v>
          </cell>
          <cell r="Y936">
            <v>0</v>
          </cell>
          <cell r="Z936" t="str">
            <v>No</v>
          </cell>
          <cell r="AA936" t="str">
            <v>Sí</v>
          </cell>
          <cell r="AB936">
            <v>0</v>
          </cell>
          <cell r="AD936">
            <v>0</v>
          </cell>
          <cell r="AF936">
            <v>0</v>
          </cell>
          <cell r="AH936">
            <v>0</v>
          </cell>
          <cell r="AJ936">
            <v>0</v>
          </cell>
          <cell r="AK936">
            <v>32.200000000000003</v>
          </cell>
          <cell r="AL936">
            <v>3</v>
          </cell>
          <cell r="AM936" t="str">
            <v>No</v>
          </cell>
          <cell r="AN936">
            <v>12</v>
          </cell>
          <cell r="AO936">
            <v>0</v>
          </cell>
          <cell r="AP936">
            <v>0</v>
          </cell>
          <cell r="AQ936" t="str">
            <v>Simple</v>
          </cell>
          <cell r="AR936" t="str">
            <v>Si</v>
          </cell>
          <cell r="AS936" t="str">
            <v>Si</v>
          </cell>
          <cell r="AT936" t="str">
            <v>Si</v>
          </cell>
          <cell r="AU936">
            <v>0</v>
          </cell>
          <cell r="AV936" t="str">
            <v>Sí</v>
          </cell>
          <cell r="AW936">
            <v>0</v>
          </cell>
          <cell r="AX936">
            <v>0</v>
          </cell>
          <cell r="AY936" t="str">
            <v>ING 202211000013</v>
          </cell>
          <cell r="AZ936" t="str">
            <v>05/11/22</v>
          </cell>
          <cell r="BA936">
            <v>0</v>
          </cell>
          <cell r="BB936">
            <v>0</v>
          </cell>
        </row>
        <row r="937">
          <cell r="A937" t="str">
            <v>P22310054</v>
          </cell>
          <cell r="C937" t="str">
            <v>DIAMOND™ POLYETHYLENE ACETABULAR CUP54# (54/28)</v>
          </cell>
          <cell r="D937" t="str">
            <v>P04-B</v>
          </cell>
          <cell r="E937" t="str">
            <v>P22310054</v>
          </cell>
          <cell r="F937">
            <v>1</v>
          </cell>
          <cell r="G937" t="str">
            <v>Prótesis</v>
          </cell>
          <cell r="H937" t="str">
            <v>DIAMOND™ POLYETHYLENE ACETABULAR CUP54# (54/28)</v>
          </cell>
          <cell r="I937" t="e">
            <v>#N/A</v>
          </cell>
          <cell r="J937" t="e">
            <v>#N/A</v>
          </cell>
          <cell r="K937">
            <v>0</v>
          </cell>
          <cell r="L937" t="str">
            <v>P22310054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 t="str">
            <v>Unidad</v>
          </cell>
          <cell r="R937" t="str">
            <v>Producto</v>
          </cell>
          <cell r="S937" t="str">
            <v>Sí</v>
          </cell>
          <cell r="T937" t="str">
            <v>Venta de Bienes</v>
          </cell>
          <cell r="U937" t="str">
            <v>Sí</v>
          </cell>
          <cell r="V937" t="str">
            <v>Productos terminados y mercadería comprados a terceros</v>
          </cell>
          <cell r="W937" t="str">
            <v>Sí</v>
          </cell>
          <cell r="X937" t="str">
            <v>Bienes No Producidos</v>
          </cell>
          <cell r="Y937">
            <v>0</v>
          </cell>
          <cell r="Z937" t="str">
            <v>No</v>
          </cell>
          <cell r="AA937" t="str">
            <v>Sí</v>
          </cell>
          <cell r="AB937">
            <v>0</v>
          </cell>
          <cell r="AD937">
            <v>0</v>
          </cell>
          <cell r="AF937">
            <v>0</v>
          </cell>
          <cell r="AH937">
            <v>0</v>
          </cell>
          <cell r="AJ937">
            <v>0</v>
          </cell>
          <cell r="AK937">
            <v>32.200000000000003</v>
          </cell>
          <cell r="AL937">
            <v>4</v>
          </cell>
          <cell r="AM937" t="str">
            <v>No</v>
          </cell>
          <cell r="AN937">
            <v>12</v>
          </cell>
          <cell r="AO937">
            <v>0</v>
          </cell>
          <cell r="AP937">
            <v>0</v>
          </cell>
          <cell r="AQ937" t="str">
            <v>Simple</v>
          </cell>
          <cell r="AR937" t="str">
            <v>Si</v>
          </cell>
          <cell r="AS937" t="str">
            <v>Si</v>
          </cell>
          <cell r="AT937" t="str">
            <v>Si</v>
          </cell>
          <cell r="AU937">
            <v>0</v>
          </cell>
          <cell r="AV937" t="str">
            <v>Sí</v>
          </cell>
          <cell r="AW937">
            <v>0</v>
          </cell>
          <cell r="AX937">
            <v>0</v>
          </cell>
          <cell r="AY937" t="str">
            <v>ING 202211000013</v>
          </cell>
          <cell r="AZ937" t="str">
            <v>05/11/22</v>
          </cell>
          <cell r="BA937">
            <v>0</v>
          </cell>
          <cell r="BB937">
            <v>0</v>
          </cell>
        </row>
        <row r="938">
          <cell r="A938" t="str">
            <v>P22310056</v>
          </cell>
          <cell r="C938" t="str">
            <v>DIAMOND™ POLYETHYLENE ACETABULAR CUP56# (56/28)</v>
          </cell>
          <cell r="D938" t="str">
            <v>P04-B</v>
          </cell>
          <cell r="E938" t="str">
            <v>P22310056</v>
          </cell>
          <cell r="F938">
            <v>1</v>
          </cell>
          <cell r="G938" t="str">
            <v>Prótesis</v>
          </cell>
          <cell r="H938" t="str">
            <v>DIAMOND™ POLYETHYLENE ACETABULAR CUP56# (56/28)</v>
          </cell>
          <cell r="I938" t="e">
            <v>#N/A</v>
          </cell>
          <cell r="J938" t="e">
            <v>#N/A</v>
          </cell>
          <cell r="K938">
            <v>0</v>
          </cell>
          <cell r="L938" t="str">
            <v>P22310056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 t="str">
            <v>Unidad</v>
          </cell>
          <cell r="R938" t="str">
            <v>Producto</v>
          </cell>
          <cell r="S938" t="str">
            <v>Sí</v>
          </cell>
          <cell r="T938" t="str">
            <v>Venta de Bienes</v>
          </cell>
          <cell r="U938" t="str">
            <v>Sí</v>
          </cell>
          <cell r="V938" t="str">
            <v>Productos terminados y mercadería comprados a terceros</v>
          </cell>
          <cell r="W938" t="str">
            <v>Sí</v>
          </cell>
          <cell r="X938" t="str">
            <v>Bienes No Producidos</v>
          </cell>
          <cell r="Y938">
            <v>0</v>
          </cell>
          <cell r="Z938" t="str">
            <v>No</v>
          </cell>
          <cell r="AA938" t="str">
            <v>Sí</v>
          </cell>
          <cell r="AB938">
            <v>0</v>
          </cell>
          <cell r="AD938">
            <v>0</v>
          </cell>
          <cell r="AF938">
            <v>0</v>
          </cell>
          <cell r="AH938">
            <v>0</v>
          </cell>
          <cell r="AJ938">
            <v>0</v>
          </cell>
          <cell r="AK938">
            <v>32.200000000000003</v>
          </cell>
          <cell r="AL938">
            <v>5</v>
          </cell>
          <cell r="AM938" t="str">
            <v>No</v>
          </cell>
          <cell r="AN938">
            <v>12</v>
          </cell>
          <cell r="AO938">
            <v>0</v>
          </cell>
          <cell r="AP938">
            <v>0</v>
          </cell>
          <cell r="AQ938" t="str">
            <v>Simple</v>
          </cell>
          <cell r="AR938" t="str">
            <v>Si</v>
          </cell>
          <cell r="AS938" t="str">
            <v>Si</v>
          </cell>
          <cell r="AT938" t="str">
            <v>Si</v>
          </cell>
          <cell r="AU938">
            <v>0</v>
          </cell>
          <cell r="AV938" t="str">
            <v>Sí</v>
          </cell>
          <cell r="AW938">
            <v>0</v>
          </cell>
          <cell r="AX938">
            <v>0</v>
          </cell>
          <cell r="AY938" t="str">
            <v>ING 202211000013</v>
          </cell>
          <cell r="AZ938" t="str">
            <v>05/11/22</v>
          </cell>
          <cell r="BA938">
            <v>0</v>
          </cell>
          <cell r="BB938">
            <v>0</v>
          </cell>
        </row>
        <row r="939">
          <cell r="A939" t="e">
            <v>#N/A</v>
          </cell>
          <cell r="C939" t="e">
            <v>#N/A</v>
          </cell>
          <cell r="D939" t="e">
            <v>#N/A</v>
          </cell>
          <cell r="E939" t="str">
            <v>C20430002</v>
          </cell>
          <cell r="F939">
            <v>1</v>
          </cell>
          <cell r="G939" t="str">
            <v>Prótesis</v>
          </cell>
          <cell r="H939" t="str">
            <v>DIAMOND™ Revision Femoral Stem2# (?10 x 200mm)</v>
          </cell>
          <cell r="I939" t="e">
            <v>#N/A</v>
          </cell>
          <cell r="J939" t="e">
            <v>#N/A</v>
          </cell>
          <cell r="K939">
            <v>0</v>
          </cell>
          <cell r="L939" t="e">
            <v>#N/A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 t="str">
            <v>Unidad</v>
          </cell>
          <cell r="R939" t="str">
            <v>Producto</v>
          </cell>
          <cell r="S939" t="str">
            <v>Sí</v>
          </cell>
          <cell r="T939" t="str">
            <v>Venta de Bienes</v>
          </cell>
          <cell r="U939" t="str">
            <v>Sí</v>
          </cell>
          <cell r="V939" t="str">
            <v>Productos terminados y mercadería comprados a terceros</v>
          </cell>
          <cell r="W939" t="str">
            <v>Sí</v>
          </cell>
          <cell r="X939" t="str">
            <v>Bienes No Producidos</v>
          </cell>
          <cell r="Y939">
            <v>0</v>
          </cell>
          <cell r="Z939" t="str">
            <v>No</v>
          </cell>
          <cell r="AA939" t="str">
            <v>Sí</v>
          </cell>
          <cell r="AB939">
            <v>0</v>
          </cell>
          <cell r="AD939">
            <v>0</v>
          </cell>
          <cell r="AF939">
            <v>0</v>
          </cell>
          <cell r="AH939">
            <v>0</v>
          </cell>
          <cell r="AJ939">
            <v>0</v>
          </cell>
          <cell r="AK939">
            <v>0</v>
          </cell>
          <cell r="AL939">
            <v>0</v>
          </cell>
          <cell r="AM939" t="str">
            <v>No</v>
          </cell>
          <cell r="AN939">
            <v>12</v>
          </cell>
          <cell r="AO939">
            <v>0</v>
          </cell>
          <cell r="AP939">
            <v>0</v>
          </cell>
          <cell r="AQ939" t="str">
            <v>Simple</v>
          </cell>
          <cell r="AR939" t="str">
            <v>Si</v>
          </cell>
          <cell r="AS939" t="str">
            <v>Si</v>
          </cell>
          <cell r="AT939" t="str">
            <v>Si</v>
          </cell>
          <cell r="AU939">
            <v>0</v>
          </cell>
          <cell r="AV939" t="str">
            <v>Sí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</row>
        <row r="940">
          <cell r="A940" t="e">
            <v>#N/A</v>
          </cell>
          <cell r="C940" t="e">
            <v>#N/A</v>
          </cell>
          <cell r="D940" t="e">
            <v>#N/A</v>
          </cell>
          <cell r="E940" t="str">
            <v>C20430003</v>
          </cell>
          <cell r="F940">
            <v>1</v>
          </cell>
          <cell r="G940" t="str">
            <v>Prótesis</v>
          </cell>
          <cell r="H940" t="str">
            <v>DIAMOND™ Revision Femoral Stem3# (?11 x 210mm)</v>
          </cell>
          <cell r="I940" t="e">
            <v>#N/A</v>
          </cell>
          <cell r="J940" t="e">
            <v>#N/A</v>
          </cell>
          <cell r="K940">
            <v>0</v>
          </cell>
          <cell r="L940" t="e">
            <v>#N/A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 t="str">
            <v>Unidad</v>
          </cell>
          <cell r="R940" t="str">
            <v>Producto</v>
          </cell>
          <cell r="S940" t="str">
            <v>Sí</v>
          </cell>
          <cell r="T940" t="str">
            <v>Venta de Bienes</v>
          </cell>
          <cell r="U940" t="str">
            <v>Sí</v>
          </cell>
          <cell r="V940" t="str">
            <v>Productos terminados y mercadería comprados a terceros</v>
          </cell>
          <cell r="W940" t="str">
            <v>Sí</v>
          </cell>
          <cell r="X940" t="str">
            <v>Bienes No Producidos</v>
          </cell>
          <cell r="Y940">
            <v>0</v>
          </cell>
          <cell r="Z940" t="str">
            <v>No</v>
          </cell>
          <cell r="AA940" t="str">
            <v>Sí</v>
          </cell>
          <cell r="AB940">
            <v>0</v>
          </cell>
          <cell r="AD940">
            <v>0</v>
          </cell>
          <cell r="AF940">
            <v>0</v>
          </cell>
          <cell r="AH940">
            <v>0</v>
          </cell>
          <cell r="AJ940">
            <v>0</v>
          </cell>
          <cell r="AK940">
            <v>0</v>
          </cell>
          <cell r="AL940">
            <v>0</v>
          </cell>
          <cell r="AM940" t="str">
            <v>No</v>
          </cell>
          <cell r="AN940">
            <v>12</v>
          </cell>
          <cell r="AO940">
            <v>0</v>
          </cell>
          <cell r="AP940">
            <v>0</v>
          </cell>
          <cell r="AQ940" t="str">
            <v>Simple</v>
          </cell>
          <cell r="AR940" t="str">
            <v>Si</v>
          </cell>
          <cell r="AS940" t="str">
            <v>Si</v>
          </cell>
          <cell r="AT940" t="str">
            <v>Si</v>
          </cell>
          <cell r="AU940">
            <v>0</v>
          </cell>
          <cell r="AV940" t="str">
            <v>Sí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</row>
        <row r="941">
          <cell r="A941" t="e">
            <v>#N/A</v>
          </cell>
          <cell r="C941" t="e">
            <v>#N/A</v>
          </cell>
          <cell r="D941" t="e">
            <v>#N/A</v>
          </cell>
          <cell r="E941" t="str">
            <v>C20430004</v>
          </cell>
          <cell r="F941">
            <v>1</v>
          </cell>
          <cell r="G941" t="str">
            <v>Prótesis</v>
          </cell>
          <cell r="H941" t="str">
            <v>DIAMOND™ Revision Femoral Stem4# (?12 x 220mm) TITANIO</v>
          </cell>
          <cell r="I941" t="str">
            <v>C20430004</v>
          </cell>
          <cell r="J941" t="str">
            <v>DIAMOND™ Revision Femoral Stem4# (?12 x 220mm) TITANIO</v>
          </cell>
          <cell r="K941">
            <v>0</v>
          </cell>
          <cell r="L941" t="e">
            <v>#N/A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 t="str">
            <v>Unidad</v>
          </cell>
          <cell r="R941" t="str">
            <v>Producto</v>
          </cell>
          <cell r="S941" t="str">
            <v>Sí</v>
          </cell>
          <cell r="T941" t="str">
            <v>Venta de Bienes</v>
          </cell>
          <cell r="U941" t="str">
            <v>Sí</v>
          </cell>
          <cell r="V941" t="str">
            <v>Productos terminados y mercadería comprados a terceros</v>
          </cell>
          <cell r="W941" t="str">
            <v>Sí</v>
          </cell>
          <cell r="X941" t="str">
            <v>Bienes No Producidos</v>
          </cell>
          <cell r="Y941">
            <v>0</v>
          </cell>
          <cell r="Z941" t="str">
            <v>No</v>
          </cell>
          <cell r="AA941" t="str">
            <v>Sí</v>
          </cell>
          <cell r="AB941">
            <v>0</v>
          </cell>
          <cell r="AD941">
            <v>0</v>
          </cell>
          <cell r="AF941">
            <v>0</v>
          </cell>
          <cell r="AH941">
            <v>0</v>
          </cell>
          <cell r="AJ941">
            <v>0</v>
          </cell>
          <cell r="AK941">
            <v>0</v>
          </cell>
          <cell r="AL941">
            <v>-1</v>
          </cell>
          <cell r="AM941" t="str">
            <v>No</v>
          </cell>
          <cell r="AN941">
            <v>12</v>
          </cell>
          <cell r="AO941">
            <v>0</v>
          </cell>
          <cell r="AP941">
            <v>0</v>
          </cell>
          <cell r="AQ941" t="str">
            <v>Simple</v>
          </cell>
          <cell r="AR941" t="str">
            <v>Si</v>
          </cell>
          <cell r="AS941" t="str">
            <v>Si</v>
          </cell>
          <cell r="AT941" t="str">
            <v>Si</v>
          </cell>
          <cell r="AU941">
            <v>0</v>
          </cell>
          <cell r="AV941" t="str">
            <v>Sí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</row>
        <row r="942">
          <cell r="A942" t="str">
            <v>C2040002</v>
          </cell>
          <cell r="C942" t="str">
            <v>DIAMOND™REVISION FEMORAL STEM 2#(10*200mm)</v>
          </cell>
          <cell r="D942" t="str">
            <v>P04-D</v>
          </cell>
          <cell r="E942" t="str">
            <v>C2040002</v>
          </cell>
          <cell r="F942">
            <v>1</v>
          </cell>
          <cell r="G942" t="str">
            <v>Prótesis</v>
          </cell>
          <cell r="H942" t="str">
            <v>DIAMOND™REVISION FEMORAL STEM 2#(10x200mm)</v>
          </cell>
          <cell r="I942" t="e">
            <v>#N/A</v>
          </cell>
          <cell r="J942" t="e">
            <v>#N/A</v>
          </cell>
          <cell r="K942">
            <v>0</v>
          </cell>
          <cell r="L942" t="str">
            <v>C2040002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 t="str">
            <v>Unidad</v>
          </cell>
          <cell r="R942" t="str">
            <v>Producto</v>
          </cell>
          <cell r="S942" t="str">
            <v>Sí</v>
          </cell>
          <cell r="T942" t="str">
            <v>Venta de Bienes</v>
          </cell>
          <cell r="U942" t="str">
            <v>Sí</v>
          </cell>
          <cell r="V942" t="str">
            <v>Productos terminados y mercadería comprados a terceros</v>
          </cell>
          <cell r="W942" t="str">
            <v>Sí</v>
          </cell>
          <cell r="X942" t="str">
            <v>Bienes No Producidos</v>
          </cell>
          <cell r="Y942">
            <v>0</v>
          </cell>
          <cell r="Z942" t="str">
            <v>No</v>
          </cell>
          <cell r="AA942" t="str">
            <v>Sí</v>
          </cell>
          <cell r="AB942">
            <v>0</v>
          </cell>
          <cell r="AD942">
            <v>0</v>
          </cell>
          <cell r="AF942">
            <v>0</v>
          </cell>
          <cell r="AH942">
            <v>0</v>
          </cell>
          <cell r="AJ942">
            <v>0</v>
          </cell>
          <cell r="AK942">
            <v>96.25</v>
          </cell>
          <cell r="AL942">
            <v>2</v>
          </cell>
          <cell r="AM942" t="str">
            <v>No</v>
          </cell>
          <cell r="AN942">
            <v>12</v>
          </cell>
          <cell r="AO942">
            <v>0</v>
          </cell>
          <cell r="AP942">
            <v>0</v>
          </cell>
          <cell r="AQ942" t="str">
            <v>Simple</v>
          </cell>
          <cell r="AR942" t="str">
            <v>Si</v>
          </cell>
          <cell r="AS942" t="str">
            <v>No</v>
          </cell>
          <cell r="AT942" t="str">
            <v>Si</v>
          </cell>
          <cell r="AU942">
            <v>0</v>
          </cell>
          <cell r="AV942" t="str">
            <v>Sí</v>
          </cell>
          <cell r="AW942">
            <v>0</v>
          </cell>
          <cell r="AX942">
            <v>0</v>
          </cell>
          <cell r="AY942" t="str">
            <v>ING 202211000013</v>
          </cell>
          <cell r="AZ942" t="str">
            <v>05/11/22</v>
          </cell>
          <cell r="BA942">
            <v>0</v>
          </cell>
          <cell r="BB942">
            <v>0</v>
          </cell>
        </row>
        <row r="943">
          <cell r="A943" t="str">
            <v>C2040003</v>
          </cell>
          <cell r="C943" t="str">
            <v>DIAMOND™REVISION FEMORAL STEM 3#(11*210mm)</v>
          </cell>
          <cell r="D943" t="str">
            <v>P04-D</v>
          </cell>
          <cell r="E943" t="str">
            <v>C2040003</v>
          </cell>
          <cell r="F943">
            <v>1</v>
          </cell>
          <cell r="G943" t="str">
            <v>Prótesis</v>
          </cell>
          <cell r="H943" t="str">
            <v>DIAMOND™REVISION FEMORAL STEM 3#(11x210mm)</v>
          </cell>
          <cell r="I943" t="e">
            <v>#N/A</v>
          </cell>
          <cell r="J943" t="e">
            <v>#N/A</v>
          </cell>
          <cell r="K943">
            <v>0</v>
          </cell>
          <cell r="L943" t="str">
            <v>C2040003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 t="str">
            <v>Unidad</v>
          </cell>
          <cell r="R943" t="str">
            <v>Producto</v>
          </cell>
          <cell r="S943" t="str">
            <v>Sí</v>
          </cell>
          <cell r="T943" t="str">
            <v>Venta de Bienes</v>
          </cell>
          <cell r="U943" t="str">
            <v>Sí</v>
          </cell>
          <cell r="V943" t="str">
            <v>Productos terminados y mercadería comprados a terceros</v>
          </cell>
          <cell r="W943" t="str">
            <v>Sí</v>
          </cell>
          <cell r="X943" t="str">
            <v>Bienes No Producidos</v>
          </cell>
          <cell r="Y943">
            <v>0</v>
          </cell>
          <cell r="Z943" t="str">
            <v>No</v>
          </cell>
          <cell r="AA943" t="str">
            <v>Sí</v>
          </cell>
          <cell r="AB943">
            <v>0</v>
          </cell>
          <cell r="AD943">
            <v>0</v>
          </cell>
          <cell r="AF943">
            <v>0</v>
          </cell>
          <cell r="AH943">
            <v>0</v>
          </cell>
          <cell r="AJ943">
            <v>0</v>
          </cell>
          <cell r="AK943">
            <v>96.25</v>
          </cell>
          <cell r="AL943">
            <v>1</v>
          </cell>
          <cell r="AM943" t="str">
            <v>No</v>
          </cell>
          <cell r="AN943">
            <v>12</v>
          </cell>
          <cell r="AO943">
            <v>0</v>
          </cell>
          <cell r="AP943">
            <v>0</v>
          </cell>
          <cell r="AQ943" t="str">
            <v>Simple</v>
          </cell>
          <cell r="AR943" t="str">
            <v>Si</v>
          </cell>
          <cell r="AS943" t="str">
            <v>No</v>
          </cell>
          <cell r="AT943" t="str">
            <v>Si</v>
          </cell>
          <cell r="AU943">
            <v>0</v>
          </cell>
          <cell r="AV943" t="str">
            <v>Sí</v>
          </cell>
          <cell r="AW943">
            <v>0</v>
          </cell>
          <cell r="AX943">
            <v>0</v>
          </cell>
          <cell r="AY943" t="str">
            <v>ING 202211000013</v>
          </cell>
          <cell r="AZ943" t="str">
            <v>05/11/22</v>
          </cell>
          <cell r="BA943">
            <v>0</v>
          </cell>
          <cell r="BB943">
            <v>0</v>
          </cell>
        </row>
        <row r="944">
          <cell r="A944" t="str">
            <v>C2040004</v>
          </cell>
          <cell r="C944" t="str">
            <v>DIAMOND™REVISION FEMORAL STEM 4#(12*220mm)</v>
          </cell>
          <cell r="D944" t="str">
            <v>P04-D</v>
          </cell>
          <cell r="E944" t="str">
            <v>C2040004</v>
          </cell>
          <cell r="F944">
            <v>1</v>
          </cell>
          <cell r="G944" t="str">
            <v>Prótesis</v>
          </cell>
          <cell r="H944" t="str">
            <v>DIAMOND™REVISION FEMORAL STEM 4#(12x220mm)</v>
          </cell>
          <cell r="I944" t="e">
            <v>#N/A</v>
          </cell>
          <cell r="J944" t="e">
            <v>#N/A</v>
          </cell>
          <cell r="K944">
            <v>0</v>
          </cell>
          <cell r="L944" t="str">
            <v>C2040004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 t="str">
            <v>Unidad</v>
          </cell>
          <cell r="R944" t="str">
            <v>Producto</v>
          </cell>
          <cell r="S944" t="str">
            <v>Sí</v>
          </cell>
          <cell r="T944" t="str">
            <v>Venta de Bienes</v>
          </cell>
          <cell r="U944" t="str">
            <v>Sí</v>
          </cell>
          <cell r="V944" t="str">
            <v>Productos terminados y mercadería comprados a terceros</v>
          </cell>
          <cell r="W944" t="str">
            <v>Sí</v>
          </cell>
          <cell r="X944" t="str">
            <v>Bienes No Producidos</v>
          </cell>
          <cell r="Y944">
            <v>0</v>
          </cell>
          <cell r="Z944" t="str">
            <v>No</v>
          </cell>
          <cell r="AA944" t="str">
            <v>Sí</v>
          </cell>
          <cell r="AB944">
            <v>0</v>
          </cell>
          <cell r="AD944">
            <v>0</v>
          </cell>
          <cell r="AF944">
            <v>0</v>
          </cell>
          <cell r="AH944">
            <v>0</v>
          </cell>
          <cell r="AJ944">
            <v>0</v>
          </cell>
          <cell r="AK944">
            <v>96.25</v>
          </cell>
          <cell r="AL944">
            <v>2</v>
          </cell>
          <cell r="AM944" t="str">
            <v>No</v>
          </cell>
          <cell r="AN944">
            <v>12</v>
          </cell>
          <cell r="AO944">
            <v>0</v>
          </cell>
          <cell r="AP944">
            <v>0</v>
          </cell>
          <cell r="AQ944" t="str">
            <v>Simple</v>
          </cell>
          <cell r="AR944" t="str">
            <v>Si</v>
          </cell>
          <cell r="AS944" t="str">
            <v>No</v>
          </cell>
          <cell r="AT944" t="str">
            <v>Si</v>
          </cell>
          <cell r="AU944">
            <v>0</v>
          </cell>
          <cell r="AV944" t="str">
            <v>Sí</v>
          </cell>
          <cell r="AW944">
            <v>0</v>
          </cell>
          <cell r="AX944">
            <v>0</v>
          </cell>
          <cell r="AY944" t="str">
            <v>ING 202211000013</v>
          </cell>
          <cell r="AZ944" t="str">
            <v>05/11/22</v>
          </cell>
          <cell r="BA944">
            <v>0</v>
          </cell>
          <cell r="BB944">
            <v>0</v>
          </cell>
        </row>
        <row r="945">
          <cell r="A945" t="str">
            <v>35V-DLF2-003-L</v>
          </cell>
          <cell r="C945" t="str">
            <v>DISTAL FIBULA 2 PLATE, STARIX  LEFT, 3H</v>
          </cell>
          <cell r="D945" t="str">
            <v>P06-B01</v>
          </cell>
          <cell r="E945" t="str">
            <v>35V-DLF2-003-L</v>
          </cell>
          <cell r="F945">
            <v>1</v>
          </cell>
          <cell r="G945" t="str">
            <v>Placas</v>
          </cell>
          <cell r="H945" t="str">
            <v>Distal Fibula 2 Plate, Left, 3H</v>
          </cell>
          <cell r="I945" t="str">
            <v>35V-DLF2-003-L</v>
          </cell>
          <cell r="J945" t="str">
            <v>Distal Fibula 2 Plate, Left, 3H</v>
          </cell>
          <cell r="K945">
            <v>0</v>
          </cell>
          <cell r="L945" t="e">
            <v>#N/A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 t="str">
            <v>Unidad</v>
          </cell>
          <cell r="R945" t="str">
            <v>Producto</v>
          </cell>
          <cell r="S945" t="str">
            <v>Sí</v>
          </cell>
          <cell r="T945" t="str">
            <v>Venta de Bienes</v>
          </cell>
          <cell r="U945" t="str">
            <v>Sí</v>
          </cell>
          <cell r="V945" t="str">
            <v>Productos terminados y mercadería comprados a terceros</v>
          </cell>
          <cell r="W945" t="str">
            <v>Sí</v>
          </cell>
          <cell r="X945" t="str">
            <v>Bienes No Producidos</v>
          </cell>
          <cell r="Y945">
            <v>0</v>
          </cell>
          <cell r="Z945" t="str">
            <v>No</v>
          </cell>
          <cell r="AA945" t="str">
            <v>Sí</v>
          </cell>
          <cell r="AB945">
            <v>0</v>
          </cell>
          <cell r="AD945">
            <v>0</v>
          </cell>
          <cell r="AF945">
            <v>0</v>
          </cell>
          <cell r="AH945">
            <v>0</v>
          </cell>
          <cell r="AJ945">
            <v>0</v>
          </cell>
          <cell r="AK945">
            <v>0</v>
          </cell>
          <cell r="AL945">
            <v>-1</v>
          </cell>
          <cell r="AM945" t="str">
            <v>No</v>
          </cell>
          <cell r="AN945">
            <v>12</v>
          </cell>
          <cell r="AO945">
            <v>0</v>
          </cell>
          <cell r="AP945">
            <v>0</v>
          </cell>
          <cell r="AQ945" t="str">
            <v>Simple</v>
          </cell>
          <cell r="AR945" t="str">
            <v>Si</v>
          </cell>
          <cell r="AS945" t="str">
            <v>Si</v>
          </cell>
          <cell r="AT945" t="str">
            <v>Si</v>
          </cell>
          <cell r="AU945">
            <v>0</v>
          </cell>
          <cell r="AV945" t="str">
            <v>Sí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</row>
        <row r="946">
          <cell r="A946" t="str">
            <v>35V-DLF2-004-L</v>
          </cell>
          <cell r="C946" t="str">
            <v>DISTAL FIBULA 2 PLATE, STARIX  LEFT, 4H</v>
          </cell>
          <cell r="D946" t="str">
            <v>P06-B01</v>
          </cell>
          <cell r="E946" t="str">
            <v>35V-DLF2-004-L</v>
          </cell>
          <cell r="F946">
            <v>1</v>
          </cell>
          <cell r="G946" t="str">
            <v>Placas</v>
          </cell>
          <cell r="H946" t="str">
            <v>Distal Fibula 2 Plate, Left, 4H</v>
          </cell>
          <cell r="I946" t="str">
            <v>35V-DLF2-004-L</v>
          </cell>
          <cell r="J946" t="str">
            <v>Distal Fibula 2 Plate, Left, 4H</v>
          </cell>
          <cell r="K946">
            <v>0</v>
          </cell>
          <cell r="L946" t="e">
            <v>#N/A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 t="str">
            <v>Unidad</v>
          </cell>
          <cell r="R946" t="str">
            <v>Producto</v>
          </cell>
          <cell r="S946" t="str">
            <v>Sí</v>
          </cell>
          <cell r="T946" t="str">
            <v>Venta de Bienes</v>
          </cell>
          <cell r="U946" t="str">
            <v>Sí</v>
          </cell>
          <cell r="V946" t="str">
            <v>Productos terminados y mercadería comprados a terceros</v>
          </cell>
          <cell r="W946" t="str">
            <v>Sí</v>
          </cell>
          <cell r="X946" t="str">
            <v>Bienes No Producidos</v>
          </cell>
          <cell r="Y946">
            <v>0</v>
          </cell>
          <cell r="Z946" t="str">
            <v>No</v>
          </cell>
          <cell r="AA946" t="str">
            <v>Sí</v>
          </cell>
          <cell r="AB946">
            <v>0</v>
          </cell>
          <cell r="AD946">
            <v>0</v>
          </cell>
          <cell r="AF946">
            <v>0</v>
          </cell>
          <cell r="AH946">
            <v>0</v>
          </cell>
          <cell r="AJ946">
            <v>0</v>
          </cell>
          <cell r="AK946">
            <v>0</v>
          </cell>
          <cell r="AL946">
            <v>0</v>
          </cell>
          <cell r="AM946" t="str">
            <v>No</v>
          </cell>
          <cell r="AN946">
            <v>12</v>
          </cell>
          <cell r="AO946">
            <v>0</v>
          </cell>
          <cell r="AP946">
            <v>0</v>
          </cell>
          <cell r="AQ946" t="str">
            <v>Simple</v>
          </cell>
          <cell r="AR946" t="str">
            <v>Si</v>
          </cell>
          <cell r="AS946" t="str">
            <v>Si</v>
          </cell>
          <cell r="AT946" t="str">
            <v>Si</v>
          </cell>
          <cell r="AU946">
            <v>0</v>
          </cell>
          <cell r="AV946" t="str">
            <v>Sí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</row>
        <row r="947">
          <cell r="A947" t="str">
            <v>35V-DLF2-005-L</v>
          </cell>
          <cell r="C947" t="str">
            <v>DISTAL FIBULA 2 PLATE, STARIX  LEFT, 5H</v>
          </cell>
          <cell r="D947" t="str">
            <v>P06-B01</v>
          </cell>
          <cell r="E947" t="str">
            <v>35V-DLF2-005-L</v>
          </cell>
          <cell r="F947">
            <v>1</v>
          </cell>
          <cell r="G947" t="str">
            <v>Placas</v>
          </cell>
          <cell r="H947" t="str">
            <v>Distal Fibula 2 Plate, Left, 5H</v>
          </cell>
          <cell r="I947" t="str">
            <v>35V-DLF2-005-L</v>
          </cell>
          <cell r="J947" t="str">
            <v>Distal Fibula 2 Plate, Left, 5H</v>
          </cell>
          <cell r="K947">
            <v>0</v>
          </cell>
          <cell r="L947" t="e">
            <v>#N/A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 t="str">
            <v>Unidad</v>
          </cell>
          <cell r="R947" t="str">
            <v>Producto</v>
          </cell>
          <cell r="S947" t="str">
            <v>Sí</v>
          </cell>
          <cell r="T947" t="str">
            <v>Venta de Bienes</v>
          </cell>
          <cell r="U947" t="str">
            <v>Sí</v>
          </cell>
          <cell r="V947" t="str">
            <v>Productos terminados y mercadería comprados a terceros</v>
          </cell>
          <cell r="W947" t="str">
            <v>Sí</v>
          </cell>
          <cell r="X947" t="str">
            <v>Bienes No Producidos</v>
          </cell>
          <cell r="Y947">
            <v>0</v>
          </cell>
          <cell r="Z947" t="str">
            <v>No</v>
          </cell>
          <cell r="AA947" t="str">
            <v>Sí</v>
          </cell>
          <cell r="AB947">
            <v>0</v>
          </cell>
          <cell r="AD947">
            <v>0</v>
          </cell>
          <cell r="AF947">
            <v>0</v>
          </cell>
          <cell r="AH947">
            <v>0</v>
          </cell>
          <cell r="AJ947">
            <v>0</v>
          </cell>
          <cell r="AK947">
            <v>0</v>
          </cell>
          <cell r="AL947">
            <v>0</v>
          </cell>
          <cell r="AM947" t="str">
            <v>No</v>
          </cell>
          <cell r="AN947">
            <v>12</v>
          </cell>
          <cell r="AO947">
            <v>0</v>
          </cell>
          <cell r="AP947">
            <v>0</v>
          </cell>
          <cell r="AQ947" t="str">
            <v>Simple</v>
          </cell>
          <cell r="AR947" t="str">
            <v>Si</v>
          </cell>
          <cell r="AS947" t="str">
            <v>Si</v>
          </cell>
          <cell r="AT947" t="str">
            <v>Si</v>
          </cell>
          <cell r="AU947">
            <v>0</v>
          </cell>
          <cell r="AV947" t="str">
            <v>Sí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</row>
        <row r="948">
          <cell r="A948" t="e">
            <v>#N/A</v>
          </cell>
          <cell r="C948" t="e">
            <v>#N/A</v>
          </cell>
          <cell r="D948" t="e">
            <v>#N/A</v>
          </cell>
          <cell r="E948" t="str">
            <v>35V-DLF2-006-L</v>
          </cell>
          <cell r="F948">
            <v>1</v>
          </cell>
          <cell r="G948" t="str">
            <v>Placas</v>
          </cell>
          <cell r="H948" t="str">
            <v>Distal Fibula 2 Plate, Left, 6H</v>
          </cell>
          <cell r="I948" t="e">
            <v>#N/A</v>
          </cell>
          <cell r="J948" t="e">
            <v>#N/A</v>
          </cell>
          <cell r="K948">
            <v>0</v>
          </cell>
          <cell r="L948" t="str">
            <v>35V-DLF2-006-L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 t="str">
            <v>Unidad</v>
          </cell>
          <cell r="R948" t="str">
            <v>Producto</v>
          </cell>
          <cell r="S948" t="str">
            <v>Sí</v>
          </cell>
          <cell r="T948" t="str">
            <v>Venta de Bienes</v>
          </cell>
          <cell r="U948" t="str">
            <v>Sí</v>
          </cell>
          <cell r="V948" t="str">
            <v>Productos terminados y mercadería comprados a terceros</v>
          </cell>
          <cell r="W948" t="str">
            <v>Sí</v>
          </cell>
          <cell r="X948" t="str">
            <v>Bienes No Producidos</v>
          </cell>
          <cell r="Y948">
            <v>0</v>
          </cell>
          <cell r="Z948" t="str">
            <v>No</v>
          </cell>
          <cell r="AA948" t="str">
            <v>Sí</v>
          </cell>
          <cell r="AB948">
            <v>0</v>
          </cell>
          <cell r="AD948">
            <v>0</v>
          </cell>
          <cell r="AF948">
            <v>0</v>
          </cell>
          <cell r="AH948">
            <v>0</v>
          </cell>
          <cell r="AJ948">
            <v>0</v>
          </cell>
          <cell r="AK948">
            <v>144</v>
          </cell>
          <cell r="AL948">
            <v>8</v>
          </cell>
          <cell r="AM948" t="str">
            <v>No</v>
          </cell>
          <cell r="AN948">
            <v>12</v>
          </cell>
          <cell r="AO948">
            <v>0</v>
          </cell>
          <cell r="AP948">
            <v>0</v>
          </cell>
          <cell r="AQ948" t="str">
            <v>Simple</v>
          </cell>
          <cell r="AR948" t="str">
            <v>Si</v>
          </cell>
          <cell r="AS948" t="str">
            <v>Si</v>
          </cell>
          <cell r="AT948" t="str">
            <v>Si</v>
          </cell>
          <cell r="AU948">
            <v>0</v>
          </cell>
          <cell r="AV948" t="str">
            <v>Sí</v>
          </cell>
          <cell r="AW948">
            <v>0</v>
          </cell>
          <cell r="AX948">
            <v>0</v>
          </cell>
          <cell r="AY948" t="str">
            <v>ING 202211000013</v>
          </cell>
          <cell r="AZ948" t="str">
            <v>05/11/22</v>
          </cell>
          <cell r="BA948">
            <v>0</v>
          </cell>
          <cell r="BB948">
            <v>0</v>
          </cell>
        </row>
        <row r="949">
          <cell r="A949" t="str">
            <v>35V-DLF2-007-L</v>
          </cell>
          <cell r="C949" t="str">
            <v>DISTAL FIBULA 2 PLATE, STARIX  LEFT, 7H</v>
          </cell>
          <cell r="D949" t="str">
            <v>P06-B01</v>
          </cell>
          <cell r="E949" t="str">
            <v>35V-DLF2-007-L</v>
          </cell>
          <cell r="F949">
            <v>1</v>
          </cell>
          <cell r="G949" t="str">
            <v>Placas</v>
          </cell>
          <cell r="H949" t="str">
            <v>Distal Fibula 2 Plate, Left, 7H</v>
          </cell>
          <cell r="I949" t="e">
            <v>#N/A</v>
          </cell>
          <cell r="J949" t="e">
            <v>#N/A</v>
          </cell>
          <cell r="K949">
            <v>0</v>
          </cell>
          <cell r="L949" t="e">
            <v>#N/A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 t="str">
            <v>Unidad</v>
          </cell>
          <cell r="R949" t="str">
            <v>Producto</v>
          </cell>
          <cell r="S949" t="str">
            <v>Sí</v>
          </cell>
          <cell r="T949" t="str">
            <v>Venta de Bienes</v>
          </cell>
          <cell r="U949" t="str">
            <v>Sí</v>
          </cell>
          <cell r="V949" t="str">
            <v>Productos terminados y mercadería comprados a terceros</v>
          </cell>
          <cell r="W949" t="str">
            <v>Sí</v>
          </cell>
          <cell r="X949" t="str">
            <v>Bienes No Producidos</v>
          </cell>
          <cell r="Y949">
            <v>0</v>
          </cell>
          <cell r="Z949" t="str">
            <v>No</v>
          </cell>
          <cell r="AA949" t="str">
            <v>Sí</v>
          </cell>
          <cell r="AB949">
            <v>0</v>
          </cell>
          <cell r="AD949">
            <v>0</v>
          </cell>
          <cell r="AF949">
            <v>0</v>
          </cell>
          <cell r="AH949">
            <v>0</v>
          </cell>
          <cell r="AJ949">
            <v>0</v>
          </cell>
          <cell r="AK949">
            <v>0</v>
          </cell>
          <cell r="AL949">
            <v>0</v>
          </cell>
          <cell r="AM949" t="str">
            <v>No</v>
          </cell>
          <cell r="AN949">
            <v>12</v>
          </cell>
          <cell r="AO949">
            <v>0</v>
          </cell>
          <cell r="AP949">
            <v>0</v>
          </cell>
          <cell r="AQ949" t="str">
            <v>Simple</v>
          </cell>
          <cell r="AR949" t="str">
            <v>Si</v>
          </cell>
          <cell r="AS949" t="str">
            <v>Si</v>
          </cell>
          <cell r="AT949" t="str">
            <v>Si</v>
          </cell>
          <cell r="AU949">
            <v>0</v>
          </cell>
          <cell r="AV949" t="str">
            <v>Sí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</row>
        <row r="950">
          <cell r="A950" t="e">
            <v>#N/A</v>
          </cell>
          <cell r="C950" t="e">
            <v>#N/A</v>
          </cell>
          <cell r="D950" t="e">
            <v>#N/A</v>
          </cell>
          <cell r="E950" t="str">
            <v>35V-DLF2-008-L</v>
          </cell>
          <cell r="F950">
            <v>1</v>
          </cell>
          <cell r="G950" t="str">
            <v>Placas</v>
          </cell>
          <cell r="H950" t="str">
            <v>Distal Fibula 2 Plate, Left, 8H</v>
          </cell>
          <cell r="I950" t="e">
            <v>#N/A</v>
          </cell>
          <cell r="J950" t="e">
            <v>#N/A</v>
          </cell>
          <cell r="K950">
            <v>0</v>
          </cell>
          <cell r="L950" t="e">
            <v>#N/A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 t="str">
            <v>Unidad</v>
          </cell>
          <cell r="R950" t="str">
            <v>Producto</v>
          </cell>
          <cell r="S950" t="str">
            <v>Sí</v>
          </cell>
          <cell r="T950" t="str">
            <v>Venta de Bienes</v>
          </cell>
          <cell r="U950" t="str">
            <v>Sí</v>
          </cell>
          <cell r="V950" t="str">
            <v>Productos terminados y mercadería comprados a terceros</v>
          </cell>
          <cell r="W950" t="str">
            <v>Sí</v>
          </cell>
          <cell r="X950" t="str">
            <v>Bienes No Producidos</v>
          </cell>
          <cell r="Y950">
            <v>0</v>
          </cell>
          <cell r="Z950" t="str">
            <v>No</v>
          </cell>
          <cell r="AA950" t="str">
            <v>Sí</v>
          </cell>
          <cell r="AB950">
            <v>0</v>
          </cell>
          <cell r="AD950">
            <v>0</v>
          </cell>
          <cell r="AF950">
            <v>0</v>
          </cell>
          <cell r="AH950">
            <v>0</v>
          </cell>
          <cell r="AJ950">
            <v>0</v>
          </cell>
          <cell r="AK950">
            <v>0</v>
          </cell>
          <cell r="AL950">
            <v>0</v>
          </cell>
          <cell r="AM950" t="str">
            <v>No</v>
          </cell>
          <cell r="AN950">
            <v>12</v>
          </cell>
          <cell r="AO950">
            <v>0</v>
          </cell>
          <cell r="AP950">
            <v>0</v>
          </cell>
          <cell r="AQ950" t="str">
            <v>Simple</v>
          </cell>
          <cell r="AR950" t="str">
            <v>Si</v>
          </cell>
          <cell r="AS950" t="str">
            <v>Si</v>
          </cell>
          <cell r="AT950" t="str">
            <v>Si</v>
          </cell>
          <cell r="AU950">
            <v>0</v>
          </cell>
          <cell r="AV950" t="str">
            <v>Sí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</row>
        <row r="951">
          <cell r="A951" t="str">
            <v>35V-DLF2-003-R</v>
          </cell>
          <cell r="C951" t="str">
            <v>DISTAL FIBULA 2 PLATE, STARIX  RIGHT, 3H</v>
          </cell>
          <cell r="D951" t="str">
            <v>P06-B01</v>
          </cell>
          <cell r="E951" t="str">
            <v>35V-DLF2-003-R</v>
          </cell>
          <cell r="F951">
            <v>1</v>
          </cell>
          <cell r="G951" t="str">
            <v>Placas</v>
          </cell>
          <cell r="H951" t="str">
            <v>Distal Fibula 2 Plate, Right, 3h</v>
          </cell>
          <cell r="I951" t="e">
            <v>#N/A</v>
          </cell>
          <cell r="J951" t="e">
            <v>#N/A</v>
          </cell>
          <cell r="K951">
            <v>0</v>
          </cell>
          <cell r="L951" t="e">
            <v>#N/A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 t="str">
            <v>Unidad</v>
          </cell>
          <cell r="R951" t="str">
            <v>Producto</v>
          </cell>
          <cell r="S951" t="str">
            <v>Sí</v>
          </cell>
          <cell r="T951" t="str">
            <v>Venta de Bienes</v>
          </cell>
          <cell r="U951" t="str">
            <v>Sí</v>
          </cell>
          <cell r="V951" t="str">
            <v>Productos terminados y mercadería comprados a terceros</v>
          </cell>
          <cell r="W951" t="str">
            <v>Sí</v>
          </cell>
          <cell r="X951" t="str">
            <v>Bienes No Producidos</v>
          </cell>
          <cell r="Y951">
            <v>0</v>
          </cell>
          <cell r="Z951" t="str">
            <v>No</v>
          </cell>
          <cell r="AA951" t="str">
            <v>Sí</v>
          </cell>
          <cell r="AB951">
            <v>0</v>
          </cell>
          <cell r="AD951">
            <v>0</v>
          </cell>
          <cell r="AF951">
            <v>0</v>
          </cell>
          <cell r="AH951">
            <v>0</v>
          </cell>
          <cell r="AJ951">
            <v>0</v>
          </cell>
          <cell r="AK951">
            <v>0</v>
          </cell>
          <cell r="AL951">
            <v>0</v>
          </cell>
          <cell r="AM951" t="str">
            <v>No</v>
          </cell>
          <cell r="AN951">
            <v>12</v>
          </cell>
          <cell r="AO951">
            <v>0</v>
          </cell>
          <cell r="AP951">
            <v>0</v>
          </cell>
          <cell r="AQ951" t="str">
            <v>Simple</v>
          </cell>
          <cell r="AR951" t="str">
            <v>Si</v>
          </cell>
          <cell r="AS951" t="str">
            <v>Si</v>
          </cell>
          <cell r="AT951" t="str">
            <v>Si</v>
          </cell>
          <cell r="AU951">
            <v>0</v>
          </cell>
          <cell r="AV951" t="str">
            <v>Sí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</row>
        <row r="952">
          <cell r="A952" t="str">
            <v>35V-DLF2-004-R</v>
          </cell>
          <cell r="C952" t="str">
            <v>DISTAL FIBULA 2 PLATE, STARIX  RIGHT, 4H</v>
          </cell>
          <cell r="D952" t="str">
            <v>P06-B01</v>
          </cell>
          <cell r="E952" t="str">
            <v>35V-DLF2-004-R</v>
          </cell>
          <cell r="F952">
            <v>1</v>
          </cell>
          <cell r="G952" t="str">
            <v>Placas</v>
          </cell>
          <cell r="H952" t="str">
            <v>Distal Fibula 2 Plate, Right, 4H</v>
          </cell>
          <cell r="I952" t="str">
            <v>35V-DLF2-004-R</v>
          </cell>
          <cell r="J952" t="str">
            <v>Distal Fibula 2 Plate, Right, 4H</v>
          </cell>
          <cell r="K952">
            <v>0</v>
          </cell>
          <cell r="L952" t="e">
            <v>#N/A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 t="str">
            <v>Unidad</v>
          </cell>
          <cell r="R952" t="str">
            <v>Producto</v>
          </cell>
          <cell r="S952" t="str">
            <v>Sí</v>
          </cell>
          <cell r="T952" t="str">
            <v>Venta de Bienes</v>
          </cell>
          <cell r="U952" t="str">
            <v>Sí</v>
          </cell>
          <cell r="V952" t="str">
            <v>Productos terminados y mercadería comprados a terceros</v>
          </cell>
          <cell r="W952" t="str">
            <v>Sí</v>
          </cell>
          <cell r="X952" t="str">
            <v>Bienes No Producidos</v>
          </cell>
          <cell r="Y952">
            <v>0</v>
          </cell>
          <cell r="Z952" t="str">
            <v>No</v>
          </cell>
          <cell r="AA952" t="str">
            <v>Sí</v>
          </cell>
          <cell r="AB952">
            <v>0</v>
          </cell>
          <cell r="AD952">
            <v>0</v>
          </cell>
          <cell r="AF952">
            <v>0</v>
          </cell>
          <cell r="AH952">
            <v>0</v>
          </cell>
          <cell r="AJ952">
            <v>0</v>
          </cell>
          <cell r="AK952">
            <v>0</v>
          </cell>
          <cell r="AL952">
            <v>-1</v>
          </cell>
          <cell r="AM952" t="str">
            <v>No</v>
          </cell>
          <cell r="AN952">
            <v>12</v>
          </cell>
          <cell r="AO952">
            <v>0</v>
          </cell>
          <cell r="AP952">
            <v>0</v>
          </cell>
          <cell r="AQ952" t="str">
            <v>Simple</v>
          </cell>
          <cell r="AR952" t="str">
            <v>Si</v>
          </cell>
          <cell r="AS952" t="str">
            <v>Si</v>
          </cell>
          <cell r="AT952" t="str">
            <v>Si</v>
          </cell>
          <cell r="AU952">
            <v>0</v>
          </cell>
          <cell r="AV952" t="str">
            <v>Sí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</row>
        <row r="953">
          <cell r="A953" t="e">
            <v>#N/A</v>
          </cell>
          <cell r="C953" t="e">
            <v>#N/A</v>
          </cell>
          <cell r="D953" t="e">
            <v>#N/A</v>
          </cell>
          <cell r="E953" t="str">
            <v>35V-DLF2-006-R</v>
          </cell>
          <cell r="F953">
            <v>1</v>
          </cell>
          <cell r="G953" t="str">
            <v>Placas</v>
          </cell>
          <cell r="H953" t="str">
            <v>Distal Fibula 2 Plate, Right, 6H</v>
          </cell>
          <cell r="I953" t="str">
            <v>35V-DLF2-006-R</v>
          </cell>
          <cell r="J953" t="str">
            <v>Distal Fibula 2 Plate, Right, 6H</v>
          </cell>
          <cell r="K953">
            <v>0</v>
          </cell>
          <cell r="L953" t="e">
            <v>#N/A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 t="str">
            <v>Unidad</v>
          </cell>
          <cell r="R953" t="str">
            <v>Producto</v>
          </cell>
          <cell r="S953" t="str">
            <v>Sí</v>
          </cell>
          <cell r="T953" t="str">
            <v>Venta de Bienes</v>
          </cell>
          <cell r="U953" t="str">
            <v>Sí</v>
          </cell>
          <cell r="V953" t="str">
            <v>Productos terminados y mercadería comprados a terceros</v>
          </cell>
          <cell r="W953" t="str">
            <v>Sí</v>
          </cell>
          <cell r="X953" t="str">
            <v>Bienes No Producidos</v>
          </cell>
          <cell r="Y953">
            <v>0</v>
          </cell>
          <cell r="Z953" t="str">
            <v>No</v>
          </cell>
          <cell r="AA953" t="str">
            <v>Sí</v>
          </cell>
          <cell r="AB953">
            <v>0</v>
          </cell>
          <cell r="AD953">
            <v>0</v>
          </cell>
          <cell r="AF953">
            <v>0</v>
          </cell>
          <cell r="AH953">
            <v>0</v>
          </cell>
          <cell r="AJ953">
            <v>0</v>
          </cell>
          <cell r="AK953">
            <v>0</v>
          </cell>
          <cell r="AL953">
            <v>-1</v>
          </cell>
          <cell r="AM953" t="str">
            <v>No</v>
          </cell>
          <cell r="AN953">
            <v>12</v>
          </cell>
          <cell r="AO953">
            <v>0</v>
          </cell>
          <cell r="AP953">
            <v>0</v>
          </cell>
          <cell r="AQ953" t="str">
            <v>Simple</v>
          </cell>
          <cell r="AR953" t="str">
            <v>Si</v>
          </cell>
          <cell r="AS953" t="str">
            <v>Si</v>
          </cell>
          <cell r="AT953" t="str">
            <v>Si</v>
          </cell>
          <cell r="AU953">
            <v>0</v>
          </cell>
          <cell r="AV953" t="str">
            <v>Sí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</row>
        <row r="954">
          <cell r="A954" t="str">
            <v>35V-DLF2-008-R</v>
          </cell>
          <cell r="C954" t="str">
            <v>DISTAL FIBULA 2 PLATE, STARIX  RIGHT, 8H</v>
          </cell>
          <cell r="D954" t="str">
            <v>P06-B01</v>
          </cell>
          <cell r="E954" t="str">
            <v>35V-DLF2-008-R</v>
          </cell>
          <cell r="F954">
            <v>1</v>
          </cell>
          <cell r="G954" t="str">
            <v>Placas</v>
          </cell>
          <cell r="H954" t="str">
            <v>Distal Fibula 2 Plate, Right, 8H</v>
          </cell>
          <cell r="I954" t="e">
            <v>#N/A</v>
          </cell>
          <cell r="J954" t="e">
            <v>#N/A</v>
          </cell>
          <cell r="K954">
            <v>0</v>
          </cell>
          <cell r="L954" t="e">
            <v>#N/A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 t="str">
            <v>Unidad</v>
          </cell>
          <cell r="R954" t="str">
            <v>Producto</v>
          </cell>
          <cell r="S954" t="str">
            <v>Sí</v>
          </cell>
          <cell r="T954" t="str">
            <v>Venta de Bienes</v>
          </cell>
          <cell r="U954" t="str">
            <v>Sí</v>
          </cell>
          <cell r="V954" t="str">
            <v>Productos terminados y mercadería comprados a terceros</v>
          </cell>
          <cell r="W954" t="str">
            <v>Sí</v>
          </cell>
          <cell r="X954" t="str">
            <v>Bienes No Producidos</v>
          </cell>
          <cell r="Y954">
            <v>0</v>
          </cell>
          <cell r="Z954" t="str">
            <v>No</v>
          </cell>
          <cell r="AA954" t="str">
            <v>Sí</v>
          </cell>
          <cell r="AB954">
            <v>0</v>
          </cell>
          <cell r="AD954">
            <v>0</v>
          </cell>
          <cell r="AF954">
            <v>0</v>
          </cell>
          <cell r="AH954">
            <v>0</v>
          </cell>
          <cell r="AJ954">
            <v>0</v>
          </cell>
          <cell r="AK954">
            <v>0</v>
          </cell>
          <cell r="AL954">
            <v>0</v>
          </cell>
          <cell r="AM954" t="str">
            <v>No</v>
          </cell>
          <cell r="AN954">
            <v>12</v>
          </cell>
          <cell r="AO954">
            <v>0</v>
          </cell>
          <cell r="AP954">
            <v>0</v>
          </cell>
          <cell r="AQ954" t="str">
            <v>Simple</v>
          </cell>
          <cell r="AR954" t="str">
            <v>Si</v>
          </cell>
          <cell r="AS954" t="str">
            <v>Si</v>
          </cell>
          <cell r="AT954" t="str">
            <v>Si</v>
          </cell>
          <cell r="AU954">
            <v>0</v>
          </cell>
          <cell r="AV954" t="str">
            <v>Sí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</row>
        <row r="955">
          <cell r="A955" t="e">
            <v>#N/A</v>
          </cell>
          <cell r="C955" t="e">
            <v>#N/A</v>
          </cell>
          <cell r="D955" t="e">
            <v>#N/A</v>
          </cell>
          <cell r="E955" t="str">
            <v>F2106094</v>
          </cell>
          <cell r="F955">
            <v>1</v>
          </cell>
          <cell r="G955" t="str">
            <v>Placas</v>
          </cell>
          <cell r="H955" t="str">
            <v>Distal Volar Radial Locking Plate, with sleeve, small, Twin Hole, left, 3 Holes</v>
          </cell>
          <cell r="I955" t="e">
            <v>#N/A</v>
          </cell>
          <cell r="J955" t="e">
            <v>#N/A</v>
          </cell>
          <cell r="K955">
            <v>0</v>
          </cell>
          <cell r="L955" t="e">
            <v>#N/A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 t="str">
            <v>Unidad</v>
          </cell>
          <cell r="R955" t="str">
            <v>Producto</v>
          </cell>
          <cell r="S955" t="str">
            <v>Sí</v>
          </cell>
          <cell r="T955" t="str">
            <v>Venta de Bienes</v>
          </cell>
          <cell r="U955" t="str">
            <v>Sí</v>
          </cell>
          <cell r="V955" t="str">
            <v>Productos terminados y mercadería comprados a terceros</v>
          </cell>
          <cell r="W955" t="str">
            <v>Sí</v>
          </cell>
          <cell r="X955" t="str">
            <v>Bienes No Producidos</v>
          </cell>
          <cell r="Y955">
            <v>0</v>
          </cell>
          <cell r="Z955" t="str">
            <v>No</v>
          </cell>
          <cell r="AA955" t="str">
            <v>Sí</v>
          </cell>
          <cell r="AB955">
            <v>0</v>
          </cell>
          <cell r="AD955">
            <v>0</v>
          </cell>
          <cell r="AF955">
            <v>0</v>
          </cell>
          <cell r="AH955">
            <v>0</v>
          </cell>
          <cell r="AJ955">
            <v>0</v>
          </cell>
          <cell r="AK955">
            <v>0</v>
          </cell>
          <cell r="AL955">
            <v>0</v>
          </cell>
          <cell r="AM955" t="str">
            <v>No</v>
          </cell>
          <cell r="AN955">
            <v>12</v>
          </cell>
          <cell r="AO955">
            <v>0</v>
          </cell>
          <cell r="AP955">
            <v>0</v>
          </cell>
          <cell r="AQ955" t="str">
            <v>Simple</v>
          </cell>
          <cell r="AR955" t="str">
            <v>Si</v>
          </cell>
          <cell r="AS955" t="str">
            <v>Si</v>
          </cell>
          <cell r="AT955" t="str">
            <v>Si</v>
          </cell>
          <cell r="AU955">
            <v>0</v>
          </cell>
          <cell r="AV955" t="str">
            <v>Sí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</row>
        <row r="956">
          <cell r="A956" t="e">
            <v>#N/A</v>
          </cell>
          <cell r="C956" t="e">
            <v>#N/A</v>
          </cell>
          <cell r="D956" t="e">
            <v>#N/A</v>
          </cell>
          <cell r="E956" t="str">
            <v>F2106075</v>
          </cell>
          <cell r="F956">
            <v>1</v>
          </cell>
          <cell r="G956" t="str">
            <v>Placas</v>
          </cell>
          <cell r="H956" t="str">
            <v>Distal Volar Radial Locking Plate, with sleeve, small, Twin Hole, left, 4 Holes</v>
          </cell>
          <cell r="I956" t="e">
            <v>#N/A</v>
          </cell>
          <cell r="J956" t="e">
            <v>#N/A</v>
          </cell>
          <cell r="K956">
            <v>0</v>
          </cell>
          <cell r="L956" t="e">
            <v>#N/A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 t="str">
            <v>Unidad</v>
          </cell>
          <cell r="R956" t="str">
            <v>Producto</v>
          </cell>
          <cell r="S956" t="str">
            <v>Sí</v>
          </cell>
          <cell r="T956" t="str">
            <v>Venta de Bienes</v>
          </cell>
          <cell r="U956" t="str">
            <v>Sí</v>
          </cell>
          <cell r="V956" t="str">
            <v>Productos terminados y mercadería comprados a terceros</v>
          </cell>
          <cell r="W956" t="str">
            <v>Sí</v>
          </cell>
          <cell r="X956" t="str">
            <v>Bienes No Producidos</v>
          </cell>
          <cell r="Y956">
            <v>0</v>
          </cell>
          <cell r="Z956" t="str">
            <v>No</v>
          </cell>
          <cell r="AA956" t="str">
            <v>Sí</v>
          </cell>
          <cell r="AB956">
            <v>0</v>
          </cell>
          <cell r="AD956">
            <v>0</v>
          </cell>
          <cell r="AF956">
            <v>0</v>
          </cell>
          <cell r="AH956">
            <v>0</v>
          </cell>
          <cell r="AJ956">
            <v>0</v>
          </cell>
          <cell r="AK956">
            <v>0</v>
          </cell>
          <cell r="AL956">
            <v>0</v>
          </cell>
          <cell r="AM956" t="str">
            <v>No</v>
          </cell>
          <cell r="AN956">
            <v>12</v>
          </cell>
          <cell r="AO956">
            <v>0</v>
          </cell>
          <cell r="AP956">
            <v>0</v>
          </cell>
          <cell r="AQ956" t="str">
            <v>Simple</v>
          </cell>
          <cell r="AR956" t="str">
            <v>Si</v>
          </cell>
          <cell r="AS956" t="str">
            <v>Si</v>
          </cell>
          <cell r="AT956" t="str">
            <v>Si</v>
          </cell>
          <cell r="AU956">
            <v>0</v>
          </cell>
          <cell r="AV956" t="str">
            <v>Sí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</row>
        <row r="957">
          <cell r="A957" t="e">
            <v>#N/A</v>
          </cell>
          <cell r="C957" t="e">
            <v>#N/A</v>
          </cell>
          <cell r="D957" t="e">
            <v>#N/A</v>
          </cell>
          <cell r="E957" t="str">
            <v>L2101057</v>
          </cell>
          <cell r="F957">
            <v>1</v>
          </cell>
          <cell r="G957" t="str">
            <v>Placas</v>
          </cell>
          <cell r="H957" t="str">
            <v>Distal Volar Radial Locking Plate, with sleeve, small, Twin Hole, left, 5 Holes</v>
          </cell>
          <cell r="I957" t="e">
            <v>#N/A</v>
          </cell>
          <cell r="J957" t="e">
            <v>#N/A</v>
          </cell>
          <cell r="K957">
            <v>0</v>
          </cell>
          <cell r="L957" t="e">
            <v>#N/A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 t="str">
            <v>Unidad</v>
          </cell>
          <cell r="R957" t="str">
            <v>Producto</v>
          </cell>
          <cell r="S957" t="str">
            <v>Sí</v>
          </cell>
          <cell r="T957" t="str">
            <v>Venta de Bienes</v>
          </cell>
          <cell r="U957" t="str">
            <v>Sí</v>
          </cell>
          <cell r="V957" t="str">
            <v>Productos terminados y mercadería comprados a terceros</v>
          </cell>
          <cell r="W957" t="str">
            <v>Sí</v>
          </cell>
          <cell r="X957" t="str">
            <v>Bienes No Producidos</v>
          </cell>
          <cell r="Y957">
            <v>0</v>
          </cell>
          <cell r="Z957" t="str">
            <v>No</v>
          </cell>
          <cell r="AA957" t="str">
            <v>Sí</v>
          </cell>
          <cell r="AB957">
            <v>0</v>
          </cell>
          <cell r="AD957">
            <v>0</v>
          </cell>
          <cell r="AF957">
            <v>0</v>
          </cell>
          <cell r="AH957">
            <v>0</v>
          </cell>
          <cell r="AJ957">
            <v>0</v>
          </cell>
          <cell r="AK957">
            <v>0</v>
          </cell>
          <cell r="AL957">
            <v>0</v>
          </cell>
          <cell r="AM957" t="str">
            <v>No</v>
          </cell>
          <cell r="AN957">
            <v>12</v>
          </cell>
          <cell r="AO957">
            <v>0</v>
          </cell>
          <cell r="AP957">
            <v>0</v>
          </cell>
          <cell r="AQ957" t="str">
            <v>Simple</v>
          </cell>
          <cell r="AR957" t="str">
            <v>Si</v>
          </cell>
          <cell r="AS957" t="str">
            <v>Si</v>
          </cell>
          <cell r="AT957" t="str">
            <v>Si</v>
          </cell>
          <cell r="AU957">
            <v>0</v>
          </cell>
          <cell r="AV957" t="str">
            <v>Sí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</row>
        <row r="958">
          <cell r="A958" t="e">
            <v>#N/A</v>
          </cell>
          <cell r="C958" t="e">
            <v>#N/A</v>
          </cell>
          <cell r="D958" t="e">
            <v>#N/A</v>
          </cell>
          <cell r="E958" t="str">
            <v>F2106077</v>
          </cell>
          <cell r="F958">
            <v>1</v>
          </cell>
          <cell r="G958" t="str">
            <v>Placas</v>
          </cell>
          <cell r="H958" t="str">
            <v>Distal Volar Radial Locking Plate, with sleeve, small, Twin Hole, left, 7 Holes</v>
          </cell>
          <cell r="I958" t="e">
            <v>#N/A</v>
          </cell>
          <cell r="J958" t="e">
            <v>#N/A</v>
          </cell>
          <cell r="K958">
            <v>0</v>
          </cell>
          <cell r="L958" t="e">
            <v>#N/A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 t="str">
            <v>Unidad</v>
          </cell>
          <cell r="R958" t="str">
            <v>Producto</v>
          </cell>
          <cell r="S958" t="str">
            <v>Sí</v>
          </cell>
          <cell r="T958" t="str">
            <v>Venta de Bienes</v>
          </cell>
          <cell r="U958" t="str">
            <v>Sí</v>
          </cell>
          <cell r="V958" t="str">
            <v>Productos terminados y mercadería comprados a terceros</v>
          </cell>
          <cell r="W958" t="str">
            <v>Sí</v>
          </cell>
          <cell r="X958" t="str">
            <v>Bienes No Producidos</v>
          </cell>
          <cell r="Y958">
            <v>0</v>
          </cell>
          <cell r="Z958" t="str">
            <v>No</v>
          </cell>
          <cell r="AA958" t="str">
            <v>Sí</v>
          </cell>
          <cell r="AB958">
            <v>0</v>
          </cell>
          <cell r="AD958">
            <v>0</v>
          </cell>
          <cell r="AF958">
            <v>0</v>
          </cell>
          <cell r="AH958">
            <v>0</v>
          </cell>
          <cell r="AJ958">
            <v>0</v>
          </cell>
          <cell r="AK958">
            <v>0</v>
          </cell>
          <cell r="AL958">
            <v>0</v>
          </cell>
          <cell r="AM958" t="str">
            <v>No</v>
          </cell>
          <cell r="AN958">
            <v>12</v>
          </cell>
          <cell r="AO958">
            <v>0</v>
          </cell>
          <cell r="AP958">
            <v>0</v>
          </cell>
          <cell r="AQ958" t="str">
            <v>Simple</v>
          </cell>
          <cell r="AR958" t="str">
            <v>Si</v>
          </cell>
          <cell r="AS958" t="str">
            <v>Si</v>
          </cell>
          <cell r="AT958" t="str">
            <v>Si</v>
          </cell>
          <cell r="AU958">
            <v>0</v>
          </cell>
          <cell r="AV958" t="str">
            <v>Sí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</row>
        <row r="959">
          <cell r="A959" t="e">
            <v>#N/A</v>
          </cell>
          <cell r="C959" t="e">
            <v>#N/A</v>
          </cell>
          <cell r="D959" t="e">
            <v>#N/A</v>
          </cell>
          <cell r="E959" t="str">
            <v>F2106081</v>
          </cell>
          <cell r="F959">
            <v>1</v>
          </cell>
          <cell r="G959" t="str">
            <v>Placas</v>
          </cell>
          <cell r="H959" t="str">
            <v>Distal Volar Radial Locking Plate, with sleeve, small, Twin Hole, left, 9 Holes</v>
          </cell>
          <cell r="I959" t="e">
            <v>#N/A</v>
          </cell>
          <cell r="J959" t="e">
            <v>#N/A</v>
          </cell>
          <cell r="K959">
            <v>0</v>
          </cell>
          <cell r="L959" t="e">
            <v>#N/A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 t="str">
            <v>Unidad</v>
          </cell>
          <cell r="R959" t="str">
            <v>Producto</v>
          </cell>
          <cell r="S959" t="str">
            <v>Sí</v>
          </cell>
          <cell r="T959" t="str">
            <v>Venta de Bienes</v>
          </cell>
          <cell r="U959" t="str">
            <v>Sí</v>
          </cell>
          <cell r="V959" t="str">
            <v>Productos terminados y mercadería comprados a terceros</v>
          </cell>
          <cell r="W959" t="str">
            <v>Sí</v>
          </cell>
          <cell r="X959" t="str">
            <v>Bienes No Producidos</v>
          </cell>
          <cell r="Y959">
            <v>0</v>
          </cell>
          <cell r="Z959" t="str">
            <v>No</v>
          </cell>
          <cell r="AA959" t="str">
            <v>Sí</v>
          </cell>
          <cell r="AB959">
            <v>0</v>
          </cell>
          <cell r="AD959">
            <v>0</v>
          </cell>
          <cell r="AF959">
            <v>0</v>
          </cell>
          <cell r="AH959">
            <v>0</v>
          </cell>
          <cell r="AJ959">
            <v>0</v>
          </cell>
          <cell r="AK959">
            <v>0</v>
          </cell>
          <cell r="AL959">
            <v>0</v>
          </cell>
          <cell r="AM959" t="str">
            <v>No</v>
          </cell>
          <cell r="AN959">
            <v>12</v>
          </cell>
          <cell r="AO959">
            <v>0</v>
          </cell>
          <cell r="AP959">
            <v>0</v>
          </cell>
          <cell r="AQ959" t="str">
            <v>Simple</v>
          </cell>
          <cell r="AR959" t="str">
            <v>Si</v>
          </cell>
          <cell r="AS959" t="str">
            <v>Si</v>
          </cell>
          <cell r="AT959" t="str">
            <v>Si</v>
          </cell>
          <cell r="AU959">
            <v>0</v>
          </cell>
          <cell r="AV959" t="str">
            <v>Sí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</row>
        <row r="960">
          <cell r="A960" t="e">
            <v>#N/A</v>
          </cell>
          <cell r="C960" t="e">
            <v>#N/A</v>
          </cell>
          <cell r="D960" t="e">
            <v>#N/A</v>
          </cell>
          <cell r="E960" t="str">
            <v>L2101055</v>
          </cell>
          <cell r="F960">
            <v>1</v>
          </cell>
          <cell r="G960" t="str">
            <v>Placas</v>
          </cell>
          <cell r="H960" t="str">
            <v>Distal Volar Radial Locking Plate, with sleeve, small, Twin Hole, right, 3 Holes</v>
          </cell>
          <cell r="I960" t="e">
            <v>#N/A</v>
          </cell>
          <cell r="J960" t="e">
            <v>#N/A</v>
          </cell>
          <cell r="K960">
            <v>0</v>
          </cell>
          <cell r="L960" t="e">
            <v>#N/A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 t="str">
            <v>Unidad</v>
          </cell>
          <cell r="R960" t="str">
            <v>Producto</v>
          </cell>
          <cell r="S960" t="str">
            <v>Sí</v>
          </cell>
          <cell r="T960" t="str">
            <v>Venta de Bienes</v>
          </cell>
          <cell r="U960" t="str">
            <v>Sí</v>
          </cell>
          <cell r="V960" t="str">
            <v>Productos terminados y mercadería comprados a terceros</v>
          </cell>
          <cell r="W960" t="str">
            <v>Sí</v>
          </cell>
          <cell r="X960" t="str">
            <v>Bienes No Producidos</v>
          </cell>
          <cell r="Y960">
            <v>0</v>
          </cell>
          <cell r="Z960" t="str">
            <v>No</v>
          </cell>
          <cell r="AA960" t="str">
            <v>Sí</v>
          </cell>
          <cell r="AB960">
            <v>0</v>
          </cell>
          <cell r="AD960">
            <v>0</v>
          </cell>
          <cell r="AF960">
            <v>0</v>
          </cell>
          <cell r="AH960">
            <v>0</v>
          </cell>
          <cell r="AJ960">
            <v>0</v>
          </cell>
          <cell r="AK960">
            <v>0</v>
          </cell>
          <cell r="AL960">
            <v>0</v>
          </cell>
          <cell r="AM960" t="str">
            <v>No</v>
          </cell>
          <cell r="AN960">
            <v>12</v>
          </cell>
          <cell r="AO960">
            <v>0</v>
          </cell>
          <cell r="AP960">
            <v>0</v>
          </cell>
          <cell r="AQ960" t="str">
            <v>Simple</v>
          </cell>
          <cell r="AR960" t="str">
            <v>Si</v>
          </cell>
          <cell r="AS960" t="str">
            <v>Si</v>
          </cell>
          <cell r="AT960" t="str">
            <v>Si</v>
          </cell>
          <cell r="AU960">
            <v>0</v>
          </cell>
          <cell r="AV960" t="str">
            <v>Sí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</row>
        <row r="961">
          <cell r="A961" t="e">
            <v>#N/A</v>
          </cell>
          <cell r="C961" t="e">
            <v>#N/A</v>
          </cell>
          <cell r="D961" t="e">
            <v>#N/A</v>
          </cell>
          <cell r="E961" t="str">
            <v>F2106070</v>
          </cell>
          <cell r="F961">
            <v>1</v>
          </cell>
          <cell r="G961" t="str">
            <v>Placas</v>
          </cell>
          <cell r="H961" t="str">
            <v>Distal Volar Radial Locking Plate, with sleeve, small, Twin Hole, right, 4 Holes</v>
          </cell>
          <cell r="I961" t="e">
            <v>#N/A</v>
          </cell>
          <cell r="J961" t="e">
            <v>#N/A</v>
          </cell>
          <cell r="K961">
            <v>0</v>
          </cell>
          <cell r="L961" t="e">
            <v>#N/A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 t="str">
            <v>Unidad</v>
          </cell>
          <cell r="R961" t="str">
            <v>Producto</v>
          </cell>
          <cell r="S961" t="str">
            <v>Sí</v>
          </cell>
          <cell r="T961" t="str">
            <v>Venta de Bienes</v>
          </cell>
          <cell r="U961" t="str">
            <v>Sí</v>
          </cell>
          <cell r="V961" t="str">
            <v>Productos terminados y mercadería comprados a terceros</v>
          </cell>
          <cell r="W961" t="str">
            <v>Sí</v>
          </cell>
          <cell r="X961" t="str">
            <v>Bienes No Producidos</v>
          </cell>
          <cell r="Y961">
            <v>0</v>
          </cell>
          <cell r="Z961" t="str">
            <v>No</v>
          </cell>
          <cell r="AA961" t="str">
            <v>Sí</v>
          </cell>
          <cell r="AB961">
            <v>0</v>
          </cell>
          <cell r="AD961">
            <v>0</v>
          </cell>
          <cell r="AF961">
            <v>0</v>
          </cell>
          <cell r="AH961">
            <v>0</v>
          </cell>
          <cell r="AJ961">
            <v>0</v>
          </cell>
          <cell r="AK961">
            <v>0</v>
          </cell>
          <cell r="AL961">
            <v>0</v>
          </cell>
          <cell r="AM961" t="str">
            <v>No</v>
          </cell>
          <cell r="AN961">
            <v>12</v>
          </cell>
          <cell r="AO961">
            <v>0</v>
          </cell>
          <cell r="AP961">
            <v>0</v>
          </cell>
          <cell r="AQ961" t="str">
            <v>Simple</v>
          </cell>
          <cell r="AR961" t="str">
            <v>Si</v>
          </cell>
          <cell r="AS961" t="str">
            <v>Si</v>
          </cell>
          <cell r="AT961" t="str">
            <v>Si</v>
          </cell>
          <cell r="AU961">
            <v>0</v>
          </cell>
          <cell r="AV961" t="str">
            <v>Sí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</row>
        <row r="962">
          <cell r="A962" t="e">
            <v>#N/A</v>
          </cell>
          <cell r="C962" t="e">
            <v>#N/A</v>
          </cell>
          <cell r="D962" t="e">
            <v>#N/A</v>
          </cell>
          <cell r="E962" t="str">
            <v>F2106079</v>
          </cell>
          <cell r="F962">
            <v>1</v>
          </cell>
          <cell r="G962" t="str">
            <v>Placas</v>
          </cell>
          <cell r="H962" t="str">
            <v>Distal Volar Radial Locking Plate, with sleeve, small, Twin Hole, right, 5 Holes</v>
          </cell>
          <cell r="I962" t="e">
            <v>#N/A</v>
          </cell>
          <cell r="J962" t="e">
            <v>#N/A</v>
          </cell>
          <cell r="K962">
            <v>0</v>
          </cell>
          <cell r="L962" t="e">
            <v>#N/A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 t="str">
            <v>Unidad</v>
          </cell>
          <cell r="R962" t="str">
            <v>Producto</v>
          </cell>
          <cell r="S962" t="str">
            <v>Sí</v>
          </cell>
          <cell r="T962" t="str">
            <v>Venta de Bienes</v>
          </cell>
          <cell r="U962" t="str">
            <v>Sí</v>
          </cell>
          <cell r="V962" t="str">
            <v>Productos terminados y mercadería comprados a terceros</v>
          </cell>
          <cell r="W962" t="str">
            <v>Sí</v>
          </cell>
          <cell r="X962" t="str">
            <v>Bienes No Producidos</v>
          </cell>
          <cell r="Y962">
            <v>0</v>
          </cell>
          <cell r="Z962" t="str">
            <v>No</v>
          </cell>
          <cell r="AA962" t="str">
            <v>Sí</v>
          </cell>
          <cell r="AB962">
            <v>0</v>
          </cell>
          <cell r="AD962">
            <v>0</v>
          </cell>
          <cell r="AF962">
            <v>0</v>
          </cell>
          <cell r="AH962">
            <v>0</v>
          </cell>
          <cell r="AJ962">
            <v>0</v>
          </cell>
          <cell r="AK962">
            <v>0</v>
          </cell>
          <cell r="AL962">
            <v>0</v>
          </cell>
          <cell r="AM962" t="str">
            <v>No</v>
          </cell>
          <cell r="AN962">
            <v>12</v>
          </cell>
          <cell r="AO962">
            <v>0</v>
          </cell>
          <cell r="AP962">
            <v>0</v>
          </cell>
          <cell r="AQ962" t="str">
            <v>Simple</v>
          </cell>
          <cell r="AR962" t="str">
            <v>Si</v>
          </cell>
          <cell r="AS962" t="str">
            <v>Si</v>
          </cell>
          <cell r="AT962" t="str">
            <v>Si</v>
          </cell>
          <cell r="AU962">
            <v>0</v>
          </cell>
          <cell r="AV962" t="str">
            <v>Sí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</row>
        <row r="963">
          <cell r="A963" t="e">
            <v>#N/A</v>
          </cell>
          <cell r="C963" t="e">
            <v>#N/A</v>
          </cell>
          <cell r="D963" t="e">
            <v>#N/A</v>
          </cell>
          <cell r="E963" t="str">
            <v>H2105532</v>
          </cell>
          <cell r="F963">
            <v>1</v>
          </cell>
          <cell r="G963" t="str">
            <v>Placas</v>
          </cell>
          <cell r="H963" t="str">
            <v>Distal Volar Radial Locking Plate, with sleeve, small, Twin Hole, right, 7 Holes</v>
          </cell>
          <cell r="I963" t="e">
            <v>#N/A</v>
          </cell>
          <cell r="J963" t="e">
            <v>#N/A</v>
          </cell>
          <cell r="K963">
            <v>0</v>
          </cell>
          <cell r="L963" t="e">
            <v>#N/A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 t="str">
            <v>Unidad</v>
          </cell>
          <cell r="R963" t="str">
            <v>Producto</v>
          </cell>
          <cell r="S963" t="str">
            <v>Sí</v>
          </cell>
          <cell r="T963" t="str">
            <v>Venta de Bienes</v>
          </cell>
          <cell r="U963" t="str">
            <v>Sí</v>
          </cell>
          <cell r="V963" t="str">
            <v>Productos terminados y mercadería comprados a terceros</v>
          </cell>
          <cell r="W963" t="str">
            <v>Sí</v>
          </cell>
          <cell r="X963" t="str">
            <v>Bienes No Producidos</v>
          </cell>
          <cell r="Y963">
            <v>0</v>
          </cell>
          <cell r="Z963" t="str">
            <v>No</v>
          </cell>
          <cell r="AA963" t="str">
            <v>Sí</v>
          </cell>
          <cell r="AB963">
            <v>0</v>
          </cell>
          <cell r="AD963">
            <v>0</v>
          </cell>
          <cell r="AF963">
            <v>0</v>
          </cell>
          <cell r="AH963">
            <v>0</v>
          </cell>
          <cell r="AJ963">
            <v>0</v>
          </cell>
          <cell r="AK963">
            <v>0</v>
          </cell>
          <cell r="AL963">
            <v>0</v>
          </cell>
          <cell r="AM963" t="str">
            <v>No</v>
          </cell>
          <cell r="AN963">
            <v>12</v>
          </cell>
          <cell r="AO963">
            <v>0</v>
          </cell>
          <cell r="AP963">
            <v>0</v>
          </cell>
          <cell r="AQ963" t="str">
            <v>Simple</v>
          </cell>
          <cell r="AR963" t="str">
            <v>Si</v>
          </cell>
          <cell r="AS963" t="str">
            <v>Si</v>
          </cell>
          <cell r="AT963" t="str">
            <v>Si</v>
          </cell>
          <cell r="AU963">
            <v>0</v>
          </cell>
          <cell r="AV963" t="str">
            <v>Sí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</row>
        <row r="964">
          <cell r="A964" t="e">
            <v>#N/A</v>
          </cell>
          <cell r="C964" t="e">
            <v>#N/A</v>
          </cell>
          <cell r="D964" t="e">
            <v>#N/A</v>
          </cell>
          <cell r="E964" t="str">
            <v>A2100936</v>
          </cell>
          <cell r="F964">
            <v>1</v>
          </cell>
          <cell r="G964" t="str">
            <v>Placas</v>
          </cell>
          <cell r="H964" t="str">
            <v>Distal Volar Radial Locking Plate, with sleeve, small, Twin Hole, right, 9 Holes</v>
          </cell>
          <cell r="I964" t="e">
            <v>#N/A</v>
          </cell>
          <cell r="J964" t="e">
            <v>#N/A</v>
          </cell>
          <cell r="K964">
            <v>0</v>
          </cell>
          <cell r="L964" t="e">
            <v>#N/A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 t="str">
            <v>Unidad</v>
          </cell>
          <cell r="R964" t="str">
            <v>Producto</v>
          </cell>
          <cell r="S964" t="str">
            <v>Sí</v>
          </cell>
          <cell r="T964" t="str">
            <v>Venta de Bienes</v>
          </cell>
          <cell r="U964" t="str">
            <v>Sí</v>
          </cell>
          <cell r="V964" t="str">
            <v>Productos terminados y mercadería comprados a terceros</v>
          </cell>
          <cell r="W964" t="str">
            <v>Sí</v>
          </cell>
          <cell r="X964" t="str">
            <v>Bienes No Producidos</v>
          </cell>
          <cell r="Y964">
            <v>0</v>
          </cell>
          <cell r="Z964" t="str">
            <v>No</v>
          </cell>
          <cell r="AA964" t="str">
            <v>Sí</v>
          </cell>
          <cell r="AB964">
            <v>0</v>
          </cell>
          <cell r="AD964">
            <v>0</v>
          </cell>
          <cell r="AF964">
            <v>0</v>
          </cell>
          <cell r="AH964">
            <v>0</v>
          </cell>
          <cell r="AJ964">
            <v>0</v>
          </cell>
          <cell r="AK964">
            <v>0</v>
          </cell>
          <cell r="AL964">
            <v>0</v>
          </cell>
          <cell r="AM964" t="str">
            <v>No</v>
          </cell>
          <cell r="AN964">
            <v>12</v>
          </cell>
          <cell r="AO964">
            <v>0</v>
          </cell>
          <cell r="AP964">
            <v>0</v>
          </cell>
          <cell r="AQ964" t="str">
            <v>Simple</v>
          </cell>
          <cell r="AR964" t="str">
            <v>Si</v>
          </cell>
          <cell r="AS964" t="str">
            <v>Si</v>
          </cell>
          <cell r="AT964" t="str">
            <v>Si</v>
          </cell>
          <cell r="AU964">
            <v>0</v>
          </cell>
          <cell r="AV964" t="str">
            <v>Sí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</row>
        <row r="965">
          <cell r="A965" t="e">
            <v>#N/A</v>
          </cell>
          <cell r="C965" t="e">
            <v>#N/A</v>
          </cell>
          <cell r="D965" t="e">
            <v>#N/A</v>
          </cell>
          <cell r="E965" t="str">
            <v>P28023240</v>
          </cell>
          <cell r="F965">
            <v>1</v>
          </cell>
          <cell r="G965" t="str">
            <v>Prótesis</v>
          </cell>
          <cell r="H965" t="str">
            <v>Elevated Acetabular Liner32/40 TITANIO</v>
          </cell>
          <cell r="I965" t="e">
            <v>#N/A</v>
          </cell>
          <cell r="J965" t="e">
            <v>#N/A</v>
          </cell>
          <cell r="K965">
            <v>0</v>
          </cell>
          <cell r="L965" t="e">
            <v>#N/A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 t="str">
            <v>Unidad</v>
          </cell>
          <cell r="R965" t="str">
            <v>Producto</v>
          </cell>
          <cell r="S965" t="str">
            <v>Sí</v>
          </cell>
          <cell r="T965" t="str">
            <v>Venta de Bienes</v>
          </cell>
          <cell r="U965" t="str">
            <v>Sí</v>
          </cell>
          <cell r="V965" t="str">
            <v>Productos terminados y mercadería comprados a terceros</v>
          </cell>
          <cell r="W965" t="str">
            <v>Sí</v>
          </cell>
          <cell r="X965" t="str">
            <v>Bienes No Producidos</v>
          </cell>
          <cell r="Y965">
            <v>0</v>
          </cell>
          <cell r="Z965" t="str">
            <v>No</v>
          </cell>
          <cell r="AA965" t="str">
            <v>Sí</v>
          </cell>
          <cell r="AB965">
            <v>0</v>
          </cell>
          <cell r="AD965">
            <v>0</v>
          </cell>
          <cell r="AF965">
            <v>0</v>
          </cell>
          <cell r="AH965">
            <v>0</v>
          </cell>
          <cell r="AJ965">
            <v>0</v>
          </cell>
          <cell r="AK965">
            <v>0</v>
          </cell>
          <cell r="AL965">
            <v>0</v>
          </cell>
          <cell r="AM965" t="str">
            <v>No</v>
          </cell>
          <cell r="AN965">
            <v>12</v>
          </cell>
          <cell r="AO965">
            <v>0</v>
          </cell>
          <cell r="AP965">
            <v>0</v>
          </cell>
          <cell r="AQ965" t="str">
            <v>Simple</v>
          </cell>
          <cell r="AR965" t="str">
            <v>Si</v>
          </cell>
          <cell r="AS965" t="str">
            <v>Si</v>
          </cell>
          <cell r="AT965" t="str">
            <v>Si</v>
          </cell>
          <cell r="AU965">
            <v>0</v>
          </cell>
          <cell r="AV965" t="str">
            <v>Sí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</row>
        <row r="966">
          <cell r="A966" t="e">
            <v>#N/A</v>
          </cell>
          <cell r="C966" t="e">
            <v>#N/A</v>
          </cell>
          <cell r="D966" t="e">
            <v>#N/A</v>
          </cell>
          <cell r="E966" t="str">
            <v>P28023244</v>
          </cell>
          <cell r="F966">
            <v>1</v>
          </cell>
          <cell r="G966" t="str">
            <v>Prótesis</v>
          </cell>
          <cell r="H966" t="str">
            <v>Elevated Acetabular Liner32/44 TITANIO</v>
          </cell>
          <cell r="I966" t="e">
            <v>#N/A</v>
          </cell>
          <cell r="J966" t="e">
            <v>#N/A</v>
          </cell>
          <cell r="K966">
            <v>0</v>
          </cell>
          <cell r="L966" t="e">
            <v>#N/A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 t="str">
            <v>Unidad</v>
          </cell>
          <cell r="R966" t="str">
            <v>Producto</v>
          </cell>
          <cell r="S966" t="str">
            <v>Sí</v>
          </cell>
          <cell r="T966" t="str">
            <v>Venta de Bienes</v>
          </cell>
          <cell r="U966" t="str">
            <v>Sí</v>
          </cell>
          <cell r="V966" t="str">
            <v>Productos terminados y mercadería comprados a terceros</v>
          </cell>
          <cell r="W966" t="str">
            <v>Sí</v>
          </cell>
          <cell r="X966" t="str">
            <v>Bienes No Producidos</v>
          </cell>
          <cell r="Y966">
            <v>0</v>
          </cell>
          <cell r="Z966" t="str">
            <v>No</v>
          </cell>
          <cell r="AA966" t="str">
            <v>Sí</v>
          </cell>
          <cell r="AB966">
            <v>0</v>
          </cell>
          <cell r="AD966">
            <v>0</v>
          </cell>
          <cell r="AF966">
            <v>0</v>
          </cell>
          <cell r="AH966">
            <v>0</v>
          </cell>
          <cell r="AJ966">
            <v>0</v>
          </cell>
          <cell r="AK966">
            <v>0</v>
          </cell>
          <cell r="AL966">
            <v>0</v>
          </cell>
          <cell r="AM966" t="str">
            <v>No</v>
          </cell>
          <cell r="AN966">
            <v>12</v>
          </cell>
          <cell r="AO966">
            <v>0</v>
          </cell>
          <cell r="AP966">
            <v>0</v>
          </cell>
          <cell r="AQ966" t="str">
            <v>Simple</v>
          </cell>
          <cell r="AR966" t="str">
            <v>Si</v>
          </cell>
          <cell r="AS966" t="str">
            <v>Si</v>
          </cell>
          <cell r="AT966" t="str">
            <v>Si</v>
          </cell>
          <cell r="AU966">
            <v>0</v>
          </cell>
          <cell r="AV966" t="str">
            <v>Sí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</row>
        <row r="967">
          <cell r="A967" t="e">
            <v>#N/A</v>
          </cell>
          <cell r="C967" t="e">
            <v>#N/A</v>
          </cell>
          <cell r="D967" t="e">
            <v>#N/A</v>
          </cell>
          <cell r="E967" t="str">
            <v>P28023248</v>
          </cell>
          <cell r="F967">
            <v>1</v>
          </cell>
          <cell r="G967" t="str">
            <v>Prótesis</v>
          </cell>
          <cell r="H967" t="str">
            <v>Elevated Acetabular Liner32/48 TITANIO</v>
          </cell>
          <cell r="I967" t="e">
            <v>#N/A</v>
          </cell>
          <cell r="J967" t="e">
            <v>#N/A</v>
          </cell>
          <cell r="K967">
            <v>0</v>
          </cell>
          <cell r="L967" t="e">
            <v>#N/A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 t="str">
            <v>Unidad</v>
          </cell>
          <cell r="R967" t="str">
            <v>Producto</v>
          </cell>
          <cell r="S967" t="str">
            <v>Sí</v>
          </cell>
          <cell r="T967" t="str">
            <v>Venta de Bienes</v>
          </cell>
          <cell r="U967" t="str">
            <v>Sí</v>
          </cell>
          <cell r="V967" t="str">
            <v>Productos terminados y mercadería comprados a terceros</v>
          </cell>
          <cell r="W967" t="str">
            <v>Sí</v>
          </cell>
          <cell r="X967" t="str">
            <v>Bienes No Producidos</v>
          </cell>
          <cell r="Y967">
            <v>0</v>
          </cell>
          <cell r="Z967" t="str">
            <v>No</v>
          </cell>
          <cell r="AA967" t="str">
            <v>Sí</v>
          </cell>
          <cell r="AB967">
            <v>0</v>
          </cell>
          <cell r="AD967">
            <v>0</v>
          </cell>
          <cell r="AF967">
            <v>0</v>
          </cell>
          <cell r="AH967">
            <v>0</v>
          </cell>
          <cell r="AJ967">
            <v>0</v>
          </cell>
          <cell r="AK967">
            <v>0</v>
          </cell>
          <cell r="AL967">
            <v>0</v>
          </cell>
          <cell r="AM967" t="str">
            <v>No</v>
          </cell>
          <cell r="AN967">
            <v>12</v>
          </cell>
          <cell r="AO967">
            <v>0</v>
          </cell>
          <cell r="AP967">
            <v>0</v>
          </cell>
          <cell r="AQ967" t="str">
            <v>Simple</v>
          </cell>
          <cell r="AR967" t="str">
            <v>Si</v>
          </cell>
          <cell r="AS967" t="str">
            <v>Si</v>
          </cell>
          <cell r="AT967" t="str">
            <v>Si</v>
          </cell>
          <cell r="AU967">
            <v>0</v>
          </cell>
          <cell r="AV967" t="str">
            <v>Sí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</row>
        <row r="968">
          <cell r="A968" t="str">
            <v>P28023644</v>
          </cell>
          <cell r="C968" t="str">
            <v>ELEVATED ACETABULAR LINER 36/44</v>
          </cell>
          <cell r="D968" t="str">
            <v>P06-E01</v>
          </cell>
          <cell r="E968" t="str">
            <v>P28023644</v>
          </cell>
          <cell r="F968">
            <v>1</v>
          </cell>
          <cell r="G968" t="str">
            <v>Prótesis</v>
          </cell>
          <cell r="H968" t="str">
            <v>Elevated Acetabular Liner36/44 TITANIO</v>
          </cell>
          <cell r="I968" t="e">
            <v>#N/A</v>
          </cell>
          <cell r="J968" t="e">
            <v>#N/A</v>
          </cell>
          <cell r="K968">
            <v>0</v>
          </cell>
          <cell r="L968" t="e">
            <v>#N/A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 t="str">
            <v>Unidad</v>
          </cell>
          <cell r="R968" t="str">
            <v>Producto</v>
          </cell>
          <cell r="S968" t="str">
            <v>Sí</v>
          </cell>
          <cell r="T968" t="str">
            <v>Venta de Bienes</v>
          </cell>
          <cell r="U968" t="str">
            <v>Sí</v>
          </cell>
          <cell r="V968" t="str">
            <v>Productos terminados y mercadería comprados a terceros</v>
          </cell>
          <cell r="W968" t="str">
            <v>Sí</v>
          </cell>
          <cell r="X968" t="str">
            <v>Bienes No Producidos</v>
          </cell>
          <cell r="Y968">
            <v>0</v>
          </cell>
          <cell r="Z968" t="str">
            <v>No</v>
          </cell>
          <cell r="AA968" t="str">
            <v>Sí</v>
          </cell>
          <cell r="AB968">
            <v>0</v>
          </cell>
          <cell r="AD968">
            <v>0</v>
          </cell>
          <cell r="AF968">
            <v>0</v>
          </cell>
          <cell r="AH968">
            <v>0</v>
          </cell>
          <cell r="AJ968">
            <v>0</v>
          </cell>
          <cell r="AK968">
            <v>0</v>
          </cell>
          <cell r="AL968">
            <v>0</v>
          </cell>
          <cell r="AM968" t="str">
            <v>No</v>
          </cell>
          <cell r="AN968">
            <v>12</v>
          </cell>
          <cell r="AO968">
            <v>0</v>
          </cell>
          <cell r="AP968">
            <v>0</v>
          </cell>
          <cell r="AQ968" t="str">
            <v>Simple</v>
          </cell>
          <cell r="AR968" t="str">
            <v>Si</v>
          </cell>
          <cell r="AS968" t="str">
            <v>Si</v>
          </cell>
          <cell r="AT968" t="str">
            <v>Si</v>
          </cell>
          <cell r="AU968">
            <v>0</v>
          </cell>
          <cell r="AV968" t="str">
            <v>Sí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</row>
        <row r="969">
          <cell r="A969" t="str">
            <v>P28023648</v>
          </cell>
          <cell r="C969" t="str">
            <v>ELEVATED ACETABULAR LINER 36/48</v>
          </cell>
          <cell r="D969" t="str">
            <v>P06-E01</v>
          </cell>
          <cell r="E969" t="str">
            <v>P28023648</v>
          </cell>
          <cell r="F969">
            <v>1</v>
          </cell>
          <cell r="G969" t="str">
            <v>Prótesis</v>
          </cell>
          <cell r="H969" t="str">
            <v>Elevated Acetabular Liner36/48 TITANIO</v>
          </cell>
          <cell r="I969" t="e">
            <v>#N/A</v>
          </cell>
          <cell r="J969" t="e">
            <v>#N/A</v>
          </cell>
          <cell r="K969">
            <v>0</v>
          </cell>
          <cell r="L969" t="e">
            <v>#N/A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 t="str">
            <v>Unidad</v>
          </cell>
          <cell r="R969" t="str">
            <v>Producto</v>
          </cell>
          <cell r="S969" t="str">
            <v>Sí</v>
          </cell>
          <cell r="T969" t="str">
            <v>Venta de Bienes</v>
          </cell>
          <cell r="U969" t="str">
            <v>Sí</v>
          </cell>
          <cell r="V969" t="str">
            <v>Productos terminados y mercadería comprados a terceros</v>
          </cell>
          <cell r="W969" t="str">
            <v>Sí</v>
          </cell>
          <cell r="X969" t="str">
            <v>Bienes No Producidos</v>
          </cell>
          <cell r="Y969">
            <v>0</v>
          </cell>
          <cell r="Z969" t="str">
            <v>No</v>
          </cell>
          <cell r="AA969" t="str">
            <v>Sí</v>
          </cell>
          <cell r="AB969">
            <v>0</v>
          </cell>
          <cell r="AD969">
            <v>0</v>
          </cell>
          <cell r="AF969">
            <v>0</v>
          </cell>
          <cell r="AH969">
            <v>0</v>
          </cell>
          <cell r="AJ969">
            <v>0</v>
          </cell>
          <cell r="AK969">
            <v>0</v>
          </cell>
          <cell r="AL969">
            <v>0</v>
          </cell>
          <cell r="AM969" t="str">
            <v>No</v>
          </cell>
          <cell r="AN969">
            <v>12</v>
          </cell>
          <cell r="AO969">
            <v>0</v>
          </cell>
          <cell r="AP969">
            <v>0</v>
          </cell>
          <cell r="AQ969" t="str">
            <v>Simple</v>
          </cell>
          <cell r="AR969" t="str">
            <v>Si</v>
          </cell>
          <cell r="AS969" t="str">
            <v>Si</v>
          </cell>
          <cell r="AT969" t="str">
            <v>Si</v>
          </cell>
          <cell r="AU969">
            <v>0</v>
          </cell>
          <cell r="AV969" t="str">
            <v>Sí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</row>
        <row r="970">
          <cell r="A970" t="str">
            <v>P28023652</v>
          </cell>
          <cell r="C970" t="str">
            <v>ELEVATED ACETABULAR LINER 36/52</v>
          </cell>
          <cell r="D970" t="str">
            <v>P06-E01</v>
          </cell>
          <cell r="E970" t="str">
            <v>P28023652</v>
          </cell>
          <cell r="F970">
            <v>1</v>
          </cell>
          <cell r="G970" t="str">
            <v>Prótesis</v>
          </cell>
          <cell r="H970" t="str">
            <v>Elevated Acetabular Liner36/52 TITANIO</v>
          </cell>
          <cell r="I970" t="e">
            <v>#N/A</v>
          </cell>
          <cell r="J970" t="e">
            <v>#N/A</v>
          </cell>
          <cell r="K970">
            <v>0</v>
          </cell>
          <cell r="L970" t="e">
            <v>#N/A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 t="str">
            <v>Unidad</v>
          </cell>
          <cell r="R970" t="str">
            <v>Producto</v>
          </cell>
          <cell r="S970" t="str">
            <v>Sí</v>
          </cell>
          <cell r="T970" t="str">
            <v>Venta de Bienes</v>
          </cell>
          <cell r="U970" t="str">
            <v>Sí</v>
          </cell>
          <cell r="V970" t="str">
            <v>Productos terminados y mercadería comprados a terceros</v>
          </cell>
          <cell r="W970" t="str">
            <v>Sí</v>
          </cell>
          <cell r="X970" t="str">
            <v>Bienes No Producidos</v>
          </cell>
          <cell r="Y970">
            <v>0</v>
          </cell>
          <cell r="Z970" t="str">
            <v>No</v>
          </cell>
          <cell r="AA970" t="str">
            <v>Sí</v>
          </cell>
          <cell r="AB970">
            <v>0</v>
          </cell>
          <cell r="AD970">
            <v>0</v>
          </cell>
          <cell r="AF970">
            <v>0</v>
          </cell>
          <cell r="AH970">
            <v>0</v>
          </cell>
          <cell r="AJ970">
            <v>0</v>
          </cell>
          <cell r="AK970">
            <v>0</v>
          </cell>
          <cell r="AL970">
            <v>0</v>
          </cell>
          <cell r="AM970" t="str">
            <v>No</v>
          </cell>
          <cell r="AN970">
            <v>12</v>
          </cell>
          <cell r="AO970">
            <v>0</v>
          </cell>
          <cell r="AP970">
            <v>0</v>
          </cell>
          <cell r="AQ970" t="str">
            <v>Simple</v>
          </cell>
          <cell r="AR970" t="str">
            <v>Si</v>
          </cell>
          <cell r="AS970" t="str">
            <v>Si</v>
          </cell>
          <cell r="AT970" t="str">
            <v>Si</v>
          </cell>
          <cell r="AU970">
            <v>0</v>
          </cell>
          <cell r="AV970" t="str">
            <v>Sí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</row>
        <row r="971">
          <cell r="A971" t="str">
            <v>P28023658</v>
          </cell>
          <cell r="C971" t="str">
            <v>ELEVATED ACETABULAR LINER 36/58</v>
          </cell>
          <cell r="D971" t="str">
            <v>P06-E01</v>
          </cell>
          <cell r="E971" t="str">
            <v>P28023658</v>
          </cell>
          <cell r="F971">
            <v>1</v>
          </cell>
          <cell r="G971" t="str">
            <v>Prótesis</v>
          </cell>
          <cell r="H971" t="str">
            <v>Elevated Acetabular Liner36/58 TITANIO</v>
          </cell>
          <cell r="I971" t="e">
            <v>#N/A</v>
          </cell>
          <cell r="J971" t="e">
            <v>#N/A</v>
          </cell>
          <cell r="K971">
            <v>0</v>
          </cell>
          <cell r="L971" t="e">
            <v>#N/A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 t="str">
            <v>Unidad</v>
          </cell>
          <cell r="R971" t="str">
            <v>Producto</v>
          </cell>
          <cell r="S971" t="str">
            <v>Sí</v>
          </cell>
          <cell r="T971" t="str">
            <v>Venta de Bienes</v>
          </cell>
          <cell r="U971" t="str">
            <v>Sí</v>
          </cell>
          <cell r="V971" t="str">
            <v>Productos terminados y mercadería comprados a terceros</v>
          </cell>
          <cell r="W971" t="str">
            <v>Sí</v>
          </cell>
          <cell r="X971" t="str">
            <v>Bienes No Producidos</v>
          </cell>
          <cell r="Y971">
            <v>0</v>
          </cell>
          <cell r="Z971" t="str">
            <v>No</v>
          </cell>
          <cell r="AA971" t="str">
            <v>Sí</v>
          </cell>
          <cell r="AB971">
            <v>0</v>
          </cell>
          <cell r="AD971">
            <v>0</v>
          </cell>
          <cell r="AF971">
            <v>0</v>
          </cell>
          <cell r="AH971">
            <v>0</v>
          </cell>
          <cell r="AJ971">
            <v>0</v>
          </cell>
          <cell r="AK971">
            <v>0</v>
          </cell>
          <cell r="AL971">
            <v>0</v>
          </cell>
          <cell r="AM971" t="str">
            <v>No</v>
          </cell>
          <cell r="AN971">
            <v>12</v>
          </cell>
          <cell r="AO971">
            <v>0</v>
          </cell>
          <cell r="AP971">
            <v>0</v>
          </cell>
          <cell r="AQ971" t="str">
            <v>Simple</v>
          </cell>
          <cell r="AR971" t="str">
            <v>Si</v>
          </cell>
          <cell r="AS971" t="str">
            <v>Si</v>
          </cell>
          <cell r="AT971" t="str">
            <v>Si</v>
          </cell>
          <cell r="AU971">
            <v>0</v>
          </cell>
          <cell r="AV971" t="str">
            <v>Sí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</row>
        <row r="972">
          <cell r="A972" t="str">
            <v>071620000</v>
          </cell>
          <cell r="C972" t="str">
            <v>TAPON PARA CLAVO TEENS 2.0/2.5</v>
          </cell>
          <cell r="D972" t="str">
            <v>P09-E19</v>
          </cell>
          <cell r="E972" t="str">
            <v>071620000</v>
          </cell>
          <cell r="F972">
            <v>1</v>
          </cell>
          <cell r="G972" t="str">
            <v>Otros</v>
          </cell>
          <cell r="H972" t="str">
            <v>End Cap for Titanium Elastic Nail, ?2.0/?2.5</v>
          </cell>
          <cell r="I972" t="str">
            <v>071620000</v>
          </cell>
          <cell r="J972" t="str">
            <v>End Cap for Titanium Elastic Nail, ?2.0/?2.5</v>
          </cell>
          <cell r="K972">
            <v>0</v>
          </cell>
          <cell r="L972" t="str">
            <v>071620000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 t="str">
            <v>Unidad</v>
          </cell>
          <cell r="R972" t="str">
            <v>Producto</v>
          </cell>
          <cell r="S972" t="str">
            <v>Sí</v>
          </cell>
          <cell r="T972" t="str">
            <v>Venta de Bienes</v>
          </cell>
          <cell r="U972" t="str">
            <v>Sí</v>
          </cell>
          <cell r="V972" t="str">
            <v>Productos terminados y mercadería comprados a terceros</v>
          </cell>
          <cell r="W972" t="str">
            <v>Sí</v>
          </cell>
          <cell r="X972" t="str">
            <v>Bienes No Producidos</v>
          </cell>
          <cell r="Y972">
            <v>0</v>
          </cell>
          <cell r="Z972" t="str">
            <v>No</v>
          </cell>
          <cell r="AA972" t="str">
            <v>Sí</v>
          </cell>
          <cell r="AB972">
            <v>0</v>
          </cell>
          <cell r="AD972">
            <v>0</v>
          </cell>
          <cell r="AF972">
            <v>0</v>
          </cell>
          <cell r="AH972">
            <v>0</v>
          </cell>
          <cell r="AJ972">
            <v>0</v>
          </cell>
          <cell r="AK972">
            <v>4.5</v>
          </cell>
          <cell r="AL972">
            <v>20</v>
          </cell>
          <cell r="AM972" t="str">
            <v>No</v>
          </cell>
          <cell r="AN972">
            <v>12</v>
          </cell>
          <cell r="AO972">
            <v>0</v>
          </cell>
          <cell r="AP972">
            <v>0</v>
          </cell>
          <cell r="AQ972" t="str">
            <v>Simple</v>
          </cell>
          <cell r="AR972" t="str">
            <v>Si</v>
          </cell>
          <cell r="AS972" t="str">
            <v>Si</v>
          </cell>
          <cell r="AT972" t="str">
            <v>Si</v>
          </cell>
          <cell r="AU972">
            <v>0</v>
          </cell>
          <cell r="AV972" t="str">
            <v>Sí</v>
          </cell>
          <cell r="AW972">
            <v>0</v>
          </cell>
          <cell r="AX972">
            <v>0</v>
          </cell>
          <cell r="AY972" t="str">
            <v>ING 202211000013</v>
          </cell>
          <cell r="AZ972" t="str">
            <v>05/11/22</v>
          </cell>
          <cell r="BA972">
            <v>0</v>
          </cell>
          <cell r="BB972">
            <v>0</v>
          </cell>
        </row>
        <row r="973">
          <cell r="A973" t="str">
            <v>071630000</v>
          </cell>
          <cell r="C973" t="str">
            <v>TAPON PARA CLAVO TEENS 2.0/3.5/4.0</v>
          </cell>
          <cell r="D973" t="str">
            <v>P09-E20</v>
          </cell>
          <cell r="E973" t="str">
            <v>071630000</v>
          </cell>
          <cell r="F973">
            <v>1</v>
          </cell>
          <cell r="G973" t="str">
            <v>Otros</v>
          </cell>
          <cell r="H973" t="str">
            <v>End Cap for Titanium Elastic Nail, ?3.0/?3.5/?4.0</v>
          </cell>
          <cell r="I973" t="e">
            <v>#N/A</v>
          </cell>
          <cell r="J973" t="e">
            <v>#N/A</v>
          </cell>
          <cell r="K973">
            <v>0</v>
          </cell>
          <cell r="L973" t="str">
            <v>071630000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 t="str">
            <v>Unidad</v>
          </cell>
          <cell r="R973" t="str">
            <v>Producto</v>
          </cell>
          <cell r="S973" t="str">
            <v>Sí</v>
          </cell>
          <cell r="T973" t="str">
            <v>Venta de Bienes</v>
          </cell>
          <cell r="U973" t="str">
            <v>Sí</v>
          </cell>
          <cell r="V973" t="str">
            <v>Productos terminados y mercadería comprados a terceros</v>
          </cell>
          <cell r="W973" t="str">
            <v>Sí</v>
          </cell>
          <cell r="X973" t="str">
            <v>Bienes No Producidos</v>
          </cell>
          <cell r="Y973">
            <v>0</v>
          </cell>
          <cell r="Z973" t="str">
            <v>No</v>
          </cell>
          <cell r="AA973" t="str">
            <v>Sí</v>
          </cell>
          <cell r="AB973">
            <v>0</v>
          </cell>
          <cell r="AD973">
            <v>0</v>
          </cell>
          <cell r="AF973">
            <v>0</v>
          </cell>
          <cell r="AH973">
            <v>0</v>
          </cell>
          <cell r="AJ973">
            <v>0</v>
          </cell>
          <cell r="AK973">
            <v>4.5</v>
          </cell>
          <cell r="AL973">
            <v>31</v>
          </cell>
          <cell r="AM973" t="str">
            <v>No</v>
          </cell>
          <cell r="AN973">
            <v>12</v>
          </cell>
          <cell r="AO973">
            <v>0</v>
          </cell>
          <cell r="AP973">
            <v>0</v>
          </cell>
          <cell r="AQ973" t="str">
            <v>Simple</v>
          </cell>
          <cell r="AR973" t="str">
            <v>Si</v>
          </cell>
          <cell r="AS973" t="str">
            <v>Si</v>
          </cell>
          <cell r="AT973" t="str">
            <v>Si</v>
          </cell>
          <cell r="AU973">
            <v>0</v>
          </cell>
          <cell r="AV973" t="str">
            <v>Sí</v>
          </cell>
          <cell r="AW973">
            <v>0</v>
          </cell>
          <cell r="AX973">
            <v>0</v>
          </cell>
          <cell r="AY973" t="str">
            <v>ING 202211000013</v>
          </cell>
          <cell r="AZ973" t="str">
            <v>05/11/22</v>
          </cell>
          <cell r="BA973">
            <v>0</v>
          </cell>
          <cell r="BB973">
            <v>0</v>
          </cell>
        </row>
        <row r="974">
          <cell r="A974" t="e">
            <v>#N/A</v>
          </cell>
          <cell r="C974" t="e">
            <v>#N/A</v>
          </cell>
          <cell r="D974" t="e">
            <v>#N/A</v>
          </cell>
          <cell r="E974" t="str">
            <v>ENVIOCORRESP001</v>
          </cell>
          <cell r="F974">
            <v>1</v>
          </cell>
          <cell r="G974" t="str">
            <v>Otros</v>
          </cell>
          <cell r="H974" t="str">
            <v>ENVIOS DE CORRESPONDENCIA_ENCOMIENDAS</v>
          </cell>
          <cell r="I974" t="e">
            <v>#N/A</v>
          </cell>
          <cell r="J974" t="e">
            <v>#N/A</v>
          </cell>
          <cell r="K974">
            <v>0</v>
          </cell>
          <cell r="L974" t="e">
            <v>#N/A</v>
          </cell>
          <cell r="M974">
            <v>0</v>
          </cell>
          <cell r="N974">
            <v>0</v>
          </cell>
          <cell r="O974" t="str">
            <v>ENVIOS DE CORRESPONDENCIA_ENCOMIENDAS</v>
          </cell>
          <cell r="P974">
            <v>0</v>
          </cell>
          <cell r="Q974" t="str">
            <v>Unidad</v>
          </cell>
          <cell r="R974" t="str">
            <v>Producto</v>
          </cell>
          <cell r="S974" t="str">
            <v>No</v>
          </cell>
          <cell r="U974" t="str">
            <v>Sí</v>
          </cell>
          <cell r="V974" t="str">
            <v>Otros Gastos Administrativos</v>
          </cell>
          <cell r="W974" t="str">
            <v>No</v>
          </cell>
          <cell r="Z974" t="str">
            <v>No</v>
          </cell>
          <cell r="AA974" t="str">
            <v>No</v>
          </cell>
          <cell r="AB974">
            <v>0</v>
          </cell>
          <cell r="AD974">
            <v>0</v>
          </cell>
          <cell r="AF974">
            <v>0</v>
          </cell>
          <cell r="AH974">
            <v>0</v>
          </cell>
          <cell r="AJ974">
            <v>0</v>
          </cell>
          <cell r="AK974">
            <v>0</v>
          </cell>
          <cell r="AL974">
            <v>0</v>
          </cell>
          <cell r="AM974" t="str">
            <v>No</v>
          </cell>
          <cell r="AN974">
            <v>12</v>
          </cell>
          <cell r="AO974">
            <v>0</v>
          </cell>
          <cell r="AP974">
            <v>0</v>
          </cell>
          <cell r="AQ974" t="str">
            <v>Simple</v>
          </cell>
          <cell r="AR974" t="str">
            <v>No</v>
          </cell>
          <cell r="AS974" t="str">
            <v>No</v>
          </cell>
          <cell r="AT974" t="str">
            <v>Si</v>
          </cell>
          <cell r="AU974">
            <v>0</v>
          </cell>
          <cell r="AV974" t="str">
            <v>No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 t="str">
            <v>FAC 008-002-000040073</v>
          </cell>
          <cell r="BB974" t="str">
            <v>30/08/22</v>
          </cell>
        </row>
        <row r="975">
          <cell r="A975" t="str">
            <v>030400016</v>
          </cell>
          <cell r="C975" t="str">
            <v>PLACA EPIFISIARIA LARGE 16mm</v>
          </cell>
          <cell r="D975" t="str">
            <v>P09-F01</v>
          </cell>
          <cell r="E975" t="str">
            <v>030400016</v>
          </cell>
          <cell r="F975">
            <v>1</v>
          </cell>
          <cell r="G975" t="str">
            <v>Placas</v>
          </cell>
          <cell r="H975" t="str">
            <v>Epiphyseal Plate, arc-bridge shape, large, 16mm</v>
          </cell>
          <cell r="I975" t="e">
            <v>#N/A</v>
          </cell>
          <cell r="J975" t="e">
            <v>#N/A</v>
          </cell>
          <cell r="K975">
            <v>0</v>
          </cell>
          <cell r="L975" t="str">
            <v>030400016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 t="str">
            <v>Unidad</v>
          </cell>
          <cell r="R975" t="str">
            <v>Producto</v>
          </cell>
          <cell r="S975" t="str">
            <v>Sí</v>
          </cell>
          <cell r="T975" t="str">
            <v>Venta de Bienes</v>
          </cell>
          <cell r="U975" t="str">
            <v>Sí</v>
          </cell>
          <cell r="V975" t="str">
            <v>Productos terminados y mercadería comprados a terceros</v>
          </cell>
          <cell r="W975" t="str">
            <v>Sí</v>
          </cell>
          <cell r="X975" t="str">
            <v>Bienes No Producidos</v>
          </cell>
          <cell r="Y975">
            <v>0</v>
          </cell>
          <cell r="Z975" t="str">
            <v>No</v>
          </cell>
          <cell r="AA975" t="str">
            <v>Sí</v>
          </cell>
          <cell r="AB975">
            <v>0</v>
          </cell>
          <cell r="AD975">
            <v>0</v>
          </cell>
          <cell r="AF975">
            <v>0</v>
          </cell>
          <cell r="AH975">
            <v>0</v>
          </cell>
          <cell r="AJ975">
            <v>0</v>
          </cell>
          <cell r="AK975">
            <v>22.5</v>
          </cell>
          <cell r="AL975">
            <v>10</v>
          </cell>
          <cell r="AM975" t="str">
            <v>No</v>
          </cell>
          <cell r="AN975">
            <v>12</v>
          </cell>
          <cell r="AO975">
            <v>0</v>
          </cell>
          <cell r="AP975">
            <v>0</v>
          </cell>
          <cell r="AQ975" t="str">
            <v>Simple</v>
          </cell>
          <cell r="AR975" t="str">
            <v>Si</v>
          </cell>
          <cell r="AS975" t="str">
            <v>Si</v>
          </cell>
          <cell r="AT975" t="str">
            <v>Si</v>
          </cell>
          <cell r="AU975">
            <v>0</v>
          </cell>
          <cell r="AV975" t="str">
            <v>Sí</v>
          </cell>
          <cell r="AW975">
            <v>0</v>
          </cell>
          <cell r="AX975">
            <v>0</v>
          </cell>
          <cell r="AY975" t="str">
            <v>ING 202211000013</v>
          </cell>
          <cell r="AZ975" t="str">
            <v>05/11/22</v>
          </cell>
          <cell r="BA975">
            <v>0</v>
          </cell>
          <cell r="BB975">
            <v>0</v>
          </cell>
        </row>
        <row r="976">
          <cell r="A976" t="e">
            <v>#N/A</v>
          </cell>
          <cell r="C976" t="e">
            <v>#N/A</v>
          </cell>
          <cell r="D976" t="e">
            <v>#N/A</v>
          </cell>
          <cell r="E976" t="str">
            <v>S6099</v>
          </cell>
          <cell r="F976">
            <v>1</v>
          </cell>
          <cell r="G976" t="str">
            <v>Otros servicios</v>
          </cell>
          <cell r="H976" t="str">
            <v>EQUIPO DE RETIRO (PLACAS, TORNILLOS Y CLAVOS)</v>
          </cell>
          <cell r="I976" t="str">
            <v>S6099</v>
          </cell>
          <cell r="J976" t="str">
            <v>EQUIPO DE RETIRO (PLACAS, TORNILLOS Y CLAVOS)</v>
          </cell>
          <cell r="K976">
            <v>0</v>
          </cell>
          <cell r="L976" t="e">
            <v>#N/A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 t="str">
            <v>Unidad</v>
          </cell>
          <cell r="R976" t="str">
            <v>Servicio</v>
          </cell>
          <cell r="S976" t="str">
            <v>Sí</v>
          </cell>
          <cell r="T976" t="str">
            <v>Venta de Bienes</v>
          </cell>
          <cell r="U976" t="str">
            <v>Sí</v>
          </cell>
          <cell r="V976" t="str">
            <v>Otros Gastos Administrativos</v>
          </cell>
          <cell r="W976" t="str">
            <v>No</v>
          </cell>
          <cell r="Z976" t="str">
            <v>No</v>
          </cell>
          <cell r="AA976" t="str">
            <v>Sí</v>
          </cell>
          <cell r="AB976">
            <v>0</v>
          </cell>
          <cell r="AD976">
            <v>0</v>
          </cell>
          <cell r="AF976">
            <v>0</v>
          </cell>
          <cell r="AH976">
            <v>0</v>
          </cell>
          <cell r="AJ976">
            <v>0</v>
          </cell>
          <cell r="AK976">
            <v>0</v>
          </cell>
          <cell r="AL976">
            <v>0</v>
          </cell>
          <cell r="AM976" t="str">
            <v>No</v>
          </cell>
          <cell r="AN976">
            <v>12</v>
          </cell>
          <cell r="AO976">
            <v>0</v>
          </cell>
          <cell r="AP976">
            <v>0</v>
          </cell>
          <cell r="AQ976" t="str">
            <v>Simple</v>
          </cell>
          <cell r="AR976" t="str">
            <v>No</v>
          </cell>
          <cell r="AS976" t="str">
            <v>No</v>
          </cell>
          <cell r="AT976" t="str">
            <v>Si</v>
          </cell>
          <cell r="AU976">
            <v>0</v>
          </cell>
          <cell r="AV976" t="str">
            <v>No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</row>
        <row r="977">
          <cell r="A977" t="e">
            <v>#N/A</v>
          </cell>
          <cell r="C977" t="e">
            <v>#N/A</v>
          </cell>
          <cell r="D977" t="e">
            <v>#N/A</v>
          </cell>
          <cell r="E977" t="str">
            <v>S60100</v>
          </cell>
          <cell r="F977">
            <v>1</v>
          </cell>
          <cell r="G977" t="str">
            <v>Otros</v>
          </cell>
          <cell r="H977" t="str">
            <v>EQUIPO DE RETIRO DE CLAVOS INTRAMEDULARES</v>
          </cell>
          <cell r="I977" t="e">
            <v>#N/A</v>
          </cell>
          <cell r="J977" t="e">
            <v>#N/A</v>
          </cell>
          <cell r="K977">
            <v>0</v>
          </cell>
          <cell r="L977" t="e">
            <v>#N/A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 t="str">
            <v>Unidad</v>
          </cell>
          <cell r="R977" t="str">
            <v>Producto</v>
          </cell>
          <cell r="S977" t="str">
            <v>Sí</v>
          </cell>
          <cell r="T977" t="str">
            <v>Venta de Bienes</v>
          </cell>
          <cell r="U977" t="str">
            <v>Sí</v>
          </cell>
          <cell r="V977" t="str">
            <v>Productos terminados y mercadería comprados a terceros</v>
          </cell>
          <cell r="W977" t="str">
            <v>Sí</v>
          </cell>
          <cell r="X977" t="str">
            <v>Bienes No Producidos</v>
          </cell>
          <cell r="Y977">
            <v>0</v>
          </cell>
          <cell r="Z977" t="str">
            <v>No</v>
          </cell>
          <cell r="AA977" t="str">
            <v>Sí</v>
          </cell>
          <cell r="AB977">
            <v>0</v>
          </cell>
          <cell r="AD977">
            <v>0</v>
          </cell>
          <cell r="AF977">
            <v>0</v>
          </cell>
          <cell r="AH977">
            <v>0</v>
          </cell>
          <cell r="AJ977">
            <v>0</v>
          </cell>
          <cell r="AK977">
            <v>0</v>
          </cell>
          <cell r="AL977">
            <v>0</v>
          </cell>
          <cell r="AM977" t="str">
            <v>No</v>
          </cell>
          <cell r="AN977">
            <v>12</v>
          </cell>
          <cell r="AO977">
            <v>0</v>
          </cell>
          <cell r="AP977">
            <v>0</v>
          </cell>
          <cell r="AQ977" t="str">
            <v>Simple</v>
          </cell>
          <cell r="AR977" t="str">
            <v>No</v>
          </cell>
          <cell r="AS977" t="str">
            <v>No</v>
          </cell>
          <cell r="AT977" t="str">
            <v>Si</v>
          </cell>
          <cell r="AU977">
            <v>0</v>
          </cell>
          <cell r="AV977" t="str">
            <v>No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</row>
        <row r="978">
          <cell r="A978" t="e">
            <v>#N/A</v>
          </cell>
          <cell r="C978" t="e">
            <v>#N/A</v>
          </cell>
          <cell r="D978" t="e">
            <v>#N/A</v>
          </cell>
          <cell r="E978" t="str">
            <v>Equipo_Pelvis</v>
          </cell>
          <cell r="F978">
            <v>1</v>
          </cell>
          <cell r="G978" t="str">
            <v>Equipos</v>
          </cell>
          <cell r="H978" t="str">
            <v>Equipo_Pelvis (caja)</v>
          </cell>
          <cell r="I978" t="e">
            <v>#N/A</v>
          </cell>
          <cell r="J978" t="e">
            <v>#N/A</v>
          </cell>
          <cell r="K978">
            <v>0</v>
          </cell>
          <cell r="L978" t="e">
            <v>#N/A</v>
          </cell>
          <cell r="M978">
            <v>0</v>
          </cell>
          <cell r="N978">
            <v>0</v>
          </cell>
          <cell r="O978" t="str">
            <v>Equipo_Pelvis</v>
          </cell>
          <cell r="P978">
            <v>0</v>
          </cell>
          <cell r="Q978" t="str">
            <v>Unidad</v>
          </cell>
          <cell r="R978" t="str">
            <v>Producto</v>
          </cell>
          <cell r="S978" t="str">
            <v>Sí</v>
          </cell>
          <cell r="U978" t="str">
            <v>No</v>
          </cell>
          <cell r="W978" t="str">
            <v>No</v>
          </cell>
          <cell r="Z978" t="str">
            <v>No</v>
          </cell>
          <cell r="AA978" t="str">
            <v>No</v>
          </cell>
          <cell r="AB978">
            <v>0</v>
          </cell>
          <cell r="AD978">
            <v>0</v>
          </cell>
          <cell r="AF978">
            <v>0</v>
          </cell>
          <cell r="AH978">
            <v>0</v>
          </cell>
          <cell r="AJ978">
            <v>0</v>
          </cell>
          <cell r="AK978">
            <v>0</v>
          </cell>
          <cell r="AL978">
            <v>0</v>
          </cell>
          <cell r="AM978" t="str">
            <v>No</v>
          </cell>
          <cell r="AN978">
            <v>12</v>
          </cell>
          <cell r="AO978">
            <v>0</v>
          </cell>
          <cell r="AP978">
            <v>0</v>
          </cell>
          <cell r="AQ978" t="str">
            <v>Combo</v>
          </cell>
          <cell r="AR978" t="str">
            <v>Si</v>
          </cell>
          <cell r="AS978" t="str">
            <v>No</v>
          </cell>
          <cell r="AT978" t="str">
            <v>No</v>
          </cell>
          <cell r="AU978">
            <v>0</v>
          </cell>
          <cell r="AV978" t="str">
            <v>No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</row>
        <row r="979">
          <cell r="A979" t="e">
            <v>#N/A</v>
          </cell>
          <cell r="C979" t="e">
            <v>#N/A</v>
          </cell>
          <cell r="D979" t="e">
            <v>#N/A</v>
          </cell>
          <cell r="E979" t="str">
            <v>880929</v>
          </cell>
          <cell r="F979">
            <v>1</v>
          </cell>
          <cell r="G979" t="str">
            <v>Otros servicios</v>
          </cell>
          <cell r="H979" t="str">
            <v>ESPACIADOR DE CADERA SUBITON 56CXL</v>
          </cell>
          <cell r="I979" t="str">
            <v>880929</v>
          </cell>
          <cell r="J979" t="str">
            <v>ESPACIADOR DE CADERA SUBITON 56CXL</v>
          </cell>
          <cell r="K979">
            <v>0</v>
          </cell>
          <cell r="L979" t="e">
            <v>#N/A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 t="str">
            <v>Unidad</v>
          </cell>
          <cell r="R979" t="str">
            <v>Producto</v>
          </cell>
          <cell r="S979" t="str">
            <v>Sí</v>
          </cell>
          <cell r="T979" t="str">
            <v>Venta de Bienes</v>
          </cell>
          <cell r="U979" t="str">
            <v>Sí</v>
          </cell>
          <cell r="V979" t="str">
            <v>Productos terminados y mercadería comprados a terceros</v>
          </cell>
          <cell r="W979" t="str">
            <v>Sí</v>
          </cell>
          <cell r="X979" t="str">
            <v>Bienes No Producidos</v>
          </cell>
          <cell r="Y979">
            <v>0</v>
          </cell>
          <cell r="Z979" t="str">
            <v>No</v>
          </cell>
          <cell r="AA979" t="str">
            <v>Sí</v>
          </cell>
          <cell r="AB979">
            <v>0</v>
          </cell>
          <cell r="AD979">
            <v>0</v>
          </cell>
          <cell r="AF979">
            <v>0</v>
          </cell>
          <cell r="AH979">
            <v>0</v>
          </cell>
          <cell r="AJ979">
            <v>0</v>
          </cell>
          <cell r="AK979">
            <v>0</v>
          </cell>
          <cell r="AL979">
            <v>0</v>
          </cell>
          <cell r="AM979" t="str">
            <v>No</v>
          </cell>
          <cell r="AN979">
            <v>12</v>
          </cell>
          <cell r="AO979">
            <v>0</v>
          </cell>
          <cell r="AP979">
            <v>0</v>
          </cell>
          <cell r="AQ979" t="str">
            <v>Simple</v>
          </cell>
          <cell r="AR979" t="str">
            <v>No</v>
          </cell>
          <cell r="AS979" t="str">
            <v>No</v>
          </cell>
          <cell r="AT979" t="str">
            <v>Si</v>
          </cell>
          <cell r="AU979">
            <v>0</v>
          </cell>
          <cell r="AV979" t="str">
            <v>No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</row>
        <row r="980">
          <cell r="A980" t="str">
            <v>35V-DLFH-003</v>
          </cell>
          <cell r="C980" t="str">
            <v>PLACA FIBULA HOOK *3 STARIX</v>
          </cell>
          <cell r="D980" t="str">
            <v>P06-B01</v>
          </cell>
          <cell r="E980" t="str">
            <v>35V-DLFH-003</v>
          </cell>
          <cell r="F980">
            <v>1</v>
          </cell>
          <cell r="G980" t="str">
            <v>Placas</v>
          </cell>
          <cell r="H980" t="str">
            <v>Fibula Hook Plate 3Hole,2.0T(4?)</v>
          </cell>
          <cell r="I980" t="str">
            <v>35V-DLFH-003</v>
          </cell>
          <cell r="J980" t="str">
            <v>Fibula Hook Plate 3Hole,2.0T(4?)</v>
          </cell>
          <cell r="K980">
            <v>0</v>
          </cell>
          <cell r="L980" t="e">
            <v>#N/A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 t="str">
            <v>Unidad</v>
          </cell>
          <cell r="R980" t="str">
            <v>Producto</v>
          </cell>
          <cell r="S980" t="str">
            <v>Sí</v>
          </cell>
          <cell r="T980" t="str">
            <v>Venta de Bienes</v>
          </cell>
          <cell r="U980" t="str">
            <v>Sí</v>
          </cell>
          <cell r="V980" t="str">
            <v>Productos terminados y mercadería comprados a terceros</v>
          </cell>
          <cell r="W980" t="str">
            <v>Sí</v>
          </cell>
          <cell r="X980" t="str">
            <v>Bienes No Producidos</v>
          </cell>
          <cell r="Y980">
            <v>0</v>
          </cell>
          <cell r="Z980" t="str">
            <v>No</v>
          </cell>
          <cell r="AA980" t="str">
            <v>Sí</v>
          </cell>
          <cell r="AB980">
            <v>0</v>
          </cell>
          <cell r="AD980">
            <v>0</v>
          </cell>
          <cell r="AF980">
            <v>0</v>
          </cell>
          <cell r="AH980">
            <v>0</v>
          </cell>
          <cell r="AJ980">
            <v>0</v>
          </cell>
          <cell r="AK980">
            <v>0</v>
          </cell>
          <cell r="AL980">
            <v>0</v>
          </cell>
          <cell r="AM980" t="str">
            <v>No</v>
          </cell>
          <cell r="AN980">
            <v>12</v>
          </cell>
          <cell r="AO980">
            <v>0</v>
          </cell>
          <cell r="AP980">
            <v>0</v>
          </cell>
          <cell r="AQ980" t="str">
            <v>Simple</v>
          </cell>
          <cell r="AR980" t="str">
            <v>Si</v>
          </cell>
          <cell r="AS980" t="str">
            <v>Si</v>
          </cell>
          <cell r="AT980" t="str">
            <v>Si</v>
          </cell>
          <cell r="AU980">
            <v>0</v>
          </cell>
          <cell r="AV980" t="str">
            <v>Sí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</row>
        <row r="981">
          <cell r="A981" t="str">
            <v>35V-DLFH-004</v>
          </cell>
          <cell r="C981" t="str">
            <v>PLACA FIBULA HOOK *4 STARIX</v>
          </cell>
          <cell r="D981" t="str">
            <v>P06-B01</v>
          </cell>
          <cell r="E981" t="str">
            <v>35V-DLFH-004</v>
          </cell>
          <cell r="F981">
            <v>1</v>
          </cell>
          <cell r="G981" t="str">
            <v>Placas</v>
          </cell>
          <cell r="H981" t="str">
            <v>Fibula Hook Plate 4Hole,2.0T(4?)</v>
          </cell>
          <cell r="I981" t="str">
            <v>35V-DLFH-004</v>
          </cell>
          <cell r="J981" t="str">
            <v>Fibula Hook Plate 4Hole,2.0T(4?)</v>
          </cell>
          <cell r="K981">
            <v>0</v>
          </cell>
          <cell r="L981" t="e">
            <v>#N/A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 t="str">
            <v>Unidad</v>
          </cell>
          <cell r="R981" t="str">
            <v>Producto</v>
          </cell>
          <cell r="S981" t="str">
            <v>Sí</v>
          </cell>
          <cell r="T981" t="str">
            <v>Venta de Bienes</v>
          </cell>
          <cell r="U981" t="str">
            <v>Sí</v>
          </cell>
          <cell r="V981" t="str">
            <v>Productos terminados y mercadería comprados a terceros</v>
          </cell>
          <cell r="W981" t="str">
            <v>Sí</v>
          </cell>
          <cell r="X981" t="str">
            <v>Bienes No Producidos</v>
          </cell>
          <cell r="Y981">
            <v>0</v>
          </cell>
          <cell r="Z981" t="str">
            <v>No</v>
          </cell>
          <cell r="AA981" t="str">
            <v>Sí</v>
          </cell>
          <cell r="AB981">
            <v>0</v>
          </cell>
          <cell r="AD981">
            <v>0</v>
          </cell>
          <cell r="AF981">
            <v>0</v>
          </cell>
          <cell r="AH981">
            <v>0</v>
          </cell>
          <cell r="AJ981">
            <v>0</v>
          </cell>
          <cell r="AK981">
            <v>0</v>
          </cell>
          <cell r="AL981">
            <v>-2</v>
          </cell>
          <cell r="AM981" t="str">
            <v>No</v>
          </cell>
          <cell r="AN981">
            <v>12</v>
          </cell>
          <cell r="AO981">
            <v>0</v>
          </cell>
          <cell r="AP981">
            <v>0</v>
          </cell>
          <cell r="AQ981" t="str">
            <v>Simple</v>
          </cell>
          <cell r="AR981" t="str">
            <v>Si</v>
          </cell>
          <cell r="AS981" t="str">
            <v>Si</v>
          </cell>
          <cell r="AT981" t="str">
            <v>Si</v>
          </cell>
          <cell r="AU981">
            <v>0</v>
          </cell>
          <cell r="AV981" t="str">
            <v>Sí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</row>
        <row r="982">
          <cell r="A982" t="e">
            <v>#N/A</v>
          </cell>
          <cell r="C982" t="e">
            <v>#N/A</v>
          </cell>
          <cell r="D982" t="e">
            <v>#N/A</v>
          </cell>
          <cell r="E982" t="str">
            <v>LF01.001.400</v>
          </cell>
          <cell r="F982">
            <v>1</v>
          </cell>
          <cell r="G982" t="str">
            <v>Tutor / Fijador</v>
          </cell>
          <cell r="H982" t="str">
            <v>FIJADOR EXTERNO LINEAL 40CM</v>
          </cell>
          <cell r="I982" t="str">
            <v>LF01.001.400</v>
          </cell>
          <cell r="J982" t="str">
            <v>FIJADOR EXTERNO LINEAL 40CM</v>
          </cell>
          <cell r="K982">
            <v>0</v>
          </cell>
          <cell r="L982" t="e">
            <v>#N/A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 t="str">
            <v>Unidad</v>
          </cell>
          <cell r="R982" t="str">
            <v>Producto</v>
          </cell>
          <cell r="S982" t="str">
            <v>Sí</v>
          </cell>
          <cell r="T982" t="str">
            <v>Venta de Bienes</v>
          </cell>
          <cell r="U982" t="str">
            <v>Sí</v>
          </cell>
          <cell r="V982" t="str">
            <v>Productos terminados y mercadería comprados a terceros</v>
          </cell>
          <cell r="W982" t="str">
            <v>Sí</v>
          </cell>
          <cell r="X982" t="str">
            <v>Bienes No Producidos</v>
          </cell>
          <cell r="Y982">
            <v>0</v>
          </cell>
          <cell r="Z982" t="str">
            <v>No</v>
          </cell>
          <cell r="AA982" t="str">
            <v>Sí</v>
          </cell>
          <cell r="AB982">
            <v>0</v>
          </cell>
          <cell r="AD982">
            <v>0</v>
          </cell>
          <cell r="AF982">
            <v>0</v>
          </cell>
          <cell r="AH982">
            <v>0</v>
          </cell>
          <cell r="AJ982">
            <v>0</v>
          </cell>
          <cell r="AK982">
            <v>0</v>
          </cell>
          <cell r="AL982">
            <v>0</v>
          </cell>
          <cell r="AM982" t="str">
            <v>No</v>
          </cell>
          <cell r="AN982">
            <v>12</v>
          </cell>
          <cell r="AO982">
            <v>0</v>
          </cell>
          <cell r="AP982">
            <v>0</v>
          </cell>
          <cell r="AQ982" t="str">
            <v>Simple</v>
          </cell>
          <cell r="AR982" t="str">
            <v>No</v>
          </cell>
          <cell r="AS982" t="str">
            <v>No</v>
          </cell>
          <cell r="AT982" t="str">
            <v>Si</v>
          </cell>
          <cell r="AU982">
            <v>0</v>
          </cell>
          <cell r="AV982" t="str">
            <v>No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</row>
        <row r="983">
          <cell r="A983" t="e">
            <v>#N/A</v>
          </cell>
          <cell r="C983" t="e">
            <v>#N/A</v>
          </cell>
          <cell r="D983" t="e">
            <v>#N/A</v>
          </cell>
          <cell r="E983" t="str">
            <v>Q.1082</v>
          </cell>
          <cell r="F983">
            <v>1</v>
          </cell>
          <cell r="G983" t="str">
            <v>Tutor / Fijador</v>
          </cell>
          <cell r="H983" t="str">
            <v>FIJADOR LINEAL 200 MM</v>
          </cell>
          <cell r="I983" t="e">
            <v>#N/A</v>
          </cell>
          <cell r="J983" t="e">
            <v>#N/A</v>
          </cell>
          <cell r="K983">
            <v>0</v>
          </cell>
          <cell r="L983" t="e">
            <v>#N/A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 t="str">
            <v>Unidad</v>
          </cell>
          <cell r="R983" t="str">
            <v>Producto</v>
          </cell>
          <cell r="S983" t="str">
            <v>Sí</v>
          </cell>
          <cell r="T983" t="str">
            <v>Venta de Bienes</v>
          </cell>
          <cell r="U983" t="str">
            <v>Sí</v>
          </cell>
          <cell r="V983" t="str">
            <v>Productos terminados y mercadería comprados a terceros</v>
          </cell>
          <cell r="W983" t="str">
            <v>Sí</v>
          </cell>
          <cell r="X983" t="str">
            <v>Bienes No Producidos</v>
          </cell>
          <cell r="Y983">
            <v>0</v>
          </cell>
          <cell r="Z983" t="str">
            <v>No</v>
          </cell>
          <cell r="AA983" t="str">
            <v>Sí</v>
          </cell>
          <cell r="AB983">
            <v>0</v>
          </cell>
          <cell r="AD983">
            <v>0</v>
          </cell>
          <cell r="AF983">
            <v>0</v>
          </cell>
          <cell r="AH983">
            <v>0</v>
          </cell>
          <cell r="AJ983">
            <v>0</v>
          </cell>
          <cell r="AK983">
            <v>0</v>
          </cell>
          <cell r="AL983">
            <v>0</v>
          </cell>
          <cell r="AM983" t="str">
            <v>No</v>
          </cell>
          <cell r="AN983">
            <v>12</v>
          </cell>
          <cell r="AO983">
            <v>0</v>
          </cell>
          <cell r="AP983">
            <v>0</v>
          </cell>
          <cell r="AQ983" t="str">
            <v>Simple</v>
          </cell>
          <cell r="AR983" t="str">
            <v>Si</v>
          </cell>
          <cell r="AS983" t="str">
            <v>Si</v>
          </cell>
          <cell r="AT983" t="str">
            <v>Si</v>
          </cell>
          <cell r="AU983">
            <v>0</v>
          </cell>
          <cell r="AV983" t="str">
            <v>Sí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</row>
        <row r="984">
          <cell r="A984" t="e">
            <v>#N/A</v>
          </cell>
          <cell r="C984" t="e">
            <v>#N/A</v>
          </cell>
          <cell r="D984" t="e">
            <v>#N/A</v>
          </cell>
          <cell r="E984" t="str">
            <v>Q.1093</v>
          </cell>
          <cell r="F984">
            <v>1</v>
          </cell>
          <cell r="G984" t="str">
            <v>Tutor / Fijador</v>
          </cell>
          <cell r="H984" t="str">
            <v>FIJADOR LINEAL 300 MM</v>
          </cell>
          <cell r="I984" t="str">
            <v>Q.1093</v>
          </cell>
          <cell r="J984" t="str">
            <v>FIJADOR LINEAL 300 MM</v>
          </cell>
          <cell r="K984">
            <v>0</v>
          </cell>
          <cell r="L984" t="e">
            <v>#N/A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 t="str">
            <v>Unidad</v>
          </cell>
          <cell r="R984" t="str">
            <v>Producto</v>
          </cell>
          <cell r="S984" t="str">
            <v>Sí</v>
          </cell>
          <cell r="T984" t="str">
            <v>Venta de Bienes</v>
          </cell>
          <cell r="U984" t="str">
            <v>Sí</v>
          </cell>
          <cell r="V984" t="str">
            <v>Productos terminados y mercadería comprados a terceros</v>
          </cell>
          <cell r="W984" t="str">
            <v>Sí</v>
          </cell>
          <cell r="X984" t="str">
            <v>Bienes No Producidos</v>
          </cell>
          <cell r="Y984">
            <v>0</v>
          </cell>
          <cell r="Z984" t="str">
            <v>No</v>
          </cell>
          <cell r="AA984" t="str">
            <v>Sí</v>
          </cell>
          <cell r="AB984">
            <v>0</v>
          </cell>
          <cell r="AD984">
            <v>0</v>
          </cell>
          <cell r="AF984">
            <v>0</v>
          </cell>
          <cell r="AH984">
            <v>0</v>
          </cell>
          <cell r="AJ984">
            <v>0</v>
          </cell>
          <cell r="AK984">
            <v>0</v>
          </cell>
          <cell r="AL984">
            <v>-1</v>
          </cell>
          <cell r="AM984" t="str">
            <v>No</v>
          </cell>
          <cell r="AN984">
            <v>12</v>
          </cell>
          <cell r="AO984">
            <v>0</v>
          </cell>
          <cell r="AP984">
            <v>0</v>
          </cell>
          <cell r="AQ984" t="str">
            <v>Simple</v>
          </cell>
          <cell r="AR984" t="str">
            <v>Si</v>
          </cell>
          <cell r="AS984" t="str">
            <v>Si</v>
          </cell>
          <cell r="AT984" t="str">
            <v>Si</v>
          </cell>
          <cell r="AU984">
            <v>0</v>
          </cell>
          <cell r="AV984" t="str">
            <v>Sí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</row>
        <row r="985">
          <cell r="A985" t="e">
            <v>#N/A</v>
          </cell>
          <cell r="C985" t="e">
            <v>#N/A</v>
          </cell>
          <cell r="D985" t="e">
            <v>#N/A</v>
          </cell>
          <cell r="E985" t="str">
            <v>800007</v>
          </cell>
          <cell r="F985">
            <v>1</v>
          </cell>
          <cell r="G985" t="str">
            <v>Otros</v>
          </cell>
          <cell r="H985" t="str">
            <v>G1A40 BONE CEMENT</v>
          </cell>
          <cell r="I985" t="str">
            <v>800007</v>
          </cell>
          <cell r="J985" t="str">
            <v>G1A40 BONE CEMENT</v>
          </cell>
          <cell r="K985">
            <v>0</v>
          </cell>
          <cell r="L985" t="e">
            <v>#N/A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 t="str">
            <v>Unidad</v>
          </cell>
          <cell r="R985" t="str">
            <v>Producto</v>
          </cell>
          <cell r="S985" t="str">
            <v>Sí</v>
          </cell>
          <cell r="T985" t="str">
            <v>Venta de Bienes</v>
          </cell>
          <cell r="U985" t="str">
            <v>Sí</v>
          </cell>
          <cell r="V985" t="str">
            <v>Productos terminados y mercadería comprados a terceros</v>
          </cell>
          <cell r="W985" t="str">
            <v>Sí</v>
          </cell>
          <cell r="X985" t="str">
            <v>Bienes No Producidos</v>
          </cell>
          <cell r="Y985">
            <v>0</v>
          </cell>
          <cell r="Z985" t="str">
            <v>No</v>
          </cell>
          <cell r="AA985" t="str">
            <v>Sí</v>
          </cell>
          <cell r="AB985">
            <v>0</v>
          </cell>
          <cell r="AD985">
            <v>0</v>
          </cell>
          <cell r="AF985">
            <v>0</v>
          </cell>
          <cell r="AH985">
            <v>0</v>
          </cell>
          <cell r="AJ985">
            <v>0</v>
          </cell>
          <cell r="AK985">
            <v>0</v>
          </cell>
          <cell r="AL985">
            <v>-1</v>
          </cell>
          <cell r="AM985" t="str">
            <v>No</v>
          </cell>
          <cell r="AN985">
            <v>12</v>
          </cell>
          <cell r="AO985">
            <v>0</v>
          </cell>
          <cell r="AP985">
            <v>0</v>
          </cell>
          <cell r="AQ985" t="str">
            <v>Simple</v>
          </cell>
          <cell r="AR985" t="str">
            <v>No</v>
          </cell>
          <cell r="AS985" t="str">
            <v>No</v>
          </cell>
          <cell r="AT985" t="str">
            <v>Si</v>
          </cell>
          <cell r="AU985">
            <v>0</v>
          </cell>
          <cell r="AV985" t="str">
            <v>No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</row>
        <row r="986">
          <cell r="A986" t="e">
            <v>#N/A</v>
          </cell>
          <cell r="C986" t="e">
            <v>#N/A</v>
          </cell>
          <cell r="D986" t="e">
            <v>#N/A</v>
          </cell>
          <cell r="E986" t="str">
            <v>S77071313</v>
          </cell>
          <cell r="F986">
            <v>1</v>
          </cell>
          <cell r="G986" t="str">
            <v>Grapas</v>
          </cell>
          <cell r="H986" t="str">
            <v>GRAPA DE COMPRESION ACUTEC ™ 13 MM × 13 MM</v>
          </cell>
          <cell r="I986" t="e">
            <v>#N/A</v>
          </cell>
          <cell r="J986" t="e">
            <v>#N/A</v>
          </cell>
          <cell r="K986">
            <v>0</v>
          </cell>
          <cell r="L986" t="e">
            <v>#N/A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 t="str">
            <v>Unidad</v>
          </cell>
          <cell r="R986" t="str">
            <v>Producto</v>
          </cell>
          <cell r="S986" t="str">
            <v>Sí</v>
          </cell>
          <cell r="T986" t="str">
            <v>Venta de Bienes</v>
          </cell>
          <cell r="U986" t="str">
            <v>Sí</v>
          </cell>
          <cell r="V986" t="str">
            <v>Productos terminados y mercadería comprados a terceros</v>
          </cell>
          <cell r="W986" t="str">
            <v>Sí</v>
          </cell>
          <cell r="X986" t="str">
            <v>Bienes No Producidos</v>
          </cell>
          <cell r="Y986">
            <v>0</v>
          </cell>
          <cell r="Z986" t="str">
            <v>No</v>
          </cell>
          <cell r="AA986" t="str">
            <v>Sí</v>
          </cell>
          <cell r="AB986">
            <v>0</v>
          </cell>
          <cell r="AD986">
            <v>0</v>
          </cell>
          <cell r="AF986">
            <v>0</v>
          </cell>
          <cell r="AH986">
            <v>0</v>
          </cell>
          <cell r="AJ986">
            <v>0</v>
          </cell>
          <cell r="AK986">
            <v>0</v>
          </cell>
          <cell r="AL986">
            <v>0</v>
          </cell>
          <cell r="AM986" t="str">
            <v>No</v>
          </cell>
          <cell r="AN986">
            <v>12</v>
          </cell>
          <cell r="AO986">
            <v>0</v>
          </cell>
          <cell r="AP986">
            <v>0</v>
          </cell>
          <cell r="AQ986" t="str">
            <v>Simple</v>
          </cell>
          <cell r="AR986" t="str">
            <v>Si</v>
          </cell>
          <cell r="AS986" t="str">
            <v>Si</v>
          </cell>
          <cell r="AT986" t="str">
            <v>Si</v>
          </cell>
          <cell r="AU986">
            <v>0</v>
          </cell>
          <cell r="AV986" t="str">
            <v>Sí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</row>
        <row r="987">
          <cell r="A987" t="e">
            <v>#N/A</v>
          </cell>
          <cell r="C987" t="e">
            <v>#N/A</v>
          </cell>
          <cell r="D987" t="e">
            <v>#N/A</v>
          </cell>
          <cell r="E987" t="str">
            <v>S77071315</v>
          </cell>
          <cell r="F987">
            <v>1</v>
          </cell>
          <cell r="G987" t="str">
            <v>Grapas</v>
          </cell>
          <cell r="H987" t="str">
            <v>GRAPA DE COMPRESION ACUTEC ™ 13 MM × 15 MM</v>
          </cell>
          <cell r="I987" t="e">
            <v>#N/A</v>
          </cell>
          <cell r="J987" t="e">
            <v>#N/A</v>
          </cell>
          <cell r="K987">
            <v>0</v>
          </cell>
          <cell r="L987" t="e">
            <v>#N/A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 t="str">
            <v>Unidad</v>
          </cell>
          <cell r="R987" t="str">
            <v>Producto</v>
          </cell>
          <cell r="S987" t="str">
            <v>Sí</v>
          </cell>
          <cell r="T987" t="str">
            <v>Venta de Bienes</v>
          </cell>
          <cell r="U987" t="str">
            <v>Sí</v>
          </cell>
          <cell r="V987" t="str">
            <v>Productos terminados y mercadería comprados a terceros</v>
          </cell>
          <cell r="W987" t="str">
            <v>Sí</v>
          </cell>
          <cell r="X987" t="str">
            <v>Bienes No Producidos</v>
          </cell>
          <cell r="Y987">
            <v>0</v>
          </cell>
          <cell r="Z987" t="str">
            <v>No</v>
          </cell>
          <cell r="AA987" t="str">
            <v>Sí</v>
          </cell>
          <cell r="AB987">
            <v>0</v>
          </cell>
          <cell r="AD987">
            <v>0</v>
          </cell>
          <cell r="AF987">
            <v>0</v>
          </cell>
          <cell r="AH987">
            <v>0</v>
          </cell>
          <cell r="AJ987">
            <v>0</v>
          </cell>
          <cell r="AK987">
            <v>0</v>
          </cell>
          <cell r="AL987">
            <v>0</v>
          </cell>
          <cell r="AM987" t="str">
            <v>No</v>
          </cell>
          <cell r="AN987">
            <v>12</v>
          </cell>
          <cell r="AO987">
            <v>0</v>
          </cell>
          <cell r="AP987">
            <v>0</v>
          </cell>
          <cell r="AQ987" t="str">
            <v>Simple</v>
          </cell>
          <cell r="AR987" t="str">
            <v>Si</v>
          </cell>
          <cell r="AS987" t="str">
            <v>Si</v>
          </cell>
          <cell r="AT987" t="str">
            <v>Si</v>
          </cell>
          <cell r="AU987">
            <v>0</v>
          </cell>
          <cell r="AV987" t="str">
            <v>Sí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</row>
        <row r="988">
          <cell r="A988" t="str">
            <v>S77072015</v>
          </cell>
          <cell r="C988" t="str">
            <v xml:space="preserve">GRAPA DE COMPRESIÓN ACUTEC  20 MM × 15 MM </v>
          </cell>
          <cell r="D988" t="str">
            <v>P06-C10</v>
          </cell>
          <cell r="E988" t="str">
            <v>S77072015</v>
          </cell>
          <cell r="F988">
            <v>1</v>
          </cell>
          <cell r="G988" t="str">
            <v>Grapas</v>
          </cell>
          <cell r="H988" t="str">
            <v>GRAPA DE COMPRESION ACUTEC ™ 13 MM × 15 MM IRE</v>
          </cell>
          <cell r="I988" t="e">
            <v>#N/A</v>
          </cell>
          <cell r="J988" t="e">
            <v>#N/A</v>
          </cell>
          <cell r="K988">
            <v>0</v>
          </cell>
          <cell r="L988" t="str">
            <v>S77072015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 t="str">
            <v>Unidad</v>
          </cell>
          <cell r="R988" t="str">
            <v>Producto</v>
          </cell>
          <cell r="S988" t="str">
            <v>Sí</v>
          </cell>
          <cell r="T988" t="str">
            <v>Venta de Bienes</v>
          </cell>
          <cell r="U988" t="str">
            <v>Sí</v>
          </cell>
          <cell r="V988" t="str">
            <v>Productos terminados y mercadería comprados a terceros</v>
          </cell>
          <cell r="W988" t="str">
            <v>Sí</v>
          </cell>
          <cell r="X988" t="str">
            <v>Bienes No Producidos</v>
          </cell>
          <cell r="Y988">
            <v>0</v>
          </cell>
          <cell r="Z988" t="str">
            <v>No</v>
          </cell>
          <cell r="AA988" t="str">
            <v>Sí</v>
          </cell>
          <cell r="AB988">
            <v>0</v>
          </cell>
          <cell r="AD988">
            <v>0</v>
          </cell>
          <cell r="AF988">
            <v>0</v>
          </cell>
          <cell r="AH988">
            <v>0</v>
          </cell>
          <cell r="AJ988">
            <v>0</v>
          </cell>
          <cell r="AK988">
            <v>72.900000000000006</v>
          </cell>
          <cell r="AL988">
            <v>2</v>
          </cell>
          <cell r="AM988" t="str">
            <v>No</v>
          </cell>
          <cell r="AN988">
            <v>12</v>
          </cell>
          <cell r="AO988">
            <v>0</v>
          </cell>
          <cell r="AP988">
            <v>0</v>
          </cell>
          <cell r="AQ988" t="str">
            <v>Simple</v>
          </cell>
          <cell r="AR988" t="str">
            <v>Si</v>
          </cell>
          <cell r="AS988" t="str">
            <v>Si</v>
          </cell>
          <cell r="AT988" t="str">
            <v>Si</v>
          </cell>
          <cell r="AU988">
            <v>0</v>
          </cell>
          <cell r="AV988" t="str">
            <v>Sí</v>
          </cell>
          <cell r="AW988">
            <v>0</v>
          </cell>
          <cell r="AX988">
            <v>0</v>
          </cell>
          <cell r="AY988" t="str">
            <v>ING 202211000013</v>
          </cell>
          <cell r="AZ988" t="str">
            <v>05/11/22</v>
          </cell>
          <cell r="BA988">
            <v>0</v>
          </cell>
          <cell r="BB988">
            <v>0</v>
          </cell>
        </row>
        <row r="989">
          <cell r="A989" t="e">
            <v>#N/A</v>
          </cell>
          <cell r="C989" t="e">
            <v>#N/A</v>
          </cell>
          <cell r="D989" t="e">
            <v>#N/A</v>
          </cell>
          <cell r="E989" t="str">
            <v>S77071511</v>
          </cell>
          <cell r="F989">
            <v>1</v>
          </cell>
          <cell r="G989" t="str">
            <v>Grapas</v>
          </cell>
          <cell r="H989" t="str">
            <v>GRAPA DE COMPRESION ACUTEC ™ 15 MM × 11 MM</v>
          </cell>
          <cell r="I989" t="e">
            <v>#N/A</v>
          </cell>
          <cell r="J989" t="e">
            <v>#N/A</v>
          </cell>
          <cell r="K989">
            <v>0</v>
          </cell>
          <cell r="L989" t="e">
            <v>#N/A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 t="str">
            <v>Unidad</v>
          </cell>
          <cell r="R989" t="str">
            <v>Producto</v>
          </cell>
          <cell r="S989" t="str">
            <v>Sí</v>
          </cell>
          <cell r="T989" t="str">
            <v>Venta de Bienes</v>
          </cell>
          <cell r="U989" t="str">
            <v>Sí</v>
          </cell>
          <cell r="V989" t="str">
            <v>Productos terminados y mercadería comprados a terceros</v>
          </cell>
          <cell r="W989" t="str">
            <v>Sí</v>
          </cell>
          <cell r="X989" t="str">
            <v>Bienes No Producidos</v>
          </cell>
          <cell r="Y989">
            <v>0</v>
          </cell>
          <cell r="Z989" t="str">
            <v>No</v>
          </cell>
          <cell r="AA989" t="str">
            <v>Sí</v>
          </cell>
          <cell r="AB989">
            <v>0</v>
          </cell>
          <cell r="AD989">
            <v>0</v>
          </cell>
          <cell r="AF989">
            <v>0</v>
          </cell>
          <cell r="AH989">
            <v>0</v>
          </cell>
          <cell r="AJ989">
            <v>0</v>
          </cell>
          <cell r="AK989">
            <v>0</v>
          </cell>
          <cell r="AL989">
            <v>0</v>
          </cell>
          <cell r="AM989" t="str">
            <v>No</v>
          </cell>
          <cell r="AN989">
            <v>12</v>
          </cell>
          <cell r="AO989">
            <v>0</v>
          </cell>
          <cell r="AP989">
            <v>0</v>
          </cell>
          <cell r="AQ989" t="str">
            <v>Simple</v>
          </cell>
          <cell r="AR989" t="str">
            <v>Si</v>
          </cell>
          <cell r="AS989" t="str">
            <v>Si</v>
          </cell>
          <cell r="AT989" t="str">
            <v>Si</v>
          </cell>
          <cell r="AU989">
            <v>0</v>
          </cell>
          <cell r="AV989" t="str">
            <v>Sí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</row>
        <row r="990">
          <cell r="A990" t="e">
            <v>#N/A</v>
          </cell>
          <cell r="C990" t="e">
            <v>#N/A</v>
          </cell>
          <cell r="D990" t="e">
            <v>#N/A</v>
          </cell>
          <cell r="E990" t="str">
            <v>S77071513</v>
          </cell>
          <cell r="F990">
            <v>1</v>
          </cell>
          <cell r="G990" t="str">
            <v>Grapas</v>
          </cell>
          <cell r="H990" t="str">
            <v>GRAPA DE COMPRESION ACUTEC ™ 15 MM × 13 MM</v>
          </cell>
          <cell r="I990" t="e">
            <v>#N/A</v>
          </cell>
          <cell r="J990" t="e">
            <v>#N/A</v>
          </cell>
          <cell r="K990">
            <v>0</v>
          </cell>
          <cell r="L990" t="e">
            <v>#N/A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 t="str">
            <v>Unidad</v>
          </cell>
          <cell r="R990" t="str">
            <v>Producto</v>
          </cell>
          <cell r="S990" t="str">
            <v>Sí</v>
          </cell>
          <cell r="T990" t="str">
            <v>Venta de Bienes</v>
          </cell>
          <cell r="U990" t="str">
            <v>Sí</v>
          </cell>
          <cell r="V990" t="str">
            <v>Productos terminados y mercadería comprados a terceros</v>
          </cell>
          <cell r="W990" t="str">
            <v>Sí</v>
          </cell>
          <cell r="X990" t="str">
            <v>Bienes No Producidos</v>
          </cell>
          <cell r="Y990">
            <v>0</v>
          </cell>
          <cell r="Z990" t="str">
            <v>No</v>
          </cell>
          <cell r="AA990" t="str">
            <v>Sí</v>
          </cell>
          <cell r="AB990">
            <v>0</v>
          </cell>
          <cell r="AD990">
            <v>0</v>
          </cell>
          <cell r="AF990">
            <v>0</v>
          </cell>
          <cell r="AH990">
            <v>0</v>
          </cell>
          <cell r="AJ990">
            <v>0</v>
          </cell>
          <cell r="AK990">
            <v>0</v>
          </cell>
          <cell r="AL990">
            <v>0</v>
          </cell>
          <cell r="AM990" t="str">
            <v>No</v>
          </cell>
          <cell r="AN990">
            <v>12</v>
          </cell>
          <cell r="AO990">
            <v>0</v>
          </cell>
          <cell r="AP990">
            <v>0</v>
          </cell>
          <cell r="AQ990" t="str">
            <v>Simple</v>
          </cell>
          <cell r="AR990" t="str">
            <v>Si</v>
          </cell>
          <cell r="AS990" t="str">
            <v>Si</v>
          </cell>
          <cell r="AT990" t="str">
            <v>Si</v>
          </cell>
          <cell r="AU990">
            <v>0</v>
          </cell>
          <cell r="AV990" t="str">
            <v>Sí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</row>
        <row r="991">
          <cell r="A991" t="e">
            <v>#N/A</v>
          </cell>
          <cell r="C991" t="e">
            <v>#N/A</v>
          </cell>
          <cell r="D991" t="e">
            <v>#N/A</v>
          </cell>
          <cell r="E991" t="str">
            <v>S77071515</v>
          </cell>
          <cell r="F991">
            <v>1</v>
          </cell>
          <cell r="G991" t="str">
            <v>Grapas</v>
          </cell>
          <cell r="H991" t="str">
            <v>GRAPA DE COMPRESION ACUTEC ™ 15 MM × 15 MM</v>
          </cell>
          <cell r="I991" t="e">
            <v>#N/A</v>
          </cell>
          <cell r="J991" t="e">
            <v>#N/A</v>
          </cell>
          <cell r="K991">
            <v>0</v>
          </cell>
          <cell r="L991" t="e">
            <v>#N/A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 t="str">
            <v>Unidad</v>
          </cell>
          <cell r="R991" t="str">
            <v>Producto</v>
          </cell>
          <cell r="S991" t="str">
            <v>Sí</v>
          </cell>
          <cell r="T991" t="str">
            <v>Venta de Bienes</v>
          </cell>
          <cell r="U991" t="str">
            <v>Sí</v>
          </cell>
          <cell r="V991" t="str">
            <v>Productos terminados y mercadería comprados a terceros</v>
          </cell>
          <cell r="W991" t="str">
            <v>Sí</v>
          </cell>
          <cell r="X991" t="str">
            <v>Bienes No Producidos</v>
          </cell>
          <cell r="Y991">
            <v>0</v>
          </cell>
          <cell r="Z991" t="str">
            <v>No</v>
          </cell>
          <cell r="AA991" t="str">
            <v>Sí</v>
          </cell>
          <cell r="AB991">
            <v>0</v>
          </cell>
          <cell r="AD991">
            <v>0</v>
          </cell>
          <cell r="AF991">
            <v>0</v>
          </cell>
          <cell r="AH991">
            <v>0</v>
          </cell>
          <cell r="AJ991">
            <v>0</v>
          </cell>
          <cell r="AK991">
            <v>0</v>
          </cell>
          <cell r="AL991">
            <v>0</v>
          </cell>
          <cell r="AM991" t="str">
            <v>No</v>
          </cell>
          <cell r="AN991">
            <v>12</v>
          </cell>
          <cell r="AO991">
            <v>0</v>
          </cell>
          <cell r="AP991">
            <v>0</v>
          </cell>
          <cell r="AQ991" t="str">
            <v>Simple</v>
          </cell>
          <cell r="AR991" t="str">
            <v>Si</v>
          </cell>
          <cell r="AS991" t="str">
            <v>Si</v>
          </cell>
          <cell r="AT991" t="str">
            <v>Si</v>
          </cell>
          <cell r="AU991">
            <v>0</v>
          </cell>
          <cell r="AV991" t="str">
            <v>Sí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</row>
        <row r="992">
          <cell r="A992" t="str">
            <v>S77072020</v>
          </cell>
          <cell r="C992" t="str">
            <v xml:space="preserve">GRAPA DE COMPRESIÓN ACUTEC  20 MM × 20 MM </v>
          </cell>
          <cell r="D992" t="str">
            <v>P06-C10</v>
          </cell>
          <cell r="E992" t="str">
            <v>S77072020</v>
          </cell>
          <cell r="F992">
            <v>1</v>
          </cell>
          <cell r="G992" t="str">
            <v>Grapas</v>
          </cell>
          <cell r="H992" t="str">
            <v>GRAPA DE COMPRESION ACUTEC ™ 20 MM × 20 MM IRE</v>
          </cell>
          <cell r="I992" t="e">
            <v>#N/A</v>
          </cell>
          <cell r="J992" t="e">
            <v>#N/A</v>
          </cell>
          <cell r="K992">
            <v>0</v>
          </cell>
          <cell r="L992" t="str">
            <v>S77072020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 t="str">
            <v>Unidad</v>
          </cell>
          <cell r="R992" t="str">
            <v>Producto</v>
          </cell>
          <cell r="S992" t="str">
            <v>Sí</v>
          </cell>
          <cell r="T992" t="str">
            <v>Venta de Bienes</v>
          </cell>
          <cell r="U992" t="str">
            <v>Sí</v>
          </cell>
          <cell r="V992" t="str">
            <v>Productos terminados y mercadería comprados a terceros</v>
          </cell>
          <cell r="W992" t="str">
            <v>Sí</v>
          </cell>
          <cell r="X992" t="str">
            <v>Bienes No Producidos</v>
          </cell>
          <cell r="Y992">
            <v>0</v>
          </cell>
          <cell r="Z992" t="str">
            <v>No</v>
          </cell>
          <cell r="AA992" t="str">
            <v>Sí</v>
          </cell>
          <cell r="AB992">
            <v>0</v>
          </cell>
          <cell r="AD992">
            <v>0</v>
          </cell>
          <cell r="AF992">
            <v>0</v>
          </cell>
          <cell r="AH992">
            <v>0</v>
          </cell>
          <cell r="AJ992">
            <v>0</v>
          </cell>
          <cell r="AK992">
            <v>72.900000000000006</v>
          </cell>
          <cell r="AL992">
            <v>3</v>
          </cell>
          <cell r="AM992" t="str">
            <v>No</v>
          </cell>
          <cell r="AN992">
            <v>12</v>
          </cell>
          <cell r="AO992">
            <v>0</v>
          </cell>
          <cell r="AP992">
            <v>0</v>
          </cell>
          <cell r="AQ992" t="str">
            <v>Simple</v>
          </cell>
          <cell r="AR992" t="str">
            <v>Si</v>
          </cell>
          <cell r="AS992" t="str">
            <v>Si</v>
          </cell>
          <cell r="AT992" t="str">
            <v>Si</v>
          </cell>
          <cell r="AU992">
            <v>0</v>
          </cell>
          <cell r="AV992" t="str">
            <v>Sí</v>
          </cell>
          <cell r="AW992">
            <v>0</v>
          </cell>
          <cell r="AX992">
            <v>0</v>
          </cell>
          <cell r="AY992" t="str">
            <v>ING 202211000013</v>
          </cell>
          <cell r="AZ992" t="str">
            <v>05/11/22</v>
          </cell>
          <cell r="BA992">
            <v>0</v>
          </cell>
          <cell r="BB992">
            <v>0</v>
          </cell>
        </row>
        <row r="993">
          <cell r="A993" t="str">
            <v>S77072025</v>
          </cell>
          <cell r="C993" t="str">
            <v xml:space="preserve">GRAPA DE COMPRESIÓN ACUTEC 20 MM × 25 MM </v>
          </cell>
          <cell r="D993" t="str">
            <v>P06-C10</v>
          </cell>
          <cell r="E993" t="str">
            <v>S77072025</v>
          </cell>
          <cell r="F993">
            <v>1</v>
          </cell>
          <cell r="G993" t="str">
            <v>Grapas</v>
          </cell>
          <cell r="H993" t="str">
            <v>GRAPA DE COMPRESION ACUTEC ™ 20 MM × 25 MM IRE</v>
          </cell>
          <cell r="I993" t="e">
            <v>#N/A</v>
          </cell>
          <cell r="J993" t="e">
            <v>#N/A</v>
          </cell>
          <cell r="K993">
            <v>0</v>
          </cell>
          <cell r="L993" t="str">
            <v>S77072025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 t="str">
            <v>Unidad</v>
          </cell>
          <cell r="R993" t="str">
            <v>Producto</v>
          </cell>
          <cell r="S993" t="str">
            <v>Sí</v>
          </cell>
          <cell r="T993" t="str">
            <v>Venta de Bienes</v>
          </cell>
          <cell r="U993" t="str">
            <v>Sí</v>
          </cell>
          <cell r="V993" t="str">
            <v>Productos terminados y mercadería comprados a terceros</v>
          </cell>
          <cell r="W993" t="str">
            <v>Sí</v>
          </cell>
          <cell r="X993" t="str">
            <v>Bienes No Producidos</v>
          </cell>
          <cell r="Y993">
            <v>0</v>
          </cell>
          <cell r="Z993" t="str">
            <v>No</v>
          </cell>
          <cell r="AA993" t="str">
            <v>Sí</v>
          </cell>
          <cell r="AB993">
            <v>0</v>
          </cell>
          <cell r="AD993">
            <v>0</v>
          </cell>
          <cell r="AF993">
            <v>0</v>
          </cell>
          <cell r="AH993">
            <v>0</v>
          </cell>
          <cell r="AJ993">
            <v>0</v>
          </cell>
          <cell r="AK993">
            <v>72.900000000000006</v>
          </cell>
          <cell r="AL993">
            <v>3</v>
          </cell>
          <cell r="AM993" t="str">
            <v>No</v>
          </cell>
          <cell r="AN993">
            <v>12</v>
          </cell>
          <cell r="AO993">
            <v>0</v>
          </cell>
          <cell r="AP993">
            <v>0</v>
          </cell>
          <cell r="AQ993" t="str">
            <v>Simple</v>
          </cell>
          <cell r="AR993" t="str">
            <v>Si</v>
          </cell>
          <cell r="AS993" t="str">
            <v>Si</v>
          </cell>
          <cell r="AT993" t="str">
            <v>Si</v>
          </cell>
          <cell r="AU993">
            <v>0</v>
          </cell>
          <cell r="AV993" t="str">
            <v>Sí</v>
          </cell>
          <cell r="AW993">
            <v>0</v>
          </cell>
          <cell r="AX993">
            <v>0</v>
          </cell>
          <cell r="AY993" t="str">
            <v>ING 202211000013</v>
          </cell>
          <cell r="AZ993" t="str">
            <v>05/11/22</v>
          </cell>
          <cell r="BA993">
            <v>0</v>
          </cell>
          <cell r="BB993">
            <v>0</v>
          </cell>
        </row>
        <row r="994">
          <cell r="A994" t="str">
            <v>010770000</v>
          </cell>
          <cell r="C994" t="str">
            <v xml:space="preserve">GRAPAS CABLE TIT. </v>
          </cell>
          <cell r="D994" t="str">
            <v>P06-C13</v>
          </cell>
          <cell r="E994" t="str">
            <v>010770000</v>
          </cell>
          <cell r="F994">
            <v>1</v>
          </cell>
          <cell r="G994" t="str">
            <v>Grapas</v>
          </cell>
          <cell r="H994" t="str">
            <v>GRAPAS CABLE TITANIO DM</v>
          </cell>
          <cell r="I994" t="e">
            <v>#N/A</v>
          </cell>
          <cell r="J994" t="e">
            <v>#N/A</v>
          </cell>
          <cell r="K994">
            <v>0</v>
          </cell>
          <cell r="L994" t="str">
            <v>010770000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 t="str">
            <v>Unidad</v>
          </cell>
          <cell r="R994" t="str">
            <v>Producto</v>
          </cell>
          <cell r="S994" t="str">
            <v>Sí</v>
          </cell>
          <cell r="T994" t="str">
            <v>Venta de Bienes</v>
          </cell>
          <cell r="U994" t="str">
            <v>Sí</v>
          </cell>
          <cell r="V994" t="str">
            <v>Productos terminados y mercadería comprados a terceros</v>
          </cell>
          <cell r="W994" t="str">
            <v>Sí</v>
          </cell>
          <cell r="X994" t="str">
            <v>Bienes No Producidos</v>
          </cell>
          <cell r="Y994">
            <v>0</v>
          </cell>
          <cell r="Z994" t="str">
            <v>No</v>
          </cell>
          <cell r="AA994" t="str">
            <v>Sí</v>
          </cell>
          <cell r="AB994">
            <v>0</v>
          </cell>
          <cell r="AD994">
            <v>0</v>
          </cell>
          <cell r="AF994">
            <v>0</v>
          </cell>
          <cell r="AH994">
            <v>0</v>
          </cell>
          <cell r="AJ994">
            <v>0</v>
          </cell>
          <cell r="AK994">
            <v>4.3</v>
          </cell>
          <cell r="AL994">
            <v>30</v>
          </cell>
          <cell r="AM994" t="str">
            <v>No</v>
          </cell>
          <cell r="AN994">
            <v>12</v>
          </cell>
          <cell r="AO994">
            <v>0</v>
          </cell>
          <cell r="AP994">
            <v>0</v>
          </cell>
          <cell r="AQ994" t="str">
            <v>Simple</v>
          </cell>
          <cell r="AR994" t="str">
            <v>Si</v>
          </cell>
          <cell r="AS994" t="str">
            <v>Si</v>
          </cell>
          <cell r="AT994" t="str">
            <v>Si</v>
          </cell>
          <cell r="AU994">
            <v>0</v>
          </cell>
          <cell r="AV994" t="str">
            <v>Sí</v>
          </cell>
          <cell r="AW994">
            <v>0</v>
          </cell>
          <cell r="AX994">
            <v>0</v>
          </cell>
          <cell r="AY994" t="str">
            <v>ING 202211000013</v>
          </cell>
          <cell r="AZ994" t="str">
            <v>05/11/22</v>
          </cell>
          <cell r="BA994">
            <v>0</v>
          </cell>
          <cell r="BB994">
            <v>0</v>
          </cell>
        </row>
        <row r="995">
          <cell r="A995" t="str">
            <v>H1L-LL-005</v>
          </cell>
          <cell r="C995" t="str">
            <v>PLACA EN L STARIX 1.5 * 5H IZQ. TIT.</v>
          </cell>
          <cell r="D995" t="str">
            <v>P06-B03</v>
          </cell>
          <cell r="E995" t="str">
            <v>H1L-LL-005</v>
          </cell>
          <cell r="F995">
            <v>1</v>
          </cell>
          <cell r="G995" t="str">
            <v>Tornillos</v>
          </cell>
          <cell r="H995" t="str">
            <v>H1 Lockind L Plate 5Holes Left 0.6t</v>
          </cell>
          <cell r="I995" t="e">
            <v>#N/A</v>
          </cell>
          <cell r="J995" t="e">
            <v>#N/A</v>
          </cell>
          <cell r="K995">
            <v>0</v>
          </cell>
          <cell r="L995" t="str">
            <v>H1L-LL-005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 t="str">
            <v>Unidad</v>
          </cell>
          <cell r="R995" t="str">
            <v>Producto</v>
          </cell>
          <cell r="S995" t="str">
            <v>Sí</v>
          </cell>
          <cell r="T995" t="str">
            <v>Venta de Bienes</v>
          </cell>
          <cell r="U995" t="str">
            <v>Sí</v>
          </cell>
          <cell r="V995" t="str">
            <v>Productos terminados y mercadería comprados a terceros</v>
          </cell>
          <cell r="W995" t="str">
            <v>Sí</v>
          </cell>
          <cell r="X995" t="str">
            <v>Bienes No Producidos</v>
          </cell>
          <cell r="Y995">
            <v>0</v>
          </cell>
          <cell r="Z995" t="str">
            <v>No</v>
          </cell>
          <cell r="AA995" t="str">
            <v>Sí</v>
          </cell>
          <cell r="AB995">
            <v>0</v>
          </cell>
          <cell r="AD995">
            <v>0</v>
          </cell>
          <cell r="AF995">
            <v>0</v>
          </cell>
          <cell r="AH995">
            <v>0</v>
          </cell>
          <cell r="AJ995">
            <v>0</v>
          </cell>
          <cell r="AK995">
            <v>27</v>
          </cell>
          <cell r="AL995">
            <v>5</v>
          </cell>
          <cell r="AM995" t="str">
            <v>No</v>
          </cell>
          <cell r="AN995">
            <v>12</v>
          </cell>
          <cell r="AO995">
            <v>0</v>
          </cell>
          <cell r="AP995">
            <v>0</v>
          </cell>
          <cell r="AQ995" t="str">
            <v>Simple</v>
          </cell>
          <cell r="AR995" t="str">
            <v>Si</v>
          </cell>
          <cell r="AS995" t="str">
            <v>Si</v>
          </cell>
          <cell r="AT995" t="str">
            <v>Si</v>
          </cell>
          <cell r="AU995">
            <v>0</v>
          </cell>
          <cell r="AV995" t="str">
            <v>Sí</v>
          </cell>
          <cell r="AW995">
            <v>0</v>
          </cell>
          <cell r="AX995">
            <v>0</v>
          </cell>
          <cell r="AY995" t="str">
            <v>ING 202211000013</v>
          </cell>
          <cell r="AZ995" t="str">
            <v>05/11/22</v>
          </cell>
          <cell r="BA995">
            <v>0</v>
          </cell>
          <cell r="BB995">
            <v>0</v>
          </cell>
        </row>
        <row r="996">
          <cell r="A996" t="str">
            <v>H1L-LR-005</v>
          </cell>
          <cell r="C996" t="str">
            <v>PLACA EN L STARIX  1.5 * 5H DER. TIT.</v>
          </cell>
          <cell r="D996" t="str">
            <v>P06-B03</v>
          </cell>
          <cell r="E996" t="str">
            <v>H1L-LR-005</v>
          </cell>
          <cell r="F996">
            <v>1</v>
          </cell>
          <cell r="G996" t="str">
            <v>Tornillos</v>
          </cell>
          <cell r="H996" t="str">
            <v>H1 Locking L Plate 5Holes Right 0.6t</v>
          </cell>
          <cell r="I996" t="e">
            <v>#N/A</v>
          </cell>
          <cell r="J996" t="e">
            <v>#N/A</v>
          </cell>
          <cell r="K996">
            <v>0</v>
          </cell>
          <cell r="L996" t="str">
            <v>H1L-LR-005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 t="str">
            <v>Unidad</v>
          </cell>
          <cell r="R996" t="str">
            <v>Producto</v>
          </cell>
          <cell r="S996" t="str">
            <v>Sí</v>
          </cell>
          <cell r="T996" t="str">
            <v>Venta de Bienes</v>
          </cell>
          <cell r="U996" t="str">
            <v>Sí</v>
          </cell>
          <cell r="V996" t="str">
            <v>Productos terminados y mercadería comprados a terceros</v>
          </cell>
          <cell r="W996" t="str">
            <v>Sí</v>
          </cell>
          <cell r="X996" t="str">
            <v>Bienes No Producidos</v>
          </cell>
          <cell r="Y996">
            <v>0</v>
          </cell>
          <cell r="Z996" t="str">
            <v>No</v>
          </cell>
          <cell r="AA996" t="str">
            <v>Sí</v>
          </cell>
          <cell r="AB996">
            <v>0</v>
          </cell>
          <cell r="AD996">
            <v>0</v>
          </cell>
          <cell r="AF996">
            <v>0</v>
          </cell>
          <cell r="AH996">
            <v>0</v>
          </cell>
          <cell r="AJ996">
            <v>0</v>
          </cell>
          <cell r="AK996">
            <v>27</v>
          </cell>
          <cell r="AL996">
            <v>6</v>
          </cell>
          <cell r="AM996" t="str">
            <v>No</v>
          </cell>
          <cell r="AN996">
            <v>12</v>
          </cell>
          <cell r="AO996">
            <v>0</v>
          </cell>
          <cell r="AP996">
            <v>0</v>
          </cell>
          <cell r="AQ996" t="str">
            <v>Simple</v>
          </cell>
          <cell r="AR996" t="str">
            <v>Si</v>
          </cell>
          <cell r="AS996" t="str">
            <v>Si</v>
          </cell>
          <cell r="AT996" t="str">
            <v>Si</v>
          </cell>
          <cell r="AU996">
            <v>0</v>
          </cell>
          <cell r="AV996" t="str">
            <v>Sí</v>
          </cell>
          <cell r="AW996">
            <v>0</v>
          </cell>
          <cell r="AX996">
            <v>0</v>
          </cell>
          <cell r="AY996" t="str">
            <v>ING 202211000013</v>
          </cell>
          <cell r="AZ996" t="str">
            <v>05/11/22</v>
          </cell>
          <cell r="BA996">
            <v>0</v>
          </cell>
          <cell r="BB996">
            <v>0</v>
          </cell>
        </row>
        <row r="997">
          <cell r="A997" t="e">
            <v>#N/A</v>
          </cell>
          <cell r="C997" t="e">
            <v>#N/A</v>
          </cell>
          <cell r="D997" t="e">
            <v>#N/A</v>
          </cell>
          <cell r="E997" t="str">
            <v>H1L-TP-007</v>
          </cell>
          <cell r="F997">
            <v>1</v>
          </cell>
          <cell r="G997" t="str">
            <v>Tornillos</v>
          </cell>
          <cell r="H997" t="str">
            <v>H1 Locking T Plate 7Holes 0.6t</v>
          </cell>
          <cell r="I997" t="str">
            <v>H1L-TP-007</v>
          </cell>
          <cell r="J997" t="str">
            <v>H1 Locking T Plate 7Holes 0.6t</v>
          </cell>
          <cell r="K997">
            <v>0</v>
          </cell>
          <cell r="L997" t="e">
            <v>#N/A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 t="str">
            <v>Unidad</v>
          </cell>
          <cell r="R997" t="str">
            <v>Producto</v>
          </cell>
          <cell r="S997" t="str">
            <v>Sí</v>
          </cell>
          <cell r="T997" t="str">
            <v>Venta de Bienes</v>
          </cell>
          <cell r="U997" t="str">
            <v>Sí</v>
          </cell>
          <cell r="V997" t="str">
            <v>Productos terminados y mercadería comprados a terceros</v>
          </cell>
          <cell r="W997" t="str">
            <v>Sí</v>
          </cell>
          <cell r="X997" t="str">
            <v>Bienes No Producidos</v>
          </cell>
          <cell r="Y997">
            <v>0</v>
          </cell>
          <cell r="Z997" t="str">
            <v>No</v>
          </cell>
          <cell r="AA997" t="str">
            <v>Sí</v>
          </cell>
          <cell r="AB997">
            <v>0</v>
          </cell>
          <cell r="AD997">
            <v>0</v>
          </cell>
          <cell r="AF997">
            <v>0</v>
          </cell>
          <cell r="AH997">
            <v>0</v>
          </cell>
          <cell r="AJ997">
            <v>0</v>
          </cell>
          <cell r="AK997">
            <v>0</v>
          </cell>
          <cell r="AL997">
            <v>-1</v>
          </cell>
          <cell r="AM997" t="str">
            <v>No</v>
          </cell>
          <cell r="AN997">
            <v>12</v>
          </cell>
          <cell r="AO997">
            <v>0</v>
          </cell>
          <cell r="AP997">
            <v>0</v>
          </cell>
          <cell r="AQ997" t="str">
            <v>Simple</v>
          </cell>
          <cell r="AR997" t="str">
            <v>Si</v>
          </cell>
          <cell r="AS997" t="str">
            <v>Si</v>
          </cell>
          <cell r="AT997" t="str">
            <v>Si</v>
          </cell>
          <cell r="AU997">
            <v>0</v>
          </cell>
          <cell r="AV997" t="str">
            <v>Sí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</row>
        <row r="998">
          <cell r="A998" t="e">
            <v>#N/A</v>
          </cell>
          <cell r="C998" t="e">
            <v>#N/A</v>
          </cell>
          <cell r="D998" t="e">
            <v>#N/A</v>
          </cell>
          <cell r="E998" t="str">
            <v>H1L-YP-006</v>
          </cell>
          <cell r="F998">
            <v>1</v>
          </cell>
          <cell r="G998" t="str">
            <v>Tornillos</v>
          </cell>
          <cell r="H998" t="str">
            <v>H1 Locking Y Plate 6Holes 0.6t</v>
          </cell>
          <cell r="I998" t="e">
            <v>#N/A</v>
          </cell>
          <cell r="J998" t="e">
            <v>#N/A</v>
          </cell>
          <cell r="K998">
            <v>0</v>
          </cell>
          <cell r="L998" t="e">
            <v>#N/A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 t="str">
            <v>Unidad</v>
          </cell>
          <cell r="R998" t="str">
            <v>Producto</v>
          </cell>
          <cell r="S998" t="str">
            <v>Sí</v>
          </cell>
          <cell r="T998" t="str">
            <v>Venta de Bienes</v>
          </cell>
          <cell r="U998" t="str">
            <v>Sí</v>
          </cell>
          <cell r="V998" t="str">
            <v>Productos terminados y mercadería comprados a terceros</v>
          </cell>
          <cell r="W998" t="str">
            <v>Sí</v>
          </cell>
          <cell r="X998" t="str">
            <v>Bienes No Producidos</v>
          </cell>
          <cell r="Y998">
            <v>0</v>
          </cell>
          <cell r="Z998" t="str">
            <v>No</v>
          </cell>
          <cell r="AA998" t="str">
            <v>Sí</v>
          </cell>
          <cell r="AB998">
            <v>0</v>
          </cell>
          <cell r="AD998">
            <v>0</v>
          </cell>
          <cell r="AF998">
            <v>0</v>
          </cell>
          <cell r="AH998">
            <v>0</v>
          </cell>
          <cell r="AJ998">
            <v>0</v>
          </cell>
          <cell r="AK998">
            <v>0</v>
          </cell>
          <cell r="AL998">
            <v>0</v>
          </cell>
          <cell r="AM998" t="str">
            <v>No</v>
          </cell>
          <cell r="AN998">
            <v>12</v>
          </cell>
          <cell r="AO998">
            <v>0</v>
          </cell>
          <cell r="AP998">
            <v>0</v>
          </cell>
          <cell r="AQ998" t="str">
            <v>Simple</v>
          </cell>
          <cell r="AR998" t="str">
            <v>Si</v>
          </cell>
          <cell r="AS998" t="str">
            <v>Si</v>
          </cell>
          <cell r="AT998" t="str">
            <v>Si</v>
          </cell>
          <cell r="AU998">
            <v>0</v>
          </cell>
          <cell r="AV998" t="str">
            <v>Sí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</row>
        <row r="999">
          <cell r="A999" t="str">
            <v>15-HC-010</v>
          </cell>
          <cell r="C999" t="str">
            <v>TORNILLO CORTICAL 1.5×10mm STARIX TITANIO</v>
          </cell>
          <cell r="D999" t="str">
            <v>P11-A05</v>
          </cell>
          <cell r="E999" t="str">
            <v>15-HC-010</v>
          </cell>
          <cell r="F999">
            <v>1</v>
          </cell>
          <cell r="G999" t="str">
            <v>Tornillos</v>
          </cell>
          <cell r="H999" t="str">
            <v>H1 Screw Dia 1.5×10mm</v>
          </cell>
          <cell r="I999" t="str">
            <v>15-HC-010</v>
          </cell>
          <cell r="J999" t="str">
            <v>H1 Screw Dia 1.5×10mm</v>
          </cell>
          <cell r="K999">
            <v>0</v>
          </cell>
          <cell r="L999" t="str">
            <v>15-HC-010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 t="str">
            <v>Unidad</v>
          </cell>
          <cell r="R999" t="str">
            <v>Producto</v>
          </cell>
          <cell r="S999" t="str">
            <v>Sí</v>
          </cell>
          <cell r="T999" t="str">
            <v>Venta de Bienes</v>
          </cell>
          <cell r="U999" t="str">
            <v>Sí</v>
          </cell>
          <cell r="V999" t="str">
            <v>Productos terminados y mercadería comprados a terceros</v>
          </cell>
          <cell r="W999" t="str">
            <v>Sí</v>
          </cell>
          <cell r="X999" t="str">
            <v>Bienes No Producidos</v>
          </cell>
          <cell r="Y999">
            <v>0</v>
          </cell>
          <cell r="Z999" t="str">
            <v>No</v>
          </cell>
          <cell r="AA999" t="str">
            <v>Sí</v>
          </cell>
          <cell r="AB999">
            <v>0</v>
          </cell>
          <cell r="AD999">
            <v>0</v>
          </cell>
          <cell r="AF999">
            <v>0</v>
          </cell>
          <cell r="AH999">
            <v>0</v>
          </cell>
          <cell r="AJ999">
            <v>0</v>
          </cell>
          <cell r="AK999">
            <v>7.2</v>
          </cell>
          <cell r="AL999">
            <v>21</v>
          </cell>
          <cell r="AM999" t="str">
            <v>No</v>
          </cell>
          <cell r="AN999">
            <v>12</v>
          </cell>
          <cell r="AO999">
            <v>0</v>
          </cell>
          <cell r="AP999">
            <v>0</v>
          </cell>
          <cell r="AQ999" t="str">
            <v>Simple</v>
          </cell>
          <cell r="AR999" t="str">
            <v>Si</v>
          </cell>
          <cell r="AS999" t="str">
            <v>Si</v>
          </cell>
          <cell r="AT999" t="str">
            <v>Si</v>
          </cell>
          <cell r="AU999">
            <v>0</v>
          </cell>
          <cell r="AV999" t="str">
            <v>Sí</v>
          </cell>
          <cell r="AW999">
            <v>0</v>
          </cell>
          <cell r="AX999">
            <v>0</v>
          </cell>
          <cell r="AY999" t="str">
            <v>ING 202211000013</v>
          </cell>
          <cell r="AZ999" t="str">
            <v>05/11/22</v>
          </cell>
          <cell r="BA999">
            <v>0</v>
          </cell>
          <cell r="BB999">
            <v>0</v>
          </cell>
        </row>
        <row r="1000">
          <cell r="A1000" t="str">
            <v>15-HC-012</v>
          </cell>
          <cell r="C1000" t="str">
            <v>TORNILLO CORTICAL 1.5×12mm STARIX TITANIO</v>
          </cell>
          <cell r="D1000" t="str">
            <v>P11-A07</v>
          </cell>
          <cell r="E1000" t="str">
            <v>15-HC-012</v>
          </cell>
          <cell r="F1000">
            <v>1</v>
          </cell>
          <cell r="G1000" t="str">
            <v>Tornillos</v>
          </cell>
          <cell r="H1000" t="str">
            <v>H1 Screw Dia 1.5×12mm</v>
          </cell>
          <cell r="I1000" t="str">
            <v>15-HC-012</v>
          </cell>
          <cell r="J1000" t="str">
            <v>H1 Screw Dia 1.5×12mm</v>
          </cell>
          <cell r="K1000">
            <v>0</v>
          </cell>
          <cell r="L1000" t="str">
            <v>15-HC-012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 t="str">
            <v>Unidad</v>
          </cell>
          <cell r="R1000" t="str">
            <v>Producto</v>
          </cell>
          <cell r="S1000" t="str">
            <v>Sí</v>
          </cell>
          <cell r="T1000" t="str">
            <v>Venta de Bienes</v>
          </cell>
          <cell r="U1000" t="str">
            <v>Sí</v>
          </cell>
          <cell r="V1000" t="str">
            <v>Productos terminados y mercadería comprados a terceros</v>
          </cell>
          <cell r="W1000" t="str">
            <v>Sí</v>
          </cell>
          <cell r="X1000" t="str">
            <v>Bienes No Producidos</v>
          </cell>
          <cell r="Y1000">
            <v>0</v>
          </cell>
          <cell r="Z1000" t="str">
            <v>No</v>
          </cell>
          <cell r="AA1000" t="str">
            <v>Sí</v>
          </cell>
          <cell r="AB1000">
            <v>0</v>
          </cell>
          <cell r="AD1000">
            <v>0</v>
          </cell>
          <cell r="AF1000">
            <v>0</v>
          </cell>
          <cell r="AH1000">
            <v>0</v>
          </cell>
          <cell r="AJ1000">
            <v>0</v>
          </cell>
          <cell r="AK1000">
            <v>8.1</v>
          </cell>
          <cell r="AL1000">
            <v>-2</v>
          </cell>
          <cell r="AM1000" t="str">
            <v>No</v>
          </cell>
          <cell r="AN1000">
            <v>12</v>
          </cell>
          <cell r="AO1000">
            <v>0</v>
          </cell>
          <cell r="AP1000">
            <v>0</v>
          </cell>
          <cell r="AQ1000" t="str">
            <v>Simple</v>
          </cell>
          <cell r="AR1000" t="str">
            <v>Si</v>
          </cell>
          <cell r="AS1000" t="str">
            <v>Si</v>
          </cell>
          <cell r="AT1000" t="str">
            <v>Si</v>
          </cell>
          <cell r="AU1000">
            <v>0</v>
          </cell>
          <cell r="AV1000" t="str">
            <v>Sí</v>
          </cell>
          <cell r="AW1000">
            <v>0</v>
          </cell>
          <cell r="AX1000">
            <v>0</v>
          </cell>
          <cell r="AY1000" t="str">
            <v>ING 202211000013</v>
          </cell>
          <cell r="AZ1000" t="str">
            <v>05/11/22</v>
          </cell>
          <cell r="BA1000">
            <v>0</v>
          </cell>
          <cell r="BB1000">
            <v>0</v>
          </cell>
        </row>
        <row r="1001">
          <cell r="A1001" t="str">
            <v>15-HC-014</v>
          </cell>
          <cell r="C1001" t="str">
            <v>TORNILLO CORTICAL 1.5×14mm STARIX TITANIO</v>
          </cell>
          <cell r="D1001" t="str">
            <v>P11-A09</v>
          </cell>
          <cell r="E1001" t="str">
            <v>15-HC-014</v>
          </cell>
          <cell r="F1001">
            <v>1</v>
          </cell>
          <cell r="G1001" t="str">
            <v>Tornillos</v>
          </cell>
          <cell r="H1001" t="str">
            <v>H1 Screw Dia 1.5×14mm</v>
          </cell>
          <cell r="I1001" t="e">
            <v>#N/A</v>
          </cell>
          <cell r="J1001" t="e">
            <v>#N/A</v>
          </cell>
          <cell r="K1001">
            <v>0</v>
          </cell>
          <cell r="L1001" t="str">
            <v>15-HC-014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 t="str">
            <v>Unidad</v>
          </cell>
          <cell r="R1001" t="str">
            <v>Producto</v>
          </cell>
          <cell r="S1001" t="str">
            <v>Sí</v>
          </cell>
          <cell r="T1001" t="str">
            <v>Venta de Bienes</v>
          </cell>
          <cell r="U1001" t="str">
            <v>Sí</v>
          </cell>
          <cell r="V1001" t="str">
            <v>Productos terminados y mercadería comprados a terceros</v>
          </cell>
          <cell r="W1001" t="str">
            <v>Sí</v>
          </cell>
          <cell r="X1001" t="str">
            <v>Bienes No Producidos</v>
          </cell>
          <cell r="Y1001">
            <v>0</v>
          </cell>
          <cell r="Z1001" t="str">
            <v>No</v>
          </cell>
          <cell r="AA1001" t="str">
            <v>Sí</v>
          </cell>
          <cell r="AB1001">
            <v>0</v>
          </cell>
          <cell r="AD1001">
            <v>0</v>
          </cell>
          <cell r="AF1001">
            <v>0</v>
          </cell>
          <cell r="AH1001">
            <v>0</v>
          </cell>
          <cell r="AJ1001">
            <v>0</v>
          </cell>
          <cell r="AK1001">
            <v>9</v>
          </cell>
          <cell r="AL1001">
            <v>1</v>
          </cell>
          <cell r="AM1001" t="str">
            <v>No</v>
          </cell>
          <cell r="AN1001">
            <v>12</v>
          </cell>
          <cell r="AO1001">
            <v>0</v>
          </cell>
          <cell r="AP1001">
            <v>0</v>
          </cell>
          <cell r="AQ1001" t="str">
            <v>Simple</v>
          </cell>
          <cell r="AR1001" t="str">
            <v>Si</v>
          </cell>
          <cell r="AS1001" t="str">
            <v>Si</v>
          </cell>
          <cell r="AT1001" t="str">
            <v>Si</v>
          </cell>
          <cell r="AU1001">
            <v>0</v>
          </cell>
          <cell r="AV1001" t="str">
            <v>Sí</v>
          </cell>
          <cell r="AW1001">
            <v>0</v>
          </cell>
          <cell r="AX1001">
            <v>0</v>
          </cell>
          <cell r="AY1001" t="str">
            <v>ING 202211000013</v>
          </cell>
          <cell r="AZ1001" t="str">
            <v>05/11/22</v>
          </cell>
          <cell r="BA1001">
            <v>0</v>
          </cell>
          <cell r="BB1001">
            <v>0</v>
          </cell>
        </row>
        <row r="1002">
          <cell r="A1002" t="str">
            <v>15-HC-018</v>
          </cell>
          <cell r="C1002" t="str">
            <v>TORNILLO CORTICAL 1.5×18mm STARIX TITANIO</v>
          </cell>
          <cell r="D1002" t="str">
            <v>P11-A11</v>
          </cell>
          <cell r="E1002" t="str">
            <v>15-HC-018</v>
          </cell>
          <cell r="F1002">
            <v>1</v>
          </cell>
          <cell r="G1002" t="str">
            <v>Tornillos</v>
          </cell>
          <cell r="H1002" t="str">
            <v>H1 Screw Dia 1.5×18mm</v>
          </cell>
          <cell r="I1002" t="e">
            <v>#N/A</v>
          </cell>
          <cell r="J1002" t="e">
            <v>#N/A</v>
          </cell>
          <cell r="K1002">
            <v>0</v>
          </cell>
          <cell r="L1002" t="str">
            <v>15-HC-018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 t="str">
            <v>Unidad</v>
          </cell>
          <cell r="R1002" t="str">
            <v>Producto</v>
          </cell>
          <cell r="S1002" t="str">
            <v>Sí</v>
          </cell>
          <cell r="T1002" t="str">
            <v>Venta de Bienes</v>
          </cell>
          <cell r="U1002" t="str">
            <v>Sí</v>
          </cell>
          <cell r="V1002" t="str">
            <v>Productos terminados y mercadería comprados a terceros</v>
          </cell>
          <cell r="W1002" t="str">
            <v>Sí</v>
          </cell>
          <cell r="X1002" t="str">
            <v>Bienes No Producidos</v>
          </cell>
          <cell r="Y1002">
            <v>0</v>
          </cell>
          <cell r="Z1002" t="str">
            <v>No</v>
          </cell>
          <cell r="AA1002" t="str">
            <v>Sí</v>
          </cell>
          <cell r="AB1002">
            <v>0</v>
          </cell>
          <cell r="AD1002">
            <v>0</v>
          </cell>
          <cell r="AF1002">
            <v>0</v>
          </cell>
          <cell r="AH1002">
            <v>0</v>
          </cell>
          <cell r="AJ1002">
            <v>0</v>
          </cell>
          <cell r="AK1002">
            <v>10.8</v>
          </cell>
          <cell r="AL1002">
            <v>1</v>
          </cell>
          <cell r="AM1002" t="str">
            <v>No</v>
          </cell>
          <cell r="AN1002">
            <v>12</v>
          </cell>
          <cell r="AO1002">
            <v>0</v>
          </cell>
          <cell r="AP1002">
            <v>0</v>
          </cell>
          <cell r="AQ1002" t="str">
            <v>Simple</v>
          </cell>
          <cell r="AR1002" t="str">
            <v>Si</v>
          </cell>
          <cell r="AS1002" t="str">
            <v>Si</v>
          </cell>
          <cell r="AT1002" t="str">
            <v>Si</v>
          </cell>
          <cell r="AU1002">
            <v>0</v>
          </cell>
          <cell r="AV1002" t="str">
            <v>Sí</v>
          </cell>
          <cell r="AW1002">
            <v>0</v>
          </cell>
          <cell r="AX1002">
            <v>0</v>
          </cell>
          <cell r="AY1002" t="str">
            <v>ING 202211000013</v>
          </cell>
          <cell r="AZ1002" t="str">
            <v>05/11/22</v>
          </cell>
          <cell r="BA1002">
            <v>0</v>
          </cell>
          <cell r="BB1002">
            <v>0</v>
          </cell>
        </row>
        <row r="1003">
          <cell r="A1003" t="str">
            <v>15-HC-020</v>
          </cell>
          <cell r="C1003" t="str">
            <v>TORNILLO CORTICAL 1.5×20mm STARIX TITANIO</v>
          </cell>
          <cell r="D1003" t="str">
            <v>P11-A12</v>
          </cell>
          <cell r="E1003" t="str">
            <v>15-HC-020</v>
          </cell>
          <cell r="F1003">
            <v>1</v>
          </cell>
          <cell r="G1003" t="str">
            <v>Tornillos</v>
          </cell>
          <cell r="H1003" t="str">
            <v>H1 Screw Dia 1.5×20mm</v>
          </cell>
          <cell r="I1003" t="e">
            <v>#N/A</v>
          </cell>
          <cell r="J1003" t="e">
            <v>#N/A</v>
          </cell>
          <cell r="K1003">
            <v>0</v>
          </cell>
          <cell r="L1003" t="str">
            <v>15-HC-020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 t="str">
            <v>Unidad</v>
          </cell>
          <cell r="R1003" t="str">
            <v>Producto</v>
          </cell>
          <cell r="S1003" t="str">
            <v>Sí</v>
          </cell>
          <cell r="T1003" t="str">
            <v>Venta de Bienes</v>
          </cell>
          <cell r="U1003" t="str">
            <v>Sí</v>
          </cell>
          <cell r="V1003" t="str">
            <v>Productos terminados y mercadería comprados a terceros</v>
          </cell>
          <cell r="W1003" t="str">
            <v>Sí</v>
          </cell>
          <cell r="X1003" t="str">
            <v>Bienes No Producidos</v>
          </cell>
          <cell r="Y1003">
            <v>0</v>
          </cell>
          <cell r="Z1003" t="str">
            <v>No</v>
          </cell>
          <cell r="AA1003" t="str">
            <v>Sí</v>
          </cell>
          <cell r="AB1003">
            <v>0</v>
          </cell>
          <cell r="AD1003">
            <v>0</v>
          </cell>
          <cell r="AF1003">
            <v>0</v>
          </cell>
          <cell r="AH1003">
            <v>0</v>
          </cell>
          <cell r="AJ1003">
            <v>0</v>
          </cell>
          <cell r="AK1003">
            <v>11.7</v>
          </cell>
          <cell r="AL1003">
            <v>3</v>
          </cell>
          <cell r="AM1003" t="str">
            <v>No</v>
          </cell>
          <cell r="AN1003">
            <v>12</v>
          </cell>
          <cell r="AO1003">
            <v>0</v>
          </cell>
          <cell r="AP1003">
            <v>0</v>
          </cell>
          <cell r="AQ1003" t="str">
            <v>Simple</v>
          </cell>
          <cell r="AR1003" t="str">
            <v>Si</v>
          </cell>
          <cell r="AS1003" t="str">
            <v>Si</v>
          </cell>
          <cell r="AT1003" t="str">
            <v>Si</v>
          </cell>
          <cell r="AU1003">
            <v>0</v>
          </cell>
          <cell r="AV1003" t="str">
            <v>Sí</v>
          </cell>
          <cell r="AW1003">
            <v>0</v>
          </cell>
          <cell r="AX1003">
            <v>0</v>
          </cell>
          <cell r="AY1003" t="str">
            <v>ING 202211000013</v>
          </cell>
          <cell r="AZ1003" t="str">
            <v>05/11/22</v>
          </cell>
          <cell r="BA1003">
            <v>0</v>
          </cell>
          <cell r="BB1003">
            <v>0</v>
          </cell>
        </row>
        <row r="1004">
          <cell r="A1004" t="str">
            <v>15-HC-006</v>
          </cell>
          <cell r="C1004" t="str">
            <v>TORNILLO CORTICAL 1.5×6mm STARIX TITANIO</v>
          </cell>
          <cell r="D1004" t="str">
            <v>P11-A01</v>
          </cell>
          <cell r="E1004" t="str">
            <v>15-HC-006</v>
          </cell>
          <cell r="F1004">
            <v>1</v>
          </cell>
          <cell r="G1004" t="str">
            <v>Tornillos</v>
          </cell>
          <cell r="H1004" t="str">
            <v>H1 Screw Dia 1.5×6mm</v>
          </cell>
          <cell r="I1004" t="str">
            <v>15-HC-006</v>
          </cell>
          <cell r="J1004" t="str">
            <v>H1 Screw Dia 1.5×6mm</v>
          </cell>
          <cell r="K1004">
            <v>0</v>
          </cell>
          <cell r="L1004" t="e">
            <v>#N/A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 t="str">
            <v>Unidad</v>
          </cell>
          <cell r="R1004" t="str">
            <v>Producto</v>
          </cell>
          <cell r="S1004" t="str">
            <v>Sí</v>
          </cell>
          <cell r="T1004" t="str">
            <v>Venta de Bienes</v>
          </cell>
          <cell r="U1004" t="str">
            <v>Sí</v>
          </cell>
          <cell r="V1004" t="str">
            <v>Productos terminados y mercadería comprados a terceros</v>
          </cell>
          <cell r="W1004" t="str">
            <v>Sí</v>
          </cell>
          <cell r="X1004" t="str">
            <v>Bienes No Producidos</v>
          </cell>
          <cell r="Y1004">
            <v>0</v>
          </cell>
          <cell r="Z1004" t="str">
            <v>No</v>
          </cell>
          <cell r="AA1004" t="str">
            <v>Sí</v>
          </cell>
          <cell r="AB1004">
            <v>0</v>
          </cell>
          <cell r="AD1004">
            <v>0</v>
          </cell>
          <cell r="AF1004">
            <v>0</v>
          </cell>
          <cell r="AH1004">
            <v>0</v>
          </cell>
          <cell r="AJ1004">
            <v>0</v>
          </cell>
          <cell r="AK1004">
            <v>0</v>
          </cell>
          <cell r="AL1004">
            <v>-1</v>
          </cell>
          <cell r="AM1004" t="str">
            <v>No</v>
          </cell>
          <cell r="AN1004">
            <v>12</v>
          </cell>
          <cell r="AO1004">
            <v>0</v>
          </cell>
          <cell r="AP1004">
            <v>0</v>
          </cell>
          <cell r="AQ1004" t="str">
            <v>Simple</v>
          </cell>
          <cell r="AR1004" t="str">
            <v>Si</v>
          </cell>
          <cell r="AS1004" t="str">
            <v>Si</v>
          </cell>
          <cell r="AT1004" t="str">
            <v>Si</v>
          </cell>
          <cell r="AU1004">
            <v>0</v>
          </cell>
          <cell r="AV1004" t="str">
            <v>Sí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</row>
        <row r="1005">
          <cell r="A1005" t="str">
            <v>15-HC-007</v>
          </cell>
          <cell r="C1005" t="str">
            <v>TORNILLO CORTICAL 1.5×7mm STARIX TITANIO</v>
          </cell>
          <cell r="D1005" t="str">
            <v>P11-A02</v>
          </cell>
          <cell r="E1005" t="str">
            <v>15-HC-007</v>
          </cell>
          <cell r="F1005">
            <v>1</v>
          </cell>
          <cell r="G1005" t="str">
            <v>Tornillos</v>
          </cell>
          <cell r="H1005" t="str">
            <v>H1 Screw Dia 1.5×7mm</v>
          </cell>
          <cell r="I1005" t="e">
            <v>#N/A</v>
          </cell>
          <cell r="J1005" t="e">
            <v>#N/A</v>
          </cell>
          <cell r="K1005">
            <v>0</v>
          </cell>
          <cell r="L1005" t="str">
            <v>15-HC-007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 t="str">
            <v>Unidad</v>
          </cell>
          <cell r="R1005" t="str">
            <v>Producto</v>
          </cell>
          <cell r="S1005" t="str">
            <v>Sí</v>
          </cell>
          <cell r="T1005" t="str">
            <v>Venta de Bienes</v>
          </cell>
          <cell r="U1005" t="str">
            <v>Sí</v>
          </cell>
          <cell r="V1005" t="str">
            <v>Productos terminados y mercadería comprados a terceros</v>
          </cell>
          <cell r="W1005" t="str">
            <v>Sí</v>
          </cell>
          <cell r="X1005" t="str">
            <v>Bienes No Producidos</v>
          </cell>
          <cell r="Y1005">
            <v>0</v>
          </cell>
          <cell r="Z1005" t="str">
            <v>No</v>
          </cell>
          <cell r="AA1005" t="str">
            <v>Sí</v>
          </cell>
          <cell r="AB1005">
            <v>0</v>
          </cell>
          <cell r="AD1005">
            <v>0</v>
          </cell>
          <cell r="AF1005">
            <v>0</v>
          </cell>
          <cell r="AH1005">
            <v>0</v>
          </cell>
          <cell r="AJ1005">
            <v>0</v>
          </cell>
          <cell r="AK1005">
            <v>6.3</v>
          </cell>
          <cell r="AL1005">
            <v>30</v>
          </cell>
          <cell r="AM1005" t="str">
            <v>No</v>
          </cell>
          <cell r="AN1005">
            <v>12</v>
          </cell>
          <cell r="AO1005">
            <v>0</v>
          </cell>
          <cell r="AP1005">
            <v>0</v>
          </cell>
          <cell r="AQ1005" t="str">
            <v>Simple</v>
          </cell>
          <cell r="AR1005" t="str">
            <v>Si</v>
          </cell>
          <cell r="AS1005" t="str">
            <v>Si</v>
          </cell>
          <cell r="AT1005" t="str">
            <v>Si</v>
          </cell>
          <cell r="AU1005">
            <v>0</v>
          </cell>
          <cell r="AV1005" t="str">
            <v>Sí</v>
          </cell>
          <cell r="AW1005">
            <v>0</v>
          </cell>
          <cell r="AX1005">
            <v>0</v>
          </cell>
          <cell r="AY1005" t="str">
            <v>ING 202211000013</v>
          </cell>
          <cell r="AZ1005" t="str">
            <v>05/11/22</v>
          </cell>
          <cell r="BA1005">
            <v>0</v>
          </cell>
          <cell r="BB1005">
            <v>0</v>
          </cell>
        </row>
        <row r="1006">
          <cell r="A1006" t="str">
            <v>15-HC-008</v>
          </cell>
          <cell r="C1006" t="str">
            <v>TORNILLO CORTICAL 1.5×8mm STARIX TITANIO</v>
          </cell>
          <cell r="D1006" t="str">
            <v>P11-A03</v>
          </cell>
          <cell r="E1006" t="str">
            <v>15-HC-008</v>
          </cell>
          <cell r="F1006">
            <v>1</v>
          </cell>
          <cell r="G1006" t="str">
            <v>Tornillos</v>
          </cell>
          <cell r="H1006" t="str">
            <v>H1 Screw Dia 1.5×8mm</v>
          </cell>
          <cell r="I1006" t="str">
            <v>15-HC-008</v>
          </cell>
          <cell r="J1006" t="str">
            <v>H1 Screw Dia 1.5×8mm</v>
          </cell>
          <cell r="K1006">
            <v>0</v>
          </cell>
          <cell r="L1006" t="str">
            <v>15-HC-008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 t="str">
            <v>Unidad</v>
          </cell>
          <cell r="R1006" t="str">
            <v>Producto</v>
          </cell>
          <cell r="S1006" t="str">
            <v>Sí</v>
          </cell>
          <cell r="T1006" t="str">
            <v>Venta de Bienes</v>
          </cell>
          <cell r="U1006" t="str">
            <v>Sí</v>
          </cell>
          <cell r="V1006" t="str">
            <v>Productos terminados y mercadería comprados a terceros</v>
          </cell>
          <cell r="W1006" t="str">
            <v>Sí</v>
          </cell>
          <cell r="X1006" t="str">
            <v>Bienes No Producidos</v>
          </cell>
          <cell r="Y1006">
            <v>0</v>
          </cell>
          <cell r="Z1006" t="str">
            <v>No</v>
          </cell>
          <cell r="AA1006" t="str">
            <v>Sí</v>
          </cell>
          <cell r="AB1006">
            <v>0</v>
          </cell>
          <cell r="AD1006">
            <v>0</v>
          </cell>
          <cell r="AF1006">
            <v>0</v>
          </cell>
          <cell r="AH1006">
            <v>0</v>
          </cell>
          <cell r="AJ1006">
            <v>0</v>
          </cell>
          <cell r="AK1006">
            <v>6.3</v>
          </cell>
          <cell r="AL1006">
            <v>23</v>
          </cell>
          <cell r="AM1006" t="str">
            <v>No</v>
          </cell>
          <cell r="AN1006">
            <v>12</v>
          </cell>
          <cell r="AO1006">
            <v>0</v>
          </cell>
          <cell r="AP1006">
            <v>0</v>
          </cell>
          <cell r="AQ1006" t="str">
            <v>Simple</v>
          </cell>
          <cell r="AR1006" t="str">
            <v>Si</v>
          </cell>
          <cell r="AS1006" t="str">
            <v>Si</v>
          </cell>
          <cell r="AT1006" t="str">
            <v>Si</v>
          </cell>
          <cell r="AU1006">
            <v>0</v>
          </cell>
          <cell r="AV1006" t="str">
            <v>Sí</v>
          </cell>
          <cell r="AW1006">
            <v>0</v>
          </cell>
          <cell r="AX1006">
            <v>0</v>
          </cell>
          <cell r="AY1006" t="str">
            <v>ING 202211000013</v>
          </cell>
          <cell r="AZ1006" t="str">
            <v>05/11/22</v>
          </cell>
          <cell r="BA1006">
            <v>0</v>
          </cell>
          <cell r="BB1006">
            <v>0</v>
          </cell>
        </row>
        <row r="1007">
          <cell r="A1007" t="str">
            <v>15-HC-009</v>
          </cell>
          <cell r="C1007" t="str">
            <v>TORNILLO CORTICAL 1.5×9mm STARIX TITANIO</v>
          </cell>
          <cell r="D1007" t="str">
            <v>P11-A04</v>
          </cell>
          <cell r="E1007" t="str">
            <v>15-HC-009</v>
          </cell>
          <cell r="F1007">
            <v>1</v>
          </cell>
          <cell r="G1007" t="str">
            <v>Tornillos</v>
          </cell>
          <cell r="H1007" t="str">
            <v>H1 Screw Dia 1.5×9mm</v>
          </cell>
          <cell r="I1007" t="e">
            <v>#N/A</v>
          </cell>
          <cell r="J1007" t="e">
            <v>#N/A</v>
          </cell>
          <cell r="K1007">
            <v>0</v>
          </cell>
          <cell r="L1007" t="str">
            <v>15-HC-009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 t="str">
            <v>Unidad</v>
          </cell>
          <cell r="R1007" t="str">
            <v>Producto</v>
          </cell>
          <cell r="S1007" t="str">
            <v>Sí</v>
          </cell>
          <cell r="T1007" t="str">
            <v>Venta de Bienes</v>
          </cell>
          <cell r="U1007" t="str">
            <v>Sí</v>
          </cell>
          <cell r="V1007" t="str">
            <v>Productos terminados y mercadería comprados a terceros</v>
          </cell>
          <cell r="W1007" t="str">
            <v>Sí</v>
          </cell>
          <cell r="X1007" t="str">
            <v>Bienes No Producidos</v>
          </cell>
          <cell r="Y1007">
            <v>0</v>
          </cell>
          <cell r="Z1007" t="str">
            <v>No</v>
          </cell>
          <cell r="AA1007" t="str">
            <v>Sí</v>
          </cell>
          <cell r="AB1007">
            <v>0</v>
          </cell>
          <cell r="AD1007">
            <v>0</v>
          </cell>
          <cell r="AF1007">
            <v>0</v>
          </cell>
          <cell r="AH1007">
            <v>0</v>
          </cell>
          <cell r="AJ1007">
            <v>0</v>
          </cell>
          <cell r="AK1007">
            <v>7.2</v>
          </cell>
          <cell r="AL1007">
            <v>28</v>
          </cell>
          <cell r="AM1007" t="str">
            <v>No</v>
          </cell>
          <cell r="AN1007">
            <v>12</v>
          </cell>
          <cell r="AO1007">
            <v>0</v>
          </cell>
          <cell r="AP1007">
            <v>0</v>
          </cell>
          <cell r="AQ1007" t="str">
            <v>Simple</v>
          </cell>
          <cell r="AR1007" t="str">
            <v>Si</v>
          </cell>
          <cell r="AS1007" t="str">
            <v>Si</v>
          </cell>
          <cell r="AT1007" t="str">
            <v>Si</v>
          </cell>
          <cell r="AU1007">
            <v>0</v>
          </cell>
          <cell r="AV1007" t="str">
            <v>Sí</v>
          </cell>
          <cell r="AW1007">
            <v>0</v>
          </cell>
          <cell r="AX1007">
            <v>0</v>
          </cell>
          <cell r="AY1007" t="str">
            <v>ING 202211000013</v>
          </cell>
          <cell r="AZ1007" t="str">
            <v>05/11/22</v>
          </cell>
          <cell r="BA1007">
            <v>0</v>
          </cell>
          <cell r="BB1007">
            <v>0</v>
          </cell>
        </row>
        <row r="1008">
          <cell r="A1008" t="e">
            <v>#N/A</v>
          </cell>
          <cell r="C1008" t="e">
            <v>#N/A</v>
          </cell>
          <cell r="D1008" t="e">
            <v>#N/A</v>
          </cell>
          <cell r="E1008" t="str">
            <v>18-HC-010</v>
          </cell>
          <cell r="F1008">
            <v>1</v>
          </cell>
          <cell r="G1008" t="str">
            <v>Tornillos</v>
          </cell>
          <cell r="H1008" t="str">
            <v>H1 Screw Dia 1.8×10mm</v>
          </cell>
          <cell r="I1008" t="e">
            <v>#N/A</v>
          </cell>
          <cell r="J1008" t="e">
            <v>#N/A</v>
          </cell>
          <cell r="K1008">
            <v>0</v>
          </cell>
          <cell r="L1008" t="e">
            <v>#N/A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 t="str">
            <v>Unidad</v>
          </cell>
          <cell r="R1008" t="str">
            <v>Producto</v>
          </cell>
          <cell r="S1008" t="str">
            <v>Sí</v>
          </cell>
          <cell r="T1008" t="str">
            <v>Venta de Bienes</v>
          </cell>
          <cell r="U1008" t="str">
            <v>Sí</v>
          </cell>
          <cell r="V1008" t="str">
            <v>Productos terminados y mercadería comprados a terceros</v>
          </cell>
          <cell r="W1008" t="str">
            <v>Sí</v>
          </cell>
          <cell r="X1008" t="str">
            <v>Bienes No Producidos</v>
          </cell>
          <cell r="Y1008">
            <v>0</v>
          </cell>
          <cell r="Z1008" t="str">
            <v>No</v>
          </cell>
          <cell r="AA1008" t="str">
            <v>Sí</v>
          </cell>
          <cell r="AB1008">
            <v>0</v>
          </cell>
          <cell r="AD1008">
            <v>0</v>
          </cell>
          <cell r="AF1008">
            <v>0</v>
          </cell>
          <cell r="AH1008">
            <v>0</v>
          </cell>
          <cell r="AJ1008">
            <v>0</v>
          </cell>
          <cell r="AK1008">
            <v>0</v>
          </cell>
          <cell r="AL1008">
            <v>0</v>
          </cell>
          <cell r="AM1008" t="str">
            <v>No</v>
          </cell>
          <cell r="AN1008">
            <v>12</v>
          </cell>
          <cell r="AO1008">
            <v>0</v>
          </cell>
          <cell r="AP1008">
            <v>0</v>
          </cell>
          <cell r="AQ1008" t="str">
            <v>Simple</v>
          </cell>
          <cell r="AR1008" t="str">
            <v>Si</v>
          </cell>
          <cell r="AS1008" t="str">
            <v>Si</v>
          </cell>
          <cell r="AT1008" t="str">
            <v>Si</v>
          </cell>
          <cell r="AU1008">
            <v>0</v>
          </cell>
          <cell r="AV1008" t="str">
            <v>Sí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</row>
        <row r="1009">
          <cell r="A1009" t="e">
            <v>#N/A</v>
          </cell>
          <cell r="C1009" t="e">
            <v>#N/A</v>
          </cell>
          <cell r="D1009" t="e">
            <v>#N/A</v>
          </cell>
          <cell r="E1009" t="str">
            <v>18-HC-006</v>
          </cell>
          <cell r="F1009">
            <v>1</v>
          </cell>
          <cell r="G1009" t="str">
            <v>Tornillos</v>
          </cell>
          <cell r="H1009" t="str">
            <v>H1 Screw Dia 1.8×6mm</v>
          </cell>
          <cell r="I1009" t="e">
            <v>#N/A</v>
          </cell>
          <cell r="J1009" t="e">
            <v>#N/A</v>
          </cell>
          <cell r="K1009">
            <v>0</v>
          </cell>
          <cell r="L1009" t="e">
            <v>#N/A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 t="str">
            <v>Unidad</v>
          </cell>
          <cell r="R1009" t="str">
            <v>Producto</v>
          </cell>
          <cell r="S1009" t="str">
            <v>Sí</v>
          </cell>
          <cell r="T1009" t="str">
            <v>Venta de Bienes</v>
          </cell>
          <cell r="U1009" t="str">
            <v>Sí</v>
          </cell>
          <cell r="V1009" t="str">
            <v>Productos terminados y mercadería comprados a terceros</v>
          </cell>
          <cell r="W1009" t="str">
            <v>Sí</v>
          </cell>
          <cell r="X1009" t="str">
            <v>Bienes No Producidos</v>
          </cell>
          <cell r="Y1009">
            <v>0</v>
          </cell>
          <cell r="Z1009" t="str">
            <v>No</v>
          </cell>
          <cell r="AA1009" t="str">
            <v>Sí</v>
          </cell>
          <cell r="AB1009">
            <v>0</v>
          </cell>
          <cell r="AD1009">
            <v>0</v>
          </cell>
          <cell r="AF1009">
            <v>0</v>
          </cell>
          <cell r="AH1009">
            <v>0</v>
          </cell>
          <cell r="AJ1009">
            <v>0</v>
          </cell>
          <cell r="AK1009">
            <v>0</v>
          </cell>
          <cell r="AL1009">
            <v>0</v>
          </cell>
          <cell r="AM1009" t="str">
            <v>No</v>
          </cell>
          <cell r="AN1009">
            <v>12</v>
          </cell>
          <cell r="AO1009">
            <v>0</v>
          </cell>
          <cell r="AP1009">
            <v>0</v>
          </cell>
          <cell r="AQ1009" t="str">
            <v>Simple</v>
          </cell>
          <cell r="AR1009" t="str">
            <v>Si</v>
          </cell>
          <cell r="AS1009" t="str">
            <v>Si</v>
          </cell>
          <cell r="AT1009" t="str">
            <v>Si</v>
          </cell>
          <cell r="AU1009">
            <v>0</v>
          </cell>
          <cell r="AV1009" t="str">
            <v>Sí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</row>
        <row r="1010">
          <cell r="A1010" t="str">
            <v>15-HC-011</v>
          </cell>
          <cell r="C1010" t="str">
            <v>TORNILLO CORTICAL 1.5×11mm STARIX TITANIO</v>
          </cell>
          <cell r="D1010" t="str">
            <v>P11-A06</v>
          </cell>
          <cell r="E1010" t="str">
            <v>15-HC-011</v>
          </cell>
          <cell r="F1010">
            <v>1</v>
          </cell>
          <cell r="G1010" t="str">
            <v>Tornillos</v>
          </cell>
          <cell r="H1010" t="str">
            <v>H1 Tornillo Cortical  Dia 1.5×11mm</v>
          </cell>
          <cell r="I1010" t="e">
            <v>#N/A</v>
          </cell>
          <cell r="J1010" t="e">
            <v>#N/A</v>
          </cell>
          <cell r="K1010">
            <v>0</v>
          </cell>
          <cell r="L1010" t="str">
            <v>15-HC-011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 t="str">
            <v>Unidad</v>
          </cell>
          <cell r="R1010" t="str">
            <v>Producto</v>
          </cell>
          <cell r="S1010" t="str">
            <v>Sí</v>
          </cell>
          <cell r="T1010" t="str">
            <v>Venta de Bienes</v>
          </cell>
          <cell r="U1010" t="str">
            <v>Sí</v>
          </cell>
          <cell r="V1010" t="str">
            <v>Productos terminados y mercadería comprados a terceros</v>
          </cell>
          <cell r="W1010" t="str">
            <v>Sí</v>
          </cell>
          <cell r="X1010" t="str">
            <v>Bienes No Producidos</v>
          </cell>
          <cell r="Y1010">
            <v>0</v>
          </cell>
          <cell r="Z1010" t="str">
            <v>No</v>
          </cell>
          <cell r="AA1010" t="str">
            <v>Sí</v>
          </cell>
          <cell r="AB1010">
            <v>0</v>
          </cell>
          <cell r="AD1010">
            <v>0</v>
          </cell>
          <cell r="AF1010">
            <v>0</v>
          </cell>
          <cell r="AH1010">
            <v>0</v>
          </cell>
          <cell r="AJ1010">
            <v>0</v>
          </cell>
          <cell r="AK1010">
            <v>8.1</v>
          </cell>
          <cell r="AL1010">
            <v>2</v>
          </cell>
          <cell r="AM1010" t="str">
            <v>No</v>
          </cell>
          <cell r="AN1010">
            <v>12</v>
          </cell>
          <cell r="AO1010">
            <v>0</v>
          </cell>
          <cell r="AP1010">
            <v>0</v>
          </cell>
          <cell r="AQ1010" t="str">
            <v>Simple</v>
          </cell>
          <cell r="AR1010" t="str">
            <v>Si</v>
          </cell>
          <cell r="AS1010" t="str">
            <v>Si</v>
          </cell>
          <cell r="AT1010" t="str">
            <v>Si</v>
          </cell>
          <cell r="AU1010">
            <v>0</v>
          </cell>
          <cell r="AV1010" t="str">
            <v>Sí</v>
          </cell>
          <cell r="AW1010">
            <v>0</v>
          </cell>
          <cell r="AX1010">
            <v>0</v>
          </cell>
          <cell r="AY1010" t="str">
            <v>ING 202211000013</v>
          </cell>
          <cell r="AZ1010" t="str">
            <v>05/11/22</v>
          </cell>
          <cell r="BA1010">
            <v>0</v>
          </cell>
          <cell r="BB1010">
            <v>0</v>
          </cell>
        </row>
        <row r="1011">
          <cell r="A1011" t="str">
            <v>15-HC-013</v>
          </cell>
          <cell r="C1011" t="str">
            <v>TORNILLO CORTICAL 1.5×13mm STARIX TITANIO</v>
          </cell>
          <cell r="D1011" t="str">
            <v>P11-A08</v>
          </cell>
          <cell r="E1011" t="str">
            <v>15-HC-013</v>
          </cell>
          <cell r="F1011">
            <v>1</v>
          </cell>
          <cell r="G1011" t="str">
            <v>Tornillos</v>
          </cell>
          <cell r="H1011" t="str">
            <v>H1 Tornillo Cortical  Dia 1.5×13mm</v>
          </cell>
          <cell r="I1011" t="e">
            <v>#N/A</v>
          </cell>
          <cell r="J1011" t="e">
            <v>#N/A</v>
          </cell>
          <cell r="K1011">
            <v>0</v>
          </cell>
          <cell r="L1011" t="str">
            <v>15-HC-013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 t="str">
            <v>Unidad</v>
          </cell>
          <cell r="R1011" t="str">
            <v>Producto</v>
          </cell>
          <cell r="S1011" t="str">
            <v>Sí</v>
          </cell>
          <cell r="T1011" t="str">
            <v>Venta de Bienes</v>
          </cell>
          <cell r="U1011" t="str">
            <v>Sí</v>
          </cell>
          <cell r="V1011" t="str">
            <v>Productos terminados y mercadería comprados a terceros</v>
          </cell>
          <cell r="W1011" t="str">
            <v>Sí</v>
          </cell>
          <cell r="X1011" t="str">
            <v>Bienes No Producidos</v>
          </cell>
          <cell r="Y1011">
            <v>0</v>
          </cell>
          <cell r="Z1011" t="str">
            <v>No</v>
          </cell>
          <cell r="AA1011" t="str">
            <v>Sí</v>
          </cell>
          <cell r="AB1011">
            <v>0</v>
          </cell>
          <cell r="AD1011">
            <v>0</v>
          </cell>
          <cell r="AF1011">
            <v>0</v>
          </cell>
          <cell r="AH1011">
            <v>0</v>
          </cell>
          <cell r="AJ1011">
            <v>0</v>
          </cell>
          <cell r="AK1011">
            <v>8.1</v>
          </cell>
          <cell r="AL1011">
            <v>1</v>
          </cell>
          <cell r="AM1011" t="str">
            <v>No</v>
          </cell>
          <cell r="AN1011">
            <v>12</v>
          </cell>
          <cell r="AO1011">
            <v>0</v>
          </cell>
          <cell r="AP1011">
            <v>0</v>
          </cell>
          <cell r="AQ1011" t="str">
            <v>Simple</v>
          </cell>
          <cell r="AR1011" t="str">
            <v>Si</v>
          </cell>
          <cell r="AS1011" t="str">
            <v>Si</v>
          </cell>
          <cell r="AT1011" t="str">
            <v>Si</v>
          </cell>
          <cell r="AU1011">
            <v>0</v>
          </cell>
          <cell r="AV1011" t="str">
            <v>Sí</v>
          </cell>
          <cell r="AW1011">
            <v>0</v>
          </cell>
          <cell r="AX1011">
            <v>0</v>
          </cell>
          <cell r="AY1011" t="str">
            <v>ING 202211000013</v>
          </cell>
          <cell r="AZ1011" t="str">
            <v>05/11/22</v>
          </cell>
          <cell r="BA1011">
            <v>0</v>
          </cell>
          <cell r="BB1011">
            <v>0</v>
          </cell>
        </row>
        <row r="1012">
          <cell r="A1012" t="str">
            <v>15-HC-016</v>
          </cell>
          <cell r="C1012" t="str">
            <v>TORNILLO CORTICAL 1.5×16mm STARIX TITANIO</v>
          </cell>
          <cell r="D1012" t="str">
            <v>P11-A10</v>
          </cell>
          <cell r="E1012" t="str">
            <v>15-HC-016</v>
          </cell>
          <cell r="F1012">
            <v>1</v>
          </cell>
          <cell r="G1012" t="str">
            <v>Tornillos</v>
          </cell>
          <cell r="H1012" t="str">
            <v>H1 Tornillo Cortical  Dia 1.5×16mm</v>
          </cell>
          <cell r="I1012" t="e">
            <v>#N/A</v>
          </cell>
          <cell r="J1012" t="e">
            <v>#N/A</v>
          </cell>
          <cell r="K1012">
            <v>0</v>
          </cell>
          <cell r="L1012" t="str">
            <v>15-HC-016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 t="str">
            <v>Unidad</v>
          </cell>
          <cell r="R1012" t="str">
            <v>Producto</v>
          </cell>
          <cell r="S1012" t="str">
            <v>Sí</v>
          </cell>
          <cell r="T1012" t="str">
            <v>Venta de Bienes</v>
          </cell>
          <cell r="U1012" t="str">
            <v>Sí</v>
          </cell>
          <cell r="V1012" t="str">
            <v>Productos terminados y mercadería comprados a terceros</v>
          </cell>
          <cell r="W1012" t="str">
            <v>Sí</v>
          </cell>
          <cell r="X1012" t="str">
            <v>Bienes No Producidos</v>
          </cell>
          <cell r="Y1012">
            <v>0</v>
          </cell>
          <cell r="Z1012" t="str">
            <v>No</v>
          </cell>
          <cell r="AA1012" t="str">
            <v>Sí</v>
          </cell>
          <cell r="AB1012">
            <v>0</v>
          </cell>
          <cell r="AD1012">
            <v>0</v>
          </cell>
          <cell r="AF1012">
            <v>0</v>
          </cell>
          <cell r="AH1012">
            <v>0</v>
          </cell>
          <cell r="AJ1012">
            <v>0</v>
          </cell>
          <cell r="AK1012">
            <v>9.9</v>
          </cell>
          <cell r="AL1012">
            <v>1</v>
          </cell>
          <cell r="AM1012" t="str">
            <v>No</v>
          </cell>
          <cell r="AN1012">
            <v>12</v>
          </cell>
          <cell r="AO1012">
            <v>0</v>
          </cell>
          <cell r="AP1012">
            <v>0</v>
          </cell>
          <cell r="AQ1012" t="str">
            <v>Simple</v>
          </cell>
          <cell r="AR1012" t="str">
            <v>Si</v>
          </cell>
          <cell r="AS1012" t="str">
            <v>Si</v>
          </cell>
          <cell r="AT1012" t="str">
            <v>Si</v>
          </cell>
          <cell r="AU1012">
            <v>0</v>
          </cell>
          <cell r="AV1012" t="str">
            <v>Sí</v>
          </cell>
          <cell r="AW1012">
            <v>0</v>
          </cell>
          <cell r="AX1012">
            <v>0</v>
          </cell>
          <cell r="AY1012" t="str">
            <v>ING 202211000013</v>
          </cell>
          <cell r="AZ1012" t="str">
            <v>05/11/22</v>
          </cell>
          <cell r="BA1012">
            <v>0</v>
          </cell>
          <cell r="BB1012">
            <v>0</v>
          </cell>
        </row>
        <row r="1013">
          <cell r="A1013" t="str">
            <v>PFNA-100</v>
          </cell>
          <cell r="C1013" t="str">
            <v>HOJA HELICOIDAL PFNA *100mm ACERO</v>
          </cell>
          <cell r="D1013" t="str">
            <v>P09-A16</v>
          </cell>
          <cell r="E1013" t="str">
            <v>PFNA-100</v>
          </cell>
          <cell r="F1013">
            <v>1</v>
          </cell>
          <cell r="G1013" t="str">
            <v>Tornillos</v>
          </cell>
          <cell r="H1013" t="str">
            <v>HOJA HELICOIDAL II PFNA *100 MM ACERO NET</v>
          </cell>
          <cell r="I1013" t="str">
            <v>PFNA-100</v>
          </cell>
          <cell r="J1013" t="str">
            <v>HOJA HELICOIDAL II PFNA *100 MM ACERO NET</v>
          </cell>
          <cell r="K1013">
            <v>0</v>
          </cell>
          <cell r="L1013" t="str">
            <v>PFNA-100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 t="str">
            <v>Unidad</v>
          </cell>
          <cell r="R1013" t="str">
            <v>Producto</v>
          </cell>
          <cell r="S1013" t="str">
            <v>Sí</v>
          </cell>
          <cell r="T1013" t="str">
            <v>Venta de Bienes</v>
          </cell>
          <cell r="U1013" t="str">
            <v>Sí</v>
          </cell>
          <cell r="V1013" t="str">
            <v>Productos terminados y mercadería comprados a terceros</v>
          </cell>
          <cell r="W1013" t="str">
            <v>Sí</v>
          </cell>
          <cell r="X1013" t="str">
            <v>Bienes No Producidos</v>
          </cell>
          <cell r="Y1013">
            <v>0</v>
          </cell>
          <cell r="Z1013" t="str">
            <v>No</v>
          </cell>
          <cell r="AA1013" t="str">
            <v>Sí</v>
          </cell>
          <cell r="AB1013">
            <v>0</v>
          </cell>
          <cell r="AD1013">
            <v>0</v>
          </cell>
          <cell r="AF1013">
            <v>0</v>
          </cell>
          <cell r="AH1013">
            <v>0</v>
          </cell>
          <cell r="AJ1013">
            <v>0</v>
          </cell>
          <cell r="AK1013">
            <v>38.33</v>
          </cell>
          <cell r="AL1013">
            <v>11</v>
          </cell>
          <cell r="AM1013" t="str">
            <v>No</v>
          </cell>
          <cell r="AN1013">
            <v>12</v>
          </cell>
          <cell r="AO1013">
            <v>0</v>
          </cell>
          <cell r="AP1013">
            <v>0</v>
          </cell>
          <cell r="AQ1013" t="str">
            <v>Simple</v>
          </cell>
          <cell r="AR1013" t="str">
            <v>Si</v>
          </cell>
          <cell r="AS1013" t="str">
            <v>Si</v>
          </cell>
          <cell r="AT1013" t="str">
            <v>Si</v>
          </cell>
          <cell r="AU1013">
            <v>0</v>
          </cell>
          <cell r="AV1013" t="str">
            <v>Sí</v>
          </cell>
          <cell r="AW1013">
            <v>0</v>
          </cell>
          <cell r="AX1013">
            <v>0</v>
          </cell>
          <cell r="AY1013" t="str">
            <v>ING 202211000013</v>
          </cell>
          <cell r="AZ1013" t="str">
            <v>05/11/22</v>
          </cell>
          <cell r="BA1013">
            <v>0</v>
          </cell>
          <cell r="BB1013">
            <v>0</v>
          </cell>
        </row>
        <row r="1014">
          <cell r="A1014" t="str">
            <v>PFNA-105</v>
          </cell>
          <cell r="C1014" t="str">
            <v>HOJA HELICOIDAL PFNA *105mm ACERO</v>
          </cell>
          <cell r="D1014" t="str">
            <v>P09-A17</v>
          </cell>
          <cell r="E1014" t="str">
            <v>PFNA-105</v>
          </cell>
          <cell r="F1014">
            <v>1</v>
          </cell>
          <cell r="G1014" t="str">
            <v>Tornillos</v>
          </cell>
          <cell r="H1014" t="str">
            <v>HOJA HELICOIDAL II PFNA *105 MM ACERO NET</v>
          </cell>
          <cell r="I1014" t="e">
            <v>#N/A</v>
          </cell>
          <cell r="J1014" t="e">
            <v>#N/A</v>
          </cell>
          <cell r="K1014">
            <v>0</v>
          </cell>
          <cell r="L1014" t="str">
            <v>PFNA-105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 t="str">
            <v>Unidad</v>
          </cell>
          <cell r="R1014" t="str">
            <v>Producto</v>
          </cell>
          <cell r="S1014" t="str">
            <v>Sí</v>
          </cell>
          <cell r="T1014" t="str">
            <v>Venta de Bienes</v>
          </cell>
          <cell r="U1014" t="str">
            <v>Sí</v>
          </cell>
          <cell r="V1014" t="str">
            <v>Productos terminados y mercadería comprados a terceros</v>
          </cell>
          <cell r="W1014" t="str">
            <v>Sí</v>
          </cell>
          <cell r="X1014" t="str">
            <v>Bienes No Producidos</v>
          </cell>
          <cell r="Y1014">
            <v>0</v>
          </cell>
          <cell r="Z1014" t="str">
            <v>No</v>
          </cell>
          <cell r="AA1014" t="str">
            <v>Sí</v>
          </cell>
          <cell r="AB1014">
            <v>0</v>
          </cell>
          <cell r="AD1014">
            <v>0</v>
          </cell>
          <cell r="AF1014">
            <v>0</v>
          </cell>
          <cell r="AH1014">
            <v>0</v>
          </cell>
          <cell r="AJ1014">
            <v>0</v>
          </cell>
          <cell r="AK1014">
            <v>38.33</v>
          </cell>
          <cell r="AL1014">
            <v>12</v>
          </cell>
          <cell r="AM1014" t="str">
            <v>No</v>
          </cell>
          <cell r="AN1014">
            <v>12</v>
          </cell>
          <cell r="AO1014">
            <v>0</v>
          </cell>
          <cell r="AP1014">
            <v>0</v>
          </cell>
          <cell r="AQ1014" t="str">
            <v>Simple</v>
          </cell>
          <cell r="AR1014" t="str">
            <v>Si</v>
          </cell>
          <cell r="AS1014" t="str">
            <v>Si</v>
          </cell>
          <cell r="AT1014" t="str">
            <v>Si</v>
          </cell>
          <cell r="AU1014">
            <v>0</v>
          </cell>
          <cell r="AV1014" t="str">
            <v>Sí</v>
          </cell>
          <cell r="AW1014">
            <v>0</v>
          </cell>
          <cell r="AX1014">
            <v>0</v>
          </cell>
          <cell r="AY1014" t="str">
            <v>ING 202211000013</v>
          </cell>
          <cell r="AZ1014" t="str">
            <v>05/11/22</v>
          </cell>
          <cell r="BA1014">
            <v>0</v>
          </cell>
          <cell r="BB1014">
            <v>0</v>
          </cell>
        </row>
        <row r="1015">
          <cell r="A1015" t="str">
            <v>PFNA-110</v>
          </cell>
          <cell r="C1015" t="str">
            <v>HOJA HELICOIDAL PFNA *110mm ACERO</v>
          </cell>
          <cell r="D1015" t="str">
            <v>P09-A18</v>
          </cell>
          <cell r="E1015" t="str">
            <v>PFNA-110</v>
          </cell>
          <cell r="F1015">
            <v>1</v>
          </cell>
          <cell r="G1015" t="str">
            <v>Tornillos</v>
          </cell>
          <cell r="H1015" t="str">
            <v>HOJA HELICOIDAL II PFNA *110 MM ACERO NET</v>
          </cell>
          <cell r="I1015" t="e">
            <v>#N/A</v>
          </cell>
          <cell r="J1015" t="e">
            <v>#N/A</v>
          </cell>
          <cell r="K1015">
            <v>0</v>
          </cell>
          <cell r="L1015" t="str">
            <v>PFNA-110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 t="str">
            <v>Unidad</v>
          </cell>
          <cell r="R1015" t="str">
            <v>Producto</v>
          </cell>
          <cell r="S1015" t="str">
            <v>Sí</v>
          </cell>
          <cell r="T1015" t="str">
            <v>Venta de Bienes</v>
          </cell>
          <cell r="U1015" t="str">
            <v>Sí</v>
          </cell>
          <cell r="V1015" t="str">
            <v>Productos terminados y mercadería comprados a terceros</v>
          </cell>
          <cell r="W1015" t="str">
            <v>Sí</v>
          </cell>
          <cell r="X1015" t="str">
            <v>Bienes No Producidos</v>
          </cell>
          <cell r="Y1015">
            <v>0</v>
          </cell>
          <cell r="Z1015" t="str">
            <v>No</v>
          </cell>
          <cell r="AA1015" t="str">
            <v>Sí</v>
          </cell>
          <cell r="AB1015">
            <v>0</v>
          </cell>
          <cell r="AD1015">
            <v>0</v>
          </cell>
          <cell r="AF1015">
            <v>0</v>
          </cell>
          <cell r="AH1015">
            <v>0</v>
          </cell>
          <cell r="AJ1015">
            <v>0</v>
          </cell>
          <cell r="AK1015">
            <v>38.33</v>
          </cell>
          <cell r="AL1015">
            <v>12</v>
          </cell>
          <cell r="AM1015" t="str">
            <v>No</v>
          </cell>
          <cell r="AN1015">
            <v>12</v>
          </cell>
          <cell r="AO1015">
            <v>0</v>
          </cell>
          <cell r="AP1015">
            <v>0</v>
          </cell>
          <cell r="AQ1015" t="str">
            <v>Simple</v>
          </cell>
          <cell r="AR1015" t="str">
            <v>Si</v>
          </cell>
          <cell r="AS1015" t="str">
            <v>Si</v>
          </cell>
          <cell r="AT1015" t="str">
            <v>Si</v>
          </cell>
          <cell r="AU1015">
            <v>0</v>
          </cell>
          <cell r="AV1015" t="str">
            <v>Sí</v>
          </cell>
          <cell r="AW1015">
            <v>0</v>
          </cell>
          <cell r="AX1015">
            <v>0</v>
          </cell>
          <cell r="AY1015" t="str">
            <v>ING 202211000013</v>
          </cell>
          <cell r="AZ1015" t="str">
            <v>05/11/22</v>
          </cell>
          <cell r="BA1015">
            <v>0</v>
          </cell>
          <cell r="BB1015">
            <v>0</v>
          </cell>
        </row>
        <row r="1016">
          <cell r="A1016" t="str">
            <v>PFNA-115</v>
          </cell>
          <cell r="C1016" t="str">
            <v>HOJA HELICOIDAL PFNA *115mm ACERO</v>
          </cell>
          <cell r="D1016" t="str">
            <v>P09-A19</v>
          </cell>
          <cell r="E1016" t="str">
            <v>PFNA-115</v>
          </cell>
          <cell r="F1016">
            <v>1</v>
          </cell>
          <cell r="G1016" t="str">
            <v>Tornillos</v>
          </cell>
          <cell r="H1016" t="str">
            <v>HOJA HELICOIDAL II PFNA *115 MM ACERO NET</v>
          </cell>
          <cell r="I1016" t="e">
            <v>#N/A</v>
          </cell>
          <cell r="J1016" t="e">
            <v>#N/A</v>
          </cell>
          <cell r="K1016">
            <v>0</v>
          </cell>
          <cell r="L1016" t="str">
            <v>PFNA-115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 t="str">
            <v>Unidad</v>
          </cell>
          <cell r="R1016" t="str">
            <v>Producto</v>
          </cell>
          <cell r="S1016" t="str">
            <v>Sí</v>
          </cell>
          <cell r="T1016" t="str">
            <v>Venta de Bienes</v>
          </cell>
          <cell r="U1016" t="str">
            <v>Sí</v>
          </cell>
          <cell r="V1016" t="str">
            <v>Productos terminados y mercadería comprados a terceros</v>
          </cell>
          <cell r="W1016" t="str">
            <v>Sí</v>
          </cell>
          <cell r="X1016" t="str">
            <v>Bienes No Producidos</v>
          </cell>
          <cell r="Y1016">
            <v>0</v>
          </cell>
          <cell r="Z1016" t="str">
            <v>No</v>
          </cell>
          <cell r="AA1016" t="str">
            <v>Sí</v>
          </cell>
          <cell r="AB1016">
            <v>0</v>
          </cell>
          <cell r="AD1016">
            <v>0</v>
          </cell>
          <cell r="AF1016">
            <v>0</v>
          </cell>
          <cell r="AH1016">
            <v>0</v>
          </cell>
          <cell r="AJ1016">
            <v>0</v>
          </cell>
          <cell r="AK1016">
            <v>38.33</v>
          </cell>
          <cell r="AL1016">
            <v>8</v>
          </cell>
          <cell r="AM1016" t="str">
            <v>No</v>
          </cell>
          <cell r="AN1016">
            <v>12</v>
          </cell>
          <cell r="AO1016">
            <v>0</v>
          </cell>
          <cell r="AP1016">
            <v>0</v>
          </cell>
          <cell r="AQ1016" t="str">
            <v>Simple</v>
          </cell>
          <cell r="AR1016" t="str">
            <v>Si</v>
          </cell>
          <cell r="AS1016" t="str">
            <v>Si</v>
          </cell>
          <cell r="AT1016" t="str">
            <v>Si</v>
          </cell>
          <cell r="AU1016">
            <v>0</v>
          </cell>
          <cell r="AV1016" t="str">
            <v>Sí</v>
          </cell>
          <cell r="AW1016">
            <v>0</v>
          </cell>
          <cell r="AX1016">
            <v>0</v>
          </cell>
          <cell r="AY1016" t="str">
            <v>ING 202211000013</v>
          </cell>
          <cell r="AZ1016" t="str">
            <v>05/11/22</v>
          </cell>
          <cell r="BA1016">
            <v>0</v>
          </cell>
          <cell r="BB1016">
            <v>0</v>
          </cell>
        </row>
        <row r="1017">
          <cell r="A1017" t="str">
            <v>PFNA-120</v>
          </cell>
          <cell r="C1017" t="str">
            <v>HOJA HELICOIDAL PFNA *120mm ACERO</v>
          </cell>
          <cell r="D1017" t="str">
            <v>P09-A20</v>
          </cell>
          <cell r="E1017" t="str">
            <v>PFNA-120</v>
          </cell>
          <cell r="F1017">
            <v>1</v>
          </cell>
          <cell r="G1017" t="str">
            <v>Tornillos</v>
          </cell>
          <cell r="H1017" t="str">
            <v>HOJA HELICOIDAL II PFNA *120 MM ACERO NET</v>
          </cell>
          <cell r="I1017" t="e">
            <v>#N/A</v>
          </cell>
          <cell r="J1017" t="e">
            <v>#N/A</v>
          </cell>
          <cell r="K1017">
            <v>0</v>
          </cell>
          <cell r="L1017" t="str">
            <v>PFNA-120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 t="str">
            <v>Unidad</v>
          </cell>
          <cell r="R1017" t="str">
            <v>Producto</v>
          </cell>
          <cell r="S1017" t="str">
            <v>Sí</v>
          </cell>
          <cell r="T1017" t="str">
            <v>Venta de Bienes</v>
          </cell>
          <cell r="U1017" t="str">
            <v>Sí</v>
          </cell>
          <cell r="V1017" t="str">
            <v>Productos terminados y mercadería comprados a terceros</v>
          </cell>
          <cell r="W1017" t="str">
            <v>Sí</v>
          </cell>
          <cell r="X1017" t="str">
            <v>Bienes No Producidos</v>
          </cell>
          <cell r="Y1017">
            <v>0</v>
          </cell>
          <cell r="Z1017" t="str">
            <v>No</v>
          </cell>
          <cell r="AA1017" t="str">
            <v>Sí</v>
          </cell>
          <cell r="AB1017">
            <v>0</v>
          </cell>
          <cell r="AD1017">
            <v>0</v>
          </cell>
          <cell r="AF1017">
            <v>0</v>
          </cell>
          <cell r="AH1017">
            <v>0</v>
          </cell>
          <cell r="AJ1017">
            <v>0</v>
          </cell>
          <cell r="AK1017">
            <v>38.33</v>
          </cell>
          <cell r="AL1017">
            <v>3</v>
          </cell>
          <cell r="AM1017" t="str">
            <v>No</v>
          </cell>
          <cell r="AN1017">
            <v>12</v>
          </cell>
          <cell r="AO1017">
            <v>0</v>
          </cell>
          <cell r="AP1017">
            <v>0</v>
          </cell>
          <cell r="AQ1017" t="str">
            <v>Simple</v>
          </cell>
          <cell r="AR1017" t="str">
            <v>Si</v>
          </cell>
          <cell r="AS1017" t="str">
            <v>Si</v>
          </cell>
          <cell r="AT1017" t="str">
            <v>Si</v>
          </cell>
          <cell r="AU1017">
            <v>0</v>
          </cell>
          <cell r="AV1017" t="str">
            <v>Sí</v>
          </cell>
          <cell r="AW1017">
            <v>0</v>
          </cell>
          <cell r="AX1017">
            <v>0</v>
          </cell>
          <cell r="AY1017" t="str">
            <v>ING 202211000013</v>
          </cell>
          <cell r="AZ1017" t="str">
            <v>05/11/22</v>
          </cell>
          <cell r="BA1017">
            <v>0</v>
          </cell>
          <cell r="BB1017">
            <v>0</v>
          </cell>
        </row>
        <row r="1018">
          <cell r="A1018" t="str">
            <v>PFNA-75</v>
          </cell>
          <cell r="C1018" t="str">
            <v>HOJA HELICOIDAL PFNA *75mm ACERO</v>
          </cell>
          <cell r="D1018" t="str">
            <v>P09-A11</v>
          </cell>
          <cell r="E1018" t="str">
            <v>PFNA-75</v>
          </cell>
          <cell r="F1018">
            <v>1</v>
          </cell>
          <cell r="G1018" t="str">
            <v>Tornillos</v>
          </cell>
          <cell r="H1018" t="str">
            <v>HOJA HELICOIDAL II PFNA *75 MM ACERO NET</v>
          </cell>
          <cell r="I1018" t="e">
            <v>#N/A</v>
          </cell>
          <cell r="J1018" t="e">
            <v>#N/A</v>
          </cell>
          <cell r="K1018">
            <v>0</v>
          </cell>
          <cell r="L1018" t="str">
            <v>PFNA-75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 t="str">
            <v>Unidad</v>
          </cell>
          <cell r="R1018" t="str">
            <v>Producto</v>
          </cell>
          <cell r="S1018" t="str">
            <v>Sí</v>
          </cell>
          <cell r="T1018" t="str">
            <v>Venta de Bienes</v>
          </cell>
          <cell r="U1018" t="str">
            <v>Sí</v>
          </cell>
          <cell r="V1018" t="str">
            <v>Productos terminados y mercadería comprados a terceros</v>
          </cell>
          <cell r="W1018" t="str">
            <v>Sí</v>
          </cell>
          <cell r="X1018" t="str">
            <v>Bienes No Producidos</v>
          </cell>
          <cell r="Y1018">
            <v>0</v>
          </cell>
          <cell r="Z1018" t="str">
            <v>No</v>
          </cell>
          <cell r="AA1018" t="str">
            <v>Sí</v>
          </cell>
          <cell r="AB1018">
            <v>0</v>
          </cell>
          <cell r="AD1018">
            <v>0</v>
          </cell>
          <cell r="AF1018">
            <v>0</v>
          </cell>
          <cell r="AH1018">
            <v>0</v>
          </cell>
          <cell r="AJ1018">
            <v>0</v>
          </cell>
          <cell r="AK1018">
            <v>38.33</v>
          </cell>
          <cell r="AL1018">
            <v>11</v>
          </cell>
          <cell r="AM1018" t="str">
            <v>No</v>
          </cell>
          <cell r="AN1018">
            <v>12</v>
          </cell>
          <cell r="AO1018">
            <v>0</v>
          </cell>
          <cell r="AP1018">
            <v>0</v>
          </cell>
          <cell r="AQ1018" t="str">
            <v>Simple</v>
          </cell>
          <cell r="AR1018" t="str">
            <v>Si</v>
          </cell>
          <cell r="AS1018" t="str">
            <v>Si</v>
          </cell>
          <cell r="AT1018" t="str">
            <v>Si</v>
          </cell>
          <cell r="AU1018">
            <v>0</v>
          </cell>
          <cell r="AV1018" t="str">
            <v>Sí</v>
          </cell>
          <cell r="AW1018">
            <v>0</v>
          </cell>
          <cell r="AX1018">
            <v>0</v>
          </cell>
          <cell r="AY1018" t="str">
            <v>ING 202211000013</v>
          </cell>
          <cell r="AZ1018" t="str">
            <v>05/11/22</v>
          </cell>
          <cell r="BA1018">
            <v>0</v>
          </cell>
          <cell r="BB1018">
            <v>0</v>
          </cell>
        </row>
        <row r="1019">
          <cell r="A1019" t="str">
            <v>PFNA-80</v>
          </cell>
          <cell r="C1019" t="str">
            <v>HOJA HELICOIDAL PFNA *80mm ACERO</v>
          </cell>
          <cell r="D1019" t="str">
            <v>P09-A12</v>
          </cell>
          <cell r="E1019" t="str">
            <v>PFNA-80</v>
          </cell>
          <cell r="F1019">
            <v>1</v>
          </cell>
          <cell r="G1019" t="str">
            <v>Tornillos</v>
          </cell>
          <cell r="H1019" t="str">
            <v>HOJA HELICOIDAL II PFNA *80 MM ACERO NET</v>
          </cell>
          <cell r="I1019" t="str">
            <v>PFNA-80</v>
          </cell>
          <cell r="J1019" t="str">
            <v>HOJA HELICOIDAL II PFNA *80 MM ACERO NET</v>
          </cell>
          <cell r="K1019">
            <v>0</v>
          </cell>
          <cell r="L1019" t="str">
            <v>PFNA-80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 t="str">
            <v>Unidad</v>
          </cell>
          <cell r="R1019" t="str">
            <v>Producto</v>
          </cell>
          <cell r="S1019" t="str">
            <v>Sí</v>
          </cell>
          <cell r="T1019" t="str">
            <v>Venta de Bienes</v>
          </cell>
          <cell r="U1019" t="str">
            <v>Sí</v>
          </cell>
          <cell r="V1019" t="str">
            <v>Productos terminados y mercadería comprados a terceros</v>
          </cell>
          <cell r="W1019" t="str">
            <v>Sí</v>
          </cell>
          <cell r="X1019" t="str">
            <v>Bienes No Producidos</v>
          </cell>
          <cell r="Y1019">
            <v>0</v>
          </cell>
          <cell r="Z1019" t="str">
            <v>No</v>
          </cell>
          <cell r="AA1019" t="str">
            <v>Sí</v>
          </cell>
          <cell r="AB1019">
            <v>0</v>
          </cell>
          <cell r="AD1019">
            <v>0</v>
          </cell>
          <cell r="AF1019">
            <v>0</v>
          </cell>
          <cell r="AH1019">
            <v>0</v>
          </cell>
          <cell r="AJ1019">
            <v>0</v>
          </cell>
          <cell r="AK1019">
            <v>38.33</v>
          </cell>
          <cell r="AL1019">
            <v>0</v>
          </cell>
          <cell r="AM1019" t="str">
            <v>No</v>
          </cell>
          <cell r="AN1019">
            <v>12</v>
          </cell>
          <cell r="AO1019">
            <v>0</v>
          </cell>
          <cell r="AP1019">
            <v>0</v>
          </cell>
          <cell r="AQ1019" t="str">
            <v>Simple</v>
          </cell>
          <cell r="AR1019" t="str">
            <v>Si</v>
          </cell>
          <cell r="AS1019" t="str">
            <v>Si</v>
          </cell>
          <cell r="AT1019" t="str">
            <v>Si</v>
          </cell>
          <cell r="AU1019">
            <v>0</v>
          </cell>
          <cell r="AV1019" t="str">
            <v>Sí</v>
          </cell>
          <cell r="AW1019">
            <v>0</v>
          </cell>
          <cell r="AX1019">
            <v>0</v>
          </cell>
          <cell r="AY1019" t="str">
            <v>ING 202211000013</v>
          </cell>
          <cell r="AZ1019" t="str">
            <v>05/11/22</v>
          </cell>
          <cell r="BA1019">
            <v>0</v>
          </cell>
          <cell r="BB1019">
            <v>0</v>
          </cell>
        </row>
        <row r="1020">
          <cell r="A1020" t="str">
            <v>PFNA-85</v>
          </cell>
          <cell r="C1020" t="str">
            <v>HOJA HELICOIDAL PFNA *85mm ACERO</v>
          </cell>
          <cell r="D1020" t="str">
            <v>P09-A13</v>
          </cell>
          <cell r="E1020" t="str">
            <v>PFNA-85</v>
          </cell>
          <cell r="F1020">
            <v>1</v>
          </cell>
          <cell r="G1020" t="str">
            <v>Tornillos</v>
          </cell>
          <cell r="H1020" t="str">
            <v>HOJA HELICOIDAL II PFNA *85 MM ACERO NET</v>
          </cell>
          <cell r="I1020" t="str">
            <v>PFNA-85</v>
          </cell>
          <cell r="J1020" t="str">
            <v>HOJA HELICOIDAL II PFNA *85 MM ACERO NET</v>
          </cell>
          <cell r="K1020">
            <v>0</v>
          </cell>
          <cell r="L1020" t="str">
            <v>PFNA-85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 t="str">
            <v>Unidad</v>
          </cell>
          <cell r="R1020" t="str">
            <v>Producto</v>
          </cell>
          <cell r="S1020" t="str">
            <v>Sí</v>
          </cell>
          <cell r="T1020" t="str">
            <v>Venta de Bienes</v>
          </cell>
          <cell r="U1020" t="str">
            <v>Sí</v>
          </cell>
          <cell r="V1020" t="str">
            <v>Productos terminados y mercadería comprados a terceros</v>
          </cell>
          <cell r="W1020" t="str">
            <v>Sí</v>
          </cell>
          <cell r="X1020" t="str">
            <v>Bienes No Producidos</v>
          </cell>
          <cell r="Y1020">
            <v>0</v>
          </cell>
          <cell r="Z1020" t="str">
            <v>No</v>
          </cell>
          <cell r="AA1020" t="str">
            <v>Sí</v>
          </cell>
          <cell r="AB1020">
            <v>0</v>
          </cell>
          <cell r="AD1020">
            <v>0</v>
          </cell>
          <cell r="AF1020">
            <v>0</v>
          </cell>
          <cell r="AH1020">
            <v>0</v>
          </cell>
          <cell r="AJ1020">
            <v>0</v>
          </cell>
          <cell r="AK1020">
            <v>38.33</v>
          </cell>
          <cell r="AL1020">
            <v>-3</v>
          </cell>
          <cell r="AM1020" t="str">
            <v>No</v>
          </cell>
          <cell r="AN1020">
            <v>12</v>
          </cell>
          <cell r="AO1020">
            <v>0</v>
          </cell>
          <cell r="AP1020">
            <v>0</v>
          </cell>
          <cell r="AQ1020" t="str">
            <v>Simple</v>
          </cell>
          <cell r="AR1020" t="str">
            <v>Si</v>
          </cell>
          <cell r="AS1020" t="str">
            <v>Si</v>
          </cell>
          <cell r="AT1020" t="str">
            <v>Si</v>
          </cell>
          <cell r="AU1020">
            <v>0</v>
          </cell>
          <cell r="AV1020" t="str">
            <v>Sí</v>
          </cell>
          <cell r="AW1020">
            <v>0</v>
          </cell>
          <cell r="AX1020">
            <v>0</v>
          </cell>
          <cell r="AY1020" t="str">
            <v>ING 202211000013</v>
          </cell>
          <cell r="AZ1020" t="str">
            <v>05/11/22</v>
          </cell>
          <cell r="BA1020">
            <v>0</v>
          </cell>
          <cell r="BB1020">
            <v>0</v>
          </cell>
        </row>
        <row r="1021">
          <cell r="A1021" t="str">
            <v>PFNA-90</v>
          </cell>
          <cell r="C1021" t="str">
            <v>HOJA HELICOIDAL PFNA *90mm ACERO</v>
          </cell>
          <cell r="D1021" t="str">
            <v>P09-A14</v>
          </cell>
          <cell r="E1021" t="str">
            <v>PFNA-90</v>
          </cell>
          <cell r="F1021">
            <v>1</v>
          </cell>
          <cell r="G1021" t="str">
            <v>Tornillos</v>
          </cell>
          <cell r="H1021" t="str">
            <v>HOJA HELICOIDAL II PFNA *90 MM ACERO NET</v>
          </cell>
          <cell r="I1021" t="e">
            <v>#N/A</v>
          </cell>
          <cell r="J1021" t="e">
            <v>#N/A</v>
          </cell>
          <cell r="K1021">
            <v>0</v>
          </cell>
          <cell r="L1021" t="e">
            <v>#N/A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 t="str">
            <v>Unidad</v>
          </cell>
          <cell r="R1021" t="str">
            <v>Producto</v>
          </cell>
          <cell r="S1021" t="str">
            <v>Sí</v>
          </cell>
          <cell r="T1021" t="str">
            <v>Venta de Bienes</v>
          </cell>
          <cell r="U1021" t="str">
            <v>Sí</v>
          </cell>
          <cell r="V1021" t="str">
            <v>Productos terminados y mercadería comprados a terceros</v>
          </cell>
          <cell r="W1021" t="str">
            <v>Sí</v>
          </cell>
          <cell r="X1021" t="str">
            <v>Bienes No Producidos</v>
          </cell>
          <cell r="Y1021">
            <v>0</v>
          </cell>
          <cell r="Z1021" t="str">
            <v>No</v>
          </cell>
          <cell r="AA1021" t="str">
            <v>Sí</v>
          </cell>
          <cell r="AB1021">
            <v>0</v>
          </cell>
          <cell r="AD1021">
            <v>0</v>
          </cell>
          <cell r="AF1021">
            <v>0</v>
          </cell>
          <cell r="AH1021">
            <v>0</v>
          </cell>
          <cell r="AJ1021">
            <v>0</v>
          </cell>
          <cell r="AK1021">
            <v>0</v>
          </cell>
          <cell r="AL1021">
            <v>-1</v>
          </cell>
          <cell r="AM1021" t="str">
            <v>No</v>
          </cell>
          <cell r="AN1021">
            <v>12</v>
          </cell>
          <cell r="AO1021">
            <v>0</v>
          </cell>
          <cell r="AP1021">
            <v>0</v>
          </cell>
          <cell r="AQ1021" t="str">
            <v>Simple</v>
          </cell>
          <cell r="AR1021" t="str">
            <v>Si</v>
          </cell>
          <cell r="AS1021" t="str">
            <v>Si</v>
          </cell>
          <cell r="AT1021" t="str">
            <v>Si</v>
          </cell>
          <cell r="AU1021">
            <v>0</v>
          </cell>
          <cell r="AV1021" t="str">
            <v>Sí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</row>
        <row r="1022">
          <cell r="A1022" t="str">
            <v>PFNA-95</v>
          </cell>
          <cell r="C1022" t="str">
            <v>HOJA HELICOIDAL PFNA *95mm ACERO</v>
          </cell>
          <cell r="D1022" t="str">
            <v>P09-A15</v>
          </cell>
          <cell r="E1022" t="str">
            <v>PFNA-95</v>
          </cell>
          <cell r="F1022">
            <v>1</v>
          </cell>
          <cell r="G1022" t="str">
            <v>Tornillos</v>
          </cell>
          <cell r="H1022" t="str">
            <v>HOJA HELICOIDAL II PFNA *95 MM ACERO NET</v>
          </cell>
          <cell r="I1022" t="str">
            <v>PFNA-95</v>
          </cell>
          <cell r="J1022" t="str">
            <v>HOJA HELICOIDAL II PFNA *95 MM ACERO NET</v>
          </cell>
          <cell r="K1022">
            <v>0</v>
          </cell>
          <cell r="L1022" t="str">
            <v>PFNA-95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 t="str">
            <v>Unidad</v>
          </cell>
          <cell r="R1022" t="str">
            <v>Producto</v>
          </cell>
          <cell r="S1022" t="str">
            <v>Sí</v>
          </cell>
          <cell r="T1022" t="str">
            <v>Venta de Bienes</v>
          </cell>
          <cell r="U1022" t="str">
            <v>Sí</v>
          </cell>
          <cell r="V1022" t="str">
            <v>Productos terminados y mercadería comprados a terceros</v>
          </cell>
          <cell r="W1022" t="str">
            <v>Sí</v>
          </cell>
          <cell r="X1022" t="str">
            <v>Bienes No Producidos</v>
          </cell>
          <cell r="Y1022">
            <v>0</v>
          </cell>
          <cell r="Z1022" t="str">
            <v>No</v>
          </cell>
          <cell r="AA1022" t="str">
            <v>Sí</v>
          </cell>
          <cell r="AB1022">
            <v>0</v>
          </cell>
          <cell r="AD1022">
            <v>0</v>
          </cell>
          <cell r="AF1022">
            <v>0</v>
          </cell>
          <cell r="AH1022">
            <v>0</v>
          </cell>
          <cell r="AJ1022">
            <v>0</v>
          </cell>
          <cell r="AK1022">
            <v>38.33</v>
          </cell>
          <cell r="AL1022">
            <v>-1</v>
          </cell>
          <cell r="AM1022" t="str">
            <v>No</v>
          </cell>
          <cell r="AN1022">
            <v>12</v>
          </cell>
          <cell r="AO1022">
            <v>0</v>
          </cell>
          <cell r="AP1022">
            <v>0</v>
          </cell>
          <cell r="AQ1022" t="str">
            <v>Simple</v>
          </cell>
          <cell r="AR1022" t="str">
            <v>Si</v>
          </cell>
          <cell r="AS1022" t="str">
            <v>Si</v>
          </cell>
          <cell r="AT1022" t="str">
            <v>Si</v>
          </cell>
          <cell r="AU1022">
            <v>0</v>
          </cell>
          <cell r="AV1022" t="str">
            <v>Sí</v>
          </cell>
          <cell r="AW1022">
            <v>0</v>
          </cell>
          <cell r="AX1022">
            <v>0</v>
          </cell>
          <cell r="AY1022" t="str">
            <v>ING 202211000013</v>
          </cell>
          <cell r="AZ1022" t="str">
            <v>05/11/22</v>
          </cell>
          <cell r="BA1022">
            <v>0</v>
          </cell>
          <cell r="BB1022">
            <v>0</v>
          </cell>
        </row>
        <row r="1023">
          <cell r="A1023" t="str">
            <v>070370080</v>
          </cell>
          <cell r="C1023" t="str">
            <v xml:space="preserve">HOJA HELICOIDAL PFNA *80mm TITANIO </v>
          </cell>
          <cell r="D1023" t="str">
            <v>P09-A02</v>
          </cell>
          <cell r="E1023" t="str">
            <v>070370080</v>
          </cell>
          <cell r="F1023">
            <v>1</v>
          </cell>
          <cell r="G1023" t="str">
            <v>Tornillos</v>
          </cell>
          <cell r="H1023" t="str">
            <v>HOJA HELICOIDAL PFN *80  MM TITANIO</v>
          </cell>
          <cell r="I1023" t="str">
            <v>070370080</v>
          </cell>
          <cell r="J1023" t="str">
            <v>HOJA HELICOIDAL PFN *80  MM TITANIO</v>
          </cell>
          <cell r="K1023">
            <v>0</v>
          </cell>
          <cell r="L1023" t="str">
            <v>070370080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 t="str">
            <v>Unidad</v>
          </cell>
          <cell r="R1023" t="str">
            <v>Producto</v>
          </cell>
          <cell r="S1023" t="str">
            <v>Sí</v>
          </cell>
          <cell r="T1023" t="str">
            <v>Venta de Bienes</v>
          </cell>
          <cell r="U1023" t="str">
            <v>Sí</v>
          </cell>
          <cell r="V1023" t="str">
            <v>Productos terminados y mercadería comprados a terceros</v>
          </cell>
          <cell r="W1023" t="str">
            <v>Sí</v>
          </cell>
          <cell r="X1023" t="str">
            <v>Bienes No Producidos</v>
          </cell>
          <cell r="Y1023">
            <v>0</v>
          </cell>
          <cell r="Z1023" t="str">
            <v>No</v>
          </cell>
          <cell r="AA1023" t="str">
            <v>Sí</v>
          </cell>
          <cell r="AB1023">
            <v>0</v>
          </cell>
          <cell r="AD1023">
            <v>0</v>
          </cell>
          <cell r="AF1023">
            <v>0</v>
          </cell>
          <cell r="AH1023">
            <v>0</v>
          </cell>
          <cell r="AJ1023">
            <v>0</v>
          </cell>
          <cell r="AK1023">
            <v>21.45</v>
          </cell>
          <cell r="AL1023">
            <v>26</v>
          </cell>
          <cell r="AM1023" t="str">
            <v>No</v>
          </cell>
          <cell r="AN1023">
            <v>12</v>
          </cell>
          <cell r="AO1023">
            <v>0</v>
          </cell>
          <cell r="AP1023">
            <v>0</v>
          </cell>
          <cell r="AQ1023" t="str">
            <v>Simple</v>
          </cell>
          <cell r="AR1023" t="str">
            <v>Si</v>
          </cell>
          <cell r="AS1023" t="str">
            <v>No</v>
          </cell>
          <cell r="AT1023" t="str">
            <v>Si</v>
          </cell>
          <cell r="AU1023">
            <v>0</v>
          </cell>
          <cell r="AV1023" t="str">
            <v>Sí</v>
          </cell>
          <cell r="AW1023">
            <v>0</v>
          </cell>
          <cell r="AX1023">
            <v>0</v>
          </cell>
          <cell r="AY1023" t="str">
            <v>ING 202211000013</v>
          </cell>
          <cell r="AZ1023" t="str">
            <v>05/11/22</v>
          </cell>
          <cell r="BA1023">
            <v>0</v>
          </cell>
          <cell r="BB1023">
            <v>0</v>
          </cell>
        </row>
        <row r="1024">
          <cell r="A1024" t="str">
            <v>070370085</v>
          </cell>
          <cell r="C1024" t="str">
            <v>HOJA HELICOIDAL PFNA *85mm TITANIO</v>
          </cell>
          <cell r="D1024" t="str">
            <v>P09-A03</v>
          </cell>
          <cell r="E1024" t="str">
            <v>070370085</v>
          </cell>
          <cell r="F1024">
            <v>1</v>
          </cell>
          <cell r="G1024" t="str">
            <v>Tornillos</v>
          </cell>
          <cell r="H1024" t="str">
            <v xml:space="preserve">HOJA HELICOIDAL PFN *85  MM TITANIO DM </v>
          </cell>
          <cell r="I1024" t="str">
            <v>070370085</v>
          </cell>
          <cell r="J1024" t="str">
            <v xml:space="preserve">HOJA HELICOIDAL PFN *85  MM TITANIO DM </v>
          </cell>
          <cell r="K1024">
            <v>0</v>
          </cell>
          <cell r="L1024" t="str">
            <v>070370085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 t="str">
            <v>Unidad</v>
          </cell>
          <cell r="R1024" t="str">
            <v>Producto</v>
          </cell>
          <cell r="S1024" t="str">
            <v>Sí</v>
          </cell>
          <cell r="T1024" t="str">
            <v>Venta de Bienes</v>
          </cell>
          <cell r="U1024" t="str">
            <v>Sí</v>
          </cell>
          <cell r="V1024" t="str">
            <v>Productos terminados y mercadería comprados a terceros</v>
          </cell>
          <cell r="W1024" t="str">
            <v>Sí</v>
          </cell>
          <cell r="X1024" t="str">
            <v>Bienes No Producidos</v>
          </cell>
          <cell r="Y1024">
            <v>0</v>
          </cell>
          <cell r="Z1024" t="str">
            <v>No</v>
          </cell>
          <cell r="AA1024" t="str">
            <v>Sí</v>
          </cell>
          <cell r="AB1024">
            <v>0</v>
          </cell>
          <cell r="AD1024">
            <v>0</v>
          </cell>
          <cell r="AF1024">
            <v>0</v>
          </cell>
          <cell r="AH1024">
            <v>0</v>
          </cell>
          <cell r="AJ1024">
            <v>0</v>
          </cell>
          <cell r="AK1024">
            <v>21.45</v>
          </cell>
          <cell r="AL1024">
            <v>22</v>
          </cell>
          <cell r="AM1024" t="str">
            <v>No</v>
          </cell>
          <cell r="AN1024">
            <v>12</v>
          </cell>
          <cell r="AO1024">
            <v>0</v>
          </cell>
          <cell r="AP1024">
            <v>0</v>
          </cell>
          <cell r="AQ1024" t="str">
            <v>Simple</v>
          </cell>
          <cell r="AR1024" t="str">
            <v>Si</v>
          </cell>
          <cell r="AS1024" t="str">
            <v>Si</v>
          </cell>
          <cell r="AT1024" t="str">
            <v>Si</v>
          </cell>
          <cell r="AU1024">
            <v>0</v>
          </cell>
          <cell r="AV1024" t="str">
            <v>Sí</v>
          </cell>
          <cell r="AW1024">
            <v>0</v>
          </cell>
          <cell r="AX1024">
            <v>0</v>
          </cell>
          <cell r="AY1024" t="str">
            <v>ING 202211000013</v>
          </cell>
          <cell r="AZ1024" t="str">
            <v>05/11/22</v>
          </cell>
          <cell r="BA1024">
            <v>0</v>
          </cell>
          <cell r="BB1024">
            <v>0</v>
          </cell>
        </row>
        <row r="1025">
          <cell r="A1025" t="str">
            <v>070370090</v>
          </cell>
          <cell r="C1025" t="str">
            <v>HOJA HELICOIDAL PFNA *90mm TITANIO</v>
          </cell>
          <cell r="D1025" t="str">
            <v>P09-A04</v>
          </cell>
          <cell r="E1025" t="str">
            <v>070370090</v>
          </cell>
          <cell r="F1025">
            <v>1</v>
          </cell>
          <cell r="G1025" t="str">
            <v>Tornillos</v>
          </cell>
          <cell r="H1025" t="str">
            <v>HOJA HELICOIDAL PFN*90 MM TITANIO</v>
          </cell>
          <cell r="I1025" t="str">
            <v>070370090</v>
          </cell>
          <cell r="J1025" t="str">
            <v>HOJA HELICOIDAL PFN*90 MM TITANIO</v>
          </cell>
          <cell r="K1025">
            <v>0</v>
          </cell>
          <cell r="L1025" t="str">
            <v>070370090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 t="str">
            <v>Unidad</v>
          </cell>
          <cell r="R1025" t="str">
            <v>Producto</v>
          </cell>
          <cell r="S1025" t="str">
            <v>Sí</v>
          </cell>
          <cell r="T1025" t="str">
            <v>Venta de Bienes</v>
          </cell>
          <cell r="U1025" t="str">
            <v>Sí</v>
          </cell>
          <cell r="V1025" t="str">
            <v>Productos terminados y mercadería comprados a terceros</v>
          </cell>
          <cell r="W1025" t="str">
            <v>Sí</v>
          </cell>
          <cell r="X1025" t="str">
            <v>Bienes No Producidos</v>
          </cell>
          <cell r="Y1025">
            <v>0</v>
          </cell>
          <cell r="Z1025" t="str">
            <v>No</v>
          </cell>
          <cell r="AA1025" t="str">
            <v>Sí</v>
          </cell>
          <cell r="AB1025">
            <v>0</v>
          </cell>
          <cell r="AD1025">
            <v>0</v>
          </cell>
          <cell r="AF1025">
            <v>0</v>
          </cell>
          <cell r="AH1025">
            <v>0</v>
          </cell>
          <cell r="AJ1025">
            <v>0</v>
          </cell>
          <cell r="AK1025">
            <v>23.4</v>
          </cell>
          <cell r="AL1025">
            <v>10</v>
          </cell>
          <cell r="AM1025" t="str">
            <v>No</v>
          </cell>
          <cell r="AN1025">
            <v>12</v>
          </cell>
          <cell r="AO1025">
            <v>0</v>
          </cell>
          <cell r="AP1025">
            <v>0</v>
          </cell>
          <cell r="AQ1025" t="str">
            <v>Simple</v>
          </cell>
          <cell r="AR1025" t="str">
            <v>Si</v>
          </cell>
          <cell r="AS1025" t="str">
            <v>No</v>
          </cell>
          <cell r="AT1025" t="str">
            <v>Si</v>
          </cell>
          <cell r="AU1025">
            <v>0</v>
          </cell>
          <cell r="AV1025" t="str">
            <v>Sí</v>
          </cell>
          <cell r="AW1025">
            <v>0</v>
          </cell>
          <cell r="AX1025">
            <v>0</v>
          </cell>
          <cell r="AY1025" t="str">
            <v>ING 202211000013</v>
          </cell>
          <cell r="AZ1025" t="str">
            <v>05/11/22</v>
          </cell>
          <cell r="BA1025">
            <v>0</v>
          </cell>
          <cell r="BB1025">
            <v>0</v>
          </cell>
        </row>
        <row r="1026">
          <cell r="A1026" t="str">
            <v>070370100</v>
          </cell>
          <cell r="C1026" t="str">
            <v>HOJA HELICOIDAL PFNA *100mm TITANIO</v>
          </cell>
          <cell r="D1026" t="str">
            <v>P09-A06</v>
          </cell>
          <cell r="E1026" t="str">
            <v>070370100</v>
          </cell>
          <cell r="F1026">
            <v>1</v>
          </cell>
          <cell r="G1026" t="str">
            <v>Tornillos</v>
          </cell>
          <cell r="H1026" t="str">
            <v>HOJA HELICOIDAL PFNA *100 MM TITANIO DM</v>
          </cell>
          <cell r="I1026" t="str">
            <v>070370100</v>
          </cell>
          <cell r="J1026" t="str">
            <v>HOJA HELICOIDAL PFNA *100 MM TITANIO DM</v>
          </cell>
          <cell r="K1026">
            <v>0</v>
          </cell>
          <cell r="L1026" t="e">
            <v>#N/A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 t="str">
            <v>Unidad</v>
          </cell>
          <cell r="R1026" t="str">
            <v>Producto</v>
          </cell>
          <cell r="S1026" t="str">
            <v>Sí</v>
          </cell>
          <cell r="T1026" t="str">
            <v>Venta de Bienes</v>
          </cell>
          <cell r="U1026" t="str">
            <v>Sí</v>
          </cell>
          <cell r="V1026" t="str">
            <v>Productos terminados y mercadería comprados a terceros</v>
          </cell>
          <cell r="W1026" t="str">
            <v>Sí</v>
          </cell>
          <cell r="X1026" t="str">
            <v>Bienes No Producidos</v>
          </cell>
          <cell r="Y1026">
            <v>0</v>
          </cell>
          <cell r="Z1026" t="str">
            <v>No</v>
          </cell>
          <cell r="AA1026" t="str">
            <v>Sí</v>
          </cell>
          <cell r="AB1026">
            <v>0</v>
          </cell>
          <cell r="AD1026">
            <v>0</v>
          </cell>
          <cell r="AF1026">
            <v>0</v>
          </cell>
          <cell r="AH1026">
            <v>0</v>
          </cell>
          <cell r="AJ1026">
            <v>0</v>
          </cell>
          <cell r="AK1026">
            <v>0</v>
          </cell>
          <cell r="AL1026">
            <v>-2</v>
          </cell>
          <cell r="AM1026" t="str">
            <v>No</v>
          </cell>
          <cell r="AN1026">
            <v>12</v>
          </cell>
          <cell r="AO1026">
            <v>0</v>
          </cell>
          <cell r="AP1026">
            <v>0</v>
          </cell>
          <cell r="AQ1026" t="str">
            <v>Simple</v>
          </cell>
          <cell r="AR1026" t="str">
            <v>Si</v>
          </cell>
          <cell r="AS1026" t="str">
            <v>Si</v>
          </cell>
          <cell r="AT1026" t="str">
            <v>Si</v>
          </cell>
          <cell r="AU1026">
            <v>0</v>
          </cell>
          <cell r="AV1026" t="str">
            <v>Sí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</row>
        <row r="1027">
          <cell r="A1027" t="str">
            <v>070370105</v>
          </cell>
          <cell r="C1027" t="str">
            <v>HOJA HELICOIDAL PFNA *105mm TITANIO</v>
          </cell>
          <cell r="D1027" t="str">
            <v>P09-A07</v>
          </cell>
          <cell r="E1027" t="str">
            <v>070370105</v>
          </cell>
          <cell r="F1027">
            <v>1</v>
          </cell>
          <cell r="G1027" t="str">
            <v>Tornillos</v>
          </cell>
          <cell r="H1027" t="str">
            <v>HOJA HELICOIDAL PFNA *105 MM TITANIO DM</v>
          </cell>
          <cell r="I1027" t="e">
            <v>#N/A</v>
          </cell>
          <cell r="J1027" t="e">
            <v>#N/A</v>
          </cell>
          <cell r="K1027">
            <v>0</v>
          </cell>
          <cell r="L1027" t="str">
            <v>070370105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 t="str">
            <v>Unidad</v>
          </cell>
          <cell r="R1027" t="str">
            <v>Producto</v>
          </cell>
          <cell r="S1027" t="str">
            <v>Sí</v>
          </cell>
          <cell r="T1027" t="str">
            <v>Venta de Bienes</v>
          </cell>
          <cell r="U1027" t="str">
            <v>Sí</v>
          </cell>
          <cell r="V1027" t="str">
            <v>Productos terminados y mercadería comprados a terceros</v>
          </cell>
          <cell r="W1027" t="str">
            <v>Sí</v>
          </cell>
          <cell r="X1027" t="str">
            <v>Bienes No Producidos</v>
          </cell>
          <cell r="Y1027">
            <v>0</v>
          </cell>
          <cell r="Z1027" t="str">
            <v>No</v>
          </cell>
          <cell r="AA1027" t="str">
            <v>Sí</v>
          </cell>
          <cell r="AB1027">
            <v>0</v>
          </cell>
          <cell r="AD1027">
            <v>0</v>
          </cell>
          <cell r="AF1027">
            <v>0</v>
          </cell>
          <cell r="AH1027">
            <v>0</v>
          </cell>
          <cell r="AJ1027">
            <v>0</v>
          </cell>
          <cell r="AK1027">
            <v>21.45</v>
          </cell>
          <cell r="AL1027">
            <v>16</v>
          </cell>
          <cell r="AM1027" t="str">
            <v>No</v>
          </cell>
          <cell r="AN1027">
            <v>12</v>
          </cell>
          <cell r="AO1027">
            <v>0</v>
          </cell>
          <cell r="AP1027">
            <v>0</v>
          </cell>
          <cell r="AQ1027" t="str">
            <v>Simple</v>
          </cell>
          <cell r="AR1027" t="str">
            <v>Si</v>
          </cell>
          <cell r="AS1027" t="str">
            <v>Si</v>
          </cell>
          <cell r="AT1027" t="str">
            <v>Si</v>
          </cell>
          <cell r="AU1027">
            <v>0</v>
          </cell>
          <cell r="AV1027" t="str">
            <v>Sí</v>
          </cell>
          <cell r="AW1027">
            <v>0</v>
          </cell>
          <cell r="AX1027">
            <v>0</v>
          </cell>
          <cell r="AY1027" t="str">
            <v>ING 202211000013</v>
          </cell>
          <cell r="AZ1027" t="str">
            <v>05/11/22</v>
          </cell>
          <cell r="BA1027">
            <v>0</v>
          </cell>
          <cell r="BB1027">
            <v>0</v>
          </cell>
        </row>
        <row r="1028">
          <cell r="A1028" t="str">
            <v>070370110</v>
          </cell>
          <cell r="C1028" t="str">
            <v>HOJA HELICOIDAL PFNA *110mm TITANIO</v>
          </cell>
          <cell r="D1028" t="str">
            <v>P09-A08</v>
          </cell>
          <cell r="E1028" t="str">
            <v>070370110</v>
          </cell>
          <cell r="F1028">
            <v>1</v>
          </cell>
          <cell r="G1028" t="str">
            <v>Tornillos</v>
          </cell>
          <cell r="H1028" t="str">
            <v>HOJA HELICOIDAL PFNA *110 MM TITANIO DM</v>
          </cell>
          <cell r="I1028" t="e">
            <v>#N/A</v>
          </cell>
          <cell r="J1028" t="e">
            <v>#N/A</v>
          </cell>
          <cell r="K1028">
            <v>0</v>
          </cell>
          <cell r="L1028" t="e">
            <v>#N/A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 t="str">
            <v>Unidad</v>
          </cell>
          <cell r="R1028" t="str">
            <v>Producto</v>
          </cell>
          <cell r="S1028" t="str">
            <v>Sí</v>
          </cell>
          <cell r="T1028" t="str">
            <v>Venta de Bienes</v>
          </cell>
          <cell r="U1028" t="str">
            <v>Sí</v>
          </cell>
          <cell r="V1028" t="str">
            <v>Productos terminados y mercadería comprados a terceros</v>
          </cell>
          <cell r="W1028" t="str">
            <v>Sí</v>
          </cell>
          <cell r="X1028" t="str">
            <v>Bienes No Producidos</v>
          </cell>
          <cell r="Y1028">
            <v>0</v>
          </cell>
          <cell r="Z1028" t="str">
            <v>No</v>
          </cell>
          <cell r="AA1028" t="str">
            <v>Sí</v>
          </cell>
          <cell r="AB1028">
            <v>0</v>
          </cell>
          <cell r="AD1028">
            <v>0</v>
          </cell>
          <cell r="AF1028">
            <v>0</v>
          </cell>
          <cell r="AH1028">
            <v>0</v>
          </cell>
          <cell r="AJ1028">
            <v>0</v>
          </cell>
          <cell r="AK1028">
            <v>0</v>
          </cell>
          <cell r="AL1028">
            <v>0</v>
          </cell>
          <cell r="AM1028" t="str">
            <v>No</v>
          </cell>
          <cell r="AN1028">
            <v>12</v>
          </cell>
          <cell r="AO1028">
            <v>0</v>
          </cell>
          <cell r="AP1028">
            <v>0</v>
          </cell>
          <cell r="AQ1028" t="str">
            <v>Simple</v>
          </cell>
          <cell r="AR1028" t="str">
            <v>Si</v>
          </cell>
          <cell r="AS1028" t="str">
            <v>Si</v>
          </cell>
          <cell r="AT1028" t="str">
            <v>Si</v>
          </cell>
          <cell r="AU1028">
            <v>0</v>
          </cell>
          <cell r="AV1028" t="str">
            <v>Sí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</row>
        <row r="1029">
          <cell r="A1029" t="str">
            <v>070370115</v>
          </cell>
          <cell r="C1029" t="str">
            <v>HOJA HELICOIDAL PFNA *115mm TITANIO</v>
          </cell>
          <cell r="D1029" t="str">
            <v>P09-A09</v>
          </cell>
          <cell r="E1029" t="str">
            <v>070370115</v>
          </cell>
          <cell r="F1029">
            <v>1</v>
          </cell>
          <cell r="G1029" t="str">
            <v>Tornillos</v>
          </cell>
          <cell r="H1029" t="str">
            <v xml:space="preserve">HOJA HELICOIDAL PFNA *115 MM TITANIO DM </v>
          </cell>
          <cell r="I1029" t="e">
            <v>#N/A</v>
          </cell>
          <cell r="J1029" t="e">
            <v>#N/A</v>
          </cell>
          <cell r="K1029">
            <v>0</v>
          </cell>
          <cell r="L1029" t="str">
            <v>070370115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 t="str">
            <v>Unidad</v>
          </cell>
          <cell r="R1029" t="str">
            <v>Producto</v>
          </cell>
          <cell r="S1029" t="str">
            <v>Sí</v>
          </cell>
          <cell r="T1029" t="str">
            <v>Venta de Bienes</v>
          </cell>
          <cell r="U1029" t="str">
            <v>Sí</v>
          </cell>
          <cell r="V1029" t="str">
            <v>Productos terminados y mercadería comprados a terceros</v>
          </cell>
          <cell r="W1029" t="str">
            <v>Sí</v>
          </cell>
          <cell r="X1029" t="str">
            <v>Bienes No Producidos</v>
          </cell>
          <cell r="Y1029">
            <v>0</v>
          </cell>
          <cell r="Z1029" t="str">
            <v>No</v>
          </cell>
          <cell r="AA1029" t="str">
            <v>Sí</v>
          </cell>
          <cell r="AB1029">
            <v>0</v>
          </cell>
          <cell r="AD1029">
            <v>0</v>
          </cell>
          <cell r="AF1029">
            <v>0</v>
          </cell>
          <cell r="AH1029">
            <v>0</v>
          </cell>
          <cell r="AJ1029">
            <v>0</v>
          </cell>
          <cell r="AK1029">
            <v>21.45</v>
          </cell>
          <cell r="AL1029">
            <v>2</v>
          </cell>
          <cell r="AM1029" t="str">
            <v>No</v>
          </cell>
          <cell r="AN1029">
            <v>12</v>
          </cell>
          <cell r="AO1029">
            <v>0</v>
          </cell>
          <cell r="AP1029">
            <v>0</v>
          </cell>
          <cell r="AQ1029" t="str">
            <v>Simple</v>
          </cell>
          <cell r="AR1029" t="str">
            <v>Si</v>
          </cell>
          <cell r="AS1029" t="str">
            <v>Si</v>
          </cell>
          <cell r="AT1029" t="str">
            <v>Si</v>
          </cell>
          <cell r="AU1029">
            <v>0</v>
          </cell>
          <cell r="AV1029" t="str">
            <v>Sí</v>
          </cell>
          <cell r="AW1029">
            <v>0</v>
          </cell>
          <cell r="AX1029">
            <v>0</v>
          </cell>
          <cell r="AY1029" t="str">
            <v>ING 202211000013</v>
          </cell>
          <cell r="AZ1029" t="str">
            <v>05/11/22</v>
          </cell>
          <cell r="BA1029">
            <v>0</v>
          </cell>
          <cell r="BB1029">
            <v>0</v>
          </cell>
        </row>
        <row r="1030">
          <cell r="A1030" t="str">
            <v>070370120</v>
          </cell>
          <cell r="C1030" t="str">
            <v>HOJA HELICOIDAL PFNA *120mm TITANIO</v>
          </cell>
          <cell r="D1030" t="str">
            <v>P09-A10</v>
          </cell>
          <cell r="E1030" t="str">
            <v>070370120</v>
          </cell>
          <cell r="F1030">
            <v>1</v>
          </cell>
          <cell r="G1030" t="str">
            <v>Tornillos</v>
          </cell>
          <cell r="H1030" t="str">
            <v xml:space="preserve">HOJA HELICOIDAL PFNA *120 MM TITANIO DM </v>
          </cell>
          <cell r="I1030" t="e">
            <v>#N/A</v>
          </cell>
          <cell r="J1030" t="e">
            <v>#N/A</v>
          </cell>
          <cell r="K1030">
            <v>0</v>
          </cell>
          <cell r="L1030" t="str">
            <v>070370120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 t="str">
            <v>Unidad</v>
          </cell>
          <cell r="R1030" t="str">
            <v>Producto</v>
          </cell>
          <cell r="S1030" t="str">
            <v>Sí</v>
          </cell>
          <cell r="T1030" t="str">
            <v>Venta de Bienes</v>
          </cell>
          <cell r="U1030" t="str">
            <v>Sí</v>
          </cell>
          <cell r="V1030" t="str">
            <v>Productos terminados y mercadería comprados a terceros</v>
          </cell>
          <cell r="W1030" t="str">
            <v>Sí</v>
          </cell>
          <cell r="X1030" t="str">
            <v>Bienes No Producidos</v>
          </cell>
          <cell r="Y1030">
            <v>0</v>
          </cell>
          <cell r="Z1030" t="str">
            <v>No</v>
          </cell>
          <cell r="AA1030" t="str">
            <v>Sí</v>
          </cell>
          <cell r="AB1030">
            <v>0</v>
          </cell>
          <cell r="AD1030">
            <v>0</v>
          </cell>
          <cell r="AF1030">
            <v>0</v>
          </cell>
          <cell r="AH1030">
            <v>0</v>
          </cell>
          <cell r="AJ1030">
            <v>0</v>
          </cell>
          <cell r="AK1030">
            <v>21.45</v>
          </cell>
          <cell r="AL1030">
            <v>2</v>
          </cell>
          <cell r="AM1030" t="str">
            <v>No</v>
          </cell>
          <cell r="AN1030">
            <v>12</v>
          </cell>
          <cell r="AO1030">
            <v>0</v>
          </cell>
          <cell r="AP1030">
            <v>0</v>
          </cell>
          <cell r="AQ1030" t="str">
            <v>Simple</v>
          </cell>
          <cell r="AR1030" t="str">
            <v>Si</v>
          </cell>
          <cell r="AS1030" t="str">
            <v>Si</v>
          </cell>
          <cell r="AT1030" t="str">
            <v>Si</v>
          </cell>
          <cell r="AU1030">
            <v>0</v>
          </cell>
          <cell r="AV1030" t="str">
            <v>Sí</v>
          </cell>
          <cell r="AW1030">
            <v>0</v>
          </cell>
          <cell r="AX1030">
            <v>0</v>
          </cell>
          <cell r="AY1030" t="str">
            <v>ING 202211000013</v>
          </cell>
          <cell r="AZ1030" t="str">
            <v>05/11/22</v>
          </cell>
          <cell r="BA1030">
            <v>0</v>
          </cell>
          <cell r="BB1030">
            <v>0</v>
          </cell>
        </row>
        <row r="1031">
          <cell r="A1031" t="str">
            <v>070370075</v>
          </cell>
          <cell r="C1031" t="str">
            <v xml:space="preserve">HOJA HELICOIDAL PFNA *75mm TITANIO </v>
          </cell>
          <cell r="D1031" t="str">
            <v>P09-A01</v>
          </cell>
          <cell r="E1031" t="str">
            <v>070370075</v>
          </cell>
          <cell r="F1031">
            <v>1</v>
          </cell>
          <cell r="G1031" t="str">
            <v>Tornillos</v>
          </cell>
          <cell r="H1031" t="str">
            <v>HOJA HELICOIDAL PFNA *75 MM TITANIO DM</v>
          </cell>
          <cell r="I1031" t="str">
            <v>070370075</v>
          </cell>
          <cell r="J1031" t="str">
            <v>HOJA HELICOIDAL PFNA *75 MM TITANIO DM</v>
          </cell>
          <cell r="K1031">
            <v>0</v>
          </cell>
          <cell r="L1031" t="str">
            <v>070370075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 t="str">
            <v>Unidad</v>
          </cell>
          <cell r="R1031" t="str">
            <v>Producto</v>
          </cell>
          <cell r="S1031" t="str">
            <v>Sí</v>
          </cell>
          <cell r="T1031" t="str">
            <v>Venta de Bienes</v>
          </cell>
          <cell r="U1031" t="str">
            <v>Sí</v>
          </cell>
          <cell r="V1031" t="str">
            <v>Productos terminados y mercadería comprados a terceros</v>
          </cell>
          <cell r="W1031" t="str">
            <v>Sí</v>
          </cell>
          <cell r="X1031" t="str">
            <v>Bienes No Producidos</v>
          </cell>
          <cell r="Y1031">
            <v>0</v>
          </cell>
          <cell r="Z1031" t="str">
            <v>No</v>
          </cell>
          <cell r="AA1031" t="str">
            <v>Sí</v>
          </cell>
          <cell r="AB1031">
            <v>0</v>
          </cell>
          <cell r="AD1031">
            <v>0</v>
          </cell>
          <cell r="AF1031">
            <v>0</v>
          </cell>
          <cell r="AH1031">
            <v>0</v>
          </cell>
          <cell r="AJ1031">
            <v>0</v>
          </cell>
          <cell r="AK1031">
            <v>40</v>
          </cell>
          <cell r="AL1031">
            <v>3</v>
          </cell>
          <cell r="AM1031" t="str">
            <v>No</v>
          </cell>
          <cell r="AN1031">
            <v>12</v>
          </cell>
          <cell r="AO1031">
            <v>0</v>
          </cell>
          <cell r="AP1031">
            <v>0</v>
          </cell>
          <cell r="AQ1031" t="str">
            <v>Simple</v>
          </cell>
          <cell r="AR1031" t="str">
            <v>Si</v>
          </cell>
          <cell r="AS1031" t="str">
            <v>Si</v>
          </cell>
          <cell r="AT1031" t="str">
            <v>Si</v>
          </cell>
          <cell r="AU1031">
            <v>0</v>
          </cell>
          <cell r="AV1031" t="str">
            <v>Sí</v>
          </cell>
          <cell r="AW1031">
            <v>0</v>
          </cell>
          <cell r="AX1031">
            <v>0</v>
          </cell>
          <cell r="AY1031" t="str">
            <v>ING 202211000013</v>
          </cell>
          <cell r="AZ1031" t="str">
            <v>05/11/22</v>
          </cell>
          <cell r="BA1031">
            <v>0</v>
          </cell>
          <cell r="BB1031">
            <v>0</v>
          </cell>
        </row>
        <row r="1032">
          <cell r="A1032" t="str">
            <v>070370095</v>
          </cell>
          <cell r="C1032" t="str">
            <v>HOJA HELICOIDAL PFNA *95mm TITANIO</v>
          </cell>
          <cell r="D1032" t="str">
            <v>P09-A05</v>
          </cell>
          <cell r="E1032" t="str">
            <v>070370095</v>
          </cell>
          <cell r="F1032">
            <v>1</v>
          </cell>
          <cell r="G1032" t="str">
            <v>Tornillos</v>
          </cell>
          <cell r="H1032" t="str">
            <v>HOJA HELICOIDAL PFNA *95mm TITANIO</v>
          </cell>
          <cell r="I1032" t="str">
            <v>070370095</v>
          </cell>
          <cell r="J1032" t="str">
            <v>HOJA HELICOIDAL PFNA *95mm TITANIO</v>
          </cell>
          <cell r="K1032">
            <v>0</v>
          </cell>
          <cell r="L1032" t="str">
            <v>070370095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 t="str">
            <v>Unidad</v>
          </cell>
          <cell r="R1032" t="str">
            <v>Producto</v>
          </cell>
          <cell r="S1032" t="str">
            <v>Sí</v>
          </cell>
          <cell r="T1032" t="str">
            <v>Venta de Bienes</v>
          </cell>
          <cell r="U1032" t="str">
            <v>Sí</v>
          </cell>
          <cell r="V1032" t="str">
            <v>Productos terminados y mercadería comprados a terceros</v>
          </cell>
          <cell r="W1032" t="str">
            <v>Sí</v>
          </cell>
          <cell r="X1032" t="str">
            <v>Bienes No Producidos</v>
          </cell>
          <cell r="Y1032">
            <v>0</v>
          </cell>
          <cell r="Z1032" t="str">
            <v>No</v>
          </cell>
          <cell r="AA1032" t="str">
            <v>Sí</v>
          </cell>
          <cell r="AB1032">
            <v>0</v>
          </cell>
          <cell r="AD1032">
            <v>0</v>
          </cell>
          <cell r="AF1032">
            <v>0</v>
          </cell>
          <cell r="AH1032">
            <v>0</v>
          </cell>
          <cell r="AJ1032">
            <v>0</v>
          </cell>
          <cell r="AK1032">
            <v>0</v>
          </cell>
          <cell r="AL1032">
            <v>18</v>
          </cell>
          <cell r="AM1032" t="str">
            <v>No</v>
          </cell>
          <cell r="AN1032">
            <v>12</v>
          </cell>
          <cell r="AO1032">
            <v>0</v>
          </cell>
          <cell r="AP1032">
            <v>0</v>
          </cell>
          <cell r="AQ1032" t="str">
            <v>Simple</v>
          </cell>
          <cell r="AR1032" t="str">
            <v>Si</v>
          </cell>
          <cell r="AS1032" t="str">
            <v>No</v>
          </cell>
          <cell r="AT1032" t="str">
            <v>Si</v>
          </cell>
          <cell r="AU1032">
            <v>0</v>
          </cell>
          <cell r="AV1032" t="str">
            <v>Sí</v>
          </cell>
          <cell r="AW1032">
            <v>0</v>
          </cell>
          <cell r="AX1032">
            <v>0</v>
          </cell>
          <cell r="AY1032" t="str">
            <v>ING 202212000009</v>
          </cell>
          <cell r="AZ1032" t="str">
            <v>14/12/22</v>
          </cell>
          <cell r="BA1032">
            <v>0</v>
          </cell>
          <cell r="BB1032">
            <v>0</v>
          </cell>
        </row>
        <row r="1033">
          <cell r="A1033" t="e">
            <v>#N/A</v>
          </cell>
          <cell r="C1033" t="e">
            <v>#N/A</v>
          </cell>
          <cell r="D1033" t="e">
            <v>#N/A</v>
          </cell>
          <cell r="E1033" t="str">
            <v>01 Honorarios Profesionales y Asesorías</v>
          </cell>
          <cell r="F1033">
            <v>1</v>
          </cell>
          <cell r="G1033" t="str">
            <v>Otros servicios</v>
          </cell>
          <cell r="H1033" t="str">
            <v>Honorarios Profesionales y Asesorías</v>
          </cell>
          <cell r="I1033" t="e">
            <v>#N/A</v>
          </cell>
          <cell r="J1033" t="e">
            <v>#N/A</v>
          </cell>
          <cell r="K1033">
            <v>0</v>
          </cell>
          <cell r="L1033" t="e">
            <v>#N/A</v>
          </cell>
          <cell r="M1033">
            <v>0</v>
          </cell>
          <cell r="N1033">
            <v>0</v>
          </cell>
          <cell r="O1033" t="str">
            <v>Honorarios Profesionales y Asesorías</v>
          </cell>
          <cell r="P1033">
            <v>0</v>
          </cell>
          <cell r="Q1033" t="str">
            <v>Unidad</v>
          </cell>
          <cell r="R1033" t="str">
            <v>Servicio</v>
          </cell>
          <cell r="S1033" t="str">
            <v>No</v>
          </cell>
          <cell r="U1033" t="str">
            <v>Sí</v>
          </cell>
          <cell r="V1033" t="str">
            <v>Honorarios Profesionales Adm.</v>
          </cell>
          <cell r="W1033" t="str">
            <v>No</v>
          </cell>
          <cell r="Z1033" t="str">
            <v>No</v>
          </cell>
          <cell r="AA1033" t="str">
            <v>No</v>
          </cell>
          <cell r="AB1033">
            <v>0</v>
          </cell>
          <cell r="AD1033">
            <v>0</v>
          </cell>
          <cell r="AF1033">
            <v>0</v>
          </cell>
          <cell r="AH1033">
            <v>0</v>
          </cell>
          <cell r="AJ1033">
            <v>0</v>
          </cell>
          <cell r="AK1033">
            <v>0</v>
          </cell>
          <cell r="AL1033">
            <v>0</v>
          </cell>
          <cell r="AM1033" t="str">
            <v>No</v>
          </cell>
          <cell r="AN1033">
            <v>12</v>
          </cell>
          <cell r="AO1033">
            <v>0</v>
          </cell>
          <cell r="AP1033">
            <v>0</v>
          </cell>
          <cell r="AQ1033" t="str">
            <v>Simple</v>
          </cell>
          <cell r="AR1033" t="str">
            <v>No</v>
          </cell>
          <cell r="AS1033" t="str">
            <v>No</v>
          </cell>
          <cell r="AT1033" t="str">
            <v>No</v>
          </cell>
          <cell r="AU1033">
            <v>0</v>
          </cell>
          <cell r="AV1033" t="str">
            <v>No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 t="str">
            <v>FAC 001-001-000000421</v>
          </cell>
          <cell r="BB1033" t="str">
            <v>31/08/22</v>
          </cell>
        </row>
        <row r="1034">
          <cell r="A1034" t="e">
            <v>#N/A</v>
          </cell>
          <cell r="C1034" t="e">
            <v>#N/A</v>
          </cell>
          <cell r="D1034" t="e">
            <v>#N/A</v>
          </cell>
          <cell r="E1034" t="str">
            <v>08A020</v>
          </cell>
          <cell r="F1034">
            <v>1</v>
          </cell>
          <cell r="G1034" t="str">
            <v>Sustituto Oseo</v>
          </cell>
          <cell r="H1034" t="str">
            <v>INJERTO OSEO 30CC (CORTICO ESPONJOSO)</v>
          </cell>
          <cell r="I1034" t="e">
            <v>#N/A</v>
          </cell>
          <cell r="J1034" t="e">
            <v>#N/A</v>
          </cell>
          <cell r="K1034">
            <v>0</v>
          </cell>
          <cell r="L1034" t="e">
            <v>#N/A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 t="str">
            <v>Unidad</v>
          </cell>
          <cell r="R1034" t="str">
            <v>Producto</v>
          </cell>
          <cell r="S1034" t="str">
            <v>Sí</v>
          </cell>
          <cell r="T1034" t="str">
            <v>Venta de Bienes</v>
          </cell>
          <cell r="U1034" t="str">
            <v>Sí</v>
          </cell>
          <cell r="V1034" t="str">
            <v>Productos terminados y mercadería comprados a terceros</v>
          </cell>
          <cell r="W1034" t="str">
            <v>Sí</v>
          </cell>
          <cell r="X1034" t="str">
            <v>Bienes No Producidos</v>
          </cell>
          <cell r="Y1034">
            <v>0</v>
          </cell>
          <cell r="Z1034" t="str">
            <v>No</v>
          </cell>
          <cell r="AA1034" t="str">
            <v>Sí</v>
          </cell>
          <cell r="AB1034">
            <v>0</v>
          </cell>
          <cell r="AD1034">
            <v>0</v>
          </cell>
          <cell r="AF1034">
            <v>0</v>
          </cell>
          <cell r="AH1034">
            <v>0</v>
          </cell>
          <cell r="AJ1034">
            <v>0</v>
          </cell>
          <cell r="AK1034">
            <v>0</v>
          </cell>
          <cell r="AL1034">
            <v>-1</v>
          </cell>
          <cell r="AM1034" t="str">
            <v>No</v>
          </cell>
          <cell r="AN1034">
            <v>12</v>
          </cell>
          <cell r="AO1034">
            <v>0</v>
          </cell>
          <cell r="AP1034">
            <v>0</v>
          </cell>
          <cell r="AQ1034" t="str">
            <v>Simple</v>
          </cell>
          <cell r="AR1034" t="str">
            <v>No</v>
          </cell>
          <cell r="AS1034" t="str">
            <v>No</v>
          </cell>
          <cell r="AT1034" t="str">
            <v>Si</v>
          </cell>
          <cell r="AU1034">
            <v>0</v>
          </cell>
          <cell r="AV1034" t="str">
            <v>No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</row>
        <row r="1035">
          <cell r="A1035" t="e">
            <v>#N/A</v>
          </cell>
          <cell r="C1035" t="e">
            <v>#N/A</v>
          </cell>
          <cell r="D1035" t="e">
            <v>#N/A</v>
          </cell>
          <cell r="E1035" t="str">
            <v>instrumental003</v>
          </cell>
          <cell r="F1035">
            <v>1</v>
          </cell>
          <cell r="G1035" t="str">
            <v>Instrumental</v>
          </cell>
          <cell r="H1035" t="str">
            <v>INSTRUMENTAL 3.5 ACERO # 3</v>
          </cell>
          <cell r="I1035" t="e">
            <v>#N/A</v>
          </cell>
          <cell r="J1035" t="e">
            <v>#N/A</v>
          </cell>
          <cell r="K1035">
            <v>0</v>
          </cell>
          <cell r="L1035" t="e">
            <v>#N/A</v>
          </cell>
          <cell r="M1035">
            <v>0</v>
          </cell>
          <cell r="N1035">
            <v>0</v>
          </cell>
          <cell r="O1035" t="str">
            <v>INSTRUMENTAL 3.5 ACERO # 3</v>
          </cell>
          <cell r="P1035">
            <v>0</v>
          </cell>
          <cell r="Q1035" t="str">
            <v>Unidad</v>
          </cell>
          <cell r="R1035" t="str">
            <v>Producto</v>
          </cell>
          <cell r="S1035" t="str">
            <v>Sí</v>
          </cell>
          <cell r="U1035" t="str">
            <v>No</v>
          </cell>
          <cell r="W1035" t="str">
            <v>Sí</v>
          </cell>
          <cell r="Y1035">
            <v>0</v>
          </cell>
          <cell r="Z1035" t="str">
            <v>No</v>
          </cell>
          <cell r="AA1035" t="str">
            <v>No</v>
          </cell>
          <cell r="AB1035">
            <v>0</v>
          </cell>
          <cell r="AD1035">
            <v>0</v>
          </cell>
          <cell r="AF1035">
            <v>0</v>
          </cell>
          <cell r="AH1035">
            <v>0</v>
          </cell>
          <cell r="AJ1035">
            <v>0</v>
          </cell>
          <cell r="AK1035">
            <v>0</v>
          </cell>
          <cell r="AL1035">
            <v>0</v>
          </cell>
          <cell r="AM1035" t="str">
            <v>No</v>
          </cell>
          <cell r="AN1035">
            <v>12</v>
          </cell>
          <cell r="AO1035">
            <v>0</v>
          </cell>
          <cell r="AP1035">
            <v>0</v>
          </cell>
          <cell r="AQ1035" t="str">
            <v>Combo</v>
          </cell>
          <cell r="AR1035" t="str">
            <v>Si</v>
          </cell>
          <cell r="AS1035" t="str">
            <v>No</v>
          </cell>
          <cell r="AT1035" t="str">
            <v>No</v>
          </cell>
          <cell r="AU1035">
            <v>0</v>
          </cell>
          <cell r="AV1035" t="str">
            <v>No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</row>
        <row r="1036">
          <cell r="A1036" t="e">
            <v>#N/A</v>
          </cell>
          <cell r="C1036" t="e">
            <v>#N/A</v>
          </cell>
          <cell r="D1036" t="e">
            <v>#N/A</v>
          </cell>
          <cell r="E1036" t="str">
            <v>F252.6045-50P</v>
          </cell>
          <cell r="F1036">
            <v>1</v>
          </cell>
          <cell r="G1036" t="str">
            <v>Otros</v>
          </cell>
          <cell r="H1036" t="str">
            <v>IOBAN</v>
          </cell>
          <cell r="I1036" t="str">
            <v>F252.6045-50P</v>
          </cell>
          <cell r="J1036" t="str">
            <v>IOBAN</v>
          </cell>
          <cell r="K1036">
            <v>0</v>
          </cell>
          <cell r="L1036" t="e">
            <v>#N/A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 t="str">
            <v>Unidad</v>
          </cell>
          <cell r="R1036" t="str">
            <v>Producto</v>
          </cell>
          <cell r="S1036" t="str">
            <v>Sí</v>
          </cell>
          <cell r="T1036" t="str">
            <v>Venta de Bienes</v>
          </cell>
          <cell r="U1036" t="str">
            <v>Sí</v>
          </cell>
          <cell r="V1036" t="str">
            <v>Productos terminados y mercadería comprados a terceros</v>
          </cell>
          <cell r="W1036" t="str">
            <v>Sí</v>
          </cell>
          <cell r="X1036" t="str">
            <v>Bienes No Producidos</v>
          </cell>
          <cell r="Y1036">
            <v>0</v>
          </cell>
          <cell r="Z1036" t="str">
            <v>No</v>
          </cell>
          <cell r="AA1036" t="str">
            <v>Sí</v>
          </cell>
          <cell r="AB1036">
            <v>0</v>
          </cell>
          <cell r="AD1036">
            <v>0</v>
          </cell>
          <cell r="AF1036">
            <v>0</v>
          </cell>
          <cell r="AH1036">
            <v>0</v>
          </cell>
          <cell r="AJ1036">
            <v>0</v>
          </cell>
          <cell r="AK1036">
            <v>0</v>
          </cell>
          <cell r="AL1036">
            <v>-3</v>
          </cell>
          <cell r="AM1036" t="str">
            <v>No</v>
          </cell>
          <cell r="AN1036">
            <v>12</v>
          </cell>
          <cell r="AO1036">
            <v>0</v>
          </cell>
          <cell r="AP1036">
            <v>0</v>
          </cell>
          <cell r="AQ1036" t="str">
            <v>Simple</v>
          </cell>
          <cell r="AR1036" t="str">
            <v>No</v>
          </cell>
          <cell r="AS1036" t="str">
            <v>No</v>
          </cell>
          <cell r="AT1036" t="str">
            <v>Si</v>
          </cell>
          <cell r="AU1036">
            <v>0</v>
          </cell>
          <cell r="AV1036" t="str">
            <v>No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</row>
        <row r="1037">
          <cell r="A1037" t="str">
            <v>25J-DVRA-211-L</v>
          </cell>
          <cell r="C1037" t="str">
            <v>JUXTA LEFT LARGE 2T GREEN 11H</v>
          </cell>
          <cell r="D1037" t="str">
            <v>P09-G06</v>
          </cell>
          <cell r="E1037" t="str">
            <v>25J-DVRA-211-L</v>
          </cell>
          <cell r="F1037">
            <v>1</v>
          </cell>
          <cell r="G1037" t="str">
            <v>Otros</v>
          </cell>
          <cell r="H1037" t="str">
            <v xml:space="preserve">Juxta, Left, Large,2T, Green 11H </v>
          </cell>
          <cell r="I1037" t="str">
            <v>25J-DVRA-211-L</v>
          </cell>
          <cell r="J1037" t="str">
            <v xml:space="preserve">Juxta, Left, Large,2T, Green 11H </v>
          </cell>
          <cell r="K1037">
            <v>0</v>
          </cell>
          <cell r="L1037" t="str">
            <v>25J-DVRA-211-L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 t="str">
            <v>Unidad</v>
          </cell>
          <cell r="R1037" t="str">
            <v>Producto</v>
          </cell>
          <cell r="S1037" t="str">
            <v>Sí</v>
          </cell>
          <cell r="T1037" t="str">
            <v>Venta de Bienes</v>
          </cell>
          <cell r="U1037" t="str">
            <v>Sí</v>
          </cell>
          <cell r="V1037" t="str">
            <v>Productos terminados y mercadería comprados a terceros</v>
          </cell>
          <cell r="W1037" t="str">
            <v>Sí</v>
          </cell>
          <cell r="X1037" t="str">
            <v>Bienes No Producidos</v>
          </cell>
          <cell r="Y1037">
            <v>0</v>
          </cell>
          <cell r="Z1037" t="str">
            <v>No</v>
          </cell>
          <cell r="AA1037" t="str">
            <v>Sí</v>
          </cell>
          <cell r="AB1037">
            <v>0</v>
          </cell>
          <cell r="AD1037">
            <v>0</v>
          </cell>
          <cell r="AF1037">
            <v>0</v>
          </cell>
          <cell r="AH1037">
            <v>0</v>
          </cell>
          <cell r="AJ1037">
            <v>0</v>
          </cell>
          <cell r="AK1037">
            <v>153</v>
          </cell>
          <cell r="AL1037">
            <v>5</v>
          </cell>
          <cell r="AM1037" t="str">
            <v>No</v>
          </cell>
          <cell r="AN1037">
            <v>12</v>
          </cell>
          <cell r="AO1037">
            <v>0</v>
          </cell>
          <cell r="AP1037">
            <v>0</v>
          </cell>
          <cell r="AQ1037" t="str">
            <v>Simple</v>
          </cell>
          <cell r="AR1037" t="str">
            <v>Si</v>
          </cell>
          <cell r="AS1037" t="str">
            <v>Si</v>
          </cell>
          <cell r="AT1037" t="str">
            <v>Si</v>
          </cell>
          <cell r="AU1037">
            <v>0</v>
          </cell>
          <cell r="AV1037" t="str">
            <v>Sí</v>
          </cell>
          <cell r="AW1037">
            <v>0</v>
          </cell>
          <cell r="AX1037">
            <v>0</v>
          </cell>
          <cell r="AY1037" t="str">
            <v>ING 202211000013</v>
          </cell>
          <cell r="AZ1037" t="str">
            <v>05/11/22</v>
          </cell>
          <cell r="BA1037">
            <v>0</v>
          </cell>
          <cell r="BB1037">
            <v>0</v>
          </cell>
        </row>
        <row r="1038">
          <cell r="A1038" t="str">
            <v>25J-DVRA-108-L</v>
          </cell>
          <cell r="C1038" t="str">
            <v>JUXTA RIGHT MEDIUM 2T BLUE 8H</v>
          </cell>
          <cell r="D1038" t="str">
            <v>P09-G01</v>
          </cell>
          <cell r="E1038" t="str">
            <v>25J-DVRA-108-L</v>
          </cell>
          <cell r="F1038">
            <v>1</v>
          </cell>
          <cell r="G1038" t="str">
            <v>Otros</v>
          </cell>
          <cell r="H1038" t="str">
            <v xml:space="preserve">Juxta, Left, Medium,2T, Green 8H </v>
          </cell>
          <cell r="I1038" t="str">
            <v>25J-DVRA-108-L</v>
          </cell>
          <cell r="J1038" t="str">
            <v xml:space="preserve">Juxta, Left, Medium,2T, Green 8H </v>
          </cell>
          <cell r="K1038">
            <v>0</v>
          </cell>
          <cell r="L1038" t="str">
            <v>25J-DVRA-108-L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 t="str">
            <v>Unidad</v>
          </cell>
          <cell r="R1038" t="str">
            <v>Producto</v>
          </cell>
          <cell r="S1038" t="str">
            <v>Sí</v>
          </cell>
          <cell r="T1038" t="str">
            <v>Venta de Bienes</v>
          </cell>
          <cell r="U1038" t="str">
            <v>Sí</v>
          </cell>
          <cell r="V1038" t="str">
            <v>Productos terminados y mercadería comprados a terceros</v>
          </cell>
          <cell r="W1038" t="str">
            <v>Sí</v>
          </cell>
          <cell r="X1038" t="str">
            <v>Bienes No Producidos</v>
          </cell>
          <cell r="Y1038">
            <v>0</v>
          </cell>
          <cell r="Z1038" t="str">
            <v>No</v>
          </cell>
          <cell r="AA1038" t="str">
            <v>Sí</v>
          </cell>
          <cell r="AB1038">
            <v>0</v>
          </cell>
          <cell r="AD1038">
            <v>0</v>
          </cell>
          <cell r="AF1038">
            <v>0</v>
          </cell>
          <cell r="AH1038">
            <v>0</v>
          </cell>
          <cell r="AJ1038">
            <v>0</v>
          </cell>
          <cell r="AK1038">
            <v>135</v>
          </cell>
          <cell r="AL1038">
            <v>7</v>
          </cell>
          <cell r="AM1038" t="str">
            <v>No</v>
          </cell>
          <cell r="AN1038">
            <v>12</v>
          </cell>
          <cell r="AO1038">
            <v>0</v>
          </cell>
          <cell r="AP1038">
            <v>0</v>
          </cell>
          <cell r="AQ1038" t="str">
            <v>Simple</v>
          </cell>
          <cell r="AR1038" t="str">
            <v>Si</v>
          </cell>
          <cell r="AS1038" t="str">
            <v>Si</v>
          </cell>
          <cell r="AT1038" t="str">
            <v>Si</v>
          </cell>
          <cell r="AU1038">
            <v>0</v>
          </cell>
          <cell r="AV1038" t="str">
            <v>Sí</v>
          </cell>
          <cell r="AW1038">
            <v>0</v>
          </cell>
          <cell r="AX1038">
            <v>0</v>
          </cell>
          <cell r="AY1038" t="str">
            <v>ING 202211000013</v>
          </cell>
          <cell r="AZ1038" t="str">
            <v>05/11/22</v>
          </cell>
          <cell r="BA1038">
            <v>0</v>
          </cell>
          <cell r="BB1038">
            <v>0</v>
          </cell>
        </row>
        <row r="1039">
          <cell r="A1039" t="str">
            <v>25J-DVRA-108-R</v>
          </cell>
          <cell r="C1039" t="str">
            <v>JUXTA RIGHT MEDIUM 2T BLUE 8H</v>
          </cell>
          <cell r="D1039" t="str">
            <v>P09-F20</v>
          </cell>
          <cell r="E1039" t="str">
            <v>25J-DVRA-108-R</v>
          </cell>
          <cell r="F1039">
            <v>1</v>
          </cell>
          <cell r="G1039" t="str">
            <v>Otros</v>
          </cell>
          <cell r="H1039" t="str">
            <v>Juxta, Right, Medium,2T, Blue 8H</v>
          </cell>
          <cell r="I1039" t="str">
            <v>25J-DVRA-108-R</v>
          </cell>
          <cell r="J1039" t="str">
            <v>Juxta, Right, Medium,2T, Blue 8H</v>
          </cell>
          <cell r="K1039">
            <v>0</v>
          </cell>
          <cell r="L1039" t="str">
            <v>25J-DVRA-108-R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 t="str">
            <v>Unidad</v>
          </cell>
          <cell r="R1039" t="str">
            <v>Producto</v>
          </cell>
          <cell r="S1039" t="str">
            <v>Sí</v>
          </cell>
          <cell r="T1039" t="str">
            <v>Venta de Bienes</v>
          </cell>
          <cell r="U1039" t="str">
            <v>Sí</v>
          </cell>
          <cell r="V1039" t="str">
            <v>Productos terminados y mercadería comprados a terceros</v>
          </cell>
          <cell r="W1039" t="str">
            <v>Sí</v>
          </cell>
          <cell r="X1039" t="str">
            <v>Bienes No Producidos</v>
          </cell>
          <cell r="Y1039">
            <v>0</v>
          </cell>
          <cell r="Z1039" t="str">
            <v>No</v>
          </cell>
          <cell r="AA1039" t="str">
            <v>Sí</v>
          </cell>
          <cell r="AB1039">
            <v>0</v>
          </cell>
          <cell r="AD1039">
            <v>0</v>
          </cell>
          <cell r="AF1039">
            <v>0</v>
          </cell>
          <cell r="AH1039">
            <v>0</v>
          </cell>
          <cell r="AJ1039">
            <v>0</v>
          </cell>
          <cell r="AK1039">
            <v>135</v>
          </cell>
          <cell r="AL1039">
            <v>8</v>
          </cell>
          <cell r="AM1039" t="str">
            <v>No</v>
          </cell>
          <cell r="AN1039">
            <v>12</v>
          </cell>
          <cell r="AO1039">
            <v>0</v>
          </cell>
          <cell r="AP1039">
            <v>0</v>
          </cell>
          <cell r="AQ1039" t="str">
            <v>Simple</v>
          </cell>
          <cell r="AR1039" t="str">
            <v>Si</v>
          </cell>
          <cell r="AS1039" t="str">
            <v>Si</v>
          </cell>
          <cell r="AT1039" t="str">
            <v>Si</v>
          </cell>
          <cell r="AU1039">
            <v>0</v>
          </cell>
          <cell r="AV1039" t="str">
            <v>Sí</v>
          </cell>
          <cell r="AW1039">
            <v>0</v>
          </cell>
          <cell r="AX1039">
            <v>0</v>
          </cell>
          <cell r="AY1039" t="str">
            <v>ING 202301000001</v>
          </cell>
          <cell r="AZ1039" t="str">
            <v>04/01/23</v>
          </cell>
          <cell r="BA1039">
            <v>0</v>
          </cell>
          <cell r="BB1039">
            <v>0</v>
          </cell>
        </row>
        <row r="1040">
          <cell r="A1040" t="e">
            <v>#N/A</v>
          </cell>
          <cell r="C1040" t="e">
            <v>#N/A</v>
          </cell>
          <cell r="D1040" t="e">
            <v>#N/A</v>
          </cell>
          <cell r="E1040" t="str">
            <v>1758</v>
          </cell>
          <cell r="F1040">
            <v>1</v>
          </cell>
          <cell r="G1040" t="str">
            <v>Clavijas</v>
          </cell>
          <cell r="H1040" t="str">
            <v xml:space="preserve">KIRSCHNER 1.0X250 </v>
          </cell>
          <cell r="I1040" t="str">
            <v>1758</v>
          </cell>
          <cell r="J1040" t="str">
            <v xml:space="preserve">KIRSCHNER 1.0X250 </v>
          </cell>
          <cell r="K1040">
            <v>0</v>
          </cell>
          <cell r="L1040" t="e">
            <v>#N/A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 t="str">
            <v>Unidad</v>
          </cell>
          <cell r="R1040" t="str">
            <v>Producto</v>
          </cell>
          <cell r="S1040" t="str">
            <v>Sí</v>
          </cell>
          <cell r="T1040" t="str">
            <v>Venta de Bienes</v>
          </cell>
          <cell r="U1040" t="str">
            <v>Sí</v>
          </cell>
          <cell r="V1040" t="str">
            <v>Productos terminados y mercadería comprados a terceros</v>
          </cell>
          <cell r="W1040" t="str">
            <v>Sí</v>
          </cell>
          <cell r="X1040" t="str">
            <v>Bienes No Producidos</v>
          </cell>
          <cell r="Y1040">
            <v>0</v>
          </cell>
          <cell r="Z1040" t="str">
            <v>No</v>
          </cell>
          <cell r="AA1040" t="str">
            <v>Sí</v>
          </cell>
          <cell r="AB1040">
            <v>0</v>
          </cell>
          <cell r="AD1040">
            <v>0</v>
          </cell>
          <cell r="AF1040">
            <v>0</v>
          </cell>
          <cell r="AH1040">
            <v>0</v>
          </cell>
          <cell r="AJ1040">
            <v>0</v>
          </cell>
          <cell r="AK1040">
            <v>0</v>
          </cell>
          <cell r="AL1040">
            <v>-1</v>
          </cell>
          <cell r="AM1040" t="str">
            <v>No</v>
          </cell>
          <cell r="AN1040">
            <v>12</v>
          </cell>
          <cell r="AO1040">
            <v>0</v>
          </cell>
          <cell r="AP1040">
            <v>0</v>
          </cell>
          <cell r="AQ1040" t="str">
            <v>Simple</v>
          </cell>
          <cell r="AR1040" t="str">
            <v>Si</v>
          </cell>
          <cell r="AS1040" t="str">
            <v>Si</v>
          </cell>
          <cell r="AT1040" t="str">
            <v>Si</v>
          </cell>
          <cell r="AU1040">
            <v>0</v>
          </cell>
          <cell r="AV1040" t="str">
            <v>Sí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</row>
        <row r="1041">
          <cell r="A1041" t="e">
            <v>#N/A</v>
          </cell>
          <cell r="C1041" t="e">
            <v>#N/A</v>
          </cell>
          <cell r="D1041" t="e">
            <v>#N/A</v>
          </cell>
          <cell r="E1041" t="str">
            <v>1761</v>
          </cell>
          <cell r="F1041">
            <v>1</v>
          </cell>
          <cell r="G1041" t="str">
            <v>Clavijas</v>
          </cell>
          <cell r="H1041" t="str">
            <v xml:space="preserve">KIRSCHNER 2.5X250 </v>
          </cell>
          <cell r="I1041" t="e">
            <v>#N/A</v>
          </cell>
          <cell r="J1041" t="e">
            <v>#N/A</v>
          </cell>
          <cell r="K1041">
            <v>0</v>
          </cell>
          <cell r="L1041" t="e">
            <v>#N/A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 t="str">
            <v>Unidad</v>
          </cell>
          <cell r="R1041" t="str">
            <v>Producto</v>
          </cell>
          <cell r="S1041" t="str">
            <v>Sí</v>
          </cell>
          <cell r="T1041" t="str">
            <v>Venta de Bienes</v>
          </cell>
          <cell r="U1041" t="str">
            <v>Sí</v>
          </cell>
          <cell r="V1041" t="str">
            <v>Productos terminados y mercadería comprados a terceros</v>
          </cell>
          <cell r="W1041" t="str">
            <v>Sí</v>
          </cell>
          <cell r="X1041" t="str">
            <v>Bienes No Producidos</v>
          </cell>
          <cell r="Y1041">
            <v>0</v>
          </cell>
          <cell r="Z1041" t="str">
            <v>No</v>
          </cell>
          <cell r="AA1041" t="str">
            <v>Sí</v>
          </cell>
          <cell r="AB1041">
            <v>0</v>
          </cell>
          <cell r="AD1041">
            <v>0</v>
          </cell>
          <cell r="AF1041">
            <v>0</v>
          </cell>
          <cell r="AH1041">
            <v>0</v>
          </cell>
          <cell r="AJ1041">
            <v>0</v>
          </cell>
          <cell r="AK1041">
            <v>0</v>
          </cell>
          <cell r="AL1041">
            <v>0</v>
          </cell>
          <cell r="AM1041" t="str">
            <v>No</v>
          </cell>
          <cell r="AN1041">
            <v>12</v>
          </cell>
          <cell r="AO1041">
            <v>0</v>
          </cell>
          <cell r="AP1041">
            <v>0</v>
          </cell>
          <cell r="AQ1041" t="str">
            <v>Simple</v>
          </cell>
          <cell r="AR1041" t="str">
            <v>Si</v>
          </cell>
          <cell r="AS1041" t="str">
            <v>Si</v>
          </cell>
          <cell r="AT1041" t="str">
            <v>Si</v>
          </cell>
          <cell r="AU1041">
            <v>0</v>
          </cell>
          <cell r="AV1041" t="str">
            <v>Sí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</row>
        <row r="1042">
          <cell r="A1042" t="str">
            <v>H2L-LL-010-13</v>
          </cell>
          <cell r="C1042" t="str">
            <v>LOCKING L PLATE STARIX, LEFT, 10HOLES, LENGTH 65.3MM, 1.3T, SILVER</v>
          </cell>
          <cell r="D1042" t="str">
            <v>P06-B03</v>
          </cell>
          <cell r="E1042" t="str">
            <v>H2L-LL-010-13</v>
          </cell>
          <cell r="F1042">
            <v>1</v>
          </cell>
          <cell r="G1042" t="str">
            <v>Placas</v>
          </cell>
          <cell r="H1042" t="str">
            <v>L Plate(Left) 10Holes 1.3T</v>
          </cell>
          <cell r="I1042" t="str">
            <v>H2L-LL-010-13</v>
          </cell>
          <cell r="J1042" t="str">
            <v>L Plate(Left) 10Holes 1.3T</v>
          </cell>
          <cell r="K1042">
            <v>0</v>
          </cell>
          <cell r="L1042" t="str">
            <v>H2L-LL-010-13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 t="str">
            <v>Unidad</v>
          </cell>
          <cell r="R1042" t="str">
            <v>Producto</v>
          </cell>
          <cell r="S1042" t="str">
            <v>Sí</v>
          </cell>
          <cell r="T1042" t="str">
            <v>Venta de Bienes</v>
          </cell>
          <cell r="U1042" t="str">
            <v>Sí</v>
          </cell>
          <cell r="V1042" t="str">
            <v>Productos terminados y mercadería comprados a terceros</v>
          </cell>
          <cell r="W1042" t="str">
            <v>Sí</v>
          </cell>
          <cell r="X1042" t="str">
            <v>Bienes No Producidos</v>
          </cell>
          <cell r="Y1042">
            <v>0</v>
          </cell>
          <cell r="Z1042" t="str">
            <v>No</v>
          </cell>
          <cell r="AA1042" t="str">
            <v>Sí</v>
          </cell>
          <cell r="AB1042">
            <v>0</v>
          </cell>
          <cell r="AD1042">
            <v>0</v>
          </cell>
          <cell r="AF1042">
            <v>0</v>
          </cell>
          <cell r="AH1042">
            <v>0</v>
          </cell>
          <cell r="AJ1042">
            <v>0</v>
          </cell>
          <cell r="AK1042">
            <v>45.9</v>
          </cell>
          <cell r="AL1042">
            <v>1</v>
          </cell>
          <cell r="AM1042" t="str">
            <v>No</v>
          </cell>
          <cell r="AN1042">
            <v>12</v>
          </cell>
          <cell r="AO1042">
            <v>0</v>
          </cell>
          <cell r="AP1042">
            <v>0</v>
          </cell>
          <cell r="AQ1042" t="str">
            <v>Simple</v>
          </cell>
          <cell r="AR1042" t="str">
            <v>Si</v>
          </cell>
          <cell r="AS1042" t="str">
            <v>Si</v>
          </cell>
          <cell r="AT1042" t="str">
            <v>Si</v>
          </cell>
          <cell r="AU1042">
            <v>0</v>
          </cell>
          <cell r="AV1042" t="str">
            <v>Sí</v>
          </cell>
          <cell r="AW1042">
            <v>0</v>
          </cell>
          <cell r="AX1042">
            <v>0</v>
          </cell>
          <cell r="AY1042" t="str">
            <v>ING 202211000013</v>
          </cell>
          <cell r="AZ1042" t="str">
            <v>05/11/22</v>
          </cell>
          <cell r="BA1042">
            <v>0</v>
          </cell>
          <cell r="BB1042">
            <v>0</v>
          </cell>
        </row>
        <row r="1043">
          <cell r="A1043" t="str">
            <v>H2L-LL-006</v>
          </cell>
          <cell r="C1043" t="str">
            <v>PLACA EN L STARIX 2.0 *6H IZQ. TIT.</v>
          </cell>
          <cell r="D1043" t="str">
            <v>P06-B03</v>
          </cell>
          <cell r="E1043" t="str">
            <v>H2L-LL-006</v>
          </cell>
          <cell r="F1043">
            <v>1</v>
          </cell>
          <cell r="G1043" t="str">
            <v>Placas</v>
          </cell>
          <cell r="H1043" t="str">
            <v>L Plate(Left) 6Holes 1.0T</v>
          </cell>
          <cell r="I1043" t="e">
            <v>#N/A</v>
          </cell>
          <cell r="J1043" t="e">
            <v>#N/A</v>
          </cell>
          <cell r="K1043">
            <v>0</v>
          </cell>
          <cell r="L1043" t="str">
            <v>H2L-LL-006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 t="str">
            <v>Unidad</v>
          </cell>
          <cell r="R1043" t="str">
            <v>Producto</v>
          </cell>
          <cell r="S1043" t="str">
            <v>Sí</v>
          </cell>
          <cell r="T1043" t="str">
            <v>Venta de Bienes</v>
          </cell>
          <cell r="U1043" t="str">
            <v>Sí</v>
          </cell>
          <cell r="V1043" t="str">
            <v>Productos terminados y mercadería comprados a terceros</v>
          </cell>
          <cell r="W1043" t="str">
            <v>Sí</v>
          </cell>
          <cell r="X1043" t="str">
            <v>Bienes No Producidos</v>
          </cell>
          <cell r="Y1043">
            <v>0</v>
          </cell>
          <cell r="Z1043" t="str">
            <v>No</v>
          </cell>
          <cell r="AA1043" t="str">
            <v>Sí</v>
          </cell>
          <cell r="AB1043">
            <v>0</v>
          </cell>
          <cell r="AD1043">
            <v>0</v>
          </cell>
          <cell r="AF1043">
            <v>0</v>
          </cell>
          <cell r="AH1043">
            <v>0</v>
          </cell>
          <cell r="AJ1043">
            <v>0</v>
          </cell>
          <cell r="AK1043">
            <v>32.4</v>
          </cell>
          <cell r="AL1043">
            <v>5</v>
          </cell>
          <cell r="AM1043" t="str">
            <v>No</v>
          </cell>
          <cell r="AN1043">
            <v>12</v>
          </cell>
          <cell r="AO1043">
            <v>0</v>
          </cell>
          <cell r="AP1043">
            <v>0</v>
          </cell>
          <cell r="AQ1043" t="str">
            <v>Simple</v>
          </cell>
          <cell r="AR1043" t="str">
            <v>Si</v>
          </cell>
          <cell r="AS1043" t="str">
            <v>Si</v>
          </cell>
          <cell r="AT1043" t="str">
            <v>Si</v>
          </cell>
          <cell r="AU1043">
            <v>0</v>
          </cell>
          <cell r="AV1043" t="str">
            <v>Sí</v>
          </cell>
          <cell r="AW1043">
            <v>0</v>
          </cell>
          <cell r="AX1043">
            <v>0</v>
          </cell>
          <cell r="AY1043" t="str">
            <v>ING 202211000013</v>
          </cell>
          <cell r="AZ1043" t="str">
            <v>05/11/22</v>
          </cell>
          <cell r="BA1043">
            <v>0</v>
          </cell>
          <cell r="BB1043">
            <v>0</v>
          </cell>
        </row>
        <row r="1044">
          <cell r="A1044" t="str">
            <v>H2L-LL-006-13</v>
          </cell>
          <cell r="C1044" t="str">
            <v>LOCKING L PLATE STARIX, LEFT, 6HOLES, LENGTH 39.3MM, 1.3T, SILVER</v>
          </cell>
          <cell r="D1044" t="str">
            <v>P06-B03</v>
          </cell>
          <cell r="E1044" t="str">
            <v>H2L-LL-006-13</v>
          </cell>
          <cell r="F1044">
            <v>1</v>
          </cell>
          <cell r="G1044" t="str">
            <v>Placas</v>
          </cell>
          <cell r="H1044" t="str">
            <v>L Plate(Left) 6Holes 1.3T</v>
          </cell>
          <cell r="I1044" t="e">
            <v>#N/A</v>
          </cell>
          <cell r="J1044" t="e">
            <v>#N/A</v>
          </cell>
          <cell r="K1044">
            <v>0</v>
          </cell>
          <cell r="L1044" t="str">
            <v>H2L-LL-006-13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 t="str">
            <v>Unidad</v>
          </cell>
          <cell r="R1044" t="str">
            <v>Producto</v>
          </cell>
          <cell r="S1044" t="str">
            <v>Sí</v>
          </cell>
          <cell r="T1044" t="str">
            <v>Venta de Bienes</v>
          </cell>
          <cell r="U1044" t="str">
            <v>Sí</v>
          </cell>
          <cell r="V1044" t="str">
            <v>Productos terminados y mercadería comprados a terceros</v>
          </cell>
          <cell r="W1044" t="str">
            <v>Sí</v>
          </cell>
          <cell r="X1044" t="str">
            <v>Bienes No Producidos</v>
          </cell>
          <cell r="Y1044">
            <v>0</v>
          </cell>
          <cell r="Z1044" t="str">
            <v>No</v>
          </cell>
          <cell r="AA1044" t="str">
            <v>Sí</v>
          </cell>
          <cell r="AB1044">
            <v>0</v>
          </cell>
          <cell r="AD1044">
            <v>0</v>
          </cell>
          <cell r="AF1044">
            <v>0</v>
          </cell>
          <cell r="AH1044">
            <v>0</v>
          </cell>
          <cell r="AJ1044">
            <v>0</v>
          </cell>
          <cell r="AK1044">
            <v>33.299999999999997</v>
          </cell>
          <cell r="AL1044">
            <v>3</v>
          </cell>
          <cell r="AM1044" t="str">
            <v>No</v>
          </cell>
          <cell r="AN1044">
            <v>12</v>
          </cell>
          <cell r="AO1044">
            <v>0</v>
          </cell>
          <cell r="AP1044">
            <v>0</v>
          </cell>
          <cell r="AQ1044" t="str">
            <v>Simple</v>
          </cell>
          <cell r="AR1044" t="str">
            <v>Si</v>
          </cell>
          <cell r="AS1044" t="str">
            <v>Si</v>
          </cell>
          <cell r="AT1044" t="str">
            <v>Si</v>
          </cell>
          <cell r="AU1044">
            <v>0</v>
          </cell>
          <cell r="AV1044" t="str">
            <v>Sí</v>
          </cell>
          <cell r="AW1044">
            <v>0</v>
          </cell>
          <cell r="AX1044">
            <v>0</v>
          </cell>
          <cell r="AY1044" t="str">
            <v>ING 202211000013</v>
          </cell>
          <cell r="AZ1044" t="str">
            <v>05/11/22</v>
          </cell>
          <cell r="BA1044">
            <v>0</v>
          </cell>
          <cell r="BB1044">
            <v>0</v>
          </cell>
        </row>
        <row r="1045">
          <cell r="A1045" t="str">
            <v>H2L-LR-010-13</v>
          </cell>
          <cell r="C1045" t="str">
            <v>LOCKING L PLATE STARIX, LEFT, 10HOLES, LENGTH 65.3MM, 1.3T, SILVER</v>
          </cell>
          <cell r="D1045" t="str">
            <v>P06-B03</v>
          </cell>
          <cell r="E1045" t="str">
            <v>H2L-LR-010-13</v>
          </cell>
          <cell r="F1045">
            <v>1</v>
          </cell>
          <cell r="G1045" t="str">
            <v>Placas</v>
          </cell>
          <cell r="H1045" t="str">
            <v>L Plate(Right) 10Holes 1.3T</v>
          </cell>
          <cell r="I1045" t="e">
            <v>#N/A</v>
          </cell>
          <cell r="J1045" t="e">
            <v>#N/A</v>
          </cell>
          <cell r="K1045">
            <v>0</v>
          </cell>
          <cell r="L1045" t="str">
            <v>H2L-LR-010-13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 t="str">
            <v>Unidad</v>
          </cell>
          <cell r="R1045" t="str">
            <v>Producto</v>
          </cell>
          <cell r="S1045" t="str">
            <v>Sí</v>
          </cell>
          <cell r="T1045" t="str">
            <v>Venta de Bienes</v>
          </cell>
          <cell r="U1045" t="str">
            <v>Sí</v>
          </cell>
          <cell r="V1045" t="str">
            <v>Productos terminados y mercadería comprados a terceros</v>
          </cell>
          <cell r="W1045" t="str">
            <v>Sí</v>
          </cell>
          <cell r="X1045" t="str">
            <v>Bienes No Producidos</v>
          </cell>
          <cell r="Y1045">
            <v>0</v>
          </cell>
          <cell r="Z1045" t="str">
            <v>No</v>
          </cell>
          <cell r="AA1045" t="str">
            <v>Sí</v>
          </cell>
          <cell r="AB1045">
            <v>0</v>
          </cell>
          <cell r="AD1045">
            <v>0</v>
          </cell>
          <cell r="AF1045">
            <v>0</v>
          </cell>
          <cell r="AH1045">
            <v>0</v>
          </cell>
          <cell r="AJ1045">
            <v>0</v>
          </cell>
          <cell r="AK1045">
            <v>45.9</v>
          </cell>
          <cell r="AL1045">
            <v>2</v>
          </cell>
          <cell r="AM1045" t="str">
            <v>No</v>
          </cell>
          <cell r="AN1045">
            <v>12</v>
          </cell>
          <cell r="AO1045">
            <v>0</v>
          </cell>
          <cell r="AP1045">
            <v>0</v>
          </cell>
          <cell r="AQ1045" t="str">
            <v>Simple</v>
          </cell>
          <cell r="AR1045" t="str">
            <v>Si</v>
          </cell>
          <cell r="AS1045" t="str">
            <v>Si</v>
          </cell>
          <cell r="AT1045" t="str">
            <v>Si</v>
          </cell>
          <cell r="AU1045">
            <v>0</v>
          </cell>
          <cell r="AV1045" t="str">
            <v>Sí</v>
          </cell>
          <cell r="AW1045">
            <v>0</v>
          </cell>
          <cell r="AX1045">
            <v>0</v>
          </cell>
          <cell r="AY1045" t="str">
            <v>ING 202211000013</v>
          </cell>
          <cell r="AZ1045" t="str">
            <v>05/11/22</v>
          </cell>
          <cell r="BA1045">
            <v>0</v>
          </cell>
          <cell r="BB1045">
            <v>0</v>
          </cell>
        </row>
        <row r="1046">
          <cell r="A1046" t="str">
            <v>H2L-LR-006</v>
          </cell>
          <cell r="C1046" t="str">
            <v>PLACA EN L STARIX 2.0 *6H DER. TIT.</v>
          </cell>
          <cell r="D1046" t="str">
            <v>P06-B03</v>
          </cell>
          <cell r="E1046" t="str">
            <v>H2L-LR-006</v>
          </cell>
          <cell r="F1046">
            <v>1</v>
          </cell>
          <cell r="G1046" t="str">
            <v>Placas</v>
          </cell>
          <cell r="H1046" t="str">
            <v>L Plate(Right) 6Holes 1.0T</v>
          </cell>
          <cell r="I1046" t="e">
            <v>#N/A</v>
          </cell>
          <cell r="J1046" t="e">
            <v>#N/A</v>
          </cell>
          <cell r="K1046">
            <v>0</v>
          </cell>
          <cell r="L1046" t="str">
            <v>H2L-LR-006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 t="str">
            <v>Unidad</v>
          </cell>
          <cell r="R1046" t="str">
            <v>Producto</v>
          </cell>
          <cell r="S1046" t="str">
            <v>Sí</v>
          </cell>
          <cell r="T1046" t="str">
            <v>Venta de Bienes</v>
          </cell>
          <cell r="U1046" t="str">
            <v>Sí</v>
          </cell>
          <cell r="V1046" t="str">
            <v>Productos terminados y mercadería comprados a terceros</v>
          </cell>
          <cell r="W1046" t="str">
            <v>Sí</v>
          </cell>
          <cell r="X1046" t="str">
            <v>Bienes No Producidos</v>
          </cell>
          <cell r="Y1046">
            <v>0</v>
          </cell>
          <cell r="Z1046" t="str">
            <v>No</v>
          </cell>
          <cell r="AA1046" t="str">
            <v>Sí</v>
          </cell>
          <cell r="AB1046">
            <v>0</v>
          </cell>
          <cell r="AD1046">
            <v>0</v>
          </cell>
          <cell r="AF1046">
            <v>0</v>
          </cell>
          <cell r="AH1046">
            <v>0</v>
          </cell>
          <cell r="AJ1046">
            <v>0</v>
          </cell>
          <cell r="AK1046">
            <v>32.4</v>
          </cell>
          <cell r="AL1046">
            <v>3</v>
          </cell>
          <cell r="AM1046" t="str">
            <v>No</v>
          </cell>
          <cell r="AN1046">
            <v>12</v>
          </cell>
          <cell r="AO1046">
            <v>0</v>
          </cell>
          <cell r="AP1046">
            <v>0</v>
          </cell>
          <cell r="AQ1046" t="str">
            <v>Simple</v>
          </cell>
          <cell r="AR1046" t="str">
            <v>Si</v>
          </cell>
          <cell r="AS1046" t="str">
            <v>Si</v>
          </cell>
          <cell r="AT1046" t="str">
            <v>Si</v>
          </cell>
          <cell r="AU1046">
            <v>0</v>
          </cell>
          <cell r="AV1046" t="str">
            <v>Sí</v>
          </cell>
          <cell r="AW1046">
            <v>0</v>
          </cell>
          <cell r="AX1046">
            <v>0</v>
          </cell>
          <cell r="AY1046" t="str">
            <v>ING 202211000013</v>
          </cell>
          <cell r="AZ1046" t="str">
            <v>05/11/22</v>
          </cell>
          <cell r="BA1046">
            <v>0</v>
          </cell>
          <cell r="BB1046">
            <v>0</v>
          </cell>
        </row>
        <row r="1047">
          <cell r="A1047" t="str">
            <v>H2L-LR-006-13</v>
          </cell>
          <cell r="C1047" t="str">
            <v>LOCKING L PLATE STARIX, LEFT, 6HOLES, LENGTH 39.3MM, 1.3T, SILVER</v>
          </cell>
          <cell r="D1047" t="str">
            <v>P06-B03</v>
          </cell>
          <cell r="E1047" t="str">
            <v>H2L-LR-006-13</v>
          </cell>
          <cell r="F1047">
            <v>1</v>
          </cell>
          <cell r="G1047" t="str">
            <v>Placas</v>
          </cell>
          <cell r="H1047" t="str">
            <v>L Plate(Right) 6Holes 1.3T</v>
          </cell>
          <cell r="I1047" t="e">
            <v>#N/A</v>
          </cell>
          <cell r="J1047" t="e">
            <v>#N/A</v>
          </cell>
          <cell r="K1047">
            <v>0</v>
          </cell>
          <cell r="L1047" t="str">
            <v>H2L-LR-006-13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 t="str">
            <v>Unidad</v>
          </cell>
          <cell r="R1047" t="str">
            <v>Producto</v>
          </cell>
          <cell r="S1047" t="str">
            <v>Sí</v>
          </cell>
          <cell r="T1047" t="str">
            <v>Venta de Bienes</v>
          </cell>
          <cell r="U1047" t="str">
            <v>Sí</v>
          </cell>
          <cell r="V1047" t="str">
            <v>Productos terminados y mercadería comprados a terceros</v>
          </cell>
          <cell r="W1047" t="str">
            <v>Sí</v>
          </cell>
          <cell r="X1047" t="str">
            <v>Bienes No Producidos</v>
          </cell>
          <cell r="Y1047">
            <v>0</v>
          </cell>
          <cell r="Z1047" t="str">
            <v>No</v>
          </cell>
          <cell r="AA1047" t="str">
            <v>Sí</v>
          </cell>
          <cell r="AB1047">
            <v>0</v>
          </cell>
          <cell r="AD1047">
            <v>0</v>
          </cell>
          <cell r="AF1047">
            <v>0</v>
          </cell>
          <cell r="AH1047">
            <v>0</v>
          </cell>
          <cell r="AJ1047">
            <v>0</v>
          </cell>
          <cell r="AK1047">
            <v>33.299999999999997</v>
          </cell>
          <cell r="AL1047">
            <v>3</v>
          </cell>
          <cell r="AM1047" t="str">
            <v>No</v>
          </cell>
          <cell r="AN1047">
            <v>12</v>
          </cell>
          <cell r="AO1047">
            <v>0</v>
          </cell>
          <cell r="AP1047">
            <v>0</v>
          </cell>
          <cell r="AQ1047" t="str">
            <v>Simple</v>
          </cell>
          <cell r="AR1047" t="str">
            <v>Si</v>
          </cell>
          <cell r="AS1047" t="str">
            <v>Si</v>
          </cell>
          <cell r="AT1047" t="str">
            <v>Si</v>
          </cell>
          <cell r="AU1047">
            <v>0</v>
          </cell>
          <cell r="AV1047" t="str">
            <v>Sí</v>
          </cell>
          <cell r="AW1047">
            <v>0</v>
          </cell>
          <cell r="AX1047">
            <v>0</v>
          </cell>
          <cell r="AY1047" t="str">
            <v>ING 202211000013</v>
          </cell>
          <cell r="AZ1047" t="str">
            <v>05/11/22</v>
          </cell>
          <cell r="BA1047">
            <v>0</v>
          </cell>
          <cell r="BB1047">
            <v>0</v>
          </cell>
        </row>
        <row r="1048">
          <cell r="A1048" t="e">
            <v>#N/A</v>
          </cell>
          <cell r="C1048" t="e">
            <v>#N/A</v>
          </cell>
          <cell r="D1048" t="e">
            <v>#N/A</v>
          </cell>
          <cell r="E1048" t="str">
            <v>35V-DIST-110</v>
          </cell>
          <cell r="F1048">
            <v>1</v>
          </cell>
          <cell r="G1048" t="str">
            <v>Placas</v>
          </cell>
          <cell r="H1048" t="str">
            <v>LCP Type, All Thickness, 10Hole</v>
          </cell>
          <cell r="I1048" t="str">
            <v>35V-DIST-110</v>
          </cell>
          <cell r="J1048" t="str">
            <v>LCP Type, All Thickness, 10Hole</v>
          </cell>
          <cell r="K1048">
            <v>0</v>
          </cell>
          <cell r="L1048" t="e">
            <v>#N/A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 t="str">
            <v>Unidad</v>
          </cell>
          <cell r="R1048" t="str">
            <v>Producto</v>
          </cell>
          <cell r="S1048" t="str">
            <v>Sí</v>
          </cell>
          <cell r="T1048" t="str">
            <v>Venta de Bienes</v>
          </cell>
          <cell r="U1048" t="str">
            <v>Sí</v>
          </cell>
          <cell r="V1048" t="str">
            <v>Productos terminados y mercadería comprados a terceros</v>
          </cell>
          <cell r="W1048" t="str">
            <v>Sí</v>
          </cell>
          <cell r="X1048" t="str">
            <v>Bienes No Producidos</v>
          </cell>
          <cell r="Y1048">
            <v>0</v>
          </cell>
          <cell r="Z1048" t="str">
            <v>No</v>
          </cell>
          <cell r="AA1048" t="str">
            <v>Sí</v>
          </cell>
          <cell r="AB1048">
            <v>0</v>
          </cell>
          <cell r="AD1048">
            <v>0</v>
          </cell>
          <cell r="AF1048">
            <v>0</v>
          </cell>
          <cell r="AH1048">
            <v>0</v>
          </cell>
          <cell r="AJ1048">
            <v>0</v>
          </cell>
          <cell r="AK1048">
            <v>0</v>
          </cell>
          <cell r="AL1048">
            <v>0</v>
          </cell>
          <cell r="AM1048" t="str">
            <v>No</v>
          </cell>
          <cell r="AN1048">
            <v>12</v>
          </cell>
          <cell r="AO1048">
            <v>0</v>
          </cell>
          <cell r="AP1048">
            <v>0</v>
          </cell>
          <cell r="AQ1048" t="str">
            <v>Simple</v>
          </cell>
          <cell r="AR1048" t="str">
            <v>Si</v>
          </cell>
          <cell r="AS1048" t="str">
            <v>Si</v>
          </cell>
          <cell r="AT1048" t="str">
            <v>Si</v>
          </cell>
          <cell r="AU1048">
            <v>0</v>
          </cell>
          <cell r="AV1048" t="str">
            <v>Sí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</row>
        <row r="1049">
          <cell r="A1049" t="e">
            <v>#N/A</v>
          </cell>
          <cell r="C1049" t="e">
            <v>#N/A</v>
          </cell>
          <cell r="D1049" t="e">
            <v>#N/A</v>
          </cell>
          <cell r="E1049" t="str">
            <v>35V-DIST-112</v>
          </cell>
          <cell r="F1049">
            <v>1</v>
          </cell>
          <cell r="G1049" t="str">
            <v>Placas</v>
          </cell>
          <cell r="H1049" t="str">
            <v>LCP Type, All Thickness, 12Hole</v>
          </cell>
          <cell r="I1049" t="e">
            <v>#N/A</v>
          </cell>
          <cell r="J1049" t="e">
            <v>#N/A</v>
          </cell>
          <cell r="K1049">
            <v>0</v>
          </cell>
          <cell r="L1049" t="e">
            <v>#N/A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 t="str">
            <v>Unidad</v>
          </cell>
          <cell r="R1049" t="str">
            <v>Producto</v>
          </cell>
          <cell r="S1049" t="str">
            <v>Sí</v>
          </cell>
          <cell r="T1049" t="str">
            <v>Venta de Bienes</v>
          </cell>
          <cell r="U1049" t="str">
            <v>Sí</v>
          </cell>
          <cell r="V1049" t="str">
            <v>Productos terminados y mercadería comprados a terceros</v>
          </cell>
          <cell r="W1049" t="str">
            <v>Sí</v>
          </cell>
          <cell r="X1049" t="str">
            <v>Bienes No Producidos</v>
          </cell>
          <cell r="Y1049">
            <v>0</v>
          </cell>
          <cell r="Z1049" t="str">
            <v>No</v>
          </cell>
          <cell r="AA1049" t="str">
            <v>Sí</v>
          </cell>
          <cell r="AB1049">
            <v>0</v>
          </cell>
          <cell r="AD1049">
            <v>0</v>
          </cell>
          <cell r="AF1049">
            <v>0</v>
          </cell>
          <cell r="AH1049">
            <v>0</v>
          </cell>
          <cell r="AJ1049">
            <v>0</v>
          </cell>
          <cell r="AK1049">
            <v>0</v>
          </cell>
          <cell r="AL1049">
            <v>0</v>
          </cell>
          <cell r="AM1049" t="str">
            <v>No</v>
          </cell>
          <cell r="AN1049">
            <v>12</v>
          </cell>
          <cell r="AO1049">
            <v>0</v>
          </cell>
          <cell r="AP1049">
            <v>0</v>
          </cell>
          <cell r="AQ1049" t="str">
            <v>Simple</v>
          </cell>
          <cell r="AR1049" t="str">
            <v>Si</v>
          </cell>
          <cell r="AS1049" t="str">
            <v>Si</v>
          </cell>
          <cell r="AT1049" t="str">
            <v>Si</v>
          </cell>
          <cell r="AU1049">
            <v>0</v>
          </cell>
          <cell r="AV1049" t="str">
            <v>Sí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</row>
        <row r="1050">
          <cell r="A1050" t="e">
            <v>#N/A</v>
          </cell>
          <cell r="C1050" t="e">
            <v>#N/A</v>
          </cell>
          <cell r="D1050" t="e">
            <v>#N/A</v>
          </cell>
          <cell r="E1050" t="str">
            <v>35V-DIST-114</v>
          </cell>
          <cell r="F1050">
            <v>1</v>
          </cell>
          <cell r="G1050" t="str">
            <v>Placas</v>
          </cell>
          <cell r="H1050" t="str">
            <v>LCP Type, All Thickness, 14Hole</v>
          </cell>
          <cell r="I1050" t="e">
            <v>#N/A</v>
          </cell>
          <cell r="J1050" t="e">
            <v>#N/A</v>
          </cell>
          <cell r="K1050">
            <v>0</v>
          </cell>
          <cell r="L1050" t="e">
            <v>#N/A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 t="str">
            <v>Unidad</v>
          </cell>
          <cell r="R1050" t="str">
            <v>Producto</v>
          </cell>
          <cell r="S1050" t="str">
            <v>Sí</v>
          </cell>
          <cell r="T1050" t="str">
            <v>Venta de Bienes</v>
          </cell>
          <cell r="U1050" t="str">
            <v>Sí</v>
          </cell>
          <cell r="V1050" t="str">
            <v>Productos terminados y mercadería comprados a terceros</v>
          </cell>
          <cell r="W1050" t="str">
            <v>Sí</v>
          </cell>
          <cell r="X1050" t="str">
            <v>Bienes No Producidos</v>
          </cell>
          <cell r="Y1050">
            <v>0</v>
          </cell>
          <cell r="Z1050" t="str">
            <v>No</v>
          </cell>
          <cell r="AA1050" t="str">
            <v>Sí</v>
          </cell>
          <cell r="AB1050">
            <v>0</v>
          </cell>
          <cell r="AD1050">
            <v>0</v>
          </cell>
          <cell r="AF1050">
            <v>0</v>
          </cell>
          <cell r="AH1050">
            <v>0</v>
          </cell>
          <cell r="AJ1050">
            <v>0</v>
          </cell>
          <cell r="AK1050">
            <v>0</v>
          </cell>
          <cell r="AL1050">
            <v>0</v>
          </cell>
          <cell r="AM1050" t="str">
            <v>No</v>
          </cell>
          <cell r="AN1050">
            <v>12</v>
          </cell>
          <cell r="AO1050">
            <v>0</v>
          </cell>
          <cell r="AP1050">
            <v>0</v>
          </cell>
          <cell r="AQ1050" t="str">
            <v>Simple</v>
          </cell>
          <cell r="AR1050" t="str">
            <v>Si</v>
          </cell>
          <cell r="AS1050" t="str">
            <v>Si</v>
          </cell>
          <cell r="AT1050" t="str">
            <v>Si</v>
          </cell>
          <cell r="AU1050">
            <v>0</v>
          </cell>
          <cell r="AV1050" t="str">
            <v>Sí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</row>
        <row r="1051">
          <cell r="A1051" t="e">
            <v>#N/A</v>
          </cell>
          <cell r="C1051" t="e">
            <v>#N/A</v>
          </cell>
          <cell r="D1051" t="e">
            <v>#N/A</v>
          </cell>
          <cell r="E1051" t="str">
            <v>35V-DIST-116</v>
          </cell>
          <cell r="F1051">
            <v>1</v>
          </cell>
          <cell r="G1051" t="str">
            <v>Placas</v>
          </cell>
          <cell r="H1051" t="str">
            <v>LCP Type, All Thickness, 16Hole</v>
          </cell>
          <cell r="I1051" t="e">
            <v>#N/A</v>
          </cell>
          <cell r="J1051" t="e">
            <v>#N/A</v>
          </cell>
          <cell r="K1051">
            <v>0</v>
          </cell>
          <cell r="L1051" t="e">
            <v>#N/A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 t="str">
            <v>Unidad</v>
          </cell>
          <cell r="R1051" t="str">
            <v>Producto</v>
          </cell>
          <cell r="S1051" t="str">
            <v>Sí</v>
          </cell>
          <cell r="T1051" t="str">
            <v>Venta de Bienes</v>
          </cell>
          <cell r="U1051" t="str">
            <v>Sí</v>
          </cell>
          <cell r="V1051" t="str">
            <v>Productos terminados y mercadería comprados a terceros</v>
          </cell>
          <cell r="W1051" t="str">
            <v>Sí</v>
          </cell>
          <cell r="X1051" t="str">
            <v>Bienes No Producidos</v>
          </cell>
          <cell r="Y1051">
            <v>0</v>
          </cell>
          <cell r="Z1051" t="str">
            <v>No</v>
          </cell>
          <cell r="AA1051" t="str">
            <v>Sí</v>
          </cell>
          <cell r="AB1051">
            <v>0</v>
          </cell>
          <cell r="AD1051">
            <v>0</v>
          </cell>
          <cell r="AF1051">
            <v>0</v>
          </cell>
          <cell r="AH1051">
            <v>0</v>
          </cell>
          <cell r="AJ1051">
            <v>0</v>
          </cell>
          <cell r="AK1051">
            <v>0</v>
          </cell>
          <cell r="AL1051">
            <v>-1</v>
          </cell>
          <cell r="AM1051" t="str">
            <v>No</v>
          </cell>
          <cell r="AN1051">
            <v>12</v>
          </cell>
          <cell r="AO1051">
            <v>0</v>
          </cell>
          <cell r="AP1051">
            <v>0</v>
          </cell>
          <cell r="AQ1051" t="str">
            <v>Simple</v>
          </cell>
          <cell r="AR1051" t="str">
            <v>Si</v>
          </cell>
          <cell r="AS1051" t="str">
            <v>Si</v>
          </cell>
          <cell r="AT1051" t="str">
            <v>Si</v>
          </cell>
          <cell r="AU1051">
            <v>0</v>
          </cell>
          <cell r="AV1051" t="str">
            <v>Sí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</row>
        <row r="1052">
          <cell r="A1052" t="e">
            <v>#N/A</v>
          </cell>
          <cell r="C1052" t="e">
            <v>#N/A</v>
          </cell>
          <cell r="D1052" t="e">
            <v>#N/A</v>
          </cell>
          <cell r="E1052" t="str">
            <v>35V-DIST-106</v>
          </cell>
          <cell r="F1052">
            <v>1</v>
          </cell>
          <cell r="G1052" t="str">
            <v>Placas</v>
          </cell>
          <cell r="H1052" t="str">
            <v>LCP Type, All Thickness, 6Hole</v>
          </cell>
          <cell r="I1052" t="e">
            <v>#N/A</v>
          </cell>
          <cell r="J1052" t="e">
            <v>#N/A</v>
          </cell>
          <cell r="K1052">
            <v>0</v>
          </cell>
          <cell r="L1052" t="e">
            <v>#N/A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 t="str">
            <v>Unidad</v>
          </cell>
          <cell r="R1052" t="str">
            <v>Producto</v>
          </cell>
          <cell r="S1052" t="str">
            <v>Sí</v>
          </cell>
          <cell r="T1052" t="str">
            <v>Venta de Bienes</v>
          </cell>
          <cell r="U1052" t="str">
            <v>Sí</v>
          </cell>
          <cell r="V1052" t="str">
            <v>Productos terminados y mercadería comprados a terceros</v>
          </cell>
          <cell r="W1052" t="str">
            <v>Sí</v>
          </cell>
          <cell r="X1052" t="str">
            <v>Bienes No Producidos</v>
          </cell>
          <cell r="Y1052">
            <v>0</v>
          </cell>
          <cell r="Z1052" t="str">
            <v>No</v>
          </cell>
          <cell r="AA1052" t="str">
            <v>Sí</v>
          </cell>
          <cell r="AB1052">
            <v>0</v>
          </cell>
          <cell r="AD1052">
            <v>0</v>
          </cell>
          <cell r="AF1052">
            <v>0</v>
          </cell>
          <cell r="AH1052">
            <v>0</v>
          </cell>
          <cell r="AJ1052">
            <v>0</v>
          </cell>
          <cell r="AK1052">
            <v>0</v>
          </cell>
          <cell r="AL1052">
            <v>0</v>
          </cell>
          <cell r="AM1052" t="str">
            <v>No</v>
          </cell>
          <cell r="AN1052">
            <v>12</v>
          </cell>
          <cell r="AO1052">
            <v>0</v>
          </cell>
          <cell r="AP1052">
            <v>0</v>
          </cell>
          <cell r="AQ1052" t="str">
            <v>Simple</v>
          </cell>
          <cell r="AR1052" t="str">
            <v>Si</v>
          </cell>
          <cell r="AS1052" t="str">
            <v>Si</v>
          </cell>
          <cell r="AT1052" t="str">
            <v>Si</v>
          </cell>
          <cell r="AU1052">
            <v>0</v>
          </cell>
          <cell r="AV1052" t="str">
            <v>Sí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</row>
        <row r="1053">
          <cell r="A1053" t="e">
            <v>#N/A</v>
          </cell>
          <cell r="C1053" t="e">
            <v>#N/A</v>
          </cell>
          <cell r="D1053" t="e">
            <v>#N/A</v>
          </cell>
          <cell r="E1053" t="str">
            <v>35V-DIST-108</v>
          </cell>
          <cell r="F1053">
            <v>1</v>
          </cell>
          <cell r="G1053" t="str">
            <v>Placas</v>
          </cell>
          <cell r="H1053" t="str">
            <v>LCP Type, All Thickness, 8Hole</v>
          </cell>
          <cell r="I1053" t="e">
            <v>#N/A</v>
          </cell>
          <cell r="J1053" t="e">
            <v>#N/A</v>
          </cell>
          <cell r="K1053">
            <v>0</v>
          </cell>
          <cell r="L1053" t="e">
            <v>#N/A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 t="str">
            <v>Unidad</v>
          </cell>
          <cell r="R1053" t="str">
            <v>Producto</v>
          </cell>
          <cell r="S1053" t="str">
            <v>Sí</v>
          </cell>
          <cell r="T1053" t="str">
            <v>Venta de Bienes</v>
          </cell>
          <cell r="U1053" t="str">
            <v>Sí</v>
          </cell>
          <cell r="V1053" t="str">
            <v>Productos terminados y mercadería comprados a terceros</v>
          </cell>
          <cell r="W1053" t="str">
            <v>Sí</v>
          </cell>
          <cell r="X1053" t="str">
            <v>Bienes No Producidos</v>
          </cell>
          <cell r="Y1053">
            <v>0</v>
          </cell>
          <cell r="Z1053" t="str">
            <v>No</v>
          </cell>
          <cell r="AA1053" t="str">
            <v>Sí</v>
          </cell>
          <cell r="AB1053">
            <v>0</v>
          </cell>
          <cell r="AD1053">
            <v>0</v>
          </cell>
          <cell r="AF1053">
            <v>0</v>
          </cell>
          <cell r="AH1053">
            <v>0</v>
          </cell>
          <cell r="AJ1053">
            <v>0</v>
          </cell>
          <cell r="AK1053">
            <v>0</v>
          </cell>
          <cell r="AL1053">
            <v>0</v>
          </cell>
          <cell r="AM1053" t="str">
            <v>No</v>
          </cell>
          <cell r="AN1053">
            <v>12</v>
          </cell>
          <cell r="AO1053">
            <v>0</v>
          </cell>
          <cell r="AP1053">
            <v>0</v>
          </cell>
          <cell r="AQ1053" t="str">
            <v>Simple</v>
          </cell>
          <cell r="AR1053" t="str">
            <v>Si</v>
          </cell>
          <cell r="AS1053" t="str">
            <v>Si</v>
          </cell>
          <cell r="AT1053" t="str">
            <v>Si</v>
          </cell>
          <cell r="AU1053">
            <v>0</v>
          </cell>
          <cell r="AV1053" t="str">
            <v>Sí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</row>
        <row r="1054">
          <cell r="A1054" t="str">
            <v>35L-CLCC-313-L</v>
          </cell>
          <cell r="C1054" t="str">
            <v>PLACA CALCANEO STARIX *13 IZQ TIT.</v>
          </cell>
          <cell r="D1054" t="str">
            <v>P06-B01</v>
          </cell>
          <cell r="E1054" t="str">
            <v>35L-CLCC-313-L</v>
          </cell>
          <cell r="F1054">
            <v>1</v>
          </cell>
          <cell r="G1054" t="str">
            <v>Placas</v>
          </cell>
          <cell r="H1054" t="str">
            <v>Link Type Ex Large,Left,1.8T</v>
          </cell>
          <cell r="I1054" t="e">
            <v>#N/A</v>
          </cell>
          <cell r="J1054" t="e">
            <v>#N/A</v>
          </cell>
          <cell r="K1054">
            <v>0</v>
          </cell>
          <cell r="L1054" t="str">
            <v>35L-CLCC-313-L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 t="str">
            <v>Unidad</v>
          </cell>
          <cell r="R1054" t="str">
            <v>Producto</v>
          </cell>
          <cell r="S1054" t="str">
            <v>Sí</v>
          </cell>
          <cell r="T1054" t="str">
            <v>Venta de Bienes</v>
          </cell>
          <cell r="U1054" t="str">
            <v>Sí</v>
          </cell>
          <cell r="V1054" t="str">
            <v>Productos terminados y mercadería comprados a terceros</v>
          </cell>
          <cell r="W1054" t="str">
            <v>Sí</v>
          </cell>
          <cell r="X1054" t="str">
            <v>Bienes No Producidos</v>
          </cell>
          <cell r="Y1054">
            <v>0</v>
          </cell>
          <cell r="Z1054" t="str">
            <v>No</v>
          </cell>
          <cell r="AA1054" t="str">
            <v>Sí</v>
          </cell>
          <cell r="AB1054">
            <v>0</v>
          </cell>
          <cell r="AD1054">
            <v>0</v>
          </cell>
          <cell r="AF1054">
            <v>0</v>
          </cell>
          <cell r="AH1054">
            <v>0</v>
          </cell>
          <cell r="AJ1054">
            <v>0</v>
          </cell>
          <cell r="AK1054">
            <v>74.400000000000006</v>
          </cell>
          <cell r="AL1054">
            <v>3</v>
          </cell>
          <cell r="AM1054" t="str">
            <v>No</v>
          </cell>
          <cell r="AN1054">
            <v>12</v>
          </cell>
          <cell r="AO1054">
            <v>0</v>
          </cell>
          <cell r="AP1054">
            <v>0</v>
          </cell>
          <cell r="AQ1054" t="str">
            <v>Simple</v>
          </cell>
          <cell r="AR1054" t="str">
            <v>Si</v>
          </cell>
          <cell r="AS1054" t="str">
            <v>Si</v>
          </cell>
          <cell r="AT1054" t="str">
            <v>Si</v>
          </cell>
          <cell r="AU1054">
            <v>0</v>
          </cell>
          <cell r="AV1054" t="str">
            <v>Sí</v>
          </cell>
          <cell r="AW1054">
            <v>0</v>
          </cell>
          <cell r="AX1054">
            <v>0</v>
          </cell>
          <cell r="AY1054" t="str">
            <v>ING 202211000013</v>
          </cell>
          <cell r="AZ1054" t="str">
            <v>05/11/22</v>
          </cell>
          <cell r="BA1054">
            <v>0</v>
          </cell>
          <cell r="BB1054">
            <v>0</v>
          </cell>
        </row>
        <row r="1055">
          <cell r="A1055" t="str">
            <v>35L-CLCC-313-R</v>
          </cell>
          <cell r="C1055" t="str">
            <v>PLACA CALCANEO STARIX *13 DER TIT.</v>
          </cell>
          <cell r="D1055" t="str">
            <v>P06-B01</v>
          </cell>
          <cell r="E1055" t="str">
            <v>35L-CLCC-313-R</v>
          </cell>
          <cell r="F1055">
            <v>1</v>
          </cell>
          <cell r="G1055" t="str">
            <v>Placas</v>
          </cell>
          <cell r="H1055" t="str">
            <v>Link Type Ex Large,Right,1.8T</v>
          </cell>
          <cell r="I1055" t="e">
            <v>#N/A</v>
          </cell>
          <cell r="J1055" t="e">
            <v>#N/A</v>
          </cell>
          <cell r="K1055">
            <v>0</v>
          </cell>
          <cell r="L1055" t="str">
            <v>35L-CLCC-313-R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 t="str">
            <v>Unidad</v>
          </cell>
          <cell r="R1055" t="str">
            <v>Producto</v>
          </cell>
          <cell r="S1055" t="str">
            <v>Sí</v>
          </cell>
          <cell r="T1055" t="str">
            <v>Venta de Bienes</v>
          </cell>
          <cell r="U1055" t="str">
            <v>Sí</v>
          </cell>
          <cell r="V1055" t="str">
            <v>Productos terminados y mercadería comprados a terceros</v>
          </cell>
          <cell r="W1055" t="str">
            <v>Sí</v>
          </cell>
          <cell r="X1055" t="str">
            <v>Bienes No Producidos</v>
          </cell>
          <cell r="Y1055">
            <v>0</v>
          </cell>
          <cell r="Z1055" t="str">
            <v>No</v>
          </cell>
          <cell r="AA1055" t="str">
            <v>Sí</v>
          </cell>
          <cell r="AB1055">
            <v>0</v>
          </cell>
          <cell r="AD1055">
            <v>0</v>
          </cell>
          <cell r="AF1055">
            <v>0</v>
          </cell>
          <cell r="AH1055">
            <v>0</v>
          </cell>
          <cell r="AJ1055">
            <v>0</v>
          </cell>
          <cell r="AK1055">
            <v>74.400000000000006</v>
          </cell>
          <cell r="AL1055">
            <v>2</v>
          </cell>
          <cell r="AM1055" t="str">
            <v>No</v>
          </cell>
          <cell r="AN1055">
            <v>12</v>
          </cell>
          <cell r="AO1055">
            <v>0</v>
          </cell>
          <cell r="AP1055">
            <v>0</v>
          </cell>
          <cell r="AQ1055" t="str">
            <v>Simple</v>
          </cell>
          <cell r="AR1055" t="str">
            <v>Si</v>
          </cell>
          <cell r="AS1055" t="str">
            <v>Si</v>
          </cell>
          <cell r="AT1055" t="str">
            <v>Si</v>
          </cell>
          <cell r="AU1055">
            <v>0</v>
          </cell>
          <cell r="AV1055" t="str">
            <v>Sí</v>
          </cell>
          <cell r="AW1055">
            <v>0</v>
          </cell>
          <cell r="AX1055">
            <v>0</v>
          </cell>
          <cell r="AY1055" t="str">
            <v>ING 202211000013</v>
          </cell>
          <cell r="AZ1055" t="str">
            <v>05/11/22</v>
          </cell>
          <cell r="BA1055">
            <v>0</v>
          </cell>
          <cell r="BB1055">
            <v>0</v>
          </cell>
        </row>
        <row r="1056">
          <cell r="A1056" t="e">
            <v>#N/A</v>
          </cell>
          <cell r="C1056" t="e">
            <v>#N/A</v>
          </cell>
          <cell r="D1056" t="e">
            <v>#N/A</v>
          </cell>
          <cell r="E1056" t="str">
            <v>35L-CLCC-213-L</v>
          </cell>
          <cell r="F1056">
            <v>1</v>
          </cell>
          <cell r="G1056" t="str">
            <v>Placas</v>
          </cell>
          <cell r="H1056" t="str">
            <v>Link Type Large,Left,1.8T</v>
          </cell>
          <cell r="I1056" t="e">
            <v>#N/A</v>
          </cell>
          <cell r="J1056" t="e">
            <v>#N/A</v>
          </cell>
          <cell r="K1056">
            <v>0</v>
          </cell>
          <cell r="L1056" t="e">
            <v>#N/A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 t="str">
            <v>Unidad</v>
          </cell>
          <cell r="R1056" t="str">
            <v>Producto</v>
          </cell>
          <cell r="S1056" t="str">
            <v>Sí</v>
          </cell>
          <cell r="T1056" t="str">
            <v>Venta de Bienes</v>
          </cell>
          <cell r="U1056" t="str">
            <v>Sí</v>
          </cell>
          <cell r="V1056" t="str">
            <v>Productos terminados y mercadería comprados a terceros</v>
          </cell>
          <cell r="W1056" t="str">
            <v>Sí</v>
          </cell>
          <cell r="X1056" t="str">
            <v>Bienes No Producidos</v>
          </cell>
          <cell r="Y1056">
            <v>0</v>
          </cell>
          <cell r="Z1056" t="str">
            <v>No</v>
          </cell>
          <cell r="AA1056" t="str">
            <v>Sí</v>
          </cell>
          <cell r="AB1056">
            <v>0</v>
          </cell>
          <cell r="AD1056">
            <v>0</v>
          </cell>
          <cell r="AF1056">
            <v>0</v>
          </cell>
          <cell r="AH1056">
            <v>0</v>
          </cell>
          <cell r="AJ1056">
            <v>0</v>
          </cell>
          <cell r="AK1056">
            <v>0</v>
          </cell>
          <cell r="AL1056">
            <v>0</v>
          </cell>
          <cell r="AM1056" t="str">
            <v>No</v>
          </cell>
          <cell r="AN1056">
            <v>12</v>
          </cell>
          <cell r="AO1056">
            <v>0</v>
          </cell>
          <cell r="AP1056">
            <v>0</v>
          </cell>
          <cell r="AQ1056" t="str">
            <v>Simple</v>
          </cell>
          <cell r="AR1056" t="str">
            <v>Si</v>
          </cell>
          <cell r="AS1056" t="str">
            <v>Si</v>
          </cell>
          <cell r="AT1056" t="str">
            <v>Si</v>
          </cell>
          <cell r="AU1056">
            <v>0</v>
          </cell>
          <cell r="AV1056" t="str">
            <v>Sí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</row>
        <row r="1057">
          <cell r="A1057" t="e">
            <v>#N/A</v>
          </cell>
          <cell r="C1057" t="e">
            <v>#N/A</v>
          </cell>
          <cell r="D1057" t="e">
            <v>#N/A</v>
          </cell>
          <cell r="E1057" t="str">
            <v>35L-CLCC-213-R</v>
          </cell>
          <cell r="F1057">
            <v>1</v>
          </cell>
          <cell r="G1057" t="str">
            <v>Placas</v>
          </cell>
          <cell r="H1057" t="str">
            <v>Link Type Large,Right,1.8T</v>
          </cell>
          <cell r="I1057" t="e">
            <v>#N/A</v>
          </cell>
          <cell r="J1057" t="e">
            <v>#N/A</v>
          </cell>
          <cell r="K1057">
            <v>0</v>
          </cell>
          <cell r="L1057" t="e">
            <v>#N/A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 t="str">
            <v>Unidad</v>
          </cell>
          <cell r="R1057" t="str">
            <v>Producto</v>
          </cell>
          <cell r="S1057" t="str">
            <v>Sí</v>
          </cell>
          <cell r="T1057" t="str">
            <v>Venta de Bienes</v>
          </cell>
          <cell r="U1057" t="str">
            <v>Sí</v>
          </cell>
          <cell r="V1057" t="str">
            <v>Productos terminados y mercadería comprados a terceros</v>
          </cell>
          <cell r="W1057" t="str">
            <v>Sí</v>
          </cell>
          <cell r="X1057" t="str">
            <v>Bienes No Producidos</v>
          </cell>
          <cell r="Y1057">
            <v>0</v>
          </cell>
          <cell r="Z1057" t="str">
            <v>No</v>
          </cell>
          <cell r="AA1057" t="str">
            <v>Sí</v>
          </cell>
          <cell r="AB1057">
            <v>0</v>
          </cell>
          <cell r="AD1057">
            <v>0</v>
          </cell>
          <cell r="AF1057">
            <v>0</v>
          </cell>
          <cell r="AH1057">
            <v>0</v>
          </cell>
          <cell r="AJ1057">
            <v>0</v>
          </cell>
          <cell r="AK1057">
            <v>0</v>
          </cell>
          <cell r="AL1057">
            <v>0</v>
          </cell>
          <cell r="AM1057" t="str">
            <v>No</v>
          </cell>
          <cell r="AN1057">
            <v>12</v>
          </cell>
          <cell r="AO1057">
            <v>0</v>
          </cell>
          <cell r="AP1057">
            <v>0</v>
          </cell>
          <cell r="AQ1057" t="str">
            <v>Simple</v>
          </cell>
          <cell r="AR1057" t="str">
            <v>Si</v>
          </cell>
          <cell r="AS1057" t="str">
            <v>Si</v>
          </cell>
          <cell r="AT1057" t="str">
            <v>Si</v>
          </cell>
          <cell r="AU1057">
            <v>0</v>
          </cell>
          <cell r="AV1057" t="str">
            <v>Sí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</row>
        <row r="1058">
          <cell r="A1058" t="e">
            <v>#N/A</v>
          </cell>
          <cell r="C1058" t="e">
            <v>#N/A</v>
          </cell>
          <cell r="D1058" t="e">
            <v>#N/A</v>
          </cell>
          <cell r="E1058" t="str">
            <v>35L-CLCC-113-L</v>
          </cell>
          <cell r="F1058">
            <v>1</v>
          </cell>
          <cell r="G1058" t="str">
            <v>Placas</v>
          </cell>
          <cell r="H1058" t="str">
            <v>Link Type Medium,Left,1.8T</v>
          </cell>
          <cell r="I1058" t="e">
            <v>#N/A</v>
          </cell>
          <cell r="J1058" t="e">
            <v>#N/A</v>
          </cell>
          <cell r="K1058">
            <v>0</v>
          </cell>
          <cell r="L1058" t="e">
            <v>#N/A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 t="str">
            <v>Unidad</v>
          </cell>
          <cell r="R1058" t="str">
            <v>Producto</v>
          </cell>
          <cell r="S1058" t="str">
            <v>Sí</v>
          </cell>
          <cell r="T1058" t="str">
            <v>Venta de Bienes</v>
          </cell>
          <cell r="U1058" t="str">
            <v>Sí</v>
          </cell>
          <cell r="V1058" t="str">
            <v>Productos terminados y mercadería comprados a terceros</v>
          </cell>
          <cell r="W1058" t="str">
            <v>Sí</v>
          </cell>
          <cell r="X1058" t="str">
            <v>Bienes No Producidos</v>
          </cell>
          <cell r="Y1058">
            <v>0</v>
          </cell>
          <cell r="Z1058" t="str">
            <v>No</v>
          </cell>
          <cell r="AA1058" t="str">
            <v>Sí</v>
          </cell>
          <cell r="AB1058">
            <v>0</v>
          </cell>
          <cell r="AD1058">
            <v>0</v>
          </cell>
          <cell r="AF1058">
            <v>0</v>
          </cell>
          <cell r="AH1058">
            <v>0</v>
          </cell>
          <cell r="AJ1058">
            <v>0</v>
          </cell>
          <cell r="AK1058">
            <v>0</v>
          </cell>
          <cell r="AL1058">
            <v>0</v>
          </cell>
          <cell r="AM1058" t="str">
            <v>No</v>
          </cell>
          <cell r="AN1058">
            <v>12</v>
          </cell>
          <cell r="AO1058">
            <v>0</v>
          </cell>
          <cell r="AP1058">
            <v>0</v>
          </cell>
          <cell r="AQ1058" t="str">
            <v>Simple</v>
          </cell>
          <cell r="AR1058" t="str">
            <v>Si</v>
          </cell>
          <cell r="AS1058" t="str">
            <v>Si</v>
          </cell>
          <cell r="AT1058" t="str">
            <v>Si</v>
          </cell>
          <cell r="AU1058">
            <v>0</v>
          </cell>
          <cell r="AV1058" t="str">
            <v>Sí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</row>
        <row r="1059">
          <cell r="A1059" t="e">
            <v>#N/A</v>
          </cell>
          <cell r="C1059" t="e">
            <v>#N/A</v>
          </cell>
          <cell r="D1059" t="e">
            <v>#N/A</v>
          </cell>
          <cell r="E1059" t="str">
            <v>35L-CLCC-113-R</v>
          </cell>
          <cell r="F1059">
            <v>1</v>
          </cell>
          <cell r="G1059" t="str">
            <v>Placas</v>
          </cell>
          <cell r="H1059" t="str">
            <v>Link Type Medium,Right,1.8T</v>
          </cell>
          <cell r="I1059" t="str">
            <v>35L-CLCC-113-R</v>
          </cell>
          <cell r="J1059" t="str">
            <v>Link Type Medium,Right,1.8T</v>
          </cell>
          <cell r="K1059">
            <v>0</v>
          </cell>
          <cell r="L1059" t="e">
            <v>#N/A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 t="str">
            <v>Unidad</v>
          </cell>
          <cell r="R1059" t="str">
            <v>Producto</v>
          </cell>
          <cell r="S1059" t="str">
            <v>Sí</v>
          </cell>
          <cell r="T1059" t="str">
            <v>Venta de Bienes</v>
          </cell>
          <cell r="U1059" t="str">
            <v>Sí</v>
          </cell>
          <cell r="V1059" t="str">
            <v>Productos terminados y mercadería comprados a terceros</v>
          </cell>
          <cell r="W1059" t="str">
            <v>Sí</v>
          </cell>
          <cell r="X1059" t="str">
            <v>Bienes No Producidos</v>
          </cell>
          <cell r="Y1059">
            <v>0</v>
          </cell>
          <cell r="Z1059" t="str">
            <v>No</v>
          </cell>
          <cell r="AA1059" t="str">
            <v>Sí</v>
          </cell>
          <cell r="AB1059">
            <v>0</v>
          </cell>
          <cell r="AD1059">
            <v>0</v>
          </cell>
          <cell r="AF1059">
            <v>0</v>
          </cell>
          <cell r="AH1059">
            <v>0</v>
          </cell>
          <cell r="AJ1059">
            <v>0</v>
          </cell>
          <cell r="AK1059">
            <v>0</v>
          </cell>
          <cell r="AL1059">
            <v>0</v>
          </cell>
          <cell r="AM1059" t="str">
            <v>No</v>
          </cell>
          <cell r="AN1059">
            <v>12</v>
          </cell>
          <cell r="AO1059">
            <v>0</v>
          </cell>
          <cell r="AP1059">
            <v>0</v>
          </cell>
          <cell r="AQ1059" t="str">
            <v>Simple</v>
          </cell>
          <cell r="AR1059" t="str">
            <v>Si</v>
          </cell>
          <cell r="AS1059" t="str">
            <v>Si</v>
          </cell>
          <cell r="AT1059" t="str">
            <v>Si</v>
          </cell>
          <cell r="AU1059">
            <v>0</v>
          </cell>
          <cell r="AV1059" t="str">
            <v>Sí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</row>
        <row r="1060">
          <cell r="A1060" t="str">
            <v>35L-CLCC-012-L</v>
          </cell>
          <cell r="C1060" t="str">
            <v>PLACA CALCANEO STARIX *12 IZQ TIT.</v>
          </cell>
          <cell r="D1060" t="str">
            <v>P06-B01</v>
          </cell>
          <cell r="E1060" t="str">
            <v>35L-CLCC-012-L</v>
          </cell>
          <cell r="F1060">
            <v>1</v>
          </cell>
          <cell r="G1060" t="str">
            <v>Placas</v>
          </cell>
          <cell r="H1060" t="str">
            <v>Link Type Small,Left,1.8T</v>
          </cell>
          <cell r="I1060" t="str">
            <v>35L-CLCC-012-L</v>
          </cell>
          <cell r="J1060" t="str">
            <v>Link Type Small,Left,1.8T</v>
          </cell>
          <cell r="K1060">
            <v>0</v>
          </cell>
          <cell r="L1060" t="str">
            <v>35L-CLCC-012-L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 t="str">
            <v>Unidad</v>
          </cell>
          <cell r="R1060" t="str">
            <v>Producto</v>
          </cell>
          <cell r="S1060" t="str">
            <v>Sí</v>
          </cell>
          <cell r="T1060" t="str">
            <v>Venta de Bienes</v>
          </cell>
          <cell r="U1060" t="str">
            <v>Sí</v>
          </cell>
          <cell r="V1060" t="str">
            <v>Productos terminados y mercadería comprados a terceros</v>
          </cell>
          <cell r="W1060" t="str">
            <v>Sí</v>
          </cell>
          <cell r="X1060" t="str">
            <v>Bienes No Producidos</v>
          </cell>
          <cell r="Y1060">
            <v>0</v>
          </cell>
          <cell r="Z1060" t="str">
            <v>No</v>
          </cell>
          <cell r="AA1060" t="str">
            <v>Sí</v>
          </cell>
          <cell r="AB1060">
            <v>0</v>
          </cell>
          <cell r="AD1060">
            <v>0</v>
          </cell>
          <cell r="AF1060">
            <v>0</v>
          </cell>
          <cell r="AH1060">
            <v>0</v>
          </cell>
          <cell r="AJ1060">
            <v>0</v>
          </cell>
          <cell r="AK1060">
            <v>62.4</v>
          </cell>
          <cell r="AL1060">
            <v>1</v>
          </cell>
          <cell r="AM1060" t="str">
            <v>No</v>
          </cell>
          <cell r="AN1060">
            <v>12</v>
          </cell>
          <cell r="AO1060">
            <v>0</v>
          </cell>
          <cell r="AP1060">
            <v>0</v>
          </cell>
          <cell r="AQ1060" t="str">
            <v>Simple</v>
          </cell>
          <cell r="AR1060" t="str">
            <v>Si</v>
          </cell>
          <cell r="AS1060" t="str">
            <v>Si</v>
          </cell>
          <cell r="AT1060" t="str">
            <v>Si</v>
          </cell>
          <cell r="AU1060">
            <v>0</v>
          </cell>
          <cell r="AV1060" t="str">
            <v>Sí</v>
          </cell>
          <cell r="AW1060">
            <v>0</v>
          </cell>
          <cell r="AX1060">
            <v>0</v>
          </cell>
          <cell r="AY1060" t="str">
            <v>ING 202211000013</v>
          </cell>
          <cell r="AZ1060" t="str">
            <v>05/11/22</v>
          </cell>
          <cell r="BA1060">
            <v>0</v>
          </cell>
          <cell r="BB1060">
            <v>0</v>
          </cell>
        </row>
        <row r="1061">
          <cell r="A1061" t="e">
            <v>#N/A</v>
          </cell>
          <cell r="C1061" t="e">
            <v>#N/A</v>
          </cell>
          <cell r="D1061" t="e">
            <v>#N/A</v>
          </cell>
          <cell r="E1061" t="str">
            <v>35L-CLCC-012-R</v>
          </cell>
          <cell r="F1061">
            <v>1</v>
          </cell>
          <cell r="G1061" t="str">
            <v>Placas</v>
          </cell>
          <cell r="H1061" t="str">
            <v>Link Type Small,Right,1.8T</v>
          </cell>
          <cell r="I1061" t="e">
            <v>#N/A</v>
          </cell>
          <cell r="J1061" t="e">
            <v>#N/A</v>
          </cell>
          <cell r="K1061">
            <v>0</v>
          </cell>
          <cell r="L1061" t="e">
            <v>#N/A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 t="str">
            <v>Unidad</v>
          </cell>
          <cell r="R1061" t="str">
            <v>Producto</v>
          </cell>
          <cell r="S1061" t="str">
            <v>Sí</v>
          </cell>
          <cell r="T1061" t="str">
            <v>Venta de Bienes</v>
          </cell>
          <cell r="U1061" t="str">
            <v>Sí</v>
          </cell>
          <cell r="V1061" t="str">
            <v>Productos terminados y mercadería comprados a terceros</v>
          </cell>
          <cell r="W1061" t="str">
            <v>Sí</v>
          </cell>
          <cell r="X1061" t="str">
            <v>Bienes No Producidos</v>
          </cell>
          <cell r="Y1061">
            <v>0</v>
          </cell>
          <cell r="Z1061" t="str">
            <v>No</v>
          </cell>
          <cell r="AA1061" t="str">
            <v>Sí</v>
          </cell>
          <cell r="AB1061">
            <v>0</v>
          </cell>
          <cell r="AD1061">
            <v>0</v>
          </cell>
          <cell r="AF1061">
            <v>0</v>
          </cell>
          <cell r="AH1061">
            <v>0</v>
          </cell>
          <cell r="AJ1061">
            <v>0</v>
          </cell>
          <cell r="AK1061">
            <v>0</v>
          </cell>
          <cell r="AL1061">
            <v>0</v>
          </cell>
          <cell r="AM1061" t="str">
            <v>No</v>
          </cell>
          <cell r="AN1061">
            <v>12</v>
          </cell>
          <cell r="AO1061">
            <v>0</v>
          </cell>
          <cell r="AP1061">
            <v>0</v>
          </cell>
          <cell r="AQ1061" t="str">
            <v>Simple</v>
          </cell>
          <cell r="AR1061" t="str">
            <v>Si</v>
          </cell>
          <cell r="AS1061" t="str">
            <v>Si</v>
          </cell>
          <cell r="AT1061" t="str">
            <v>Si</v>
          </cell>
          <cell r="AU1061">
            <v>0</v>
          </cell>
          <cell r="AV1061" t="str">
            <v>Sí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</row>
        <row r="1062">
          <cell r="A1062" t="str">
            <v>15L-HF-010</v>
          </cell>
          <cell r="C1062" t="str">
            <v>TORNILLO DE BLOQUEO 1.5 × 10mm STARIX TITANIO</v>
          </cell>
          <cell r="D1062" t="str">
            <v>P11-A17</v>
          </cell>
          <cell r="E1062" t="str">
            <v>15L-HF-010</v>
          </cell>
          <cell r="F1062">
            <v>1</v>
          </cell>
          <cell r="G1062" t="str">
            <v>Tornillos</v>
          </cell>
          <cell r="H1062" t="str">
            <v>Locking Screw 1.5×10mm</v>
          </cell>
          <cell r="I1062" t="e">
            <v>#N/A</v>
          </cell>
          <cell r="J1062" t="e">
            <v>#N/A</v>
          </cell>
          <cell r="K1062">
            <v>0</v>
          </cell>
          <cell r="L1062" t="str">
            <v>15L-HF-010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 t="str">
            <v>Unidad</v>
          </cell>
          <cell r="R1062" t="str">
            <v>Producto</v>
          </cell>
          <cell r="S1062" t="str">
            <v>Sí</v>
          </cell>
          <cell r="T1062" t="str">
            <v>Venta de Bienes</v>
          </cell>
          <cell r="U1062" t="str">
            <v>Sí</v>
          </cell>
          <cell r="V1062" t="str">
            <v>Productos terminados y mercadería comprados a terceros</v>
          </cell>
          <cell r="W1062" t="str">
            <v>Sí</v>
          </cell>
          <cell r="X1062" t="str">
            <v>Bienes No Producidos</v>
          </cell>
          <cell r="Y1062">
            <v>0</v>
          </cell>
          <cell r="Z1062" t="str">
            <v>No</v>
          </cell>
          <cell r="AA1062" t="str">
            <v>Sí</v>
          </cell>
          <cell r="AB1062">
            <v>0</v>
          </cell>
          <cell r="AD1062">
            <v>0</v>
          </cell>
          <cell r="AF1062">
            <v>0</v>
          </cell>
          <cell r="AH1062">
            <v>0</v>
          </cell>
          <cell r="AJ1062">
            <v>0</v>
          </cell>
          <cell r="AK1062">
            <v>7.2</v>
          </cell>
          <cell r="AL1062">
            <v>97</v>
          </cell>
          <cell r="AM1062" t="str">
            <v>No</v>
          </cell>
          <cell r="AN1062">
            <v>12</v>
          </cell>
          <cell r="AO1062">
            <v>0</v>
          </cell>
          <cell r="AP1062">
            <v>0</v>
          </cell>
          <cell r="AQ1062" t="str">
            <v>Simple</v>
          </cell>
          <cell r="AR1062" t="str">
            <v>Si</v>
          </cell>
          <cell r="AS1062" t="str">
            <v>Si</v>
          </cell>
          <cell r="AT1062" t="str">
            <v>Si</v>
          </cell>
          <cell r="AU1062">
            <v>0</v>
          </cell>
          <cell r="AV1062" t="str">
            <v>Sí</v>
          </cell>
          <cell r="AW1062">
            <v>0</v>
          </cell>
          <cell r="AX1062">
            <v>0</v>
          </cell>
          <cell r="AY1062" t="str">
            <v>ING 202211000013</v>
          </cell>
          <cell r="AZ1062" t="str">
            <v>05/11/22</v>
          </cell>
          <cell r="BA1062">
            <v>0</v>
          </cell>
          <cell r="BB1062">
            <v>0</v>
          </cell>
        </row>
        <row r="1063">
          <cell r="A1063" t="str">
            <v>15L-HF-011</v>
          </cell>
          <cell r="C1063" t="str">
            <v>TORNILLO DE BLOQUEO 1.5 × 11mm STARIX TITANIO</v>
          </cell>
          <cell r="D1063" t="str">
            <v>P11-A18</v>
          </cell>
          <cell r="E1063" t="str">
            <v>15L-HF-011</v>
          </cell>
          <cell r="F1063">
            <v>1</v>
          </cell>
          <cell r="G1063" t="str">
            <v>Tornillos</v>
          </cell>
          <cell r="H1063" t="str">
            <v>Locking Screw 1.5×11mm</v>
          </cell>
          <cell r="I1063" t="e">
            <v>#N/A</v>
          </cell>
          <cell r="J1063" t="e">
            <v>#N/A</v>
          </cell>
          <cell r="K1063">
            <v>0</v>
          </cell>
          <cell r="L1063" t="str">
            <v>15L-HF-011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 t="str">
            <v>Unidad</v>
          </cell>
          <cell r="R1063" t="str">
            <v>Producto</v>
          </cell>
          <cell r="S1063" t="str">
            <v>Sí</v>
          </cell>
          <cell r="T1063" t="str">
            <v>Venta de Bienes</v>
          </cell>
          <cell r="U1063" t="str">
            <v>Sí</v>
          </cell>
          <cell r="V1063" t="str">
            <v>Productos terminados y mercadería comprados a terceros</v>
          </cell>
          <cell r="W1063" t="str">
            <v>Sí</v>
          </cell>
          <cell r="X1063" t="str">
            <v>Bienes No Producidos</v>
          </cell>
          <cell r="Y1063">
            <v>0</v>
          </cell>
          <cell r="Z1063" t="str">
            <v>No</v>
          </cell>
          <cell r="AA1063" t="str">
            <v>Sí</v>
          </cell>
          <cell r="AB1063">
            <v>0</v>
          </cell>
          <cell r="AD1063">
            <v>0</v>
          </cell>
          <cell r="AF1063">
            <v>0</v>
          </cell>
          <cell r="AH1063">
            <v>0</v>
          </cell>
          <cell r="AJ1063">
            <v>0</v>
          </cell>
          <cell r="AK1063">
            <v>8.1</v>
          </cell>
          <cell r="AL1063">
            <v>80</v>
          </cell>
          <cell r="AM1063" t="str">
            <v>No</v>
          </cell>
          <cell r="AN1063">
            <v>12</v>
          </cell>
          <cell r="AO1063">
            <v>0</v>
          </cell>
          <cell r="AP1063">
            <v>0</v>
          </cell>
          <cell r="AQ1063" t="str">
            <v>Simple</v>
          </cell>
          <cell r="AR1063" t="str">
            <v>Si</v>
          </cell>
          <cell r="AS1063" t="str">
            <v>Si</v>
          </cell>
          <cell r="AT1063" t="str">
            <v>Si</v>
          </cell>
          <cell r="AU1063">
            <v>0</v>
          </cell>
          <cell r="AV1063" t="str">
            <v>Sí</v>
          </cell>
          <cell r="AW1063">
            <v>0</v>
          </cell>
          <cell r="AX1063">
            <v>0</v>
          </cell>
          <cell r="AY1063" t="str">
            <v>ING 202211000013</v>
          </cell>
          <cell r="AZ1063" t="str">
            <v>05/11/22</v>
          </cell>
          <cell r="BA1063">
            <v>0</v>
          </cell>
          <cell r="BB1063">
            <v>0</v>
          </cell>
        </row>
        <row r="1064">
          <cell r="A1064" t="str">
            <v>15L-HF-012</v>
          </cell>
          <cell r="C1064" t="str">
            <v>TORNILLO DE BLOQUEO 1.5 × 12mm STARIX TITANIO</v>
          </cell>
          <cell r="D1064" t="str">
            <v>P11-A19</v>
          </cell>
          <cell r="E1064" t="str">
            <v>15L-HF-012</v>
          </cell>
          <cell r="F1064">
            <v>1</v>
          </cell>
          <cell r="G1064" t="str">
            <v>Tornillos</v>
          </cell>
          <cell r="H1064" t="str">
            <v>Locking Screw 1.5×12mm</v>
          </cell>
          <cell r="I1064" t="str">
            <v>15L-HF-012</v>
          </cell>
          <cell r="J1064" t="str">
            <v>Locking Screw 1.5×12mm</v>
          </cell>
          <cell r="K1064">
            <v>0</v>
          </cell>
          <cell r="L1064" t="str">
            <v>15L-HF-012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 t="str">
            <v>Unidad</v>
          </cell>
          <cell r="R1064" t="str">
            <v>Producto</v>
          </cell>
          <cell r="S1064" t="str">
            <v>Sí</v>
          </cell>
          <cell r="T1064" t="str">
            <v>Venta de Bienes</v>
          </cell>
          <cell r="U1064" t="str">
            <v>Sí</v>
          </cell>
          <cell r="V1064" t="str">
            <v>Productos terminados y mercadería comprados a terceros</v>
          </cell>
          <cell r="W1064" t="str">
            <v>Sí</v>
          </cell>
          <cell r="X1064" t="str">
            <v>Bienes No Producidos</v>
          </cell>
          <cell r="Y1064">
            <v>0</v>
          </cell>
          <cell r="Z1064" t="str">
            <v>No</v>
          </cell>
          <cell r="AA1064" t="str">
            <v>Sí</v>
          </cell>
          <cell r="AB1064">
            <v>0</v>
          </cell>
          <cell r="AD1064">
            <v>0</v>
          </cell>
          <cell r="AF1064">
            <v>0</v>
          </cell>
          <cell r="AH1064">
            <v>0</v>
          </cell>
          <cell r="AJ1064">
            <v>0</v>
          </cell>
          <cell r="AK1064">
            <v>8.1</v>
          </cell>
          <cell r="AL1064">
            <v>98</v>
          </cell>
          <cell r="AM1064" t="str">
            <v>No</v>
          </cell>
          <cell r="AN1064">
            <v>12</v>
          </cell>
          <cell r="AO1064">
            <v>0</v>
          </cell>
          <cell r="AP1064">
            <v>0</v>
          </cell>
          <cell r="AQ1064" t="str">
            <v>Simple</v>
          </cell>
          <cell r="AR1064" t="str">
            <v>Si</v>
          </cell>
          <cell r="AS1064" t="str">
            <v>Si</v>
          </cell>
          <cell r="AT1064" t="str">
            <v>Si</v>
          </cell>
          <cell r="AU1064">
            <v>0</v>
          </cell>
          <cell r="AV1064" t="str">
            <v>Sí</v>
          </cell>
          <cell r="AW1064">
            <v>0</v>
          </cell>
          <cell r="AX1064">
            <v>0</v>
          </cell>
          <cell r="AY1064" t="str">
            <v>ING 202211000013</v>
          </cell>
          <cell r="AZ1064" t="str">
            <v>05/11/22</v>
          </cell>
          <cell r="BA1064">
            <v>0</v>
          </cell>
          <cell r="BB1064">
            <v>0</v>
          </cell>
        </row>
        <row r="1065">
          <cell r="A1065" t="str">
            <v>15L-HF-016</v>
          </cell>
          <cell r="C1065" t="str">
            <v>TORNILLO DE BLOQUEO 1.5 × 16mm STARIX TITANIO</v>
          </cell>
          <cell r="D1065" t="str">
            <v>P11-A22</v>
          </cell>
          <cell r="E1065" t="str">
            <v>15L-HF-016</v>
          </cell>
          <cell r="F1065">
            <v>1</v>
          </cell>
          <cell r="G1065" t="str">
            <v>Tornillos</v>
          </cell>
          <cell r="H1065" t="str">
            <v>Locking Screw 1.5×16mm</v>
          </cell>
          <cell r="I1065" t="str">
            <v>15L-HF-016</v>
          </cell>
          <cell r="J1065" t="str">
            <v>Locking Screw 1.5×16mm</v>
          </cell>
          <cell r="K1065">
            <v>0</v>
          </cell>
          <cell r="L1065" t="e">
            <v>#N/A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 t="str">
            <v>Unidad</v>
          </cell>
          <cell r="R1065" t="str">
            <v>Producto</v>
          </cell>
          <cell r="S1065" t="str">
            <v>Sí</v>
          </cell>
          <cell r="T1065" t="str">
            <v>Venta de Bienes</v>
          </cell>
          <cell r="U1065" t="str">
            <v>Sí</v>
          </cell>
          <cell r="V1065" t="str">
            <v>Productos terminados y mercadería comprados a terceros</v>
          </cell>
          <cell r="W1065" t="str">
            <v>Sí</v>
          </cell>
          <cell r="X1065" t="str">
            <v>Bienes No Producidos</v>
          </cell>
          <cell r="Y1065">
            <v>0</v>
          </cell>
          <cell r="Z1065" t="str">
            <v>No</v>
          </cell>
          <cell r="AA1065" t="str">
            <v>Sí</v>
          </cell>
          <cell r="AB1065">
            <v>0</v>
          </cell>
          <cell r="AD1065">
            <v>0</v>
          </cell>
          <cell r="AF1065">
            <v>0</v>
          </cell>
          <cell r="AH1065">
            <v>0</v>
          </cell>
          <cell r="AJ1065">
            <v>0</v>
          </cell>
          <cell r="AK1065">
            <v>0</v>
          </cell>
          <cell r="AL1065">
            <v>-1</v>
          </cell>
          <cell r="AM1065" t="str">
            <v>No</v>
          </cell>
          <cell r="AN1065">
            <v>12</v>
          </cell>
          <cell r="AO1065">
            <v>0</v>
          </cell>
          <cell r="AP1065">
            <v>0</v>
          </cell>
          <cell r="AQ1065" t="str">
            <v>Simple</v>
          </cell>
          <cell r="AR1065" t="str">
            <v>Si</v>
          </cell>
          <cell r="AS1065" t="str">
            <v>Si</v>
          </cell>
          <cell r="AT1065" t="str">
            <v>Si</v>
          </cell>
          <cell r="AU1065">
            <v>0</v>
          </cell>
          <cell r="AV1065" t="str">
            <v>Sí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</row>
        <row r="1066">
          <cell r="A1066" t="str">
            <v>15L-HF-018</v>
          </cell>
          <cell r="C1066" t="str">
            <v>TORNILLO DE BLOQUEO 1.5 × 18mm STARIX TITANIO</v>
          </cell>
          <cell r="D1066" t="str">
            <v>P11-A23</v>
          </cell>
          <cell r="E1066" t="str">
            <v>15L-HF-018</v>
          </cell>
          <cell r="F1066">
            <v>1</v>
          </cell>
          <cell r="G1066" t="str">
            <v>Tornillos</v>
          </cell>
          <cell r="H1066" t="str">
            <v>Locking Screw 1.5×18mm</v>
          </cell>
          <cell r="I1066" t="str">
            <v>15L-HF-018</v>
          </cell>
          <cell r="J1066" t="str">
            <v>Locking Screw 1.5×18mm</v>
          </cell>
          <cell r="K1066">
            <v>0</v>
          </cell>
          <cell r="L1066" t="e">
            <v>#N/A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 t="str">
            <v>Unidad</v>
          </cell>
          <cell r="R1066" t="str">
            <v>Producto</v>
          </cell>
          <cell r="S1066" t="str">
            <v>Sí</v>
          </cell>
          <cell r="T1066" t="str">
            <v>Venta de Bienes</v>
          </cell>
          <cell r="U1066" t="str">
            <v>Sí</v>
          </cell>
          <cell r="V1066" t="str">
            <v>Productos terminados y mercadería comprados a terceros</v>
          </cell>
          <cell r="W1066" t="str">
            <v>Sí</v>
          </cell>
          <cell r="X1066" t="str">
            <v>Bienes No Producidos</v>
          </cell>
          <cell r="Y1066">
            <v>0</v>
          </cell>
          <cell r="Z1066" t="str">
            <v>No</v>
          </cell>
          <cell r="AA1066" t="str">
            <v>Sí</v>
          </cell>
          <cell r="AB1066">
            <v>0</v>
          </cell>
          <cell r="AD1066">
            <v>0</v>
          </cell>
          <cell r="AF1066">
            <v>0</v>
          </cell>
          <cell r="AH1066">
            <v>0</v>
          </cell>
          <cell r="AJ1066">
            <v>0</v>
          </cell>
          <cell r="AK1066">
            <v>0</v>
          </cell>
          <cell r="AL1066">
            <v>-1</v>
          </cell>
          <cell r="AM1066" t="str">
            <v>No</v>
          </cell>
          <cell r="AN1066">
            <v>12</v>
          </cell>
          <cell r="AO1066">
            <v>0</v>
          </cell>
          <cell r="AP1066">
            <v>0</v>
          </cell>
          <cell r="AQ1066" t="str">
            <v>Simple</v>
          </cell>
          <cell r="AR1066" t="str">
            <v>Si</v>
          </cell>
          <cell r="AS1066" t="str">
            <v>Si</v>
          </cell>
          <cell r="AT1066" t="str">
            <v>Si</v>
          </cell>
          <cell r="AU1066">
            <v>0</v>
          </cell>
          <cell r="AV1066" t="str">
            <v>Sí</v>
          </cell>
          <cell r="AW1066">
            <v>0</v>
          </cell>
          <cell r="AX1066">
            <v>0</v>
          </cell>
          <cell r="AY1066">
            <v>0</v>
          </cell>
          <cell r="AZ1066">
            <v>0</v>
          </cell>
          <cell r="BA1066">
            <v>0</v>
          </cell>
          <cell r="BB1066">
            <v>0</v>
          </cell>
        </row>
        <row r="1067">
          <cell r="A1067" t="str">
            <v>15L-HF-008</v>
          </cell>
          <cell r="C1067" t="str">
            <v>TORNILLO DE BLOQUEO 1.5 × 8mm STARIX TITANIO</v>
          </cell>
          <cell r="D1067" t="str">
            <v>P11-A15</v>
          </cell>
          <cell r="E1067" t="str">
            <v>15L-HF-008</v>
          </cell>
          <cell r="F1067">
            <v>1</v>
          </cell>
          <cell r="G1067" t="str">
            <v>Tornillos</v>
          </cell>
          <cell r="H1067" t="str">
            <v>Locking Screw 1.5×8mm</v>
          </cell>
          <cell r="I1067" t="str">
            <v>15L-HF-008</v>
          </cell>
          <cell r="J1067" t="str">
            <v>Locking Screw 1.5×8mm</v>
          </cell>
          <cell r="K1067">
            <v>0</v>
          </cell>
          <cell r="L1067" t="str">
            <v>15L-HF-008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 t="str">
            <v>Unidad</v>
          </cell>
          <cell r="R1067" t="str">
            <v>Producto</v>
          </cell>
          <cell r="S1067" t="str">
            <v>Sí</v>
          </cell>
          <cell r="T1067" t="str">
            <v>Venta de Bienes</v>
          </cell>
          <cell r="U1067" t="str">
            <v>Sí</v>
          </cell>
          <cell r="V1067" t="str">
            <v>Productos terminados y mercadería comprados a terceros</v>
          </cell>
          <cell r="W1067" t="str">
            <v>Sí</v>
          </cell>
          <cell r="X1067" t="str">
            <v>Bienes No Producidos</v>
          </cell>
          <cell r="Y1067">
            <v>0</v>
          </cell>
          <cell r="Z1067" t="str">
            <v>No</v>
          </cell>
          <cell r="AA1067" t="str">
            <v>Sí</v>
          </cell>
          <cell r="AB1067">
            <v>0</v>
          </cell>
          <cell r="AD1067">
            <v>0</v>
          </cell>
          <cell r="AF1067">
            <v>0</v>
          </cell>
          <cell r="AH1067">
            <v>0</v>
          </cell>
          <cell r="AJ1067">
            <v>0</v>
          </cell>
          <cell r="AK1067">
            <v>6.3</v>
          </cell>
          <cell r="AL1067">
            <v>101</v>
          </cell>
          <cell r="AM1067" t="str">
            <v>No</v>
          </cell>
          <cell r="AN1067">
            <v>12</v>
          </cell>
          <cell r="AO1067">
            <v>0</v>
          </cell>
          <cell r="AP1067">
            <v>0</v>
          </cell>
          <cell r="AQ1067" t="str">
            <v>Simple</v>
          </cell>
          <cell r="AR1067" t="str">
            <v>Si</v>
          </cell>
          <cell r="AS1067" t="str">
            <v>Si</v>
          </cell>
          <cell r="AT1067" t="str">
            <v>Si</v>
          </cell>
          <cell r="AU1067">
            <v>0</v>
          </cell>
          <cell r="AV1067" t="str">
            <v>Sí</v>
          </cell>
          <cell r="AW1067">
            <v>0</v>
          </cell>
          <cell r="AX1067">
            <v>0</v>
          </cell>
          <cell r="AY1067" t="str">
            <v>ING 202211000013</v>
          </cell>
          <cell r="AZ1067" t="str">
            <v>05/11/22</v>
          </cell>
          <cell r="BA1067">
            <v>0</v>
          </cell>
          <cell r="BB1067">
            <v>0</v>
          </cell>
        </row>
        <row r="1068">
          <cell r="A1068" t="str">
            <v>15L-HF-009</v>
          </cell>
          <cell r="C1068" t="str">
            <v>TORNILLO DE BLOQUEO 1.5 × 9mm STARIX TITANIO</v>
          </cell>
          <cell r="D1068" t="str">
            <v>P11-A16</v>
          </cell>
          <cell r="E1068" t="str">
            <v>15L-HF-009</v>
          </cell>
          <cell r="F1068">
            <v>1</v>
          </cell>
          <cell r="G1068" t="str">
            <v>Tornillos</v>
          </cell>
          <cell r="H1068" t="str">
            <v>Locking Screw 1.5×9mm</v>
          </cell>
          <cell r="I1068" t="e">
            <v>#N/A</v>
          </cell>
          <cell r="J1068" t="e">
            <v>#N/A</v>
          </cell>
          <cell r="K1068">
            <v>0</v>
          </cell>
          <cell r="L1068" t="str">
            <v>15L-HF-009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 t="str">
            <v>Unidad</v>
          </cell>
          <cell r="R1068" t="str">
            <v>Producto</v>
          </cell>
          <cell r="S1068" t="str">
            <v>Sí</v>
          </cell>
          <cell r="T1068" t="str">
            <v>Venta de Bienes</v>
          </cell>
          <cell r="U1068" t="str">
            <v>Sí</v>
          </cell>
          <cell r="V1068" t="str">
            <v>Productos terminados y mercadería comprados a terceros</v>
          </cell>
          <cell r="W1068" t="str">
            <v>Sí</v>
          </cell>
          <cell r="X1068" t="str">
            <v>Bienes No Producidos</v>
          </cell>
          <cell r="Y1068">
            <v>0</v>
          </cell>
          <cell r="Z1068" t="str">
            <v>No</v>
          </cell>
          <cell r="AA1068" t="str">
            <v>Sí</v>
          </cell>
          <cell r="AB1068">
            <v>0</v>
          </cell>
          <cell r="AD1068">
            <v>0</v>
          </cell>
          <cell r="AF1068">
            <v>0</v>
          </cell>
          <cell r="AH1068">
            <v>0</v>
          </cell>
          <cell r="AJ1068">
            <v>0</v>
          </cell>
          <cell r="AK1068">
            <v>7.2</v>
          </cell>
          <cell r="AL1068">
            <v>100</v>
          </cell>
          <cell r="AM1068" t="str">
            <v>No</v>
          </cell>
          <cell r="AN1068">
            <v>12</v>
          </cell>
          <cell r="AO1068">
            <v>0</v>
          </cell>
          <cell r="AP1068">
            <v>0</v>
          </cell>
          <cell r="AQ1068" t="str">
            <v>Simple</v>
          </cell>
          <cell r="AR1068" t="str">
            <v>Si</v>
          </cell>
          <cell r="AS1068" t="str">
            <v>Si</v>
          </cell>
          <cell r="AT1068" t="str">
            <v>Si</v>
          </cell>
          <cell r="AU1068">
            <v>0</v>
          </cell>
          <cell r="AV1068" t="str">
            <v>Sí</v>
          </cell>
          <cell r="AW1068">
            <v>0</v>
          </cell>
          <cell r="AX1068">
            <v>0</v>
          </cell>
          <cell r="AY1068" t="str">
            <v>ING 202211000013</v>
          </cell>
          <cell r="AZ1068" t="str">
            <v>05/11/22</v>
          </cell>
          <cell r="BA1068">
            <v>0</v>
          </cell>
          <cell r="BB1068">
            <v>0</v>
          </cell>
        </row>
        <row r="1069">
          <cell r="A1069" t="str">
            <v>T28110044B</v>
          </cell>
          <cell r="C1069" t="str">
            <v>LOTUS CEMENTLESS ACETABULAR CUP, SHELL 24/44</v>
          </cell>
          <cell r="D1069" t="str">
            <v>P06-E01</v>
          </cell>
          <cell r="E1069" t="str">
            <v>T28110044B</v>
          </cell>
          <cell r="F1069">
            <v>1</v>
          </cell>
          <cell r="G1069" t="str">
            <v>Prótesis</v>
          </cell>
          <cell r="H1069" t="str">
            <v>LOTUSTM CEMENTLESS ACETABULAR CUP, SHELL44#</v>
          </cell>
          <cell r="I1069" t="e">
            <v>#N/A</v>
          </cell>
          <cell r="J1069" t="e">
            <v>#N/A</v>
          </cell>
          <cell r="K1069">
            <v>0</v>
          </cell>
          <cell r="L1069" t="e">
            <v>#N/A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 t="str">
            <v>Unidad</v>
          </cell>
          <cell r="R1069" t="str">
            <v>Producto</v>
          </cell>
          <cell r="S1069" t="str">
            <v>Sí</v>
          </cell>
          <cell r="T1069" t="str">
            <v>Venta de Bienes</v>
          </cell>
          <cell r="U1069" t="str">
            <v>Sí</v>
          </cell>
          <cell r="V1069" t="str">
            <v>Productos terminados y mercadería comprados a terceros</v>
          </cell>
          <cell r="W1069" t="str">
            <v>Sí</v>
          </cell>
          <cell r="X1069" t="str">
            <v>Bienes No Producidos</v>
          </cell>
          <cell r="Y1069">
            <v>0</v>
          </cell>
          <cell r="Z1069" t="str">
            <v>No</v>
          </cell>
          <cell r="AA1069" t="str">
            <v>Sí</v>
          </cell>
          <cell r="AB1069">
            <v>0</v>
          </cell>
          <cell r="AD1069">
            <v>0</v>
          </cell>
          <cell r="AF1069">
            <v>0</v>
          </cell>
          <cell r="AH1069">
            <v>0</v>
          </cell>
          <cell r="AJ1069">
            <v>0</v>
          </cell>
          <cell r="AK1069">
            <v>0</v>
          </cell>
          <cell r="AL1069">
            <v>0</v>
          </cell>
          <cell r="AM1069" t="str">
            <v>No</v>
          </cell>
          <cell r="AN1069">
            <v>12</v>
          </cell>
          <cell r="AO1069">
            <v>0</v>
          </cell>
          <cell r="AP1069">
            <v>0</v>
          </cell>
          <cell r="AQ1069" t="str">
            <v>Simple</v>
          </cell>
          <cell r="AR1069" t="str">
            <v>Si</v>
          </cell>
          <cell r="AS1069" t="str">
            <v>Si</v>
          </cell>
          <cell r="AT1069" t="str">
            <v>Si</v>
          </cell>
          <cell r="AU1069">
            <v>0</v>
          </cell>
          <cell r="AV1069" t="str">
            <v>Sí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</row>
        <row r="1070">
          <cell r="A1070" t="str">
            <v>T28110046B</v>
          </cell>
          <cell r="C1070" t="str">
            <v>LOTUS CEMENTLESS ACETABULAR CUP, SHELL 24/46</v>
          </cell>
          <cell r="D1070" t="str">
            <v>P06-E01</v>
          </cell>
          <cell r="E1070" t="str">
            <v>T28110046B</v>
          </cell>
          <cell r="F1070">
            <v>1</v>
          </cell>
          <cell r="G1070" t="str">
            <v>Prótesis</v>
          </cell>
          <cell r="H1070" t="str">
            <v>LOTUSTM CEMENTLESS ACETABULAR CUP, SHELL46#</v>
          </cell>
          <cell r="I1070" t="e">
            <v>#N/A</v>
          </cell>
          <cell r="J1070" t="e">
            <v>#N/A</v>
          </cell>
          <cell r="K1070">
            <v>0</v>
          </cell>
          <cell r="L1070" t="e">
            <v>#N/A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 t="str">
            <v>Unidad</v>
          </cell>
          <cell r="R1070" t="str">
            <v>Producto</v>
          </cell>
          <cell r="S1070" t="str">
            <v>Sí</v>
          </cell>
          <cell r="T1070" t="str">
            <v>Venta de Bienes</v>
          </cell>
          <cell r="U1070" t="str">
            <v>Sí</v>
          </cell>
          <cell r="V1070" t="str">
            <v>Productos terminados y mercadería comprados a terceros</v>
          </cell>
          <cell r="W1070" t="str">
            <v>Sí</v>
          </cell>
          <cell r="X1070" t="str">
            <v>Bienes No Producidos</v>
          </cell>
          <cell r="Y1070">
            <v>0</v>
          </cell>
          <cell r="Z1070" t="str">
            <v>No</v>
          </cell>
          <cell r="AA1070" t="str">
            <v>Sí</v>
          </cell>
          <cell r="AB1070">
            <v>0</v>
          </cell>
          <cell r="AD1070">
            <v>0</v>
          </cell>
          <cell r="AF1070">
            <v>0</v>
          </cell>
          <cell r="AH1070">
            <v>0</v>
          </cell>
          <cell r="AJ1070">
            <v>0</v>
          </cell>
          <cell r="AK1070">
            <v>0</v>
          </cell>
          <cell r="AL1070">
            <v>0</v>
          </cell>
          <cell r="AM1070" t="str">
            <v>No</v>
          </cell>
          <cell r="AN1070">
            <v>12</v>
          </cell>
          <cell r="AO1070">
            <v>0</v>
          </cell>
          <cell r="AP1070">
            <v>0</v>
          </cell>
          <cell r="AQ1070" t="str">
            <v>Simple</v>
          </cell>
          <cell r="AR1070" t="str">
            <v>Si</v>
          </cell>
          <cell r="AS1070" t="str">
            <v>Si</v>
          </cell>
          <cell r="AT1070" t="str">
            <v>Si</v>
          </cell>
          <cell r="AU1070">
            <v>0</v>
          </cell>
          <cell r="AV1070" t="str">
            <v>Sí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</row>
        <row r="1071">
          <cell r="A1071" t="str">
            <v>T28110048B</v>
          </cell>
          <cell r="C1071" t="str">
            <v>LOTUS CEMENTLESS ACETABULAR CUP, SHELL 28/48</v>
          </cell>
          <cell r="D1071" t="str">
            <v>P06-E01</v>
          </cell>
          <cell r="E1071" t="str">
            <v>T28110048B</v>
          </cell>
          <cell r="F1071">
            <v>1</v>
          </cell>
          <cell r="G1071" t="str">
            <v>Prótesis</v>
          </cell>
          <cell r="H1071" t="str">
            <v>LOTUSTM CEMENTLESS ACETABULAR CUP, SHELL48#</v>
          </cell>
          <cell r="I1071" t="e">
            <v>#N/A</v>
          </cell>
          <cell r="J1071" t="e">
            <v>#N/A</v>
          </cell>
          <cell r="K1071">
            <v>0</v>
          </cell>
          <cell r="L1071" t="e">
            <v>#N/A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 t="str">
            <v>Unidad</v>
          </cell>
          <cell r="R1071" t="str">
            <v>Producto</v>
          </cell>
          <cell r="S1071" t="str">
            <v>Sí</v>
          </cell>
          <cell r="T1071" t="str">
            <v>Venta de Bienes</v>
          </cell>
          <cell r="U1071" t="str">
            <v>Sí</v>
          </cell>
          <cell r="V1071" t="str">
            <v>Productos terminados y mercadería comprados a terceros</v>
          </cell>
          <cell r="W1071" t="str">
            <v>Sí</v>
          </cell>
          <cell r="X1071" t="str">
            <v>Bienes No Producidos</v>
          </cell>
          <cell r="Y1071">
            <v>0</v>
          </cell>
          <cell r="Z1071" t="str">
            <v>No</v>
          </cell>
          <cell r="AA1071" t="str">
            <v>Sí</v>
          </cell>
          <cell r="AB1071">
            <v>0</v>
          </cell>
          <cell r="AD1071">
            <v>0</v>
          </cell>
          <cell r="AF1071">
            <v>0</v>
          </cell>
          <cell r="AH1071">
            <v>0</v>
          </cell>
          <cell r="AJ1071">
            <v>0</v>
          </cell>
          <cell r="AK1071">
            <v>0</v>
          </cell>
          <cell r="AL1071">
            <v>0</v>
          </cell>
          <cell r="AM1071" t="str">
            <v>No</v>
          </cell>
          <cell r="AN1071">
            <v>12</v>
          </cell>
          <cell r="AO1071">
            <v>0</v>
          </cell>
          <cell r="AP1071">
            <v>0</v>
          </cell>
          <cell r="AQ1071" t="str">
            <v>Simple</v>
          </cell>
          <cell r="AR1071" t="str">
            <v>Si</v>
          </cell>
          <cell r="AS1071" t="str">
            <v>Si</v>
          </cell>
          <cell r="AT1071" t="str">
            <v>Si</v>
          </cell>
          <cell r="AU1071">
            <v>0</v>
          </cell>
          <cell r="AV1071" t="str">
            <v>Sí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</row>
        <row r="1072">
          <cell r="A1072" t="e">
            <v>#N/A</v>
          </cell>
          <cell r="C1072" t="e">
            <v>#N/A</v>
          </cell>
          <cell r="D1072" t="e">
            <v>#N/A</v>
          </cell>
          <cell r="E1072" t="str">
            <v>T28110050B</v>
          </cell>
          <cell r="F1072">
            <v>1</v>
          </cell>
          <cell r="G1072" t="str">
            <v>Prótesis</v>
          </cell>
          <cell r="H1072" t="str">
            <v>LOTUSTM CEMENTLESS ACETABULAR CUP, SHELL50#</v>
          </cell>
          <cell r="I1072" t="e">
            <v>#N/A</v>
          </cell>
          <cell r="J1072" t="e">
            <v>#N/A</v>
          </cell>
          <cell r="K1072">
            <v>0</v>
          </cell>
          <cell r="L1072" t="e">
            <v>#N/A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 t="str">
            <v>Unidad</v>
          </cell>
          <cell r="R1072" t="str">
            <v>Producto</v>
          </cell>
          <cell r="S1072" t="str">
            <v>Sí</v>
          </cell>
          <cell r="T1072" t="str">
            <v>Venta de Bienes</v>
          </cell>
          <cell r="U1072" t="str">
            <v>Sí</v>
          </cell>
          <cell r="V1072" t="str">
            <v>Productos terminados y mercadería comprados a terceros</v>
          </cell>
          <cell r="W1072" t="str">
            <v>Sí</v>
          </cell>
          <cell r="X1072" t="str">
            <v>Bienes No Producidos</v>
          </cell>
          <cell r="Y1072">
            <v>0</v>
          </cell>
          <cell r="Z1072" t="str">
            <v>No</v>
          </cell>
          <cell r="AA1072" t="str">
            <v>Sí</v>
          </cell>
          <cell r="AB1072">
            <v>0</v>
          </cell>
          <cell r="AD1072">
            <v>0</v>
          </cell>
          <cell r="AF1072">
            <v>0</v>
          </cell>
          <cell r="AH1072">
            <v>0</v>
          </cell>
          <cell r="AJ1072">
            <v>0</v>
          </cell>
          <cell r="AK1072">
            <v>0</v>
          </cell>
          <cell r="AL1072">
            <v>0</v>
          </cell>
          <cell r="AM1072" t="str">
            <v>No</v>
          </cell>
          <cell r="AN1072">
            <v>12</v>
          </cell>
          <cell r="AO1072">
            <v>0</v>
          </cell>
          <cell r="AP1072">
            <v>0</v>
          </cell>
          <cell r="AQ1072" t="str">
            <v>Simple</v>
          </cell>
          <cell r="AR1072" t="str">
            <v>Si</v>
          </cell>
          <cell r="AS1072" t="str">
            <v>Si</v>
          </cell>
          <cell r="AT1072" t="str">
            <v>Si</v>
          </cell>
          <cell r="AU1072">
            <v>0</v>
          </cell>
          <cell r="AV1072" t="str">
            <v>Sí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</row>
        <row r="1073">
          <cell r="A1073" t="e">
            <v>#N/A</v>
          </cell>
          <cell r="C1073" t="e">
            <v>#N/A</v>
          </cell>
          <cell r="D1073" t="e">
            <v>#N/A</v>
          </cell>
          <cell r="E1073" t="str">
            <v>T28110052B</v>
          </cell>
          <cell r="F1073">
            <v>1</v>
          </cell>
          <cell r="G1073" t="str">
            <v>Prótesis</v>
          </cell>
          <cell r="H1073" t="str">
            <v>LOTUSTM CEMENTLESS ACETABULAR CUP, SHELL52#</v>
          </cell>
          <cell r="I1073" t="e">
            <v>#N/A</v>
          </cell>
          <cell r="J1073" t="e">
            <v>#N/A</v>
          </cell>
          <cell r="K1073">
            <v>0</v>
          </cell>
          <cell r="L1073" t="e">
            <v>#N/A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 t="str">
            <v>Unidad</v>
          </cell>
          <cell r="R1073" t="str">
            <v>Producto</v>
          </cell>
          <cell r="S1073" t="str">
            <v>Sí</v>
          </cell>
          <cell r="T1073" t="str">
            <v>Venta de Bienes</v>
          </cell>
          <cell r="U1073" t="str">
            <v>Sí</v>
          </cell>
          <cell r="V1073" t="str">
            <v>Productos terminados y mercadería comprados a terceros</v>
          </cell>
          <cell r="W1073" t="str">
            <v>Sí</v>
          </cell>
          <cell r="X1073" t="str">
            <v>Bienes No Producidos</v>
          </cell>
          <cell r="Y1073">
            <v>0</v>
          </cell>
          <cell r="Z1073" t="str">
            <v>No</v>
          </cell>
          <cell r="AA1073" t="str">
            <v>Sí</v>
          </cell>
          <cell r="AB1073">
            <v>0</v>
          </cell>
          <cell r="AD1073">
            <v>0</v>
          </cell>
          <cell r="AF1073">
            <v>0</v>
          </cell>
          <cell r="AH1073">
            <v>0</v>
          </cell>
          <cell r="AJ1073">
            <v>0</v>
          </cell>
          <cell r="AK1073">
            <v>0</v>
          </cell>
          <cell r="AL1073">
            <v>0</v>
          </cell>
          <cell r="AM1073" t="str">
            <v>No</v>
          </cell>
          <cell r="AN1073">
            <v>12</v>
          </cell>
          <cell r="AO1073">
            <v>0</v>
          </cell>
          <cell r="AP1073">
            <v>0</v>
          </cell>
          <cell r="AQ1073" t="str">
            <v>Simple</v>
          </cell>
          <cell r="AR1073" t="str">
            <v>Si</v>
          </cell>
          <cell r="AS1073" t="str">
            <v>Si</v>
          </cell>
          <cell r="AT1073" t="str">
            <v>Si</v>
          </cell>
          <cell r="AU1073">
            <v>0</v>
          </cell>
          <cell r="AV1073" t="str">
            <v>Sí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</row>
        <row r="1074">
          <cell r="A1074" t="e">
            <v>#N/A</v>
          </cell>
          <cell r="C1074" t="e">
            <v>#N/A</v>
          </cell>
          <cell r="D1074" t="e">
            <v>#N/A</v>
          </cell>
          <cell r="E1074" t="str">
            <v>T28110054B</v>
          </cell>
          <cell r="F1074">
            <v>1</v>
          </cell>
          <cell r="G1074" t="str">
            <v>Prótesis</v>
          </cell>
          <cell r="H1074" t="str">
            <v>LOTUSTM CEMENTLESS ACETABULAR CUP, SHELL54#</v>
          </cell>
          <cell r="I1074" t="str">
            <v>T28110054B</v>
          </cell>
          <cell r="J1074" t="str">
            <v>LOTUSTM CEMENTLESS ACETABULAR CUP, SHELL54#</v>
          </cell>
          <cell r="K1074">
            <v>0</v>
          </cell>
          <cell r="L1074" t="e">
            <v>#N/A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 t="str">
            <v>Unidad</v>
          </cell>
          <cell r="R1074" t="str">
            <v>Producto</v>
          </cell>
          <cell r="S1074" t="str">
            <v>Sí</v>
          </cell>
          <cell r="T1074" t="str">
            <v>Venta de Bienes</v>
          </cell>
          <cell r="U1074" t="str">
            <v>Sí</v>
          </cell>
          <cell r="V1074" t="str">
            <v>Productos terminados y mercadería comprados a terceros</v>
          </cell>
          <cell r="W1074" t="str">
            <v>Sí</v>
          </cell>
          <cell r="X1074" t="str">
            <v>Bienes No Producidos</v>
          </cell>
          <cell r="Y1074">
            <v>0</v>
          </cell>
          <cell r="Z1074" t="str">
            <v>No</v>
          </cell>
          <cell r="AA1074" t="str">
            <v>Sí</v>
          </cell>
          <cell r="AB1074">
            <v>0</v>
          </cell>
          <cell r="AD1074">
            <v>0</v>
          </cell>
          <cell r="AF1074">
            <v>0</v>
          </cell>
          <cell r="AH1074">
            <v>0</v>
          </cell>
          <cell r="AJ1074">
            <v>0</v>
          </cell>
          <cell r="AK1074">
            <v>0</v>
          </cell>
          <cell r="AL1074">
            <v>-1</v>
          </cell>
          <cell r="AM1074" t="str">
            <v>No</v>
          </cell>
          <cell r="AN1074">
            <v>12</v>
          </cell>
          <cell r="AO1074">
            <v>0</v>
          </cell>
          <cell r="AP1074">
            <v>0</v>
          </cell>
          <cell r="AQ1074" t="str">
            <v>Simple</v>
          </cell>
          <cell r="AR1074" t="str">
            <v>Si</v>
          </cell>
          <cell r="AS1074" t="str">
            <v>Si</v>
          </cell>
          <cell r="AT1074" t="str">
            <v>Si</v>
          </cell>
          <cell r="AU1074">
            <v>0</v>
          </cell>
          <cell r="AV1074" t="str">
            <v>Sí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</row>
        <row r="1075">
          <cell r="A1075" t="str">
            <v>T28110056B</v>
          </cell>
          <cell r="C1075" t="str">
            <v>LOTUS CEMENTLESS ACETABULAR CUP, SHELL 28/56</v>
          </cell>
          <cell r="D1075" t="str">
            <v>P06-E01</v>
          </cell>
          <cell r="E1075" t="str">
            <v>T28110056B</v>
          </cell>
          <cell r="F1075">
            <v>1</v>
          </cell>
          <cell r="G1075" t="str">
            <v>Prótesis</v>
          </cell>
          <cell r="H1075" t="str">
            <v>LOTUSTM CEMENTLESS ACETABULAR CUP, SHELL56#</v>
          </cell>
          <cell r="I1075" t="e">
            <v>#N/A</v>
          </cell>
          <cell r="J1075" t="e">
            <v>#N/A</v>
          </cell>
          <cell r="K1075">
            <v>0</v>
          </cell>
          <cell r="L1075" t="e">
            <v>#N/A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 t="str">
            <v>Unidad</v>
          </cell>
          <cell r="R1075" t="str">
            <v>Producto</v>
          </cell>
          <cell r="S1075" t="str">
            <v>Sí</v>
          </cell>
          <cell r="T1075" t="str">
            <v>Venta de Bienes</v>
          </cell>
          <cell r="U1075" t="str">
            <v>Sí</v>
          </cell>
          <cell r="V1075" t="str">
            <v>Productos terminados y mercadería comprados a terceros</v>
          </cell>
          <cell r="W1075" t="str">
            <v>Sí</v>
          </cell>
          <cell r="X1075" t="str">
            <v>Bienes No Producidos</v>
          </cell>
          <cell r="Y1075">
            <v>0</v>
          </cell>
          <cell r="Z1075" t="str">
            <v>No</v>
          </cell>
          <cell r="AA1075" t="str">
            <v>Sí</v>
          </cell>
          <cell r="AB1075">
            <v>0</v>
          </cell>
          <cell r="AD1075">
            <v>0</v>
          </cell>
          <cell r="AF1075">
            <v>0</v>
          </cell>
          <cell r="AH1075">
            <v>0</v>
          </cell>
          <cell r="AJ1075">
            <v>0</v>
          </cell>
          <cell r="AK1075">
            <v>0</v>
          </cell>
          <cell r="AL1075">
            <v>0</v>
          </cell>
          <cell r="AM1075" t="str">
            <v>No</v>
          </cell>
          <cell r="AN1075">
            <v>12</v>
          </cell>
          <cell r="AO1075">
            <v>0</v>
          </cell>
          <cell r="AP1075">
            <v>0</v>
          </cell>
          <cell r="AQ1075" t="str">
            <v>Simple</v>
          </cell>
          <cell r="AR1075" t="str">
            <v>Si</v>
          </cell>
          <cell r="AS1075" t="str">
            <v>Si</v>
          </cell>
          <cell r="AT1075" t="str">
            <v>Si</v>
          </cell>
          <cell r="AU1075">
            <v>0</v>
          </cell>
          <cell r="AV1075" t="str">
            <v>Sí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</row>
        <row r="1076">
          <cell r="A1076" t="e">
            <v>#N/A</v>
          </cell>
          <cell r="C1076" t="e">
            <v>#N/A</v>
          </cell>
          <cell r="D1076" t="e">
            <v>#N/A</v>
          </cell>
          <cell r="E1076" t="str">
            <v>T28110058B</v>
          </cell>
          <cell r="F1076">
            <v>1</v>
          </cell>
          <cell r="G1076" t="str">
            <v>Prótesis</v>
          </cell>
          <cell r="H1076" t="str">
            <v>LOTUSTM CEMENTLESS ACETABULAR CUP, SHELL58#</v>
          </cell>
          <cell r="I1076" t="e">
            <v>#N/A</v>
          </cell>
          <cell r="J1076" t="e">
            <v>#N/A</v>
          </cell>
          <cell r="K1076">
            <v>0</v>
          </cell>
          <cell r="L1076" t="e">
            <v>#N/A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 t="str">
            <v>Unidad</v>
          </cell>
          <cell r="R1076" t="str">
            <v>Producto</v>
          </cell>
          <cell r="S1076" t="str">
            <v>Sí</v>
          </cell>
          <cell r="T1076" t="str">
            <v>Venta de Bienes</v>
          </cell>
          <cell r="U1076" t="str">
            <v>Sí</v>
          </cell>
          <cell r="V1076" t="str">
            <v>Productos terminados y mercadería comprados a terceros</v>
          </cell>
          <cell r="W1076" t="str">
            <v>Sí</v>
          </cell>
          <cell r="X1076" t="str">
            <v>Bienes No Producidos</v>
          </cell>
          <cell r="Y1076">
            <v>0</v>
          </cell>
          <cell r="Z1076" t="str">
            <v>No</v>
          </cell>
          <cell r="AA1076" t="str">
            <v>Sí</v>
          </cell>
          <cell r="AB1076">
            <v>0</v>
          </cell>
          <cell r="AD1076">
            <v>0</v>
          </cell>
          <cell r="AF1076">
            <v>0</v>
          </cell>
          <cell r="AH1076">
            <v>0</v>
          </cell>
          <cell r="AJ1076">
            <v>0</v>
          </cell>
          <cell r="AK1076">
            <v>0</v>
          </cell>
          <cell r="AL1076">
            <v>0</v>
          </cell>
          <cell r="AM1076" t="str">
            <v>No</v>
          </cell>
          <cell r="AN1076">
            <v>12</v>
          </cell>
          <cell r="AO1076">
            <v>0</v>
          </cell>
          <cell r="AP1076">
            <v>0</v>
          </cell>
          <cell r="AQ1076" t="str">
            <v>Simple</v>
          </cell>
          <cell r="AR1076" t="str">
            <v>Si</v>
          </cell>
          <cell r="AS1076" t="str">
            <v>Si</v>
          </cell>
          <cell r="AT1076" t="str">
            <v>Si</v>
          </cell>
          <cell r="AU1076">
            <v>0</v>
          </cell>
          <cell r="AV1076" t="str">
            <v>Sí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</row>
        <row r="1077">
          <cell r="A1077" t="str">
            <v>T28110060B</v>
          </cell>
          <cell r="C1077" t="str">
            <v>LOTUS CEMENTLESS ACETABULAR CUP, SHELL 28/60</v>
          </cell>
          <cell r="D1077" t="str">
            <v>P06-E01</v>
          </cell>
          <cell r="E1077" t="str">
            <v>T28110060B</v>
          </cell>
          <cell r="F1077">
            <v>1</v>
          </cell>
          <cell r="G1077" t="str">
            <v>Prótesis</v>
          </cell>
          <cell r="H1077" t="str">
            <v>LOTUSTM CEMENTLESS ACETABULAR CUP, SHELL60#</v>
          </cell>
          <cell r="I1077" t="e">
            <v>#N/A</v>
          </cell>
          <cell r="J1077" t="e">
            <v>#N/A</v>
          </cell>
          <cell r="K1077">
            <v>0</v>
          </cell>
          <cell r="L1077" t="e">
            <v>#N/A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 t="str">
            <v>Unidad</v>
          </cell>
          <cell r="R1077" t="str">
            <v>Producto</v>
          </cell>
          <cell r="S1077" t="str">
            <v>Sí</v>
          </cell>
          <cell r="T1077" t="str">
            <v>Venta de Bienes</v>
          </cell>
          <cell r="U1077" t="str">
            <v>Sí</v>
          </cell>
          <cell r="V1077" t="str">
            <v>Productos terminados y mercadería comprados a terceros</v>
          </cell>
          <cell r="W1077" t="str">
            <v>Sí</v>
          </cell>
          <cell r="X1077" t="str">
            <v>Bienes No Producidos</v>
          </cell>
          <cell r="Y1077">
            <v>0</v>
          </cell>
          <cell r="Z1077" t="str">
            <v>No</v>
          </cell>
          <cell r="AA1077" t="str">
            <v>Sí</v>
          </cell>
          <cell r="AB1077">
            <v>0</v>
          </cell>
          <cell r="AD1077">
            <v>0</v>
          </cell>
          <cell r="AF1077">
            <v>0</v>
          </cell>
          <cell r="AH1077">
            <v>0</v>
          </cell>
          <cell r="AJ1077">
            <v>0</v>
          </cell>
          <cell r="AK1077">
            <v>0</v>
          </cell>
          <cell r="AL1077">
            <v>0</v>
          </cell>
          <cell r="AM1077" t="str">
            <v>No</v>
          </cell>
          <cell r="AN1077">
            <v>12</v>
          </cell>
          <cell r="AO1077">
            <v>0</v>
          </cell>
          <cell r="AP1077">
            <v>0</v>
          </cell>
          <cell r="AQ1077" t="str">
            <v>Simple</v>
          </cell>
          <cell r="AR1077" t="str">
            <v>Si</v>
          </cell>
          <cell r="AS1077" t="str">
            <v>Si</v>
          </cell>
          <cell r="AT1077" t="str">
            <v>Si</v>
          </cell>
          <cell r="AU1077">
            <v>0</v>
          </cell>
          <cell r="AV1077" t="str">
            <v>Sí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</row>
        <row r="1078">
          <cell r="A1078" t="str">
            <v>T28110062B</v>
          </cell>
          <cell r="C1078" t="str">
            <v>LOTUS CEMENTLESS ACETABULAR CUP, SHELL 28/62</v>
          </cell>
          <cell r="D1078" t="str">
            <v>P06-E01</v>
          </cell>
          <cell r="E1078" t="str">
            <v>T28110062B</v>
          </cell>
          <cell r="F1078">
            <v>1</v>
          </cell>
          <cell r="G1078" t="str">
            <v>Prótesis</v>
          </cell>
          <cell r="H1078" t="str">
            <v>LOTUSTM CEMENTLESS ACETABULAR CUP, SHELL62#</v>
          </cell>
          <cell r="I1078" t="e">
            <v>#N/A</v>
          </cell>
          <cell r="J1078" t="e">
            <v>#N/A</v>
          </cell>
          <cell r="K1078">
            <v>0</v>
          </cell>
          <cell r="L1078" t="e">
            <v>#N/A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 t="str">
            <v>Unidad</v>
          </cell>
          <cell r="R1078" t="str">
            <v>Producto</v>
          </cell>
          <cell r="S1078" t="str">
            <v>Sí</v>
          </cell>
          <cell r="T1078" t="str">
            <v>Venta de Bienes</v>
          </cell>
          <cell r="U1078" t="str">
            <v>Sí</v>
          </cell>
          <cell r="V1078" t="str">
            <v>Productos terminados y mercadería comprados a terceros</v>
          </cell>
          <cell r="W1078" t="str">
            <v>Sí</v>
          </cell>
          <cell r="X1078" t="str">
            <v>Bienes No Producidos</v>
          </cell>
          <cell r="Y1078">
            <v>0</v>
          </cell>
          <cell r="Z1078" t="str">
            <v>No</v>
          </cell>
          <cell r="AA1078" t="str">
            <v>Sí</v>
          </cell>
          <cell r="AB1078">
            <v>0</v>
          </cell>
          <cell r="AD1078">
            <v>0</v>
          </cell>
          <cell r="AF1078">
            <v>0</v>
          </cell>
          <cell r="AH1078">
            <v>0</v>
          </cell>
          <cell r="AJ1078">
            <v>0</v>
          </cell>
          <cell r="AK1078">
            <v>0</v>
          </cell>
          <cell r="AL1078">
            <v>0</v>
          </cell>
          <cell r="AM1078" t="str">
            <v>No</v>
          </cell>
          <cell r="AN1078">
            <v>12</v>
          </cell>
          <cell r="AO1078">
            <v>0</v>
          </cell>
          <cell r="AP1078">
            <v>0</v>
          </cell>
          <cell r="AQ1078" t="str">
            <v>Simple</v>
          </cell>
          <cell r="AR1078" t="str">
            <v>Si</v>
          </cell>
          <cell r="AS1078" t="str">
            <v>Si</v>
          </cell>
          <cell r="AT1078" t="str">
            <v>Si</v>
          </cell>
          <cell r="AU1078">
            <v>0</v>
          </cell>
          <cell r="AV1078" t="str">
            <v>Sí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</row>
        <row r="1079">
          <cell r="A1079" t="str">
            <v>T35816520</v>
          </cell>
          <cell r="C1079" t="str">
            <v>DIAMOND™ CEMENTED ACETABULAR CUP SCREW 6.5×20mm</v>
          </cell>
          <cell r="D1079" t="str">
            <v>P04-A</v>
          </cell>
          <cell r="E1079" t="str">
            <v>T35816520</v>
          </cell>
          <cell r="F1079">
            <v>1</v>
          </cell>
          <cell r="G1079" t="str">
            <v>Prótesis</v>
          </cell>
          <cell r="H1079" t="str">
            <v>LOTUS™ CEMENTED ACETABULAR CUP SCREW?6.5×20MM</v>
          </cell>
          <cell r="I1079" t="e">
            <v>#N/A</v>
          </cell>
          <cell r="J1079" t="e">
            <v>#N/A</v>
          </cell>
          <cell r="K1079">
            <v>0</v>
          </cell>
          <cell r="L1079" t="str">
            <v>T35816520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 t="str">
            <v>Unidad</v>
          </cell>
          <cell r="R1079" t="str">
            <v>Producto</v>
          </cell>
          <cell r="S1079" t="str">
            <v>Sí</v>
          </cell>
          <cell r="T1079" t="str">
            <v>Venta de Bienes</v>
          </cell>
          <cell r="U1079" t="str">
            <v>Sí</v>
          </cell>
          <cell r="V1079" t="str">
            <v>Productos terminados y mercadería comprados a terceros</v>
          </cell>
          <cell r="W1079" t="str">
            <v>Sí</v>
          </cell>
          <cell r="X1079" t="str">
            <v>Bienes No Producidos</v>
          </cell>
          <cell r="Y1079">
            <v>0</v>
          </cell>
          <cell r="Z1079" t="str">
            <v>No</v>
          </cell>
          <cell r="AA1079" t="str">
            <v>Sí</v>
          </cell>
          <cell r="AB1079">
            <v>0</v>
          </cell>
          <cell r="AD1079">
            <v>0</v>
          </cell>
          <cell r="AF1079">
            <v>0</v>
          </cell>
          <cell r="AH1079">
            <v>0</v>
          </cell>
          <cell r="AJ1079">
            <v>0</v>
          </cell>
          <cell r="AK1079">
            <v>38.33</v>
          </cell>
          <cell r="AL1079">
            <v>1</v>
          </cell>
          <cell r="AM1079" t="str">
            <v>No</v>
          </cell>
          <cell r="AN1079">
            <v>12</v>
          </cell>
          <cell r="AO1079">
            <v>0</v>
          </cell>
          <cell r="AP1079">
            <v>0</v>
          </cell>
          <cell r="AQ1079" t="str">
            <v>Simple</v>
          </cell>
          <cell r="AR1079" t="str">
            <v>Si</v>
          </cell>
          <cell r="AS1079" t="str">
            <v>Si</v>
          </cell>
          <cell r="AT1079" t="str">
            <v>Si</v>
          </cell>
          <cell r="AU1079">
            <v>0</v>
          </cell>
          <cell r="AV1079" t="str">
            <v>Sí</v>
          </cell>
          <cell r="AW1079">
            <v>0</v>
          </cell>
          <cell r="AX1079">
            <v>0</v>
          </cell>
          <cell r="AY1079" t="str">
            <v>ING 202211000013</v>
          </cell>
          <cell r="AZ1079" t="str">
            <v>05/11/22</v>
          </cell>
          <cell r="BA1079">
            <v>0</v>
          </cell>
          <cell r="BB1079">
            <v>0</v>
          </cell>
        </row>
        <row r="1080">
          <cell r="A1080" t="e">
            <v>#N/A</v>
          </cell>
          <cell r="C1080" t="e">
            <v>#N/A</v>
          </cell>
          <cell r="D1080" t="e">
            <v>#N/A</v>
          </cell>
          <cell r="E1080" t="str">
            <v>T35816530</v>
          </cell>
          <cell r="F1080">
            <v>1</v>
          </cell>
          <cell r="G1080" t="str">
            <v>Prótesis</v>
          </cell>
          <cell r="H1080" t="str">
            <v>LOTUS™ CEMENTED ACETABULAR CUP SCREW?6.5×30MM</v>
          </cell>
          <cell r="I1080" t="e">
            <v>#N/A</v>
          </cell>
          <cell r="J1080" t="e">
            <v>#N/A</v>
          </cell>
          <cell r="K1080">
            <v>0</v>
          </cell>
          <cell r="L1080" t="e">
            <v>#N/A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 t="str">
            <v>Unidad</v>
          </cell>
          <cell r="R1080" t="str">
            <v>Producto</v>
          </cell>
          <cell r="S1080" t="str">
            <v>Sí</v>
          </cell>
          <cell r="T1080" t="str">
            <v>Venta de Bienes</v>
          </cell>
          <cell r="U1080" t="str">
            <v>Sí</v>
          </cell>
          <cell r="V1080" t="str">
            <v>Productos terminados y mercadería comprados a terceros</v>
          </cell>
          <cell r="W1080" t="str">
            <v>Sí</v>
          </cell>
          <cell r="X1080" t="str">
            <v>Bienes No Producidos</v>
          </cell>
          <cell r="Y1080">
            <v>0</v>
          </cell>
          <cell r="Z1080" t="str">
            <v>No</v>
          </cell>
          <cell r="AA1080" t="str">
            <v>Sí</v>
          </cell>
          <cell r="AB1080">
            <v>0</v>
          </cell>
          <cell r="AD1080">
            <v>0</v>
          </cell>
          <cell r="AF1080">
            <v>0</v>
          </cell>
          <cell r="AH1080">
            <v>0</v>
          </cell>
          <cell r="AJ1080">
            <v>0</v>
          </cell>
          <cell r="AK1080">
            <v>0</v>
          </cell>
          <cell r="AL1080">
            <v>0</v>
          </cell>
          <cell r="AM1080" t="str">
            <v>No</v>
          </cell>
          <cell r="AN1080">
            <v>12</v>
          </cell>
          <cell r="AO1080">
            <v>0</v>
          </cell>
          <cell r="AP1080">
            <v>0</v>
          </cell>
          <cell r="AQ1080" t="str">
            <v>Simple</v>
          </cell>
          <cell r="AR1080" t="str">
            <v>Si</v>
          </cell>
          <cell r="AS1080" t="str">
            <v>Si</v>
          </cell>
          <cell r="AT1080" t="str">
            <v>Si</v>
          </cell>
          <cell r="AU1080">
            <v>0</v>
          </cell>
          <cell r="AV1080" t="str">
            <v>Sí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</row>
        <row r="1081">
          <cell r="A1081" t="e">
            <v>#N/A</v>
          </cell>
          <cell r="C1081" t="e">
            <v>#N/A</v>
          </cell>
          <cell r="D1081" t="e">
            <v>#N/A</v>
          </cell>
          <cell r="E1081" t="str">
            <v>T35816535</v>
          </cell>
          <cell r="F1081">
            <v>1</v>
          </cell>
          <cell r="G1081" t="str">
            <v>Prótesis</v>
          </cell>
          <cell r="H1081" t="str">
            <v>LOTUS™ CEMENTED ACETABULAR CUP SCREW?6.5×35MM</v>
          </cell>
          <cell r="I1081" t="e">
            <v>#N/A</v>
          </cell>
          <cell r="J1081" t="e">
            <v>#N/A</v>
          </cell>
          <cell r="K1081">
            <v>0</v>
          </cell>
          <cell r="L1081" t="e">
            <v>#N/A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 t="str">
            <v>Unidad</v>
          </cell>
          <cell r="R1081" t="str">
            <v>Producto</v>
          </cell>
          <cell r="S1081" t="str">
            <v>Sí</v>
          </cell>
          <cell r="T1081" t="str">
            <v>Venta de Bienes</v>
          </cell>
          <cell r="U1081" t="str">
            <v>Sí</v>
          </cell>
          <cell r="V1081" t="str">
            <v>Productos terminados y mercadería comprados a terceros</v>
          </cell>
          <cell r="W1081" t="str">
            <v>Sí</v>
          </cell>
          <cell r="X1081" t="str">
            <v>Bienes No Producidos</v>
          </cell>
          <cell r="Y1081">
            <v>0</v>
          </cell>
          <cell r="Z1081" t="str">
            <v>No</v>
          </cell>
          <cell r="AA1081" t="str">
            <v>Sí</v>
          </cell>
          <cell r="AB1081">
            <v>0</v>
          </cell>
          <cell r="AD1081">
            <v>0</v>
          </cell>
          <cell r="AF1081">
            <v>0</v>
          </cell>
          <cell r="AH1081">
            <v>0</v>
          </cell>
          <cell r="AJ1081">
            <v>0</v>
          </cell>
          <cell r="AK1081">
            <v>0</v>
          </cell>
          <cell r="AL1081">
            <v>0</v>
          </cell>
          <cell r="AM1081" t="str">
            <v>No</v>
          </cell>
          <cell r="AN1081">
            <v>12</v>
          </cell>
          <cell r="AO1081">
            <v>0</v>
          </cell>
          <cell r="AP1081">
            <v>0</v>
          </cell>
          <cell r="AQ1081" t="str">
            <v>Simple</v>
          </cell>
          <cell r="AR1081" t="str">
            <v>Si</v>
          </cell>
          <cell r="AS1081" t="str">
            <v>Si</v>
          </cell>
          <cell r="AT1081" t="str">
            <v>Si</v>
          </cell>
          <cell r="AU1081">
            <v>0</v>
          </cell>
          <cell r="AV1081" t="str">
            <v>Sí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</row>
        <row r="1082">
          <cell r="A1082" t="e">
            <v>#N/A</v>
          </cell>
          <cell r="C1082" t="e">
            <v>#N/A</v>
          </cell>
          <cell r="D1082" t="e">
            <v>#N/A</v>
          </cell>
          <cell r="E1082" t="str">
            <v>1340</v>
          </cell>
          <cell r="F1082">
            <v>1</v>
          </cell>
          <cell r="G1082" t="str">
            <v>Placas</v>
          </cell>
          <cell r="H1082" t="str">
            <v>MALLA ESP. MAXILOFACIAL 1.5MM (10X6) TITANIO</v>
          </cell>
          <cell r="I1082" t="str">
            <v>1340</v>
          </cell>
          <cell r="J1082" t="str">
            <v>MALLA ESP. MAXILOFACIAL 1.5MM (10X6) TITANIO</v>
          </cell>
          <cell r="K1082">
            <v>0</v>
          </cell>
          <cell r="L1082" t="e">
            <v>#N/A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 t="str">
            <v>Unidad</v>
          </cell>
          <cell r="R1082" t="str">
            <v>Producto</v>
          </cell>
          <cell r="S1082" t="str">
            <v>Sí</v>
          </cell>
          <cell r="T1082" t="str">
            <v>Venta de Bienes</v>
          </cell>
          <cell r="U1082" t="str">
            <v>Sí</v>
          </cell>
          <cell r="V1082" t="str">
            <v>Productos terminados y mercadería comprados a terceros</v>
          </cell>
          <cell r="W1082" t="str">
            <v>Sí</v>
          </cell>
          <cell r="X1082" t="str">
            <v>Bienes No Producidos</v>
          </cell>
          <cell r="Y1082">
            <v>0</v>
          </cell>
          <cell r="Z1082" t="str">
            <v>No</v>
          </cell>
          <cell r="AA1082" t="str">
            <v>Sí</v>
          </cell>
          <cell r="AB1082">
            <v>0</v>
          </cell>
          <cell r="AD1082">
            <v>0</v>
          </cell>
          <cell r="AF1082">
            <v>0</v>
          </cell>
          <cell r="AH1082">
            <v>0</v>
          </cell>
          <cell r="AJ1082">
            <v>0</v>
          </cell>
          <cell r="AK1082">
            <v>0</v>
          </cell>
          <cell r="AL1082">
            <v>-1</v>
          </cell>
          <cell r="AM1082" t="str">
            <v>No</v>
          </cell>
          <cell r="AN1082">
            <v>12</v>
          </cell>
          <cell r="AO1082">
            <v>0</v>
          </cell>
          <cell r="AP1082">
            <v>0</v>
          </cell>
          <cell r="AQ1082" t="str">
            <v>Simple</v>
          </cell>
          <cell r="AR1082" t="str">
            <v>No</v>
          </cell>
          <cell r="AS1082" t="str">
            <v>No</v>
          </cell>
          <cell r="AT1082" t="str">
            <v>Si</v>
          </cell>
          <cell r="AU1082">
            <v>0</v>
          </cell>
          <cell r="AV1082" t="str">
            <v>No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</row>
        <row r="1083">
          <cell r="A1083" t="e">
            <v>#N/A</v>
          </cell>
          <cell r="C1083" t="e">
            <v>#N/A</v>
          </cell>
          <cell r="D1083" t="e">
            <v>#N/A</v>
          </cell>
          <cell r="E1083" t="str">
            <v>1339</v>
          </cell>
          <cell r="F1083">
            <v>1</v>
          </cell>
          <cell r="G1083" t="str">
            <v>Placas</v>
          </cell>
          <cell r="H1083" t="str">
            <v>MALLA ESPECIAL MAXILO FACIAL 1.5MM (10X12MM) TITANIO</v>
          </cell>
          <cell r="I1083" t="str">
            <v>1339</v>
          </cell>
          <cell r="J1083" t="str">
            <v>MALLA ESPECIAL MAXILO FACIAL 1.5MM (10X12MM) TITANIO</v>
          </cell>
          <cell r="K1083">
            <v>0</v>
          </cell>
          <cell r="L1083" t="e">
            <v>#N/A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 t="str">
            <v>Unidad</v>
          </cell>
          <cell r="R1083" t="str">
            <v>Producto</v>
          </cell>
          <cell r="S1083" t="str">
            <v>Sí</v>
          </cell>
          <cell r="T1083" t="str">
            <v>Venta de Bienes</v>
          </cell>
          <cell r="U1083" t="str">
            <v>Sí</v>
          </cell>
          <cell r="V1083" t="str">
            <v>Productos terminados y mercadería comprados a terceros</v>
          </cell>
          <cell r="W1083" t="str">
            <v>Sí</v>
          </cell>
          <cell r="X1083" t="str">
            <v>Bienes No Producidos</v>
          </cell>
          <cell r="Y1083">
            <v>0</v>
          </cell>
          <cell r="Z1083" t="str">
            <v>No</v>
          </cell>
          <cell r="AA1083" t="str">
            <v>Sí</v>
          </cell>
          <cell r="AB1083">
            <v>0</v>
          </cell>
          <cell r="AD1083">
            <v>0</v>
          </cell>
          <cell r="AF1083">
            <v>0</v>
          </cell>
          <cell r="AH1083">
            <v>0</v>
          </cell>
          <cell r="AJ1083">
            <v>0</v>
          </cell>
          <cell r="AK1083">
            <v>0</v>
          </cell>
          <cell r="AL1083">
            <v>-1</v>
          </cell>
          <cell r="AM1083" t="str">
            <v>No</v>
          </cell>
          <cell r="AN1083">
            <v>12</v>
          </cell>
          <cell r="AO1083">
            <v>0</v>
          </cell>
          <cell r="AP1083">
            <v>0</v>
          </cell>
          <cell r="AQ1083" t="str">
            <v>Simple</v>
          </cell>
          <cell r="AR1083" t="str">
            <v>Si</v>
          </cell>
          <cell r="AS1083" t="str">
            <v>No</v>
          </cell>
          <cell r="AT1083" t="str">
            <v>Si</v>
          </cell>
          <cell r="AU1083">
            <v>0</v>
          </cell>
          <cell r="AV1083" t="str">
            <v>No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</row>
        <row r="1084">
          <cell r="A1084" t="e">
            <v>#N/A</v>
          </cell>
          <cell r="C1084" t="e">
            <v>#N/A</v>
          </cell>
          <cell r="D1084" t="e">
            <v>#N/A</v>
          </cell>
          <cell r="E1084" t="str">
            <v>01 Mantenimiento Vehículos Repuestos</v>
          </cell>
          <cell r="F1084">
            <v>1</v>
          </cell>
          <cell r="G1084" t="str">
            <v>Otros servicios</v>
          </cell>
          <cell r="H1084" t="str">
            <v>Mantenimiento Vehículos Repuestos</v>
          </cell>
          <cell r="I1084" t="e">
            <v>#N/A</v>
          </cell>
          <cell r="J1084" t="e">
            <v>#N/A</v>
          </cell>
          <cell r="K1084">
            <v>0</v>
          </cell>
          <cell r="L1084" t="e">
            <v>#N/A</v>
          </cell>
          <cell r="M1084">
            <v>0</v>
          </cell>
          <cell r="N1084">
            <v>0</v>
          </cell>
          <cell r="O1084" t="str">
            <v>Mantenimiento Vehículos Repuestos</v>
          </cell>
          <cell r="P1084">
            <v>0</v>
          </cell>
          <cell r="Q1084" t="str">
            <v>Unidad</v>
          </cell>
          <cell r="R1084" t="str">
            <v>Servicio</v>
          </cell>
          <cell r="S1084" t="str">
            <v>No</v>
          </cell>
          <cell r="U1084" t="str">
            <v>Sí</v>
          </cell>
          <cell r="V1084" t="str">
            <v>Otros Gastos Administrativos</v>
          </cell>
          <cell r="W1084" t="str">
            <v>No</v>
          </cell>
          <cell r="Z1084" t="str">
            <v>No</v>
          </cell>
          <cell r="AA1084" t="str">
            <v>No</v>
          </cell>
          <cell r="AB1084">
            <v>0</v>
          </cell>
          <cell r="AD1084">
            <v>0</v>
          </cell>
          <cell r="AF1084">
            <v>0</v>
          </cell>
          <cell r="AH1084">
            <v>0</v>
          </cell>
          <cell r="AJ1084">
            <v>0</v>
          </cell>
          <cell r="AK1084">
            <v>0</v>
          </cell>
          <cell r="AL1084">
            <v>0</v>
          </cell>
          <cell r="AM1084" t="str">
            <v>No</v>
          </cell>
          <cell r="AN1084">
            <v>12</v>
          </cell>
          <cell r="AO1084">
            <v>0</v>
          </cell>
          <cell r="AP1084">
            <v>0</v>
          </cell>
          <cell r="AQ1084" t="str">
            <v>Simple</v>
          </cell>
          <cell r="AR1084" t="str">
            <v>No</v>
          </cell>
          <cell r="AS1084" t="str">
            <v>No</v>
          </cell>
          <cell r="AT1084" t="str">
            <v>No</v>
          </cell>
          <cell r="AU1084">
            <v>0</v>
          </cell>
          <cell r="AV1084" t="str">
            <v>No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 t="str">
            <v>FAC 001-003-000221595</v>
          </cell>
          <cell r="BB1084" t="str">
            <v>28/09/22</v>
          </cell>
        </row>
        <row r="1085">
          <cell r="A1085" t="e">
            <v>#N/A</v>
          </cell>
          <cell r="C1085" t="e">
            <v>#N/A</v>
          </cell>
          <cell r="D1085" t="e">
            <v>#N/A</v>
          </cell>
          <cell r="E1085" t="str">
            <v>02 Mantenimiento Vehículos Servicios</v>
          </cell>
          <cell r="F1085">
            <v>1</v>
          </cell>
          <cell r="G1085" t="str">
            <v>Otros servicios</v>
          </cell>
          <cell r="H1085" t="str">
            <v>Mantenimiento Vehículos Servicios</v>
          </cell>
          <cell r="I1085" t="e">
            <v>#N/A</v>
          </cell>
          <cell r="J1085" t="e">
            <v>#N/A</v>
          </cell>
          <cell r="K1085">
            <v>0</v>
          </cell>
          <cell r="L1085" t="e">
            <v>#N/A</v>
          </cell>
          <cell r="M1085">
            <v>0</v>
          </cell>
          <cell r="N1085">
            <v>0</v>
          </cell>
          <cell r="O1085" t="str">
            <v>Mantenimiento Vehículos Servicios</v>
          </cell>
          <cell r="P1085">
            <v>0</v>
          </cell>
          <cell r="Q1085" t="str">
            <v>Unidad</v>
          </cell>
          <cell r="R1085" t="str">
            <v>Servicio</v>
          </cell>
          <cell r="S1085" t="str">
            <v>No</v>
          </cell>
          <cell r="U1085" t="str">
            <v>Sí</v>
          </cell>
          <cell r="V1085" t="str">
            <v>Otros Gastos Administrativos</v>
          </cell>
          <cell r="W1085" t="str">
            <v>No</v>
          </cell>
          <cell r="Z1085" t="str">
            <v>No</v>
          </cell>
          <cell r="AA1085" t="str">
            <v>No</v>
          </cell>
          <cell r="AB1085">
            <v>0</v>
          </cell>
          <cell r="AD1085">
            <v>0</v>
          </cell>
          <cell r="AF1085">
            <v>0</v>
          </cell>
          <cell r="AH1085">
            <v>0</v>
          </cell>
          <cell r="AJ1085">
            <v>0</v>
          </cell>
          <cell r="AK1085">
            <v>0</v>
          </cell>
          <cell r="AL1085">
            <v>0</v>
          </cell>
          <cell r="AM1085" t="str">
            <v>No</v>
          </cell>
          <cell r="AN1085">
            <v>12</v>
          </cell>
          <cell r="AO1085">
            <v>0</v>
          </cell>
          <cell r="AP1085">
            <v>0</v>
          </cell>
          <cell r="AQ1085" t="str">
            <v>Simple</v>
          </cell>
          <cell r="AR1085" t="str">
            <v>No</v>
          </cell>
          <cell r="AS1085" t="str">
            <v>No</v>
          </cell>
          <cell r="AT1085" t="str">
            <v>No</v>
          </cell>
          <cell r="AU1085">
            <v>0</v>
          </cell>
          <cell r="AV1085" t="str">
            <v>No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 t="str">
            <v>FAC 001-003-000221595</v>
          </cell>
          <cell r="BB1085" t="str">
            <v>28/09/22</v>
          </cell>
        </row>
        <row r="1086">
          <cell r="A1086" t="str">
            <v>H1L-QD-112</v>
          </cell>
          <cell r="C1086" t="str">
            <v>Matri* H1 Locking Plate 12Holes 0.6t</v>
          </cell>
          <cell r="D1086" t="str">
            <v>P06-B03</v>
          </cell>
          <cell r="E1086" t="str">
            <v>H1L-QD-112</v>
          </cell>
          <cell r="F1086">
            <v>1</v>
          </cell>
          <cell r="G1086" t="str">
            <v>Tornillos</v>
          </cell>
          <cell r="H1086" t="str">
            <v>Matrix H1 Locking Plate 12Holes 0.6t</v>
          </cell>
          <cell r="I1086" t="e">
            <v>#N/A</v>
          </cell>
          <cell r="J1086" t="e">
            <v>#N/A</v>
          </cell>
          <cell r="K1086">
            <v>0</v>
          </cell>
          <cell r="L1086" t="str">
            <v>H1L-QD-112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 t="str">
            <v>Unidad</v>
          </cell>
          <cell r="R1086" t="str">
            <v>Producto</v>
          </cell>
          <cell r="S1086" t="str">
            <v>Sí</v>
          </cell>
          <cell r="T1086" t="str">
            <v>Venta de Bienes</v>
          </cell>
          <cell r="U1086" t="str">
            <v>Sí</v>
          </cell>
          <cell r="V1086" t="str">
            <v>Productos terminados y mercadería comprados a terceros</v>
          </cell>
          <cell r="W1086" t="str">
            <v>Sí</v>
          </cell>
          <cell r="X1086" t="str">
            <v>Bienes No Producidos</v>
          </cell>
          <cell r="Y1086">
            <v>0</v>
          </cell>
          <cell r="Z1086" t="str">
            <v>No</v>
          </cell>
          <cell r="AA1086" t="str">
            <v>Sí</v>
          </cell>
          <cell r="AB1086">
            <v>0</v>
          </cell>
          <cell r="AD1086">
            <v>0</v>
          </cell>
          <cell r="AF1086">
            <v>0</v>
          </cell>
          <cell r="AH1086">
            <v>0</v>
          </cell>
          <cell r="AJ1086">
            <v>0</v>
          </cell>
          <cell r="AK1086">
            <v>42.3</v>
          </cell>
          <cell r="AL1086">
            <v>9</v>
          </cell>
          <cell r="AM1086" t="str">
            <v>No</v>
          </cell>
          <cell r="AN1086">
            <v>12</v>
          </cell>
          <cell r="AO1086">
            <v>0</v>
          </cell>
          <cell r="AP1086">
            <v>0</v>
          </cell>
          <cell r="AQ1086" t="str">
            <v>Simple</v>
          </cell>
          <cell r="AR1086" t="str">
            <v>Si</v>
          </cell>
          <cell r="AS1086" t="str">
            <v>Si</v>
          </cell>
          <cell r="AT1086" t="str">
            <v>Si</v>
          </cell>
          <cell r="AU1086">
            <v>0</v>
          </cell>
          <cell r="AV1086" t="str">
            <v>Sí</v>
          </cell>
          <cell r="AW1086">
            <v>0</v>
          </cell>
          <cell r="AX1086">
            <v>0</v>
          </cell>
          <cell r="AY1086" t="str">
            <v>ING 202211000013</v>
          </cell>
          <cell r="AZ1086" t="str">
            <v>05/11/22</v>
          </cell>
          <cell r="BA1086">
            <v>0</v>
          </cell>
          <cell r="BB1086">
            <v>0</v>
          </cell>
        </row>
        <row r="1087">
          <cell r="A1087" t="e">
            <v>#N/A</v>
          </cell>
          <cell r="C1087" t="e">
            <v>#N/A</v>
          </cell>
          <cell r="D1087" t="e">
            <v>#N/A</v>
          </cell>
          <cell r="E1087" t="str">
            <v>309100</v>
          </cell>
          <cell r="F1087">
            <v>1</v>
          </cell>
          <cell r="G1087" t="str">
            <v>Otros</v>
          </cell>
          <cell r="H1087" t="str">
            <v>MATRIZ OSEA DESMINERALIZADA 10CC PUTTY</v>
          </cell>
          <cell r="I1087" t="str">
            <v>309100</v>
          </cell>
          <cell r="J1087" t="str">
            <v>MATRIZ OSEA DESMINERALIZADA 10CC PUTTY</v>
          </cell>
          <cell r="K1087">
            <v>0</v>
          </cell>
          <cell r="L1087" t="e">
            <v>#N/A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 t="str">
            <v>Unidad</v>
          </cell>
          <cell r="R1087" t="str">
            <v>Producto</v>
          </cell>
          <cell r="S1087" t="str">
            <v>Sí</v>
          </cell>
          <cell r="T1087" t="str">
            <v>Venta de Bienes</v>
          </cell>
          <cell r="U1087" t="str">
            <v>Sí</v>
          </cell>
          <cell r="V1087" t="str">
            <v>Productos terminados y mercadería comprados a terceros</v>
          </cell>
          <cell r="W1087" t="str">
            <v>Sí</v>
          </cell>
          <cell r="X1087" t="str">
            <v>Bienes No Producidos</v>
          </cell>
          <cell r="Y1087">
            <v>0</v>
          </cell>
          <cell r="Z1087" t="str">
            <v>No</v>
          </cell>
          <cell r="AA1087" t="str">
            <v>Sí</v>
          </cell>
          <cell r="AB1087">
            <v>0</v>
          </cell>
          <cell r="AD1087">
            <v>0</v>
          </cell>
          <cell r="AF1087">
            <v>0</v>
          </cell>
          <cell r="AH1087">
            <v>0</v>
          </cell>
          <cell r="AJ1087">
            <v>0</v>
          </cell>
          <cell r="AK1087">
            <v>0</v>
          </cell>
          <cell r="AL1087">
            <v>-1</v>
          </cell>
          <cell r="AM1087" t="str">
            <v>No</v>
          </cell>
          <cell r="AN1087">
            <v>12</v>
          </cell>
          <cell r="AO1087">
            <v>0</v>
          </cell>
          <cell r="AP1087">
            <v>0</v>
          </cell>
          <cell r="AQ1087" t="str">
            <v>Simple</v>
          </cell>
          <cell r="AR1087" t="str">
            <v>No</v>
          </cell>
          <cell r="AS1087" t="str">
            <v>No</v>
          </cell>
          <cell r="AT1087" t="str">
            <v>Si</v>
          </cell>
          <cell r="AU1087">
            <v>0</v>
          </cell>
          <cell r="AV1087" t="str">
            <v>No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</row>
        <row r="1088">
          <cell r="A1088" t="e">
            <v>#N/A</v>
          </cell>
          <cell r="C1088" t="e">
            <v>#N/A</v>
          </cell>
          <cell r="D1088" t="e">
            <v>#N/A</v>
          </cell>
          <cell r="E1088" t="str">
            <v>AT679FD</v>
          </cell>
          <cell r="F1088">
            <v>1</v>
          </cell>
          <cell r="G1088" t="str">
            <v>Sustituto Oseo</v>
          </cell>
          <cell r="H1088" t="str">
            <v>MATRIZ OSEA DESMINERALIZADA 5.0CC PUTTY</v>
          </cell>
          <cell r="I1088" t="str">
            <v>AT679FD</v>
          </cell>
          <cell r="J1088" t="str">
            <v>MATRIZ OSEA DESMINERALIZADA 5.0CC PUTTY</v>
          </cell>
          <cell r="K1088">
            <v>0</v>
          </cell>
          <cell r="L1088" t="e">
            <v>#N/A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 t="str">
            <v>Unidad</v>
          </cell>
          <cell r="R1088" t="str">
            <v>Producto</v>
          </cell>
          <cell r="S1088" t="str">
            <v>Sí</v>
          </cell>
          <cell r="T1088" t="str">
            <v>Venta de Bienes</v>
          </cell>
          <cell r="U1088" t="str">
            <v>Sí</v>
          </cell>
          <cell r="V1088" t="str">
            <v>Productos terminados y mercadería comprados a terceros</v>
          </cell>
          <cell r="W1088" t="str">
            <v>Sí</v>
          </cell>
          <cell r="X1088" t="str">
            <v>Bienes No Producidos</v>
          </cell>
          <cell r="Y1088">
            <v>0</v>
          </cell>
          <cell r="Z1088" t="str">
            <v>No</v>
          </cell>
          <cell r="AA1088" t="str">
            <v>Sí</v>
          </cell>
          <cell r="AB1088">
            <v>0</v>
          </cell>
          <cell r="AD1088">
            <v>0</v>
          </cell>
          <cell r="AF1088">
            <v>0</v>
          </cell>
          <cell r="AH1088">
            <v>0</v>
          </cell>
          <cell r="AJ1088">
            <v>0</v>
          </cell>
          <cell r="AK1088">
            <v>0</v>
          </cell>
          <cell r="AL1088">
            <v>0</v>
          </cell>
          <cell r="AM1088" t="str">
            <v>No</v>
          </cell>
          <cell r="AN1088">
            <v>12</v>
          </cell>
          <cell r="AO1088">
            <v>0</v>
          </cell>
          <cell r="AP1088">
            <v>0</v>
          </cell>
          <cell r="AQ1088" t="str">
            <v>Simple</v>
          </cell>
          <cell r="AR1088" t="str">
            <v>No</v>
          </cell>
          <cell r="AS1088" t="str">
            <v>No</v>
          </cell>
          <cell r="AT1088" t="str">
            <v>Si</v>
          </cell>
          <cell r="AU1088">
            <v>0</v>
          </cell>
          <cell r="AV1088" t="str">
            <v>No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</row>
        <row r="1089">
          <cell r="A1089" t="e">
            <v>#N/A</v>
          </cell>
          <cell r="C1089" t="e">
            <v>#N/A</v>
          </cell>
          <cell r="D1089" t="e">
            <v>#N/A</v>
          </cell>
          <cell r="E1089" t="str">
            <v>DBM-APX-05</v>
          </cell>
          <cell r="F1089">
            <v>1</v>
          </cell>
          <cell r="G1089" t="str">
            <v>Otros</v>
          </cell>
          <cell r="H1089" t="str">
            <v>MATRIZ OSEA DESMINERALIZADA DBM 5CC</v>
          </cell>
          <cell r="I1089" t="str">
            <v>DBM-APX-05</v>
          </cell>
          <cell r="J1089" t="str">
            <v>MATRIZ OSEA DESMINERALIZADA DBM 5CC</v>
          </cell>
          <cell r="K1089">
            <v>0</v>
          </cell>
          <cell r="L1089" t="e">
            <v>#N/A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 t="str">
            <v>Unidad</v>
          </cell>
          <cell r="R1089" t="str">
            <v>Producto</v>
          </cell>
          <cell r="S1089" t="str">
            <v>Sí</v>
          </cell>
          <cell r="T1089" t="str">
            <v>Venta de Bienes</v>
          </cell>
          <cell r="U1089" t="str">
            <v>Sí</v>
          </cell>
          <cell r="V1089" t="str">
            <v>Productos terminados y mercadería comprados a terceros</v>
          </cell>
          <cell r="W1089" t="str">
            <v>Sí</v>
          </cell>
          <cell r="X1089" t="str">
            <v>Bienes No Producidos</v>
          </cell>
          <cell r="Y1089">
            <v>0</v>
          </cell>
          <cell r="Z1089" t="str">
            <v>No</v>
          </cell>
          <cell r="AA1089" t="str">
            <v>Sí</v>
          </cell>
          <cell r="AB1089">
            <v>0</v>
          </cell>
          <cell r="AD1089">
            <v>0</v>
          </cell>
          <cell r="AF1089">
            <v>0</v>
          </cell>
          <cell r="AH1089">
            <v>0</v>
          </cell>
          <cell r="AJ1089">
            <v>0</v>
          </cell>
          <cell r="AK1089">
            <v>0</v>
          </cell>
          <cell r="AL1089">
            <v>-1</v>
          </cell>
          <cell r="AM1089" t="str">
            <v>No</v>
          </cell>
          <cell r="AN1089">
            <v>12</v>
          </cell>
          <cell r="AO1089">
            <v>0</v>
          </cell>
          <cell r="AP1089">
            <v>0</v>
          </cell>
          <cell r="AQ1089" t="str">
            <v>Simple</v>
          </cell>
          <cell r="AR1089" t="str">
            <v>No</v>
          </cell>
          <cell r="AS1089" t="str">
            <v>No</v>
          </cell>
          <cell r="AT1089" t="str">
            <v>Si</v>
          </cell>
          <cell r="AU1089">
            <v>0</v>
          </cell>
          <cell r="AV1089" t="str">
            <v>No</v>
          </cell>
          <cell r="AW1089">
            <v>0</v>
          </cell>
          <cell r="AX1089">
            <v>0</v>
          </cell>
          <cell r="AY1089" t="str">
            <v>ING 202212000010</v>
          </cell>
          <cell r="AZ1089" t="str">
            <v>22/12/22</v>
          </cell>
          <cell r="BA1089">
            <v>0</v>
          </cell>
          <cell r="BB1089">
            <v>0</v>
          </cell>
        </row>
        <row r="1090">
          <cell r="A1090" t="e">
            <v>#N/A</v>
          </cell>
          <cell r="C1090" t="e">
            <v>#N/A</v>
          </cell>
          <cell r="D1090" t="e">
            <v>#N/A</v>
          </cell>
          <cell r="E1090" t="str">
            <v>359010</v>
          </cell>
          <cell r="F1090">
            <v>1</v>
          </cell>
          <cell r="G1090" t="str">
            <v>Otros</v>
          </cell>
          <cell r="H1090" t="str">
            <v>MATRIZ OSEA DESMINERALIZADA TIPO PUTTY 1.0CC</v>
          </cell>
          <cell r="I1090" t="str">
            <v>359010</v>
          </cell>
          <cell r="J1090" t="str">
            <v>MATRIZ OSEA DESMINERALIZADA TIPO PUTTY 1.0CC</v>
          </cell>
          <cell r="K1090">
            <v>0</v>
          </cell>
          <cell r="L1090" t="e">
            <v>#N/A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 t="str">
            <v>Unidad</v>
          </cell>
          <cell r="R1090" t="str">
            <v>Producto</v>
          </cell>
          <cell r="S1090" t="str">
            <v>Sí</v>
          </cell>
          <cell r="T1090" t="str">
            <v>Venta de Bienes</v>
          </cell>
          <cell r="U1090" t="str">
            <v>Sí</v>
          </cell>
          <cell r="V1090" t="str">
            <v>Productos terminados y mercadería comprados a terceros</v>
          </cell>
          <cell r="W1090" t="str">
            <v>Sí</v>
          </cell>
          <cell r="X1090" t="str">
            <v>Bienes No Producidos</v>
          </cell>
          <cell r="Y1090">
            <v>0</v>
          </cell>
          <cell r="Z1090" t="str">
            <v>No</v>
          </cell>
          <cell r="AA1090" t="str">
            <v>Sí</v>
          </cell>
          <cell r="AB1090">
            <v>0</v>
          </cell>
          <cell r="AD1090">
            <v>0</v>
          </cell>
          <cell r="AF1090">
            <v>0</v>
          </cell>
          <cell r="AH1090">
            <v>0</v>
          </cell>
          <cell r="AJ1090">
            <v>0</v>
          </cell>
          <cell r="AK1090">
            <v>0</v>
          </cell>
          <cell r="AL1090">
            <v>-2</v>
          </cell>
          <cell r="AM1090" t="str">
            <v>No</v>
          </cell>
          <cell r="AN1090">
            <v>12</v>
          </cell>
          <cell r="AO1090">
            <v>0</v>
          </cell>
          <cell r="AP1090">
            <v>0</v>
          </cell>
          <cell r="AQ1090" t="str">
            <v>Simple</v>
          </cell>
          <cell r="AR1090" t="str">
            <v>No</v>
          </cell>
          <cell r="AS1090" t="str">
            <v>No</v>
          </cell>
          <cell r="AT1090" t="str">
            <v>Si</v>
          </cell>
          <cell r="AU1090">
            <v>0</v>
          </cell>
          <cell r="AV1090" t="str">
            <v>No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</row>
        <row r="1091">
          <cell r="A1091" t="e">
            <v>#N/A</v>
          </cell>
          <cell r="C1091" t="e">
            <v>#N/A</v>
          </cell>
          <cell r="D1091" t="e">
            <v>#N/A</v>
          </cell>
          <cell r="E1091" t="str">
            <v>309025</v>
          </cell>
          <cell r="F1091">
            <v>1</v>
          </cell>
          <cell r="G1091" t="str">
            <v>Otros</v>
          </cell>
          <cell r="H1091" t="str">
            <v>MATRIZ OSEA DESMINERALIZADA TIPO PUTTY 2.5 CC</v>
          </cell>
          <cell r="I1091" t="str">
            <v>309025</v>
          </cell>
          <cell r="J1091" t="str">
            <v>MATRIZ OSEA DESMINERALIZADA TIPO PUTTY 2.5 CC</v>
          </cell>
          <cell r="K1091">
            <v>0</v>
          </cell>
          <cell r="L1091" t="e">
            <v>#N/A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 t="str">
            <v>Unidad</v>
          </cell>
          <cell r="R1091" t="str">
            <v>Producto</v>
          </cell>
          <cell r="S1091" t="str">
            <v>Sí</v>
          </cell>
          <cell r="T1091" t="str">
            <v>Venta de Bienes</v>
          </cell>
          <cell r="U1091" t="str">
            <v>Sí</v>
          </cell>
          <cell r="V1091" t="str">
            <v>Productos terminados y mercadería comprados a terceros</v>
          </cell>
          <cell r="W1091" t="str">
            <v>Sí</v>
          </cell>
          <cell r="X1091" t="str">
            <v>Bienes No Producidos</v>
          </cell>
          <cell r="Y1091">
            <v>0</v>
          </cell>
          <cell r="Z1091" t="str">
            <v>No</v>
          </cell>
          <cell r="AA1091" t="str">
            <v>Sí</v>
          </cell>
          <cell r="AB1091">
            <v>0</v>
          </cell>
          <cell r="AD1091">
            <v>0</v>
          </cell>
          <cell r="AF1091">
            <v>0</v>
          </cell>
          <cell r="AH1091">
            <v>0</v>
          </cell>
          <cell r="AJ1091">
            <v>0</v>
          </cell>
          <cell r="AK1091">
            <v>0</v>
          </cell>
          <cell r="AL1091">
            <v>0</v>
          </cell>
          <cell r="AM1091" t="str">
            <v>No</v>
          </cell>
          <cell r="AN1091">
            <v>12</v>
          </cell>
          <cell r="AO1091">
            <v>0</v>
          </cell>
          <cell r="AP1091">
            <v>0</v>
          </cell>
          <cell r="AQ1091" t="str">
            <v>Simple</v>
          </cell>
          <cell r="AR1091" t="str">
            <v>No</v>
          </cell>
          <cell r="AS1091" t="str">
            <v>No</v>
          </cell>
          <cell r="AT1091" t="str">
            <v>Si</v>
          </cell>
          <cell r="AU1091">
            <v>0</v>
          </cell>
          <cell r="AV1091" t="str">
            <v>No</v>
          </cell>
          <cell r="AW1091">
            <v>0</v>
          </cell>
          <cell r="AX1091">
            <v>0</v>
          </cell>
          <cell r="AY1091" t="str">
            <v>ING 202212000008</v>
          </cell>
          <cell r="AZ1091" t="str">
            <v>05/12/22</v>
          </cell>
          <cell r="BA1091">
            <v>0</v>
          </cell>
          <cell r="BB1091">
            <v>0</v>
          </cell>
        </row>
        <row r="1092">
          <cell r="A1092" t="e">
            <v>#N/A</v>
          </cell>
          <cell r="C1092" t="e">
            <v>#N/A</v>
          </cell>
          <cell r="D1092" t="e">
            <v>#N/A</v>
          </cell>
          <cell r="E1092" t="str">
            <v>MEDIC001</v>
          </cell>
          <cell r="F1092">
            <v>1</v>
          </cell>
          <cell r="G1092" t="str">
            <v>Otros</v>
          </cell>
          <cell r="H1092" t="str">
            <v>MEDICINAS Y SUMINISTROS</v>
          </cell>
          <cell r="I1092" t="e">
            <v>#N/A</v>
          </cell>
          <cell r="J1092" t="e">
            <v>#N/A</v>
          </cell>
          <cell r="K1092">
            <v>0</v>
          </cell>
          <cell r="L1092" t="e">
            <v>#N/A</v>
          </cell>
          <cell r="M1092">
            <v>0</v>
          </cell>
          <cell r="N1092">
            <v>0</v>
          </cell>
          <cell r="O1092" t="str">
            <v>MEDICINAS Y SUMIISTROS</v>
          </cell>
          <cell r="P1092">
            <v>0</v>
          </cell>
          <cell r="Q1092" t="str">
            <v>Unidad</v>
          </cell>
          <cell r="R1092" t="str">
            <v>Producto</v>
          </cell>
          <cell r="S1092" t="str">
            <v>No</v>
          </cell>
          <cell r="U1092" t="str">
            <v>Sí</v>
          </cell>
          <cell r="V1092" t="str">
            <v>Otros Gastos Administrativos</v>
          </cell>
          <cell r="W1092" t="str">
            <v>No</v>
          </cell>
          <cell r="Z1092" t="str">
            <v>No</v>
          </cell>
          <cell r="AA1092" t="str">
            <v>No</v>
          </cell>
          <cell r="AB1092">
            <v>0</v>
          </cell>
          <cell r="AD1092">
            <v>0</v>
          </cell>
          <cell r="AF1092">
            <v>0</v>
          </cell>
          <cell r="AH1092">
            <v>0</v>
          </cell>
          <cell r="AJ1092">
            <v>0</v>
          </cell>
          <cell r="AK1092">
            <v>0</v>
          </cell>
          <cell r="AL1092">
            <v>0</v>
          </cell>
          <cell r="AM1092" t="str">
            <v>No</v>
          </cell>
          <cell r="AN1092">
            <v>12</v>
          </cell>
          <cell r="AO1092">
            <v>0</v>
          </cell>
          <cell r="AP1092">
            <v>0</v>
          </cell>
          <cell r="AQ1092" t="str">
            <v>Simple</v>
          </cell>
          <cell r="AR1092" t="str">
            <v>No</v>
          </cell>
          <cell r="AS1092" t="str">
            <v>No</v>
          </cell>
          <cell r="AT1092" t="str">
            <v>Si</v>
          </cell>
          <cell r="AU1092">
            <v>0</v>
          </cell>
          <cell r="AV1092" t="str">
            <v>No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 t="str">
            <v>FAC 421-022-000191916</v>
          </cell>
          <cell r="BB1092" t="str">
            <v>19/08/22</v>
          </cell>
        </row>
        <row r="1093">
          <cell r="A1093" t="e">
            <v>#N/A</v>
          </cell>
          <cell r="C1093" t="e">
            <v>#N/A</v>
          </cell>
          <cell r="D1093" t="e">
            <v>#N/A</v>
          </cell>
          <cell r="E1093" t="str">
            <v>DBMS 3G</v>
          </cell>
          <cell r="F1093">
            <v>1</v>
          </cell>
          <cell r="G1093" t="str">
            <v>Otros</v>
          </cell>
          <cell r="H1093" t="str">
            <v>MEGA DBMS 3G SUSTITUTO OSEO</v>
          </cell>
          <cell r="I1093" t="str">
            <v>DBMS 3G</v>
          </cell>
          <cell r="J1093" t="str">
            <v>MEGA DBMS 3G SUSTITUTO OSEO</v>
          </cell>
          <cell r="K1093">
            <v>0</v>
          </cell>
          <cell r="L1093" t="e">
            <v>#N/A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 t="str">
            <v>Unidad</v>
          </cell>
          <cell r="R1093" t="str">
            <v>Producto</v>
          </cell>
          <cell r="S1093" t="str">
            <v>Sí</v>
          </cell>
          <cell r="T1093" t="str">
            <v>Venta de Bienes</v>
          </cell>
          <cell r="U1093" t="str">
            <v>Sí</v>
          </cell>
          <cell r="V1093" t="str">
            <v>Productos terminados y mercadería comprados a terceros</v>
          </cell>
          <cell r="W1093" t="str">
            <v>Sí</v>
          </cell>
          <cell r="X1093" t="str">
            <v>Bienes No Producidos</v>
          </cell>
          <cell r="Y1093">
            <v>0</v>
          </cell>
          <cell r="Z1093" t="str">
            <v>No</v>
          </cell>
          <cell r="AA1093" t="str">
            <v>Sí</v>
          </cell>
          <cell r="AB1093">
            <v>0</v>
          </cell>
          <cell r="AD1093">
            <v>0</v>
          </cell>
          <cell r="AF1093">
            <v>0</v>
          </cell>
          <cell r="AH1093">
            <v>0</v>
          </cell>
          <cell r="AJ1093">
            <v>0</v>
          </cell>
          <cell r="AK1093">
            <v>0</v>
          </cell>
          <cell r="AL1093">
            <v>0</v>
          </cell>
          <cell r="AM1093" t="str">
            <v>No</v>
          </cell>
          <cell r="AN1093">
            <v>12</v>
          </cell>
          <cell r="AO1093">
            <v>0</v>
          </cell>
          <cell r="AP1093">
            <v>0</v>
          </cell>
          <cell r="AQ1093" t="str">
            <v>Simple</v>
          </cell>
          <cell r="AR1093" t="str">
            <v>No</v>
          </cell>
          <cell r="AS1093" t="str">
            <v>No</v>
          </cell>
          <cell r="AT1093" t="str">
            <v>Si</v>
          </cell>
          <cell r="AU1093">
            <v>0</v>
          </cell>
          <cell r="AV1093" t="str">
            <v>No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</row>
        <row r="1094">
          <cell r="A1094" t="e">
            <v>#N/A</v>
          </cell>
          <cell r="C1094" t="e">
            <v>#N/A</v>
          </cell>
          <cell r="D1094" t="e">
            <v>#N/A</v>
          </cell>
          <cell r="E1094" t="str">
            <v>DBMS 5G</v>
          </cell>
          <cell r="F1094">
            <v>1</v>
          </cell>
          <cell r="G1094" t="str">
            <v>Otros</v>
          </cell>
          <cell r="H1094" t="str">
            <v>MEGA DBMS 5G SUSTITUTO OSEO</v>
          </cell>
          <cell r="I1094" t="str">
            <v>DBMS 5G</v>
          </cell>
          <cell r="J1094" t="str">
            <v>MEGA DBMS 5G SUSTITUTO OSEO</v>
          </cell>
          <cell r="K1094">
            <v>0</v>
          </cell>
          <cell r="L1094" t="e">
            <v>#N/A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 t="str">
            <v>Unidad</v>
          </cell>
          <cell r="R1094" t="str">
            <v>Producto</v>
          </cell>
          <cell r="S1094" t="str">
            <v>Sí</v>
          </cell>
          <cell r="T1094" t="str">
            <v>Venta de Bienes</v>
          </cell>
          <cell r="U1094" t="str">
            <v>Sí</v>
          </cell>
          <cell r="V1094" t="str">
            <v>Productos terminados y mercadería comprados a terceros</v>
          </cell>
          <cell r="W1094" t="str">
            <v>Sí</v>
          </cell>
          <cell r="X1094" t="str">
            <v>Bienes No Producidos</v>
          </cell>
          <cell r="Y1094">
            <v>0</v>
          </cell>
          <cell r="Z1094" t="str">
            <v>No</v>
          </cell>
          <cell r="AA1094" t="str">
            <v>Sí</v>
          </cell>
          <cell r="AB1094">
            <v>0</v>
          </cell>
          <cell r="AD1094">
            <v>0</v>
          </cell>
          <cell r="AF1094">
            <v>0</v>
          </cell>
          <cell r="AH1094">
            <v>0</v>
          </cell>
          <cell r="AJ1094">
            <v>0</v>
          </cell>
          <cell r="AK1094">
            <v>0</v>
          </cell>
          <cell r="AL1094">
            <v>0</v>
          </cell>
          <cell r="AM1094" t="str">
            <v>No</v>
          </cell>
          <cell r="AN1094">
            <v>12</v>
          </cell>
          <cell r="AO1094">
            <v>0</v>
          </cell>
          <cell r="AP1094">
            <v>0</v>
          </cell>
          <cell r="AQ1094" t="str">
            <v>Simple</v>
          </cell>
          <cell r="AR1094" t="str">
            <v>No</v>
          </cell>
          <cell r="AS1094" t="str">
            <v>No</v>
          </cell>
          <cell r="AT1094" t="str">
            <v>Si</v>
          </cell>
          <cell r="AU1094">
            <v>0</v>
          </cell>
          <cell r="AV1094" t="str">
            <v>No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</row>
        <row r="1095">
          <cell r="A1095" t="e">
            <v>#N/A</v>
          </cell>
          <cell r="C1095" t="e">
            <v>#N/A</v>
          </cell>
          <cell r="D1095" t="e">
            <v>#N/A</v>
          </cell>
          <cell r="E1095" t="str">
            <v>4</v>
          </cell>
          <cell r="F1095">
            <v>1</v>
          </cell>
          <cell r="G1095" t="str">
            <v>Alambres</v>
          </cell>
          <cell r="H1095" t="str">
            <v>METRO DE ALAMBRE DE QUIRURGICO 1.6 MM</v>
          </cell>
          <cell r="I1095" t="e">
            <v>#N/A</v>
          </cell>
          <cell r="J1095" t="e">
            <v>#N/A</v>
          </cell>
          <cell r="K1095">
            <v>0</v>
          </cell>
          <cell r="L1095" t="e">
            <v>#N/A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 t="str">
            <v>Unidad</v>
          </cell>
          <cell r="R1095" t="str">
            <v>Producto</v>
          </cell>
          <cell r="S1095" t="str">
            <v>Sí</v>
          </cell>
          <cell r="T1095" t="str">
            <v>Venta de Bienes</v>
          </cell>
          <cell r="U1095" t="str">
            <v>Sí</v>
          </cell>
          <cell r="V1095" t="str">
            <v>Productos terminados y mercadería comprados a terceros</v>
          </cell>
          <cell r="W1095" t="str">
            <v>Sí</v>
          </cell>
          <cell r="X1095" t="str">
            <v>Bienes No Producidos</v>
          </cell>
          <cell r="Y1095">
            <v>0</v>
          </cell>
          <cell r="Z1095" t="str">
            <v>No</v>
          </cell>
          <cell r="AA1095" t="str">
            <v>Sí</v>
          </cell>
          <cell r="AB1095">
            <v>0</v>
          </cell>
          <cell r="AD1095">
            <v>0</v>
          </cell>
          <cell r="AF1095">
            <v>0</v>
          </cell>
          <cell r="AH1095">
            <v>0</v>
          </cell>
          <cell r="AJ1095">
            <v>0</v>
          </cell>
          <cell r="AK1095">
            <v>0</v>
          </cell>
          <cell r="AL1095">
            <v>0</v>
          </cell>
          <cell r="AM1095" t="str">
            <v>No</v>
          </cell>
          <cell r="AN1095">
            <v>12</v>
          </cell>
          <cell r="AO1095">
            <v>0</v>
          </cell>
          <cell r="AP1095">
            <v>0</v>
          </cell>
          <cell r="AQ1095" t="str">
            <v>Simple</v>
          </cell>
          <cell r="AR1095" t="str">
            <v>Si</v>
          </cell>
          <cell r="AS1095" t="str">
            <v>Si</v>
          </cell>
          <cell r="AT1095" t="str">
            <v>Si</v>
          </cell>
          <cell r="AU1095">
            <v>0</v>
          </cell>
          <cell r="AV1095" t="str">
            <v>Sí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</row>
        <row r="1096">
          <cell r="A1096" t="e">
            <v>#N/A</v>
          </cell>
          <cell r="C1096" t="e">
            <v>#N/A</v>
          </cell>
          <cell r="D1096" t="e">
            <v>#N/A</v>
          </cell>
          <cell r="E1096" t="str">
            <v>184.312</v>
          </cell>
          <cell r="F1096">
            <v>1</v>
          </cell>
          <cell r="G1096" t="str">
            <v>Alambres</v>
          </cell>
          <cell r="H1096" t="str">
            <v>METRO DE ALAMBRE QUIRURGICO *0.6 MM ACERO</v>
          </cell>
          <cell r="I1096" t="e">
            <v>#N/A</v>
          </cell>
          <cell r="J1096" t="e">
            <v>#N/A</v>
          </cell>
          <cell r="K1096">
            <v>0</v>
          </cell>
          <cell r="L1096" t="str">
            <v>184.312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 t="str">
            <v>Unidad</v>
          </cell>
          <cell r="R1096" t="str">
            <v>Producto</v>
          </cell>
          <cell r="S1096" t="str">
            <v>Sí</v>
          </cell>
          <cell r="T1096" t="str">
            <v>Venta de Bienes</v>
          </cell>
          <cell r="U1096" t="str">
            <v>Sí</v>
          </cell>
          <cell r="V1096" t="str">
            <v>Productos terminados y mercadería comprados a terceros</v>
          </cell>
          <cell r="W1096" t="str">
            <v>Sí</v>
          </cell>
          <cell r="X1096" t="str">
            <v>Bienes No Producidos</v>
          </cell>
          <cell r="Y1096">
            <v>0</v>
          </cell>
          <cell r="Z1096" t="str">
            <v>No</v>
          </cell>
          <cell r="AA1096" t="str">
            <v>Sí</v>
          </cell>
          <cell r="AB1096">
            <v>0</v>
          </cell>
          <cell r="AD1096">
            <v>0</v>
          </cell>
          <cell r="AF1096">
            <v>0</v>
          </cell>
          <cell r="AH1096">
            <v>0</v>
          </cell>
          <cell r="AJ1096">
            <v>0</v>
          </cell>
          <cell r="AK1096">
            <v>2.67</v>
          </cell>
          <cell r="AL1096">
            <v>3</v>
          </cell>
          <cell r="AM1096" t="str">
            <v>No</v>
          </cell>
          <cell r="AN1096">
            <v>12</v>
          </cell>
          <cell r="AO1096">
            <v>0</v>
          </cell>
          <cell r="AP1096">
            <v>0</v>
          </cell>
          <cell r="AQ1096" t="str">
            <v>Simple</v>
          </cell>
          <cell r="AR1096" t="str">
            <v>Si</v>
          </cell>
          <cell r="AS1096" t="str">
            <v>No</v>
          </cell>
          <cell r="AT1096" t="str">
            <v>Si</v>
          </cell>
          <cell r="AU1096">
            <v>0</v>
          </cell>
          <cell r="AV1096" t="str">
            <v>Sí</v>
          </cell>
          <cell r="AW1096">
            <v>0</v>
          </cell>
          <cell r="AX1096">
            <v>0</v>
          </cell>
          <cell r="AY1096" t="str">
            <v>ING 202211000013</v>
          </cell>
          <cell r="AZ1096" t="str">
            <v>05/11/22</v>
          </cell>
          <cell r="BA1096">
            <v>0</v>
          </cell>
          <cell r="BB1096">
            <v>0</v>
          </cell>
        </row>
        <row r="1097">
          <cell r="A1097" t="str">
            <v>184.311</v>
          </cell>
          <cell r="C1097" t="str">
            <v xml:space="preserve">METRO DE ALAMBRE QUIRÚRGICO *0.8mm ACERO </v>
          </cell>
          <cell r="D1097" t="str">
            <v>P01-A02</v>
          </cell>
          <cell r="E1097" t="str">
            <v>184.311</v>
          </cell>
          <cell r="F1097">
            <v>1</v>
          </cell>
          <cell r="G1097" t="str">
            <v>Alambres</v>
          </cell>
          <cell r="H1097" t="str">
            <v>METRO DE ALAMBRE QUIRURGICO *0.8 MM ACERO NET</v>
          </cell>
          <cell r="I1097" t="str">
            <v>184.311</v>
          </cell>
          <cell r="J1097" t="str">
            <v>METRO DE ALAMBRE QUIRURGICO *0.8 MM ACERO NET</v>
          </cell>
          <cell r="K1097">
            <v>0</v>
          </cell>
          <cell r="L1097" t="str">
            <v>184.311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 t="str">
            <v>Unidad</v>
          </cell>
          <cell r="R1097" t="str">
            <v>Producto</v>
          </cell>
          <cell r="S1097" t="str">
            <v>Sí</v>
          </cell>
          <cell r="T1097" t="str">
            <v>Venta de Bienes</v>
          </cell>
          <cell r="U1097" t="str">
            <v>Sí</v>
          </cell>
          <cell r="V1097" t="str">
            <v>Productos terminados y mercadería comprados a terceros</v>
          </cell>
          <cell r="W1097" t="str">
            <v>Sí</v>
          </cell>
          <cell r="X1097" t="str">
            <v>Bienes No Producidos</v>
          </cell>
          <cell r="Y1097">
            <v>0</v>
          </cell>
          <cell r="Z1097" t="str">
            <v>No</v>
          </cell>
          <cell r="AA1097" t="str">
            <v>Sí</v>
          </cell>
          <cell r="AB1097">
            <v>0</v>
          </cell>
          <cell r="AD1097">
            <v>0</v>
          </cell>
          <cell r="AF1097">
            <v>0</v>
          </cell>
          <cell r="AH1097">
            <v>0</v>
          </cell>
          <cell r="AJ1097">
            <v>0</v>
          </cell>
          <cell r="AK1097">
            <v>2.67</v>
          </cell>
          <cell r="AL1097">
            <v>9</v>
          </cell>
          <cell r="AM1097" t="str">
            <v>No</v>
          </cell>
          <cell r="AN1097">
            <v>12</v>
          </cell>
          <cell r="AO1097">
            <v>0</v>
          </cell>
          <cell r="AP1097">
            <v>0</v>
          </cell>
          <cell r="AQ1097" t="str">
            <v>Simple</v>
          </cell>
          <cell r="AR1097" t="str">
            <v>Si</v>
          </cell>
          <cell r="AS1097" t="str">
            <v>Si</v>
          </cell>
          <cell r="AT1097" t="str">
            <v>Si</v>
          </cell>
          <cell r="AU1097">
            <v>0</v>
          </cell>
          <cell r="AV1097" t="str">
            <v>Sí</v>
          </cell>
          <cell r="AW1097">
            <v>0</v>
          </cell>
          <cell r="AX1097">
            <v>0</v>
          </cell>
          <cell r="AY1097" t="str">
            <v>ING 202211000013</v>
          </cell>
          <cell r="AZ1097" t="str">
            <v>05/11/22</v>
          </cell>
          <cell r="BA1097">
            <v>0</v>
          </cell>
          <cell r="BB1097">
            <v>0</v>
          </cell>
        </row>
        <row r="1098">
          <cell r="A1098" t="str">
            <v>184.313</v>
          </cell>
          <cell r="C1098" t="str">
            <v xml:space="preserve">METRO DE ALAMBRE QUIRÚRGICO *1.0mm ACERO </v>
          </cell>
          <cell r="D1098" t="str">
            <v>P06-A03</v>
          </cell>
          <cell r="E1098" t="str">
            <v>184.313</v>
          </cell>
          <cell r="F1098">
            <v>1</v>
          </cell>
          <cell r="G1098" t="str">
            <v>Alambres</v>
          </cell>
          <cell r="H1098" t="str">
            <v>METRO DE ALAMBRE QUIRURGICO *1.0 MM ACERO NET</v>
          </cell>
          <cell r="I1098" t="e">
            <v>#N/A</v>
          </cell>
          <cell r="J1098" t="e">
            <v>#N/A</v>
          </cell>
          <cell r="K1098">
            <v>0</v>
          </cell>
          <cell r="L1098" t="str">
            <v>184.313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 t="str">
            <v>Unidad</v>
          </cell>
          <cell r="R1098" t="str">
            <v>Producto</v>
          </cell>
          <cell r="S1098" t="str">
            <v>Sí</v>
          </cell>
          <cell r="T1098" t="str">
            <v>Venta de Bienes</v>
          </cell>
          <cell r="U1098" t="str">
            <v>Sí</v>
          </cell>
          <cell r="V1098" t="str">
            <v>Productos terminados y mercadería comprados a terceros</v>
          </cell>
          <cell r="W1098" t="str">
            <v>Sí</v>
          </cell>
          <cell r="X1098" t="str">
            <v>Bienes No Producidos</v>
          </cell>
          <cell r="Y1098">
            <v>0</v>
          </cell>
          <cell r="Z1098" t="str">
            <v>No</v>
          </cell>
          <cell r="AA1098" t="str">
            <v>Sí</v>
          </cell>
          <cell r="AB1098">
            <v>0</v>
          </cell>
          <cell r="AD1098">
            <v>0</v>
          </cell>
          <cell r="AF1098">
            <v>0</v>
          </cell>
          <cell r="AH1098">
            <v>0</v>
          </cell>
          <cell r="AJ1098">
            <v>0</v>
          </cell>
          <cell r="AK1098">
            <v>2.67</v>
          </cell>
          <cell r="AL1098">
            <v>12</v>
          </cell>
          <cell r="AM1098" t="str">
            <v>No</v>
          </cell>
          <cell r="AN1098">
            <v>12</v>
          </cell>
          <cell r="AO1098">
            <v>0</v>
          </cell>
          <cell r="AP1098">
            <v>0</v>
          </cell>
          <cell r="AQ1098" t="str">
            <v>Simple</v>
          </cell>
          <cell r="AR1098" t="str">
            <v>Si</v>
          </cell>
          <cell r="AS1098" t="str">
            <v>Si</v>
          </cell>
          <cell r="AT1098" t="str">
            <v>Si</v>
          </cell>
          <cell r="AU1098">
            <v>0</v>
          </cell>
          <cell r="AV1098" t="str">
            <v>Sí</v>
          </cell>
          <cell r="AW1098">
            <v>0</v>
          </cell>
          <cell r="AX1098">
            <v>0</v>
          </cell>
          <cell r="AY1098" t="str">
            <v>ING 202211000013</v>
          </cell>
          <cell r="AZ1098" t="str">
            <v>05/11/22</v>
          </cell>
          <cell r="BA1098">
            <v>0</v>
          </cell>
          <cell r="BB1098">
            <v>0</v>
          </cell>
        </row>
        <row r="1099">
          <cell r="A1099" t="str">
            <v>184.301</v>
          </cell>
          <cell r="C1099" t="str">
            <v xml:space="preserve">METRO DE ALAMBRE QUIRÚRGICO *1.2mm ACERO </v>
          </cell>
          <cell r="D1099" t="str">
            <v>P01-A04</v>
          </cell>
          <cell r="E1099" t="str">
            <v>184.301</v>
          </cell>
          <cell r="F1099">
            <v>1</v>
          </cell>
          <cell r="G1099" t="str">
            <v>Alambres</v>
          </cell>
          <cell r="H1099" t="str">
            <v>METRO DE ALAMBRE QUIRURGICO *1.2 MM ACERO</v>
          </cell>
          <cell r="I1099" t="e">
            <v>#N/A</v>
          </cell>
          <cell r="J1099" t="e">
            <v>#N/A</v>
          </cell>
          <cell r="K1099">
            <v>0</v>
          </cell>
          <cell r="L1099" t="str">
            <v>184.301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 t="str">
            <v>Unidad</v>
          </cell>
          <cell r="R1099" t="str">
            <v>Producto</v>
          </cell>
          <cell r="S1099" t="str">
            <v>Sí</v>
          </cell>
          <cell r="T1099" t="str">
            <v>Venta de Bienes</v>
          </cell>
          <cell r="U1099" t="str">
            <v>Sí</v>
          </cell>
          <cell r="V1099" t="str">
            <v>Productos terminados y mercadería comprados a terceros</v>
          </cell>
          <cell r="W1099" t="str">
            <v>Sí</v>
          </cell>
          <cell r="X1099" t="str">
            <v>Bienes No Producidos</v>
          </cell>
          <cell r="Y1099">
            <v>0</v>
          </cell>
          <cell r="Z1099" t="str">
            <v>No</v>
          </cell>
          <cell r="AA1099" t="str">
            <v>Sí</v>
          </cell>
          <cell r="AB1099">
            <v>0</v>
          </cell>
          <cell r="AD1099">
            <v>0</v>
          </cell>
          <cell r="AF1099">
            <v>0</v>
          </cell>
          <cell r="AH1099">
            <v>0</v>
          </cell>
          <cell r="AJ1099">
            <v>0</v>
          </cell>
          <cell r="AK1099">
            <v>2.9</v>
          </cell>
          <cell r="AL1099">
            <v>2</v>
          </cell>
          <cell r="AM1099" t="str">
            <v>No</v>
          </cell>
          <cell r="AN1099">
            <v>12</v>
          </cell>
          <cell r="AO1099">
            <v>0</v>
          </cell>
          <cell r="AP1099">
            <v>0</v>
          </cell>
          <cell r="AQ1099" t="str">
            <v>Simple</v>
          </cell>
          <cell r="AR1099" t="str">
            <v>Si</v>
          </cell>
          <cell r="AS1099" t="str">
            <v>No</v>
          </cell>
          <cell r="AT1099" t="str">
            <v>No</v>
          </cell>
          <cell r="AU1099">
            <v>0</v>
          </cell>
          <cell r="AV1099" t="str">
            <v>Sí</v>
          </cell>
          <cell r="AW1099">
            <v>0</v>
          </cell>
          <cell r="AX1099">
            <v>0</v>
          </cell>
          <cell r="AY1099" t="str">
            <v>ING 202211000013</v>
          </cell>
          <cell r="AZ1099" t="str">
            <v>05/11/22</v>
          </cell>
          <cell r="BA1099">
            <v>0</v>
          </cell>
          <cell r="BB1099">
            <v>0</v>
          </cell>
        </row>
        <row r="1100">
          <cell r="A1100" t="str">
            <v>184.303</v>
          </cell>
          <cell r="C1100" t="str">
            <v xml:space="preserve">METRO DE ALAMBRE QUIRÚRGICO *1.5mm ACERO </v>
          </cell>
          <cell r="D1100" t="str">
            <v>P06-A03</v>
          </cell>
          <cell r="E1100" t="str">
            <v>184.303</v>
          </cell>
          <cell r="F1100">
            <v>1</v>
          </cell>
          <cell r="G1100" t="str">
            <v>Alambres</v>
          </cell>
          <cell r="H1100" t="str">
            <v>METRO DE ALAMBRE QUIRURGICO *1.5 MM ACERO NET</v>
          </cell>
          <cell r="I1100" t="str">
            <v>184.303</v>
          </cell>
          <cell r="J1100" t="str">
            <v>METRO DE ALAMBRE QUIRURGICO *1.5 MM ACERO NET</v>
          </cell>
          <cell r="K1100">
            <v>0</v>
          </cell>
          <cell r="L1100" t="str">
            <v>184.303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 t="str">
            <v>Unidad</v>
          </cell>
          <cell r="R1100" t="str">
            <v>Producto</v>
          </cell>
          <cell r="S1100" t="str">
            <v>Sí</v>
          </cell>
          <cell r="T1100" t="str">
            <v>Venta de Bienes</v>
          </cell>
          <cell r="U1100" t="str">
            <v>Sí</v>
          </cell>
          <cell r="V1100" t="str">
            <v>Productos terminados y mercadería comprados a terceros</v>
          </cell>
          <cell r="W1100" t="str">
            <v>Sí</v>
          </cell>
          <cell r="X1100" t="str">
            <v>Bienes No Producidos</v>
          </cell>
          <cell r="Y1100">
            <v>0</v>
          </cell>
          <cell r="Z1100" t="str">
            <v>No</v>
          </cell>
          <cell r="AA1100" t="str">
            <v>Sí</v>
          </cell>
          <cell r="AB1100">
            <v>0</v>
          </cell>
          <cell r="AD1100">
            <v>0</v>
          </cell>
          <cell r="AF1100">
            <v>0</v>
          </cell>
          <cell r="AH1100">
            <v>0</v>
          </cell>
          <cell r="AJ1100">
            <v>0</v>
          </cell>
          <cell r="AK1100">
            <v>3.29</v>
          </cell>
          <cell r="AL1100">
            <v>16</v>
          </cell>
          <cell r="AM1100" t="str">
            <v>No</v>
          </cell>
          <cell r="AN1100">
            <v>12</v>
          </cell>
          <cell r="AO1100">
            <v>0</v>
          </cell>
          <cell r="AP1100">
            <v>0</v>
          </cell>
          <cell r="AQ1100" t="str">
            <v>Simple</v>
          </cell>
          <cell r="AR1100" t="str">
            <v>Si</v>
          </cell>
          <cell r="AS1100" t="str">
            <v>Si</v>
          </cell>
          <cell r="AT1100" t="str">
            <v>Si</v>
          </cell>
          <cell r="AU1100">
            <v>0</v>
          </cell>
          <cell r="AV1100" t="str">
            <v>Sí</v>
          </cell>
          <cell r="AW1100">
            <v>0</v>
          </cell>
          <cell r="AX1100">
            <v>0</v>
          </cell>
          <cell r="AY1100" t="str">
            <v>ING 202211000013</v>
          </cell>
          <cell r="AZ1100" t="str">
            <v>05/11/22</v>
          </cell>
          <cell r="BA1100">
            <v>0</v>
          </cell>
          <cell r="BB1100">
            <v>0</v>
          </cell>
        </row>
        <row r="1101">
          <cell r="A1101" t="str">
            <v>184.305</v>
          </cell>
          <cell r="C1101" t="str">
            <v xml:space="preserve">METRO DE ALAMBRE QUIRÚRGICO *1.8mm ACERO </v>
          </cell>
          <cell r="D1101" t="str">
            <v>P06-A03</v>
          </cell>
          <cell r="E1101" t="str">
            <v>184.305</v>
          </cell>
          <cell r="F1101">
            <v>1</v>
          </cell>
          <cell r="G1101" t="str">
            <v>Alambres</v>
          </cell>
          <cell r="H1101" t="str">
            <v>METRO DE ALAMBRE QUIRURGICO *1.8 MM ACERO NET</v>
          </cell>
          <cell r="I1101" t="e">
            <v>#N/A</v>
          </cell>
          <cell r="J1101" t="e">
            <v>#N/A</v>
          </cell>
          <cell r="K1101">
            <v>0</v>
          </cell>
          <cell r="L1101" t="str">
            <v>184.305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 t="str">
            <v>Unidad</v>
          </cell>
          <cell r="R1101" t="str">
            <v>Producto</v>
          </cell>
          <cell r="S1101" t="str">
            <v>Sí</v>
          </cell>
          <cell r="T1101" t="str">
            <v>Venta de Bienes</v>
          </cell>
          <cell r="U1101" t="str">
            <v>Sí</v>
          </cell>
          <cell r="V1101" t="str">
            <v>Productos terminados y mercadería comprados a terceros</v>
          </cell>
          <cell r="W1101" t="str">
            <v>Sí</v>
          </cell>
          <cell r="X1101" t="str">
            <v>Bienes No Producidos</v>
          </cell>
          <cell r="Y1101">
            <v>0</v>
          </cell>
          <cell r="Z1101" t="str">
            <v>No</v>
          </cell>
          <cell r="AA1101" t="str">
            <v>Sí</v>
          </cell>
          <cell r="AB1101">
            <v>0</v>
          </cell>
          <cell r="AD1101">
            <v>0</v>
          </cell>
          <cell r="AF1101">
            <v>0</v>
          </cell>
          <cell r="AH1101">
            <v>0</v>
          </cell>
          <cell r="AJ1101">
            <v>0</v>
          </cell>
          <cell r="AK1101">
            <v>4.13</v>
          </cell>
          <cell r="AL1101">
            <v>8</v>
          </cell>
          <cell r="AM1101" t="str">
            <v>No</v>
          </cell>
          <cell r="AN1101">
            <v>12</v>
          </cell>
          <cell r="AO1101">
            <v>0</v>
          </cell>
          <cell r="AP1101">
            <v>0</v>
          </cell>
          <cell r="AQ1101" t="str">
            <v>Simple</v>
          </cell>
          <cell r="AR1101" t="str">
            <v>Si</v>
          </cell>
          <cell r="AS1101" t="str">
            <v>Si</v>
          </cell>
          <cell r="AT1101" t="str">
            <v>Si</v>
          </cell>
          <cell r="AU1101">
            <v>0</v>
          </cell>
          <cell r="AV1101" t="str">
            <v>Sí</v>
          </cell>
          <cell r="AW1101">
            <v>0</v>
          </cell>
          <cell r="AX1101">
            <v>0</v>
          </cell>
          <cell r="AY1101" t="str">
            <v>ING 202211000013</v>
          </cell>
          <cell r="AZ1101" t="str">
            <v>05/11/22</v>
          </cell>
          <cell r="BA1101">
            <v>0</v>
          </cell>
          <cell r="BB1101">
            <v>0</v>
          </cell>
        </row>
        <row r="1102">
          <cell r="A1102" t="str">
            <v>184.307</v>
          </cell>
          <cell r="C1102" t="str">
            <v xml:space="preserve">METRO DE ALAMBRE QUIRÚRGICO *2.0mm ACERO </v>
          </cell>
          <cell r="D1102" t="str">
            <v>P06-A03</v>
          </cell>
          <cell r="E1102" t="str">
            <v>184.307</v>
          </cell>
          <cell r="F1102">
            <v>1</v>
          </cell>
          <cell r="G1102" t="str">
            <v>Alambres</v>
          </cell>
          <cell r="H1102" t="str">
            <v>METRO DE ALAMBRE QUIRURGICO *2.0 MM ACERO NET</v>
          </cell>
          <cell r="I1102" t="str">
            <v>184.307</v>
          </cell>
          <cell r="J1102" t="str">
            <v>METRO DE ALAMBRE QUIRURGICO *2.0 MM ACERO NET</v>
          </cell>
          <cell r="K1102">
            <v>0</v>
          </cell>
          <cell r="L1102" t="str">
            <v>184.307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 t="str">
            <v>Unidad</v>
          </cell>
          <cell r="R1102" t="str">
            <v>Producto</v>
          </cell>
          <cell r="S1102" t="str">
            <v>Sí</v>
          </cell>
          <cell r="T1102" t="str">
            <v>Venta de Bienes</v>
          </cell>
          <cell r="U1102" t="str">
            <v>Sí</v>
          </cell>
          <cell r="V1102" t="str">
            <v>Productos terminados y mercadería comprados a terceros</v>
          </cell>
          <cell r="W1102" t="str">
            <v>Sí</v>
          </cell>
          <cell r="X1102" t="str">
            <v>Bienes No Producidos</v>
          </cell>
          <cell r="Y1102">
            <v>0</v>
          </cell>
          <cell r="Z1102" t="str">
            <v>No</v>
          </cell>
          <cell r="AA1102" t="str">
            <v>Sí</v>
          </cell>
          <cell r="AB1102">
            <v>0</v>
          </cell>
          <cell r="AD1102">
            <v>0</v>
          </cell>
          <cell r="AF1102">
            <v>0</v>
          </cell>
          <cell r="AH1102">
            <v>0</v>
          </cell>
          <cell r="AJ1102">
            <v>0</v>
          </cell>
          <cell r="AK1102">
            <v>4.79</v>
          </cell>
          <cell r="AL1102">
            <v>7</v>
          </cell>
          <cell r="AM1102" t="str">
            <v>No</v>
          </cell>
          <cell r="AN1102">
            <v>12</v>
          </cell>
          <cell r="AO1102">
            <v>0</v>
          </cell>
          <cell r="AP1102">
            <v>0</v>
          </cell>
          <cell r="AQ1102" t="str">
            <v>Simple</v>
          </cell>
          <cell r="AR1102" t="str">
            <v>Si</v>
          </cell>
          <cell r="AS1102" t="str">
            <v>Si</v>
          </cell>
          <cell r="AT1102" t="str">
            <v>Si</v>
          </cell>
          <cell r="AU1102">
            <v>0</v>
          </cell>
          <cell r="AV1102" t="str">
            <v>Sí</v>
          </cell>
          <cell r="AW1102">
            <v>0</v>
          </cell>
          <cell r="AX1102">
            <v>0</v>
          </cell>
          <cell r="AY1102" t="str">
            <v>ING 202211000013</v>
          </cell>
          <cell r="AZ1102" t="str">
            <v>05/11/22</v>
          </cell>
          <cell r="BA1102">
            <v>0</v>
          </cell>
          <cell r="BB1102">
            <v>0</v>
          </cell>
        </row>
        <row r="1103">
          <cell r="A1103" t="e">
            <v>#N/A</v>
          </cell>
          <cell r="C1103" t="e">
            <v>#N/A</v>
          </cell>
          <cell r="D1103" t="e">
            <v>#N/A</v>
          </cell>
          <cell r="E1103" t="str">
            <v>Ti-121.108</v>
          </cell>
          <cell r="F1103">
            <v>1</v>
          </cell>
          <cell r="G1103" t="str">
            <v>Placas</v>
          </cell>
          <cell r="H1103" t="str">
            <v>MINI PLACA 2.0, RECTA</v>
          </cell>
          <cell r="I1103" t="e">
            <v>#N/A</v>
          </cell>
          <cell r="J1103" t="e">
            <v>#N/A</v>
          </cell>
          <cell r="K1103">
            <v>0</v>
          </cell>
          <cell r="L1103" t="e">
            <v>#N/A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 t="str">
            <v>Unidad</v>
          </cell>
          <cell r="R1103" t="str">
            <v>Producto</v>
          </cell>
          <cell r="S1103" t="str">
            <v>Sí</v>
          </cell>
          <cell r="T1103" t="str">
            <v>Venta de Bienes</v>
          </cell>
          <cell r="U1103" t="str">
            <v>Sí</v>
          </cell>
          <cell r="V1103" t="str">
            <v>Productos terminados y mercadería comprados a terceros</v>
          </cell>
          <cell r="W1103" t="str">
            <v>Sí</v>
          </cell>
          <cell r="X1103" t="str">
            <v>Bienes No Producidos</v>
          </cell>
          <cell r="Y1103">
            <v>0</v>
          </cell>
          <cell r="Z1103" t="str">
            <v>No</v>
          </cell>
          <cell r="AA1103" t="str">
            <v>Sí</v>
          </cell>
          <cell r="AB1103">
            <v>0</v>
          </cell>
          <cell r="AD1103">
            <v>0</v>
          </cell>
          <cell r="AF1103">
            <v>0</v>
          </cell>
          <cell r="AH1103">
            <v>0</v>
          </cell>
          <cell r="AJ1103">
            <v>0</v>
          </cell>
          <cell r="AK1103">
            <v>0</v>
          </cell>
          <cell r="AL1103">
            <v>0</v>
          </cell>
          <cell r="AM1103" t="str">
            <v>No</v>
          </cell>
          <cell r="AN1103">
            <v>12</v>
          </cell>
          <cell r="AO1103">
            <v>0</v>
          </cell>
          <cell r="AP1103">
            <v>0</v>
          </cell>
          <cell r="AQ1103" t="str">
            <v>Simple</v>
          </cell>
          <cell r="AR1103" t="str">
            <v>Si</v>
          </cell>
          <cell r="AS1103" t="str">
            <v>Si</v>
          </cell>
          <cell r="AT1103" t="str">
            <v>Si</v>
          </cell>
          <cell r="AU1103">
            <v>0</v>
          </cell>
          <cell r="AV1103" t="str">
            <v>Sí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</row>
        <row r="1104">
          <cell r="A1104" t="e">
            <v>#N/A</v>
          </cell>
          <cell r="C1104" t="e">
            <v>#N/A</v>
          </cell>
          <cell r="D1104" t="e">
            <v>#N/A</v>
          </cell>
          <cell r="E1104" t="str">
            <v>A91892536</v>
          </cell>
          <cell r="F1104">
            <v>1</v>
          </cell>
          <cell r="G1104" t="str">
            <v>Placas</v>
          </cell>
          <cell r="H1104" t="str">
            <v xml:space="preserve">MINI PLACA BLOQ. CONDILAR DE DE 1.5 MM (2+5) TITANIO IRE </v>
          </cell>
          <cell r="I1104" t="e">
            <v>#N/A</v>
          </cell>
          <cell r="J1104" t="e">
            <v>#N/A</v>
          </cell>
          <cell r="K1104">
            <v>0</v>
          </cell>
          <cell r="L1104" t="e">
            <v>#N/A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 t="str">
            <v>Unidad</v>
          </cell>
          <cell r="R1104" t="str">
            <v>Producto</v>
          </cell>
          <cell r="S1104" t="str">
            <v>Sí</v>
          </cell>
          <cell r="T1104" t="str">
            <v>Venta de Bienes</v>
          </cell>
          <cell r="U1104" t="str">
            <v>Sí</v>
          </cell>
          <cell r="V1104" t="str">
            <v>Productos terminados y mercadería comprados a terceros</v>
          </cell>
          <cell r="W1104" t="str">
            <v>Sí</v>
          </cell>
          <cell r="X1104" t="str">
            <v>Bienes No Producidos</v>
          </cell>
          <cell r="Y1104">
            <v>0</v>
          </cell>
          <cell r="Z1104" t="str">
            <v>No</v>
          </cell>
          <cell r="AA1104" t="str">
            <v>Sí</v>
          </cell>
          <cell r="AB1104">
            <v>0</v>
          </cell>
          <cell r="AD1104">
            <v>0</v>
          </cell>
          <cell r="AF1104">
            <v>0</v>
          </cell>
          <cell r="AH1104">
            <v>0</v>
          </cell>
          <cell r="AJ1104">
            <v>0</v>
          </cell>
          <cell r="AK1104">
            <v>0</v>
          </cell>
          <cell r="AL1104">
            <v>0</v>
          </cell>
          <cell r="AM1104" t="str">
            <v>No</v>
          </cell>
          <cell r="AN1104">
            <v>12</v>
          </cell>
          <cell r="AO1104">
            <v>0</v>
          </cell>
          <cell r="AP1104">
            <v>0</v>
          </cell>
          <cell r="AQ1104" t="str">
            <v>Simple</v>
          </cell>
          <cell r="AR1104" t="str">
            <v>Si</v>
          </cell>
          <cell r="AS1104" t="str">
            <v>Si</v>
          </cell>
          <cell r="AT1104" t="str">
            <v>Si</v>
          </cell>
          <cell r="AU1104">
            <v>0</v>
          </cell>
          <cell r="AV1104" t="str">
            <v>Sí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</row>
        <row r="1105">
          <cell r="A1105" t="e">
            <v>#N/A</v>
          </cell>
          <cell r="C1105" t="e">
            <v>#N/A</v>
          </cell>
          <cell r="D1105" t="e">
            <v>#N/A</v>
          </cell>
          <cell r="E1105" t="str">
            <v>A91192754</v>
          </cell>
          <cell r="F1105">
            <v>1</v>
          </cell>
          <cell r="G1105" t="str">
            <v>Placas</v>
          </cell>
          <cell r="H1105" t="str">
            <v xml:space="preserve">MINI PLACA BLOQ. CONDILAR DE DE 2.0 MM (2+7) TITANIO IRE </v>
          </cell>
          <cell r="I1105" t="e">
            <v>#N/A</v>
          </cell>
          <cell r="J1105" t="e">
            <v>#N/A</v>
          </cell>
          <cell r="K1105">
            <v>0</v>
          </cell>
          <cell r="L1105" t="e">
            <v>#N/A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 t="str">
            <v>Unidad</v>
          </cell>
          <cell r="R1105" t="str">
            <v>Producto</v>
          </cell>
          <cell r="S1105" t="str">
            <v>Sí</v>
          </cell>
          <cell r="T1105" t="str">
            <v>Venta de Bienes</v>
          </cell>
          <cell r="U1105" t="str">
            <v>Sí</v>
          </cell>
          <cell r="V1105" t="str">
            <v>Productos terminados y mercadería comprados a terceros</v>
          </cell>
          <cell r="W1105" t="str">
            <v>Sí</v>
          </cell>
          <cell r="X1105" t="str">
            <v>Bienes No Producidos</v>
          </cell>
          <cell r="Y1105">
            <v>0</v>
          </cell>
          <cell r="Z1105" t="str">
            <v>No</v>
          </cell>
          <cell r="AA1105" t="str">
            <v>Sí</v>
          </cell>
          <cell r="AB1105">
            <v>0</v>
          </cell>
          <cell r="AD1105">
            <v>0</v>
          </cell>
          <cell r="AF1105">
            <v>0</v>
          </cell>
          <cell r="AH1105">
            <v>0</v>
          </cell>
          <cell r="AJ1105">
            <v>0</v>
          </cell>
          <cell r="AK1105">
            <v>0</v>
          </cell>
          <cell r="AL1105">
            <v>0</v>
          </cell>
          <cell r="AM1105" t="str">
            <v>No</v>
          </cell>
          <cell r="AN1105">
            <v>12</v>
          </cell>
          <cell r="AO1105">
            <v>0</v>
          </cell>
          <cell r="AP1105">
            <v>0</v>
          </cell>
          <cell r="AQ1105" t="str">
            <v>Simple</v>
          </cell>
          <cell r="AR1105" t="str">
            <v>Si</v>
          </cell>
          <cell r="AS1105" t="str">
            <v>Si</v>
          </cell>
          <cell r="AT1105" t="str">
            <v>Si</v>
          </cell>
          <cell r="AU1105">
            <v>0</v>
          </cell>
          <cell r="AV1105" t="str">
            <v>Sí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</row>
        <row r="1106">
          <cell r="A1106" t="str">
            <v>A92480823</v>
          </cell>
          <cell r="C1106" t="str">
            <v>MINIPLACA BLOQ. EN H 1.5mm 4*2 ORIF. DER. TIT.</v>
          </cell>
          <cell r="D1106" t="str">
            <v>P06-C07</v>
          </cell>
          <cell r="E1106" t="str">
            <v>A92480823</v>
          </cell>
          <cell r="F1106">
            <v>1</v>
          </cell>
          <cell r="G1106" t="str">
            <v>Placas</v>
          </cell>
          <cell r="H1106" t="str">
            <v xml:space="preserve">MINI PLACA BLOQ. EN H DE DE 1.5 MM 8 × 23 MM R TITANIO IRE </v>
          </cell>
          <cell r="I1106" t="e">
            <v>#N/A</v>
          </cell>
          <cell r="J1106" t="e">
            <v>#N/A</v>
          </cell>
          <cell r="K1106">
            <v>0</v>
          </cell>
          <cell r="L1106" t="str">
            <v>A92480823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 t="str">
            <v>Unidad</v>
          </cell>
          <cell r="R1106" t="str">
            <v>Producto</v>
          </cell>
          <cell r="S1106" t="str">
            <v>Sí</v>
          </cell>
          <cell r="T1106" t="str">
            <v>Venta de Bienes</v>
          </cell>
          <cell r="U1106" t="str">
            <v>Sí</v>
          </cell>
          <cell r="V1106" t="str">
            <v>Productos terminados y mercadería comprados a terceros</v>
          </cell>
          <cell r="W1106" t="str">
            <v>Sí</v>
          </cell>
          <cell r="X1106" t="str">
            <v>Bienes No Producidos</v>
          </cell>
          <cell r="Y1106">
            <v>0</v>
          </cell>
          <cell r="Z1106" t="str">
            <v>No</v>
          </cell>
          <cell r="AA1106" t="str">
            <v>Sí</v>
          </cell>
          <cell r="AB1106">
            <v>0</v>
          </cell>
          <cell r="AD1106">
            <v>0</v>
          </cell>
          <cell r="AF1106">
            <v>0</v>
          </cell>
          <cell r="AH1106">
            <v>0</v>
          </cell>
          <cell r="AJ1106">
            <v>0</v>
          </cell>
          <cell r="AK1106">
            <v>11.5</v>
          </cell>
          <cell r="AL1106">
            <v>3</v>
          </cell>
          <cell r="AM1106" t="str">
            <v>No</v>
          </cell>
          <cell r="AN1106">
            <v>12</v>
          </cell>
          <cell r="AO1106">
            <v>0</v>
          </cell>
          <cell r="AP1106">
            <v>0</v>
          </cell>
          <cell r="AQ1106" t="str">
            <v>Simple</v>
          </cell>
          <cell r="AR1106" t="str">
            <v>Si</v>
          </cell>
          <cell r="AS1106" t="str">
            <v>Si</v>
          </cell>
          <cell r="AT1106" t="str">
            <v>Si</v>
          </cell>
          <cell r="AU1106">
            <v>0</v>
          </cell>
          <cell r="AV1106" t="str">
            <v>Sí</v>
          </cell>
          <cell r="AW1106">
            <v>0</v>
          </cell>
          <cell r="AX1106">
            <v>0</v>
          </cell>
          <cell r="AY1106" t="str">
            <v>ING 202211000013</v>
          </cell>
          <cell r="AZ1106" t="str">
            <v>05/11/22</v>
          </cell>
          <cell r="BA1106">
            <v>0</v>
          </cell>
          <cell r="BB1106">
            <v>0</v>
          </cell>
        </row>
        <row r="1107">
          <cell r="A1107" t="e">
            <v>#N/A</v>
          </cell>
          <cell r="C1107" t="e">
            <v>#N/A</v>
          </cell>
          <cell r="D1107" t="e">
            <v>#N/A</v>
          </cell>
          <cell r="E1107" t="str">
            <v>A91794744</v>
          </cell>
          <cell r="F1107">
            <v>1</v>
          </cell>
          <cell r="G1107" t="str">
            <v>Placas</v>
          </cell>
          <cell r="H1107" t="str">
            <v xml:space="preserve">MINI PLACA BLOQ. EN T DE DE 1.5 MM (4+7) TITANIO IRE </v>
          </cell>
          <cell r="I1107" t="e">
            <v>#N/A</v>
          </cell>
          <cell r="J1107" t="e">
            <v>#N/A</v>
          </cell>
          <cell r="K1107">
            <v>0</v>
          </cell>
          <cell r="L1107" t="e">
            <v>#N/A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 t="str">
            <v>Unidad</v>
          </cell>
          <cell r="R1107" t="str">
            <v>Producto</v>
          </cell>
          <cell r="S1107" t="str">
            <v>Sí</v>
          </cell>
          <cell r="T1107" t="str">
            <v>Venta de Bienes</v>
          </cell>
          <cell r="U1107" t="str">
            <v>Sí</v>
          </cell>
          <cell r="V1107" t="str">
            <v>Productos terminados y mercadería comprados a terceros</v>
          </cell>
          <cell r="W1107" t="str">
            <v>Sí</v>
          </cell>
          <cell r="X1107" t="str">
            <v>Bienes No Producidos</v>
          </cell>
          <cell r="Y1107">
            <v>0</v>
          </cell>
          <cell r="Z1107" t="str">
            <v>No</v>
          </cell>
          <cell r="AA1107" t="str">
            <v>Sí</v>
          </cell>
          <cell r="AB1107">
            <v>0</v>
          </cell>
          <cell r="AD1107">
            <v>0</v>
          </cell>
          <cell r="AF1107">
            <v>0</v>
          </cell>
          <cell r="AH1107">
            <v>0</v>
          </cell>
          <cell r="AJ1107">
            <v>0</v>
          </cell>
          <cell r="AK1107">
            <v>0</v>
          </cell>
          <cell r="AL1107">
            <v>0</v>
          </cell>
          <cell r="AM1107" t="str">
            <v>No</v>
          </cell>
          <cell r="AN1107">
            <v>12</v>
          </cell>
          <cell r="AO1107">
            <v>0</v>
          </cell>
          <cell r="AP1107">
            <v>0</v>
          </cell>
          <cell r="AQ1107" t="str">
            <v>Simple</v>
          </cell>
          <cell r="AR1107" t="str">
            <v>Si</v>
          </cell>
          <cell r="AS1107" t="str">
            <v>Si</v>
          </cell>
          <cell r="AT1107" t="str">
            <v>Si</v>
          </cell>
          <cell r="AU1107">
            <v>0</v>
          </cell>
          <cell r="AV1107" t="str">
            <v>Sí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</row>
        <row r="1108">
          <cell r="A1108" t="str">
            <v>A91693753</v>
          </cell>
          <cell r="C1108" t="str">
            <v>MINIPLACA BLOQ. EN T 2.0mm 3*7 ORIF. TIT.</v>
          </cell>
          <cell r="D1108" t="str">
            <v>P06-C08</v>
          </cell>
          <cell r="E1108" t="str">
            <v>A91693753</v>
          </cell>
          <cell r="F1108">
            <v>1</v>
          </cell>
          <cell r="G1108" t="str">
            <v>Placas</v>
          </cell>
          <cell r="H1108" t="str">
            <v xml:space="preserve">MINI PLACA BLOQ. EN T DE DE 2.0 MM (3+7) TITANIO IRE </v>
          </cell>
          <cell r="I1108" t="e">
            <v>#N/A</v>
          </cell>
          <cell r="J1108" t="e">
            <v>#N/A</v>
          </cell>
          <cell r="K1108">
            <v>0</v>
          </cell>
          <cell r="L1108" t="str">
            <v>A91693753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 t="str">
            <v>Unidad</v>
          </cell>
          <cell r="R1108" t="str">
            <v>Producto</v>
          </cell>
          <cell r="S1108" t="str">
            <v>Sí</v>
          </cell>
          <cell r="T1108" t="str">
            <v>Venta de Bienes</v>
          </cell>
          <cell r="U1108" t="str">
            <v>Sí</v>
          </cell>
          <cell r="V1108" t="str">
            <v>Productos terminados y mercadería comprados a terceros</v>
          </cell>
          <cell r="W1108" t="str">
            <v>Sí</v>
          </cell>
          <cell r="X1108" t="str">
            <v>Bienes No Producidos</v>
          </cell>
          <cell r="Y1108">
            <v>0</v>
          </cell>
          <cell r="Z1108" t="str">
            <v>No</v>
          </cell>
          <cell r="AA1108" t="str">
            <v>Sí</v>
          </cell>
          <cell r="AB1108">
            <v>0</v>
          </cell>
          <cell r="AD1108">
            <v>0</v>
          </cell>
          <cell r="AF1108">
            <v>0</v>
          </cell>
          <cell r="AH1108">
            <v>0</v>
          </cell>
          <cell r="AJ1108">
            <v>0</v>
          </cell>
          <cell r="AK1108">
            <v>11.5</v>
          </cell>
          <cell r="AL1108">
            <v>3</v>
          </cell>
          <cell r="AM1108" t="str">
            <v>No</v>
          </cell>
          <cell r="AN1108">
            <v>12</v>
          </cell>
          <cell r="AO1108">
            <v>0</v>
          </cell>
          <cell r="AP1108">
            <v>0</v>
          </cell>
          <cell r="AQ1108" t="str">
            <v>Simple</v>
          </cell>
          <cell r="AR1108" t="str">
            <v>Si</v>
          </cell>
          <cell r="AS1108" t="str">
            <v>Si</v>
          </cell>
          <cell r="AT1108" t="str">
            <v>Si</v>
          </cell>
          <cell r="AU1108">
            <v>0</v>
          </cell>
          <cell r="AV1108" t="str">
            <v>Sí</v>
          </cell>
          <cell r="AW1108">
            <v>0</v>
          </cell>
          <cell r="AX1108">
            <v>0</v>
          </cell>
          <cell r="AY1108" t="str">
            <v>ING 202211000013</v>
          </cell>
          <cell r="AZ1108" t="str">
            <v>05/11/22</v>
          </cell>
          <cell r="BA1108">
            <v>0</v>
          </cell>
          <cell r="BB1108">
            <v>0</v>
          </cell>
        </row>
        <row r="1109">
          <cell r="A1109" t="str">
            <v>A99291247YN</v>
          </cell>
          <cell r="C1109" t="str">
            <v>MINIPLACA BLOQ. EN T 2.0mm 4*8 ORIF. TIT.</v>
          </cell>
          <cell r="D1109" t="str">
            <v>P06-C08</v>
          </cell>
          <cell r="E1109" t="str">
            <v>A99291247YN</v>
          </cell>
          <cell r="F1109">
            <v>1</v>
          </cell>
          <cell r="G1109" t="str">
            <v>Placas</v>
          </cell>
          <cell r="H1109" t="str">
            <v xml:space="preserve">MINI PLACA BLOQ. EN T DE DE 2.0 MM 8 × 47 MM (4 + 8) TITANIO IRE </v>
          </cell>
          <cell r="I1109" t="e">
            <v>#N/A</v>
          </cell>
          <cell r="J1109" t="e">
            <v>#N/A</v>
          </cell>
          <cell r="K1109">
            <v>0</v>
          </cell>
          <cell r="L1109" t="str">
            <v>A99291247YN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 t="str">
            <v>Unidad</v>
          </cell>
          <cell r="R1109" t="str">
            <v>Producto</v>
          </cell>
          <cell r="S1109" t="str">
            <v>Sí</v>
          </cell>
          <cell r="T1109" t="str">
            <v>Venta de Bienes</v>
          </cell>
          <cell r="U1109" t="str">
            <v>Sí</v>
          </cell>
          <cell r="V1109" t="str">
            <v>Productos terminados y mercadería comprados a terceros</v>
          </cell>
          <cell r="W1109" t="str">
            <v>Sí</v>
          </cell>
          <cell r="X1109" t="str">
            <v>Bienes No Producidos</v>
          </cell>
          <cell r="Y1109">
            <v>0</v>
          </cell>
          <cell r="Z1109" t="str">
            <v>No</v>
          </cell>
          <cell r="AA1109" t="str">
            <v>Sí</v>
          </cell>
          <cell r="AB1109">
            <v>0</v>
          </cell>
          <cell r="AD1109">
            <v>0</v>
          </cell>
          <cell r="AF1109">
            <v>0</v>
          </cell>
          <cell r="AH1109">
            <v>0</v>
          </cell>
          <cell r="AJ1109">
            <v>0</v>
          </cell>
          <cell r="AK1109">
            <v>11.5</v>
          </cell>
          <cell r="AL1109">
            <v>3</v>
          </cell>
          <cell r="AM1109" t="str">
            <v>No</v>
          </cell>
          <cell r="AN1109">
            <v>12</v>
          </cell>
          <cell r="AO1109">
            <v>0</v>
          </cell>
          <cell r="AP1109">
            <v>0</v>
          </cell>
          <cell r="AQ1109" t="str">
            <v>Simple</v>
          </cell>
          <cell r="AR1109" t="str">
            <v>Si</v>
          </cell>
          <cell r="AS1109" t="str">
            <v>Si</v>
          </cell>
          <cell r="AT1109" t="str">
            <v>Si</v>
          </cell>
          <cell r="AU1109">
            <v>0</v>
          </cell>
          <cell r="AV1109" t="str">
            <v>Sí</v>
          </cell>
          <cell r="AW1109">
            <v>0</v>
          </cell>
          <cell r="AX1109">
            <v>0</v>
          </cell>
          <cell r="AY1109" t="str">
            <v>ING 202211000013</v>
          </cell>
          <cell r="AZ1109" t="str">
            <v>05/11/22</v>
          </cell>
          <cell r="BA1109">
            <v>0</v>
          </cell>
          <cell r="BB1109">
            <v>0</v>
          </cell>
        </row>
        <row r="1110">
          <cell r="A1110" t="e">
            <v>#N/A</v>
          </cell>
          <cell r="C1110" t="e">
            <v>#N/A</v>
          </cell>
          <cell r="D1110" t="e">
            <v>#N/A</v>
          </cell>
          <cell r="E1110" t="str">
            <v>1496</v>
          </cell>
          <cell r="F1110">
            <v>1</v>
          </cell>
          <cell r="G1110" t="str">
            <v>Placas</v>
          </cell>
          <cell r="H1110" t="str">
            <v>MINIPLACA MANO&amp;PIE 1.5 DCP RECTA *2 BLOQ. TIT.</v>
          </cell>
          <cell r="I1110" t="e">
            <v>#N/A</v>
          </cell>
          <cell r="J1110" t="e">
            <v>#N/A</v>
          </cell>
          <cell r="K1110">
            <v>0</v>
          </cell>
          <cell r="L1110" t="e">
            <v>#N/A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 t="str">
            <v>Unidad</v>
          </cell>
          <cell r="R1110" t="str">
            <v>Producto</v>
          </cell>
          <cell r="S1110" t="str">
            <v>Sí</v>
          </cell>
          <cell r="T1110" t="str">
            <v>Venta de Bienes</v>
          </cell>
          <cell r="U1110" t="str">
            <v>Sí</v>
          </cell>
          <cell r="V1110" t="str">
            <v>Productos terminados y mercadería comprados a terceros</v>
          </cell>
          <cell r="W1110" t="str">
            <v>Sí</v>
          </cell>
          <cell r="X1110" t="str">
            <v>Bienes No Producidos</v>
          </cell>
          <cell r="Y1110">
            <v>0</v>
          </cell>
          <cell r="Z1110" t="str">
            <v>No</v>
          </cell>
          <cell r="AA1110" t="str">
            <v>Sí</v>
          </cell>
          <cell r="AB1110">
            <v>0</v>
          </cell>
          <cell r="AD1110">
            <v>0</v>
          </cell>
          <cell r="AF1110">
            <v>0</v>
          </cell>
          <cell r="AH1110">
            <v>0</v>
          </cell>
          <cell r="AJ1110">
            <v>0</v>
          </cell>
          <cell r="AK1110">
            <v>0</v>
          </cell>
          <cell r="AL1110">
            <v>0</v>
          </cell>
          <cell r="AM1110" t="str">
            <v>No</v>
          </cell>
          <cell r="AN1110">
            <v>12</v>
          </cell>
          <cell r="AO1110">
            <v>0</v>
          </cell>
          <cell r="AP1110">
            <v>0</v>
          </cell>
          <cell r="AQ1110" t="str">
            <v>Simple</v>
          </cell>
          <cell r="AR1110" t="str">
            <v>Si</v>
          </cell>
          <cell r="AS1110" t="str">
            <v>Si</v>
          </cell>
          <cell r="AT1110" t="str">
            <v>Si</v>
          </cell>
          <cell r="AU1110">
            <v>0</v>
          </cell>
          <cell r="AV1110" t="str">
            <v>Sí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</row>
        <row r="1111">
          <cell r="A1111" t="e">
            <v>#N/A</v>
          </cell>
          <cell r="C1111" t="e">
            <v>#N/A</v>
          </cell>
          <cell r="D1111" t="e">
            <v>#N/A</v>
          </cell>
          <cell r="E1111" t="str">
            <v>1498</v>
          </cell>
          <cell r="F1111">
            <v>1</v>
          </cell>
          <cell r="G1111" t="str">
            <v>Placas</v>
          </cell>
          <cell r="H1111" t="str">
            <v>MINIPLACA MANO&amp;PIE 1.5 DCP RECTA *4 BLOQ. TIT.</v>
          </cell>
          <cell r="I1111" t="e">
            <v>#N/A</v>
          </cell>
          <cell r="J1111" t="e">
            <v>#N/A</v>
          </cell>
          <cell r="K1111">
            <v>0</v>
          </cell>
          <cell r="L1111" t="e">
            <v>#N/A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 t="str">
            <v>Unidad</v>
          </cell>
          <cell r="R1111" t="str">
            <v>Producto</v>
          </cell>
          <cell r="S1111" t="str">
            <v>Sí</v>
          </cell>
          <cell r="T1111" t="str">
            <v>Venta de Bienes</v>
          </cell>
          <cell r="U1111" t="str">
            <v>Sí</v>
          </cell>
          <cell r="V1111" t="str">
            <v>Productos terminados y mercadería comprados a terceros</v>
          </cell>
          <cell r="W1111" t="str">
            <v>Sí</v>
          </cell>
          <cell r="X1111" t="str">
            <v>Bienes No Producidos</v>
          </cell>
          <cell r="Y1111">
            <v>0</v>
          </cell>
          <cell r="Z1111" t="str">
            <v>No</v>
          </cell>
          <cell r="AA1111" t="str">
            <v>Sí</v>
          </cell>
          <cell r="AB1111">
            <v>0</v>
          </cell>
          <cell r="AD1111">
            <v>0</v>
          </cell>
          <cell r="AF1111">
            <v>0</v>
          </cell>
          <cell r="AH1111">
            <v>0</v>
          </cell>
          <cell r="AJ1111">
            <v>0</v>
          </cell>
          <cell r="AK1111">
            <v>0</v>
          </cell>
          <cell r="AL1111">
            <v>0</v>
          </cell>
          <cell r="AM1111" t="str">
            <v>No</v>
          </cell>
          <cell r="AN1111">
            <v>12</v>
          </cell>
          <cell r="AO1111">
            <v>0</v>
          </cell>
          <cell r="AP1111">
            <v>0</v>
          </cell>
          <cell r="AQ1111" t="str">
            <v>Simple</v>
          </cell>
          <cell r="AR1111" t="str">
            <v>Si</v>
          </cell>
          <cell r="AS1111" t="str">
            <v>Si</v>
          </cell>
          <cell r="AT1111" t="str">
            <v>Si</v>
          </cell>
          <cell r="AU1111">
            <v>0</v>
          </cell>
          <cell r="AV1111" t="str">
            <v>Sí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</row>
        <row r="1112">
          <cell r="A1112" t="e">
            <v>#N/A</v>
          </cell>
          <cell r="C1112" t="e">
            <v>#N/A</v>
          </cell>
          <cell r="D1112" t="e">
            <v>#N/A</v>
          </cell>
          <cell r="E1112" t="str">
            <v>1497</v>
          </cell>
          <cell r="F1112">
            <v>1</v>
          </cell>
          <cell r="G1112" t="str">
            <v>Placas</v>
          </cell>
          <cell r="H1112" t="str">
            <v>MINIPLACA MANO&amp;PIE 1.5 DCP RECTA *5 BLOQ. TIT.</v>
          </cell>
          <cell r="I1112" t="e">
            <v>#N/A</v>
          </cell>
          <cell r="J1112" t="e">
            <v>#N/A</v>
          </cell>
          <cell r="K1112">
            <v>0</v>
          </cell>
          <cell r="L1112" t="e">
            <v>#N/A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 t="str">
            <v>Unidad</v>
          </cell>
          <cell r="R1112" t="str">
            <v>Producto</v>
          </cell>
          <cell r="S1112" t="str">
            <v>Sí</v>
          </cell>
          <cell r="T1112" t="str">
            <v>Venta de Bienes</v>
          </cell>
          <cell r="U1112" t="str">
            <v>Sí</v>
          </cell>
          <cell r="V1112" t="str">
            <v>Productos terminados y mercadería comprados a terceros</v>
          </cell>
          <cell r="W1112" t="str">
            <v>Sí</v>
          </cell>
          <cell r="X1112" t="str">
            <v>Bienes No Producidos</v>
          </cell>
          <cell r="Y1112">
            <v>0</v>
          </cell>
          <cell r="Z1112" t="str">
            <v>No</v>
          </cell>
          <cell r="AA1112" t="str">
            <v>Sí</v>
          </cell>
          <cell r="AB1112">
            <v>0</v>
          </cell>
          <cell r="AD1112">
            <v>0</v>
          </cell>
          <cell r="AF1112">
            <v>0</v>
          </cell>
          <cell r="AH1112">
            <v>0</v>
          </cell>
          <cell r="AJ1112">
            <v>0</v>
          </cell>
          <cell r="AK1112">
            <v>0</v>
          </cell>
          <cell r="AL1112">
            <v>0</v>
          </cell>
          <cell r="AM1112" t="str">
            <v>No</v>
          </cell>
          <cell r="AN1112">
            <v>12</v>
          </cell>
          <cell r="AO1112">
            <v>0</v>
          </cell>
          <cell r="AP1112">
            <v>0</v>
          </cell>
          <cell r="AQ1112" t="str">
            <v>Simple</v>
          </cell>
          <cell r="AR1112" t="str">
            <v>Si</v>
          </cell>
          <cell r="AS1112" t="str">
            <v>Si</v>
          </cell>
          <cell r="AT1112" t="str">
            <v>Si</v>
          </cell>
          <cell r="AU1112">
            <v>0</v>
          </cell>
          <cell r="AV1112" t="str">
            <v>Sí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</row>
        <row r="1113">
          <cell r="A1113" t="e">
            <v>#N/A</v>
          </cell>
          <cell r="C1113" t="e">
            <v>#N/A</v>
          </cell>
          <cell r="D1113" t="e">
            <v>#N/A</v>
          </cell>
          <cell r="E1113" t="str">
            <v>1499</v>
          </cell>
          <cell r="F1113">
            <v>1</v>
          </cell>
          <cell r="G1113" t="str">
            <v>Placas</v>
          </cell>
          <cell r="H1113" t="str">
            <v>MINIPLACA MANO&amp;PIE 1.5 DCP RECTA X 6 BLOQ. TIT.</v>
          </cell>
          <cell r="I1113" t="e">
            <v>#N/A</v>
          </cell>
          <cell r="J1113" t="e">
            <v>#N/A</v>
          </cell>
          <cell r="K1113">
            <v>0</v>
          </cell>
          <cell r="L1113" t="e">
            <v>#N/A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 t="str">
            <v>Unidad</v>
          </cell>
          <cell r="R1113" t="str">
            <v>Producto</v>
          </cell>
          <cell r="S1113" t="str">
            <v>Sí</v>
          </cell>
          <cell r="T1113" t="str">
            <v>Venta de Bienes</v>
          </cell>
          <cell r="U1113" t="str">
            <v>Sí</v>
          </cell>
          <cell r="V1113" t="str">
            <v>Productos terminados y mercadería comprados a terceros</v>
          </cell>
          <cell r="W1113" t="str">
            <v>Sí</v>
          </cell>
          <cell r="X1113" t="str">
            <v>Bienes No Producidos</v>
          </cell>
          <cell r="Y1113">
            <v>0</v>
          </cell>
          <cell r="Z1113" t="str">
            <v>No</v>
          </cell>
          <cell r="AA1113" t="str">
            <v>Sí</v>
          </cell>
          <cell r="AB1113">
            <v>0</v>
          </cell>
          <cell r="AD1113">
            <v>0</v>
          </cell>
          <cell r="AF1113">
            <v>0</v>
          </cell>
          <cell r="AH1113">
            <v>0</v>
          </cell>
          <cell r="AJ1113">
            <v>0</v>
          </cell>
          <cell r="AK1113">
            <v>0</v>
          </cell>
          <cell r="AL1113">
            <v>0</v>
          </cell>
          <cell r="AM1113" t="str">
            <v>No</v>
          </cell>
          <cell r="AN1113">
            <v>12</v>
          </cell>
          <cell r="AO1113">
            <v>0</v>
          </cell>
          <cell r="AP1113">
            <v>0</v>
          </cell>
          <cell r="AQ1113" t="str">
            <v>Simple</v>
          </cell>
          <cell r="AR1113" t="str">
            <v>Si</v>
          </cell>
          <cell r="AS1113" t="str">
            <v>Si</v>
          </cell>
          <cell r="AT1113" t="str">
            <v>Si</v>
          </cell>
          <cell r="AU1113">
            <v>0</v>
          </cell>
          <cell r="AV1113" t="str">
            <v>Sí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</row>
        <row r="1114">
          <cell r="A1114" t="e">
            <v>#N/A</v>
          </cell>
          <cell r="C1114" t="e">
            <v>#N/A</v>
          </cell>
          <cell r="D1114" t="e">
            <v>#N/A</v>
          </cell>
          <cell r="E1114" t="str">
            <v>1500</v>
          </cell>
          <cell r="F1114">
            <v>1</v>
          </cell>
          <cell r="G1114" t="str">
            <v>Placas</v>
          </cell>
          <cell r="H1114" t="str">
            <v>MINIPLACA MANO&amp;PIE 1.5 DCP RECTA X 8 BLOQ. TIT.</v>
          </cell>
          <cell r="I1114" t="e">
            <v>#N/A</v>
          </cell>
          <cell r="J1114" t="e">
            <v>#N/A</v>
          </cell>
          <cell r="K1114">
            <v>0</v>
          </cell>
          <cell r="L1114" t="e">
            <v>#N/A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 t="str">
            <v>Unidad</v>
          </cell>
          <cell r="R1114" t="str">
            <v>Producto</v>
          </cell>
          <cell r="S1114" t="str">
            <v>Sí</v>
          </cell>
          <cell r="T1114" t="str">
            <v>Venta de Bienes</v>
          </cell>
          <cell r="U1114" t="str">
            <v>Sí</v>
          </cell>
          <cell r="V1114" t="str">
            <v>Productos terminados y mercadería comprados a terceros</v>
          </cell>
          <cell r="W1114" t="str">
            <v>Sí</v>
          </cell>
          <cell r="X1114" t="str">
            <v>Bienes No Producidos</v>
          </cell>
          <cell r="Y1114">
            <v>0</v>
          </cell>
          <cell r="Z1114" t="str">
            <v>No</v>
          </cell>
          <cell r="AA1114" t="str">
            <v>Sí</v>
          </cell>
          <cell r="AB1114">
            <v>0</v>
          </cell>
          <cell r="AD1114">
            <v>0</v>
          </cell>
          <cell r="AF1114">
            <v>0</v>
          </cell>
          <cell r="AH1114">
            <v>0</v>
          </cell>
          <cell r="AJ1114">
            <v>0</v>
          </cell>
          <cell r="AK1114">
            <v>0</v>
          </cell>
          <cell r="AL1114">
            <v>0</v>
          </cell>
          <cell r="AM1114" t="str">
            <v>No</v>
          </cell>
          <cell r="AN1114">
            <v>12</v>
          </cell>
          <cell r="AO1114">
            <v>0</v>
          </cell>
          <cell r="AP1114">
            <v>0</v>
          </cell>
          <cell r="AQ1114" t="str">
            <v>Simple</v>
          </cell>
          <cell r="AR1114" t="str">
            <v>Si</v>
          </cell>
          <cell r="AS1114" t="str">
            <v>Si</v>
          </cell>
          <cell r="AT1114" t="str">
            <v>Si</v>
          </cell>
          <cell r="AU1114">
            <v>0</v>
          </cell>
          <cell r="AV1114" t="str">
            <v>Sí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</row>
        <row r="1115">
          <cell r="A1115" t="e">
            <v>#N/A</v>
          </cell>
          <cell r="C1115" t="e">
            <v>#N/A</v>
          </cell>
          <cell r="D1115" t="e">
            <v>#N/A</v>
          </cell>
          <cell r="E1115" t="str">
            <v>1501</v>
          </cell>
          <cell r="F1115">
            <v>1</v>
          </cell>
          <cell r="G1115" t="str">
            <v>Placas</v>
          </cell>
          <cell r="H1115" t="str">
            <v>MINIPLACA MANO&amp;PIE 1.5 DCP RECTA X 9 BLOQ. TIT.</v>
          </cell>
          <cell r="I1115" t="e">
            <v>#N/A</v>
          </cell>
          <cell r="J1115" t="e">
            <v>#N/A</v>
          </cell>
          <cell r="K1115">
            <v>0</v>
          </cell>
          <cell r="L1115" t="e">
            <v>#N/A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 t="str">
            <v>Unidad</v>
          </cell>
          <cell r="R1115" t="str">
            <v>Producto</v>
          </cell>
          <cell r="S1115" t="str">
            <v>Sí</v>
          </cell>
          <cell r="T1115" t="str">
            <v>Venta de Bienes</v>
          </cell>
          <cell r="U1115" t="str">
            <v>Sí</v>
          </cell>
          <cell r="V1115" t="str">
            <v>Productos terminados y mercadería comprados a terceros</v>
          </cell>
          <cell r="W1115" t="str">
            <v>Sí</v>
          </cell>
          <cell r="X1115" t="str">
            <v>Bienes No Producidos</v>
          </cell>
          <cell r="Y1115">
            <v>0</v>
          </cell>
          <cell r="Z1115" t="str">
            <v>No</v>
          </cell>
          <cell r="AA1115" t="str">
            <v>Sí</v>
          </cell>
          <cell r="AB1115">
            <v>0</v>
          </cell>
          <cell r="AD1115">
            <v>0</v>
          </cell>
          <cell r="AF1115">
            <v>0</v>
          </cell>
          <cell r="AH1115">
            <v>0</v>
          </cell>
          <cell r="AJ1115">
            <v>0</v>
          </cell>
          <cell r="AK1115">
            <v>0</v>
          </cell>
          <cell r="AL1115">
            <v>0</v>
          </cell>
          <cell r="AM1115" t="str">
            <v>No</v>
          </cell>
          <cell r="AN1115">
            <v>12</v>
          </cell>
          <cell r="AO1115">
            <v>0</v>
          </cell>
          <cell r="AP1115">
            <v>0</v>
          </cell>
          <cell r="AQ1115" t="str">
            <v>Simple</v>
          </cell>
          <cell r="AR1115" t="str">
            <v>Si</v>
          </cell>
          <cell r="AS1115" t="str">
            <v>Si</v>
          </cell>
          <cell r="AT1115" t="str">
            <v>Si</v>
          </cell>
          <cell r="AU1115">
            <v>0</v>
          </cell>
          <cell r="AV1115" t="str">
            <v>Sí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</row>
        <row r="1116">
          <cell r="A1116" t="e">
            <v>#N/A</v>
          </cell>
          <cell r="C1116" t="e">
            <v>#N/A</v>
          </cell>
          <cell r="D1116" t="e">
            <v>#N/A</v>
          </cell>
          <cell r="E1116" t="str">
            <v>1508</v>
          </cell>
          <cell r="F1116">
            <v>1</v>
          </cell>
          <cell r="G1116" t="str">
            <v>Placas</v>
          </cell>
          <cell r="H1116" t="str">
            <v>MINIPLACA MANO&amp;PIE 1.5 EN L (2*2) BLOQ. TIT.</v>
          </cell>
          <cell r="I1116" t="e">
            <v>#N/A</v>
          </cell>
          <cell r="J1116" t="e">
            <v>#N/A</v>
          </cell>
          <cell r="K1116">
            <v>0</v>
          </cell>
          <cell r="L1116" t="e">
            <v>#N/A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 t="str">
            <v>Unidad</v>
          </cell>
          <cell r="R1116" t="str">
            <v>Producto</v>
          </cell>
          <cell r="S1116" t="str">
            <v>Sí</v>
          </cell>
          <cell r="T1116" t="str">
            <v>Venta de Bienes</v>
          </cell>
          <cell r="U1116" t="str">
            <v>Sí</v>
          </cell>
          <cell r="V1116" t="str">
            <v>Productos terminados y mercadería comprados a terceros</v>
          </cell>
          <cell r="W1116" t="str">
            <v>Sí</v>
          </cell>
          <cell r="X1116" t="str">
            <v>Bienes No Producidos</v>
          </cell>
          <cell r="Y1116">
            <v>0</v>
          </cell>
          <cell r="Z1116" t="str">
            <v>No</v>
          </cell>
          <cell r="AA1116" t="str">
            <v>Sí</v>
          </cell>
          <cell r="AB1116">
            <v>0</v>
          </cell>
          <cell r="AD1116">
            <v>0</v>
          </cell>
          <cell r="AF1116">
            <v>0</v>
          </cell>
          <cell r="AH1116">
            <v>0</v>
          </cell>
          <cell r="AJ1116">
            <v>0</v>
          </cell>
          <cell r="AK1116">
            <v>0</v>
          </cell>
          <cell r="AL1116">
            <v>0</v>
          </cell>
          <cell r="AM1116" t="str">
            <v>No</v>
          </cell>
          <cell r="AN1116">
            <v>12</v>
          </cell>
          <cell r="AO1116">
            <v>0</v>
          </cell>
          <cell r="AP1116">
            <v>0</v>
          </cell>
          <cell r="AQ1116" t="str">
            <v>Simple</v>
          </cell>
          <cell r="AR1116" t="str">
            <v>Si</v>
          </cell>
          <cell r="AS1116" t="str">
            <v>Si</v>
          </cell>
          <cell r="AT1116" t="str">
            <v>Si</v>
          </cell>
          <cell r="AU1116">
            <v>0</v>
          </cell>
          <cell r="AV1116" t="str">
            <v>Sí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</row>
        <row r="1117">
          <cell r="A1117" t="e">
            <v>#N/A</v>
          </cell>
          <cell r="C1117" t="e">
            <v>#N/A</v>
          </cell>
          <cell r="D1117" t="e">
            <v>#N/A</v>
          </cell>
          <cell r="E1117" t="str">
            <v>1509</v>
          </cell>
          <cell r="F1117">
            <v>1</v>
          </cell>
          <cell r="G1117" t="str">
            <v>Placas</v>
          </cell>
          <cell r="H1117" t="str">
            <v>MINIPLACA MANO&amp;PIE 1.5 EN L (3*2) BLOQ. TIT.</v>
          </cell>
          <cell r="I1117" t="e">
            <v>#N/A</v>
          </cell>
          <cell r="J1117" t="e">
            <v>#N/A</v>
          </cell>
          <cell r="K1117">
            <v>0</v>
          </cell>
          <cell r="L1117" t="e">
            <v>#N/A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 t="str">
            <v>Unidad</v>
          </cell>
          <cell r="R1117" t="str">
            <v>Producto</v>
          </cell>
          <cell r="S1117" t="str">
            <v>Sí</v>
          </cell>
          <cell r="T1117" t="str">
            <v>Venta de Bienes</v>
          </cell>
          <cell r="U1117" t="str">
            <v>Sí</v>
          </cell>
          <cell r="V1117" t="str">
            <v>Productos terminados y mercadería comprados a terceros</v>
          </cell>
          <cell r="W1117" t="str">
            <v>Sí</v>
          </cell>
          <cell r="X1117" t="str">
            <v>Bienes No Producidos</v>
          </cell>
          <cell r="Y1117">
            <v>0</v>
          </cell>
          <cell r="Z1117" t="str">
            <v>No</v>
          </cell>
          <cell r="AA1117" t="str">
            <v>Sí</v>
          </cell>
          <cell r="AB1117">
            <v>0</v>
          </cell>
          <cell r="AD1117">
            <v>0</v>
          </cell>
          <cell r="AF1117">
            <v>0</v>
          </cell>
          <cell r="AH1117">
            <v>0</v>
          </cell>
          <cell r="AJ1117">
            <v>0</v>
          </cell>
          <cell r="AK1117">
            <v>0</v>
          </cell>
          <cell r="AL1117">
            <v>0</v>
          </cell>
          <cell r="AM1117" t="str">
            <v>No</v>
          </cell>
          <cell r="AN1117">
            <v>12</v>
          </cell>
          <cell r="AO1117">
            <v>0</v>
          </cell>
          <cell r="AP1117">
            <v>0</v>
          </cell>
          <cell r="AQ1117" t="str">
            <v>Simple</v>
          </cell>
          <cell r="AR1117" t="str">
            <v>Si</v>
          </cell>
          <cell r="AS1117" t="str">
            <v>Si</v>
          </cell>
          <cell r="AT1117" t="str">
            <v>Si</v>
          </cell>
          <cell r="AU1117">
            <v>0</v>
          </cell>
          <cell r="AV1117" t="str">
            <v>Sí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</row>
        <row r="1118">
          <cell r="A1118" t="e">
            <v>#N/A</v>
          </cell>
          <cell r="C1118" t="e">
            <v>#N/A</v>
          </cell>
          <cell r="D1118" t="e">
            <v>#N/A</v>
          </cell>
          <cell r="E1118" t="str">
            <v>1505</v>
          </cell>
          <cell r="F1118">
            <v>1</v>
          </cell>
          <cell r="G1118" t="str">
            <v>Placas</v>
          </cell>
          <cell r="H1118" t="str">
            <v>MINIPLACA MANO&amp;PIE 1.5 EN T (4*8) BLOQ. TIT.</v>
          </cell>
          <cell r="I1118" t="e">
            <v>#N/A</v>
          </cell>
          <cell r="J1118" t="e">
            <v>#N/A</v>
          </cell>
          <cell r="K1118">
            <v>0</v>
          </cell>
          <cell r="L1118" t="e">
            <v>#N/A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 t="str">
            <v>Unidad</v>
          </cell>
          <cell r="R1118" t="str">
            <v>Producto</v>
          </cell>
          <cell r="S1118" t="str">
            <v>Sí</v>
          </cell>
          <cell r="T1118" t="str">
            <v>Venta de Bienes</v>
          </cell>
          <cell r="U1118" t="str">
            <v>Sí</v>
          </cell>
          <cell r="V1118" t="str">
            <v>Productos terminados y mercadería comprados a terceros</v>
          </cell>
          <cell r="W1118" t="str">
            <v>Sí</v>
          </cell>
          <cell r="X1118" t="str">
            <v>Bienes No Producidos</v>
          </cell>
          <cell r="Y1118">
            <v>0</v>
          </cell>
          <cell r="Z1118" t="str">
            <v>No</v>
          </cell>
          <cell r="AA1118" t="str">
            <v>Sí</v>
          </cell>
          <cell r="AB1118">
            <v>0</v>
          </cell>
          <cell r="AD1118">
            <v>0</v>
          </cell>
          <cell r="AF1118">
            <v>0</v>
          </cell>
          <cell r="AH1118">
            <v>0</v>
          </cell>
          <cell r="AJ1118">
            <v>0</v>
          </cell>
          <cell r="AK1118">
            <v>0</v>
          </cell>
          <cell r="AL1118">
            <v>0</v>
          </cell>
          <cell r="AM1118" t="str">
            <v>No</v>
          </cell>
          <cell r="AN1118">
            <v>12</v>
          </cell>
          <cell r="AO1118">
            <v>0</v>
          </cell>
          <cell r="AP1118">
            <v>0</v>
          </cell>
          <cell r="AQ1118" t="str">
            <v>Simple</v>
          </cell>
          <cell r="AR1118" t="str">
            <v>Si</v>
          </cell>
          <cell r="AS1118" t="str">
            <v>Si</v>
          </cell>
          <cell r="AT1118" t="str">
            <v>Si</v>
          </cell>
          <cell r="AU1118">
            <v>0</v>
          </cell>
          <cell r="AV1118" t="str">
            <v>Sí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</row>
        <row r="1119">
          <cell r="A1119" t="e">
            <v>#N/A</v>
          </cell>
          <cell r="C1119" t="e">
            <v>#N/A</v>
          </cell>
          <cell r="D1119" t="e">
            <v>#N/A</v>
          </cell>
          <cell r="E1119" t="str">
            <v>1507</v>
          </cell>
          <cell r="F1119">
            <v>1</v>
          </cell>
          <cell r="G1119" t="str">
            <v>Placas</v>
          </cell>
          <cell r="H1119" t="str">
            <v>MINIPLACA MANO&amp;PIE 1.5 EN X (4*3) BLOQ. TIT.</v>
          </cell>
          <cell r="I1119" t="e">
            <v>#N/A</v>
          </cell>
          <cell r="J1119" t="e">
            <v>#N/A</v>
          </cell>
          <cell r="K1119">
            <v>0</v>
          </cell>
          <cell r="L1119" t="e">
            <v>#N/A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 t="str">
            <v>Unidad</v>
          </cell>
          <cell r="R1119" t="str">
            <v>Producto</v>
          </cell>
          <cell r="S1119" t="str">
            <v>Sí</v>
          </cell>
          <cell r="T1119" t="str">
            <v>Venta de Bienes</v>
          </cell>
          <cell r="U1119" t="str">
            <v>Sí</v>
          </cell>
          <cell r="V1119" t="str">
            <v>Productos terminados y mercadería comprados a terceros</v>
          </cell>
          <cell r="W1119" t="str">
            <v>Sí</v>
          </cell>
          <cell r="X1119" t="str">
            <v>Bienes No Producidos</v>
          </cell>
          <cell r="Y1119">
            <v>0</v>
          </cell>
          <cell r="Z1119" t="str">
            <v>No</v>
          </cell>
          <cell r="AA1119" t="str">
            <v>Sí</v>
          </cell>
          <cell r="AB1119">
            <v>0</v>
          </cell>
          <cell r="AD1119">
            <v>0</v>
          </cell>
          <cell r="AF1119">
            <v>0</v>
          </cell>
          <cell r="AH1119">
            <v>0</v>
          </cell>
          <cell r="AJ1119">
            <v>0</v>
          </cell>
          <cell r="AK1119">
            <v>0</v>
          </cell>
          <cell r="AL1119">
            <v>0</v>
          </cell>
          <cell r="AM1119" t="str">
            <v>No</v>
          </cell>
          <cell r="AN1119">
            <v>12</v>
          </cell>
          <cell r="AO1119">
            <v>0</v>
          </cell>
          <cell r="AP1119">
            <v>0</v>
          </cell>
          <cell r="AQ1119" t="str">
            <v>Simple</v>
          </cell>
          <cell r="AR1119" t="str">
            <v>Si</v>
          </cell>
          <cell r="AS1119" t="str">
            <v>Si</v>
          </cell>
          <cell r="AT1119" t="str">
            <v>Si</v>
          </cell>
          <cell r="AU1119">
            <v>0</v>
          </cell>
          <cell r="AV1119" t="str">
            <v>Sí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</row>
        <row r="1120">
          <cell r="A1120" t="e">
            <v>#N/A</v>
          </cell>
          <cell r="C1120" t="e">
            <v>#N/A</v>
          </cell>
          <cell r="D1120" t="e">
            <v>#N/A</v>
          </cell>
          <cell r="E1120" t="str">
            <v>1506</v>
          </cell>
          <cell r="F1120">
            <v>1</v>
          </cell>
          <cell r="G1120" t="str">
            <v>Placas</v>
          </cell>
          <cell r="H1120" t="str">
            <v>MINIPLACA MANO&amp;PIE 1.5 EN Y (2*6) BLOQ. TIT.</v>
          </cell>
          <cell r="I1120" t="e">
            <v>#N/A</v>
          </cell>
          <cell r="J1120" t="e">
            <v>#N/A</v>
          </cell>
          <cell r="K1120">
            <v>0</v>
          </cell>
          <cell r="L1120" t="e">
            <v>#N/A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 t="str">
            <v>Unidad</v>
          </cell>
          <cell r="R1120" t="str">
            <v>Producto</v>
          </cell>
          <cell r="S1120" t="str">
            <v>Sí</v>
          </cell>
          <cell r="T1120" t="str">
            <v>Venta de Bienes</v>
          </cell>
          <cell r="U1120" t="str">
            <v>Sí</v>
          </cell>
          <cell r="V1120" t="str">
            <v>Productos terminados y mercadería comprados a terceros</v>
          </cell>
          <cell r="W1120" t="str">
            <v>Sí</v>
          </cell>
          <cell r="X1120" t="str">
            <v>Bienes No Producidos</v>
          </cell>
          <cell r="Y1120">
            <v>0</v>
          </cell>
          <cell r="Z1120" t="str">
            <v>No</v>
          </cell>
          <cell r="AA1120" t="str">
            <v>Sí</v>
          </cell>
          <cell r="AB1120">
            <v>0</v>
          </cell>
          <cell r="AD1120">
            <v>0</v>
          </cell>
          <cell r="AF1120">
            <v>0</v>
          </cell>
          <cell r="AH1120">
            <v>0</v>
          </cell>
          <cell r="AJ1120">
            <v>0</v>
          </cell>
          <cell r="AK1120">
            <v>0</v>
          </cell>
          <cell r="AL1120">
            <v>0</v>
          </cell>
          <cell r="AM1120" t="str">
            <v>No</v>
          </cell>
          <cell r="AN1120">
            <v>12</v>
          </cell>
          <cell r="AO1120">
            <v>0</v>
          </cell>
          <cell r="AP1120">
            <v>0</v>
          </cell>
          <cell r="AQ1120" t="str">
            <v>Simple</v>
          </cell>
          <cell r="AR1120" t="str">
            <v>Si</v>
          </cell>
          <cell r="AS1120" t="str">
            <v>Si</v>
          </cell>
          <cell r="AT1120" t="str">
            <v>Si</v>
          </cell>
          <cell r="AU1120">
            <v>0</v>
          </cell>
          <cell r="AV1120" t="str">
            <v>Sí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</row>
        <row r="1121">
          <cell r="A1121" t="e">
            <v>#N/A</v>
          </cell>
          <cell r="C1121" t="e">
            <v>#N/A</v>
          </cell>
          <cell r="D1121" t="e">
            <v>#N/A</v>
          </cell>
          <cell r="E1121" t="str">
            <v>1510</v>
          </cell>
          <cell r="F1121">
            <v>1</v>
          </cell>
          <cell r="G1121" t="str">
            <v>Placas</v>
          </cell>
          <cell r="H1121" t="str">
            <v>MINIPLACA MANO&amp;PIE 1.5 EN Z (2*2) BLOQ. TIT.</v>
          </cell>
          <cell r="I1121" t="e">
            <v>#N/A</v>
          </cell>
          <cell r="J1121" t="e">
            <v>#N/A</v>
          </cell>
          <cell r="K1121">
            <v>0</v>
          </cell>
          <cell r="L1121" t="e">
            <v>#N/A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 t="str">
            <v>Unidad</v>
          </cell>
          <cell r="R1121" t="str">
            <v>Producto</v>
          </cell>
          <cell r="S1121" t="str">
            <v>Sí</v>
          </cell>
          <cell r="T1121" t="str">
            <v>Venta de Bienes</v>
          </cell>
          <cell r="U1121" t="str">
            <v>Sí</v>
          </cell>
          <cell r="V1121" t="str">
            <v>Productos terminados y mercadería comprados a terceros</v>
          </cell>
          <cell r="W1121" t="str">
            <v>Sí</v>
          </cell>
          <cell r="X1121" t="str">
            <v>Bienes No Producidos</v>
          </cell>
          <cell r="Y1121">
            <v>0</v>
          </cell>
          <cell r="Z1121" t="str">
            <v>No</v>
          </cell>
          <cell r="AA1121" t="str">
            <v>Sí</v>
          </cell>
          <cell r="AB1121">
            <v>0</v>
          </cell>
          <cell r="AD1121">
            <v>0</v>
          </cell>
          <cell r="AF1121">
            <v>0</v>
          </cell>
          <cell r="AH1121">
            <v>0</v>
          </cell>
          <cell r="AJ1121">
            <v>0</v>
          </cell>
          <cell r="AK1121">
            <v>0</v>
          </cell>
          <cell r="AL1121">
            <v>0</v>
          </cell>
          <cell r="AM1121" t="str">
            <v>No</v>
          </cell>
          <cell r="AN1121">
            <v>12</v>
          </cell>
          <cell r="AO1121">
            <v>0</v>
          </cell>
          <cell r="AP1121">
            <v>0</v>
          </cell>
          <cell r="AQ1121" t="str">
            <v>Simple</v>
          </cell>
          <cell r="AR1121" t="str">
            <v>Si</v>
          </cell>
          <cell r="AS1121" t="str">
            <v>Si</v>
          </cell>
          <cell r="AT1121" t="str">
            <v>Si</v>
          </cell>
          <cell r="AU1121">
            <v>0</v>
          </cell>
          <cell r="AV1121" t="str">
            <v>Sí</v>
          </cell>
          <cell r="AW1121">
            <v>0</v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</row>
        <row r="1122">
          <cell r="A1122" t="e">
            <v>#N/A</v>
          </cell>
          <cell r="C1122" t="e">
            <v>#N/A</v>
          </cell>
          <cell r="D1122" t="e">
            <v>#N/A</v>
          </cell>
          <cell r="E1122" t="str">
            <v>1511</v>
          </cell>
          <cell r="F1122">
            <v>1</v>
          </cell>
          <cell r="G1122" t="str">
            <v>Placas</v>
          </cell>
          <cell r="H1122" t="str">
            <v>MINIPLACA MANO&amp;PIE 1.5 MATRIX DER  (6X2). TIT.</v>
          </cell>
          <cell r="I1122" t="e">
            <v>#N/A</v>
          </cell>
          <cell r="J1122" t="e">
            <v>#N/A</v>
          </cell>
          <cell r="K1122">
            <v>0</v>
          </cell>
          <cell r="L1122" t="e">
            <v>#N/A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 t="str">
            <v>Unidad</v>
          </cell>
          <cell r="R1122" t="str">
            <v>Producto</v>
          </cell>
          <cell r="S1122" t="str">
            <v>Sí</v>
          </cell>
          <cell r="T1122" t="str">
            <v>Venta de Bienes</v>
          </cell>
          <cell r="U1122" t="str">
            <v>Sí</v>
          </cell>
          <cell r="V1122" t="str">
            <v>Productos terminados y mercadería comprados a terceros</v>
          </cell>
          <cell r="W1122" t="str">
            <v>Sí</v>
          </cell>
          <cell r="X1122" t="str">
            <v>Bienes No Producidos</v>
          </cell>
          <cell r="Y1122">
            <v>0</v>
          </cell>
          <cell r="Z1122" t="str">
            <v>No</v>
          </cell>
          <cell r="AA1122" t="str">
            <v>Sí</v>
          </cell>
          <cell r="AB1122">
            <v>0</v>
          </cell>
          <cell r="AD1122">
            <v>0</v>
          </cell>
          <cell r="AF1122">
            <v>0</v>
          </cell>
          <cell r="AH1122">
            <v>0</v>
          </cell>
          <cell r="AJ1122">
            <v>0</v>
          </cell>
          <cell r="AK1122">
            <v>0</v>
          </cell>
          <cell r="AL1122">
            <v>0</v>
          </cell>
          <cell r="AM1122" t="str">
            <v>No</v>
          </cell>
          <cell r="AN1122">
            <v>12</v>
          </cell>
          <cell r="AO1122">
            <v>0</v>
          </cell>
          <cell r="AP1122">
            <v>0</v>
          </cell>
          <cell r="AQ1122" t="str">
            <v>Simple</v>
          </cell>
          <cell r="AR1122" t="str">
            <v>Si</v>
          </cell>
          <cell r="AS1122" t="str">
            <v>Si</v>
          </cell>
          <cell r="AT1122" t="str">
            <v>Si</v>
          </cell>
          <cell r="AU1122">
            <v>0</v>
          </cell>
          <cell r="AV1122" t="str">
            <v>Sí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</row>
        <row r="1123">
          <cell r="A1123" t="e">
            <v>#N/A</v>
          </cell>
          <cell r="C1123" t="e">
            <v>#N/A</v>
          </cell>
          <cell r="D1123" t="e">
            <v>#N/A</v>
          </cell>
          <cell r="E1123" t="str">
            <v>1512</v>
          </cell>
          <cell r="F1123">
            <v>1</v>
          </cell>
          <cell r="G1123" t="str">
            <v>Placas</v>
          </cell>
          <cell r="H1123" t="str">
            <v>MINIPLACA MANO&amp;PIE 1.5 MATRIX IZQ  (6X2). TIT.</v>
          </cell>
          <cell r="I1123" t="e">
            <v>#N/A</v>
          </cell>
          <cell r="J1123" t="e">
            <v>#N/A</v>
          </cell>
          <cell r="K1123">
            <v>0</v>
          </cell>
          <cell r="L1123" t="e">
            <v>#N/A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 t="str">
            <v>Unidad</v>
          </cell>
          <cell r="R1123" t="str">
            <v>Producto</v>
          </cell>
          <cell r="S1123" t="str">
            <v>Sí</v>
          </cell>
          <cell r="T1123" t="str">
            <v>Venta de Bienes</v>
          </cell>
          <cell r="U1123" t="str">
            <v>Sí</v>
          </cell>
          <cell r="V1123" t="str">
            <v>Productos terminados y mercadería comprados a terceros</v>
          </cell>
          <cell r="W1123" t="str">
            <v>Sí</v>
          </cell>
          <cell r="X1123" t="str">
            <v>Bienes No Producidos</v>
          </cell>
          <cell r="Y1123">
            <v>0</v>
          </cell>
          <cell r="Z1123" t="str">
            <v>No</v>
          </cell>
          <cell r="AA1123" t="str">
            <v>Sí</v>
          </cell>
          <cell r="AB1123">
            <v>0</v>
          </cell>
          <cell r="AD1123">
            <v>0</v>
          </cell>
          <cell r="AF1123">
            <v>0</v>
          </cell>
          <cell r="AH1123">
            <v>0</v>
          </cell>
          <cell r="AJ1123">
            <v>0</v>
          </cell>
          <cell r="AK1123">
            <v>0</v>
          </cell>
          <cell r="AL1123">
            <v>0</v>
          </cell>
          <cell r="AM1123" t="str">
            <v>No</v>
          </cell>
          <cell r="AN1123">
            <v>12</v>
          </cell>
          <cell r="AO1123">
            <v>0</v>
          </cell>
          <cell r="AP1123">
            <v>0</v>
          </cell>
          <cell r="AQ1123" t="str">
            <v>Simple</v>
          </cell>
          <cell r="AR1123" t="str">
            <v>Si</v>
          </cell>
          <cell r="AS1123" t="str">
            <v>Si</v>
          </cell>
          <cell r="AT1123" t="str">
            <v>Si</v>
          </cell>
          <cell r="AU1123">
            <v>0</v>
          </cell>
          <cell r="AV1123" t="str">
            <v>Sí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</row>
        <row r="1124">
          <cell r="A1124" t="e">
            <v>#N/A</v>
          </cell>
          <cell r="C1124" t="e">
            <v>#N/A</v>
          </cell>
          <cell r="D1124" t="e">
            <v>#N/A</v>
          </cell>
          <cell r="E1124" t="str">
            <v>1543</v>
          </cell>
          <cell r="F1124">
            <v>1</v>
          </cell>
          <cell r="G1124" t="str">
            <v>Placas</v>
          </cell>
          <cell r="H1124" t="str">
            <v>MINIPLACA MANO&amp;PIE 2.0 CURVA X 6 BLOQ. TIT.</v>
          </cell>
          <cell r="I1124" t="e">
            <v>#N/A</v>
          </cell>
          <cell r="J1124" t="e">
            <v>#N/A</v>
          </cell>
          <cell r="K1124">
            <v>0</v>
          </cell>
          <cell r="L1124" t="e">
            <v>#N/A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 t="str">
            <v>Unidad</v>
          </cell>
          <cell r="R1124" t="str">
            <v>Producto</v>
          </cell>
          <cell r="S1124" t="str">
            <v>Sí</v>
          </cell>
          <cell r="T1124" t="str">
            <v>Venta de Bienes</v>
          </cell>
          <cell r="U1124" t="str">
            <v>Sí</v>
          </cell>
          <cell r="V1124" t="str">
            <v>Productos terminados y mercadería comprados a terceros</v>
          </cell>
          <cell r="W1124" t="str">
            <v>Sí</v>
          </cell>
          <cell r="X1124" t="str">
            <v>Bienes No Producidos</v>
          </cell>
          <cell r="Y1124">
            <v>0</v>
          </cell>
          <cell r="Z1124" t="str">
            <v>No</v>
          </cell>
          <cell r="AA1124" t="str">
            <v>Sí</v>
          </cell>
          <cell r="AB1124">
            <v>0</v>
          </cell>
          <cell r="AD1124">
            <v>0</v>
          </cell>
          <cell r="AF1124">
            <v>0</v>
          </cell>
          <cell r="AH1124">
            <v>0</v>
          </cell>
          <cell r="AJ1124">
            <v>0</v>
          </cell>
          <cell r="AK1124">
            <v>0</v>
          </cell>
          <cell r="AL1124">
            <v>0</v>
          </cell>
          <cell r="AM1124" t="str">
            <v>No</v>
          </cell>
          <cell r="AN1124">
            <v>12</v>
          </cell>
          <cell r="AO1124">
            <v>0</v>
          </cell>
          <cell r="AP1124">
            <v>0</v>
          </cell>
          <cell r="AQ1124" t="str">
            <v>Simple</v>
          </cell>
          <cell r="AR1124" t="str">
            <v>Si</v>
          </cell>
          <cell r="AS1124" t="str">
            <v>Si</v>
          </cell>
          <cell r="AT1124" t="str">
            <v>Si</v>
          </cell>
          <cell r="AU1124">
            <v>0</v>
          </cell>
          <cell r="AV1124" t="str">
            <v>Sí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</row>
        <row r="1125">
          <cell r="A1125" t="e">
            <v>#N/A</v>
          </cell>
          <cell r="C1125" t="e">
            <v>#N/A</v>
          </cell>
          <cell r="D1125" t="e">
            <v>#N/A</v>
          </cell>
          <cell r="E1125" t="str">
            <v>1544</v>
          </cell>
          <cell r="F1125">
            <v>1</v>
          </cell>
          <cell r="G1125" t="str">
            <v>Placas</v>
          </cell>
          <cell r="H1125" t="str">
            <v>MINIPLACA MANO&amp;PIE 2.0 CURVA X 8 BLOQ. TIT.</v>
          </cell>
          <cell r="I1125" t="e">
            <v>#N/A</v>
          </cell>
          <cell r="J1125" t="e">
            <v>#N/A</v>
          </cell>
          <cell r="K1125">
            <v>0</v>
          </cell>
          <cell r="L1125" t="e">
            <v>#N/A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 t="str">
            <v>Unidad</v>
          </cell>
          <cell r="R1125" t="str">
            <v>Producto</v>
          </cell>
          <cell r="S1125" t="str">
            <v>Sí</v>
          </cell>
          <cell r="T1125" t="str">
            <v>Venta de Bienes</v>
          </cell>
          <cell r="U1125" t="str">
            <v>Sí</v>
          </cell>
          <cell r="V1125" t="str">
            <v>Productos terminados y mercadería comprados a terceros</v>
          </cell>
          <cell r="W1125" t="str">
            <v>Sí</v>
          </cell>
          <cell r="X1125" t="str">
            <v>Bienes No Producidos</v>
          </cell>
          <cell r="Y1125">
            <v>0</v>
          </cell>
          <cell r="Z1125" t="str">
            <v>No</v>
          </cell>
          <cell r="AA1125" t="str">
            <v>Sí</v>
          </cell>
          <cell r="AB1125">
            <v>0</v>
          </cell>
          <cell r="AD1125">
            <v>0</v>
          </cell>
          <cell r="AF1125">
            <v>0</v>
          </cell>
          <cell r="AH1125">
            <v>0</v>
          </cell>
          <cell r="AJ1125">
            <v>0</v>
          </cell>
          <cell r="AK1125">
            <v>0</v>
          </cell>
          <cell r="AL1125">
            <v>0</v>
          </cell>
          <cell r="AM1125" t="str">
            <v>No</v>
          </cell>
          <cell r="AN1125">
            <v>12</v>
          </cell>
          <cell r="AO1125">
            <v>0</v>
          </cell>
          <cell r="AP1125">
            <v>0</v>
          </cell>
          <cell r="AQ1125" t="str">
            <v>Simple</v>
          </cell>
          <cell r="AR1125" t="str">
            <v>Si</v>
          </cell>
          <cell r="AS1125" t="str">
            <v>Si</v>
          </cell>
          <cell r="AT1125" t="str">
            <v>Si</v>
          </cell>
          <cell r="AU1125">
            <v>0</v>
          </cell>
          <cell r="AV1125" t="str">
            <v>Sí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</row>
        <row r="1126">
          <cell r="A1126" t="e">
            <v>#N/A</v>
          </cell>
          <cell r="C1126" t="e">
            <v>#N/A</v>
          </cell>
          <cell r="D1126" t="e">
            <v>#N/A</v>
          </cell>
          <cell r="E1126" t="str">
            <v>1540</v>
          </cell>
          <cell r="F1126">
            <v>1</v>
          </cell>
          <cell r="G1126" t="str">
            <v>Placas</v>
          </cell>
          <cell r="H1126" t="str">
            <v>MINIPLACA MANO&amp;PIE 2.0 DCP RECTA X 5 BLOQ.TIT.</v>
          </cell>
          <cell r="I1126" t="str">
            <v>1540</v>
          </cell>
          <cell r="J1126" t="str">
            <v>MINIPLACA MANO&amp;PIE 2.0 DCP RECTA X 5 BLOQ.TIT.</v>
          </cell>
          <cell r="K1126">
            <v>0</v>
          </cell>
          <cell r="L1126" t="e">
            <v>#N/A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 t="str">
            <v>Unidad</v>
          </cell>
          <cell r="R1126" t="str">
            <v>Producto</v>
          </cell>
          <cell r="S1126" t="str">
            <v>Sí</v>
          </cell>
          <cell r="T1126" t="str">
            <v>Venta de Bienes</v>
          </cell>
          <cell r="U1126" t="str">
            <v>Sí</v>
          </cell>
          <cell r="V1126" t="str">
            <v>Productos terminados y mercadería comprados a terceros</v>
          </cell>
          <cell r="W1126" t="str">
            <v>Sí</v>
          </cell>
          <cell r="X1126" t="str">
            <v>Bienes No Producidos</v>
          </cell>
          <cell r="Y1126">
            <v>0</v>
          </cell>
          <cell r="Z1126" t="str">
            <v>No</v>
          </cell>
          <cell r="AA1126" t="str">
            <v>Sí</v>
          </cell>
          <cell r="AB1126">
            <v>0</v>
          </cell>
          <cell r="AD1126">
            <v>0</v>
          </cell>
          <cell r="AF1126">
            <v>0</v>
          </cell>
          <cell r="AH1126">
            <v>0</v>
          </cell>
          <cell r="AJ1126">
            <v>0</v>
          </cell>
          <cell r="AK1126">
            <v>0</v>
          </cell>
          <cell r="AL1126">
            <v>-3</v>
          </cell>
          <cell r="AM1126" t="str">
            <v>No</v>
          </cell>
          <cell r="AN1126">
            <v>12</v>
          </cell>
          <cell r="AO1126">
            <v>0</v>
          </cell>
          <cell r="AP1126">
            <v>0</v>
          </cell>
          <cell r="AQ1126" t="str">
            <v>Simple</v>
          </cell>
          <cell r="AR1126" t="str">
            <v>Si</v>
          </cell>
          <cell r="AS1126" t="str">
            <v>No</v>
          </cell>
          <cell r="AT1126" t="str">
            <v>Si</v>
          </cell>
          <cell r="AU1126">
            <v>0</v>
          </cell>
          <cell r="AV1126" t="str">
            <v>Sí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</row>
        <row r="1127">
          <cell r="A1127" t="e">
            <v>#N/A</v>
          </cell>
          <cell r="C1127" t="e">
            <v>#N/A</v>
          </cell>
          <cell r="D1127" t="e">
            <v>#N/A</v>
          </cell>
          <cell r="E1127" t="str">
            <v>1720</v>
          </cell>
          <cell r="F1127">
            <v>1</v>
          </cell>
          <cell r="G1127" t="str">
            <v>Placas</v>
          </cell>
          <cell r="H1127" t="str">
            <v>MINIPLACA MANO&amp;PIE 2.0 DCP RECTA X4 BLOQ. TIT.</v>
          </cell>
          <cell r="I1127" t="e">
            <v>#N/A</v>
          </cell>
          <cell r="J1127" t="e">
            <v>#N/A</v>
          </cell>
          <cell r="K1127">
            <v>0</v>
          </cell>
          <cell r="L1127" t="e">
            <v>#N/A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 t="str">
            <v>Unidad</v>
          </cell>
          <cell r="R1127" t="str">
            <v>Producto</v>
          </cell>
          <cell r="S1127" t="str">
            <v>Sí</v>
          </cell>
          <cell r="T1127" t="str">
            <v>Venta de Bienes</v>
          </cell>
          <cell r="U1127" t="str">
            <v>Sí</v>
          </cell>
          <cell r="V1127" t="str">
            <v>Productos terminados y mercadería comprados a terceros</v>
          </cell>
          <cell r="W1127" t="str">
            <v>Sí</v>
          </cell>
          <cell r="X1127" t="str">
            <v>Bienes No Producidos</v>
          </cell>
          <cell r="Y1127">
            <v>0</v>
          </cell>
          <cell r="Z1127" t="str">
            <v>No</v>
          </cell>
          <cell r="AA1127" t="str">
            <v>Sí</v>
          </cell>
          <cell r="AB1127">
            <v>0</v>
          </cell>
          <cell r="AD1127">
            <v>0</v>
          </cell>
          <cell r="AF1127">
            <v>0</v>
          </cell>
          <cell r="AH1127">
            <v>0</v>
          </cell>
          <cell r="AJ1127">
            <v>0</v>
          </cell>
          <cell r="AK1127">
            <v>0</v>
          </cell>
          <cell r="AL1127">
            <v>0</v>
          </cell>
          <cell r="AM1127" t="str">
            <v>No</v>
          </cell>
          <cell r="AN1127">
            <v>12</v>
          </cell>
          <cell r="AO1127">
            <v>0</v>
          </cell>
          <cell r="AP1127">
            <v>0</v>
          </cell>
          <cell r="AQ1127" t="str">
            <v>Simple</v>
          </cell>
          <cell r="AR1127" t="str">
            <v>Si</v>
          </cell>
          <cell r="AS1127" t="str">
            <v>Si</v>
          </cell>
          <cell r="AT1127" t="str">
            <v>Si</v>
          </cell>
          <cell r="AU1127">
            <v>0</v>
          </cell>
          <cell r="AV1127" t="str">
            <v>Sí</v>
          </cell>
          <cell r="AW1127">
            <v>0</v>
          </cell>
          <cell r="AX1127">
            <v>0</v>
          </cell>
          <cell r="AY1127">
            <v>0</v>
          </cell>
          <cell r="AZ1127">
            <v>0</v>
          </cell>
          <cell r="BA1127">
            <v>0</v>
          </cell>
          <cell r="BB1127">
            <v>0</v>
          </cell>
        </row>
        <row r="1128">
          <cell r="A1128" t="e">
            <v>#N/A</v>
          </cell>
          <cell r="C1128" t="e">
            <v>#N/A</v>
          </cell>
          <cell r="D1128" t="e">
            <v>#N/A</v>
          </cell>
          <cell r="E1128" t="str">
            <v>1721</v>
          </cell>
          <cell r="F1128">
            <v>1</v>
          </cell>
          <cell r="G1128" t="str">
            <v>Placas</v>
          </cell>
          <cell r="H1128" t="str">
            <v>MINIPLACA MANO&amp;PIE 2.0 DCP RECTA X6 BLOQ. TIT.</v>
          </cell>
          <cell r="I1128" t="e">
            <v>#N/A</v>
          </cell>
          <cell r="J1128" t="e">
            <v>#N/A</v>
          </cell>
          <cell r="K1128">
            <v>0</v>
          </cell>
          <cell r="L1128" t="e">
            <v>#N/A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 t="str">
            <v>Unidad</v>
          </cell>
          <cell r="R1128" t="str">
            <v>Producto</v>
          </cell>
          <cell r="S1128" t="str">
            <v>Sí</v>
          </cell>
          <cell r="T1128" t="str">
            <v>Venta de Bienes</v>
          </cell>
          <cell r="U1128" t="str">
            <v>Sí</v>
          </cell>
          <cell r="V1128" t="str">
            <v>Productos terminados y mercadería comprados a terceros</v>
          </cell>
          <cell r="W1128" t="str">
            <v>Sí</v>
          </cell>
          <cell r="X1128" t="str">
            <v>Bienes No Producidos</v>
          </cell>
          <cell r="Y1128">
            <v>0</v>
          </cell>
          <cell r="Z1128" t="str">
            <v>No</v>
          </cell>
          <cell r="AA1128" t="str">
            <v>Sí</v>
          </cell>
          <cell r="AB1128">
            <v>0</v>
          </cell>
          <cell r="AD1128">
            <v>0</v>
          </cell>
          <cell r="AF1128">
            <v>0</v>
          </cell>
          <cell r="AH1128">
            <v>0</v>
          </cell>
          <cell r="AJ1128">
            <v>0</v>
          </cell>
          <cell r="AK1128">
            <v>0</v>
          </cell>
          <cell r="AL1128">
            <v>0</v>
          </cell>
          <cell r="AM1128" t="str">
            <v>No</v>
          </cell>
          <cell r="AN1128">
            <v>12</v>
          </cell>
          <cell r="AO1128">
            <v>0</v>
          </cell>
          <cell r="AP1128">
            <v>0</v>
          </cell>
          <cell r="AQ1128" t="str">
            <v>Simple</v>
          </cell>
          <cell r="AR1128" t="str">
            <v>Si</v>
          </cell>
          <cell r="AS1128" t="str">
            <v>Si</v>
          </cell>
          <cell r="AT1128" t="str">
            <v>Si</v>
          </cell>
          <cell r="AU1128">
            <v>0</v>
          </cell>
          <cell r="AV1128" t="str">
            <v>Sí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</row>
        <row r="1129">
          <cell r="A1129" t="e">
            <v>#N/A</v>
          </cell>
          <cell r="C1129" t="e">
            <v>#N/A</v>
          </cell>
          <cell r="D1129" t="e">
            <v>#N/A</v>
          </cell>
          <cell r="E1129" t="str">
            <v>3077</v>
          </cell>
          <cell r="F1129">
            <v>1</v>
          </cell>
          <cell r="G1129" t="str">
            <v>Placas</v>
          </cell>
          <cell r="H1129" t="str">
            <v>MINIPLACA MANO&amp;PIE 2.0 DCP RECTA X8 BLOQ. TIT.</v>
          </cell>
          <cell r="I1129" t="e">
            <v>#N/A</v>
          </cell>
          <cell r="J1129" t="e">
            <v>#N/A</v>
          </cell>
          <cell r="K1129">
            <v>0</v>
          </cell>
          <cell r="L1129" t="e">
            <v>#N/A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 t="str">
            <v>Unidad</v>
          </cell>
          <cell r="R1129" t="str">
            <v>Producto</v>
          </cell>
          <cell r="S1129" t="str">
            <v>Sí</v>
          </cell>
          <cell r="T1129" t="str">
            <v>Venta de Bienes</v>
          </cell>
          <cell r="U1129" t="str">
            <v>Sí</v>
          </cell>
          <cell r="V1129" t="str">
            <v>Productos terminados y mercadería comprados a terceros</v>
          </cell>
          <cell r="W1129" t="str">
            <v>Sí</v>
          </cell>
          <cell r="X1129" t="str">
            <v>Bienes No Producidos</v>
          </cell>
          <cell r="Y1129">
            <v>0</v>
          </cell>
          <cell r="Z1129" t="str">
            <v>No</v>
          </cell>
          <cell r="AA1129" t="str">
            <v>Sí</v>
          </cell>
          <cell r="AB1129">
            <v>0</v>
          </cell>
          <cell r="AD1129">
            <v>0</v>
          </cell>
          <cell r="AF1129">
            <v>0</v>
          </cell>
          <cell r="AH1129">
            <v>0</v>
          </cell>
          <cell r="AJ1129">
            <v>0</v>
          </cell>
          <cell r="AK1129">
            <v>0</v>
          </cell>
          <cell r="AL1129">
            <v>0</v>
          </cell>
          <cell r="AM1129" t="str">
            <v>No</v>
          </cell>
          <cell r="AN1129">
            <v>12</v>
          </cell>
          <cell r="AO1129">
            <v>0</v>
          </cell>
          <cell r="AP1129">
            <v>0</v>
          </cell>
          <cell r="AQ1129" t="str">
            <v>Simple</v>
          </cell>
          <cell r="AR1129" t="str">
            <v>Si</v>
          </cell>
          <cell r="AS1129" t="str">
            <v>Si</v>
          </cell>
          <cell r="AT1129" t="str">
            <v>Si</v>
          </cell>
          <cell r="AU1129">
            <v>0</v>
          </cell>
          <cell r="AV1129" t="str">
            <v>Sí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</row>
        <row r="1130">
          <cell r="A1130" t="e">
            <v>#N/A</v>
          </cell>
          <cell r="C1130" t="e">
            <v>#N/A</v>
          </cell>
          <cell r="D1130" t="e">
            <v>#N/A</v>
          </cell>
          <cell r="E1130" t="str">
            <v>1722</v>
          </cell>
          <cell r="F1130">
            <v>1</v>
          </cell>
          <cell r="G1130" t="str">
            <v>Placas</v>
          </cell>
          <cell r="H1130" t="str">
            <v>MINIPLACA MANO&amp;PIE 2.0 DCP´RECTA X7 BLOQ. TIT.</v>
          </cell>
          <cell r="I1130" t="e">
            <v>#N/A</v>
          </cell>
          <cell r="J1130" t="e">
            <v>#N/A</v>
          </cell>
          <cell r="K1130">
            <v>0</v>
          </cell>
          <cell r="L1130" t="e">
            <v>#N/A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 t="str">
            <v>Unidad</v>
          </cell>
          <cell r="R1130" t="str">
            <v>Producto</v>
          </cell>
          <cell r="S1130" t="str">
            <v>Sí</v>
          </cell>
          <cell r="T1130" t="str">
            <v>Venta de Bienes</v>
          </cell>
          <cell r="U1130" t="str">
            <v>Sí</v>
          </cell>
          <cell r="V1130" t="str">
            <v>Productos terminados y mercadería comprados a terceros</v>
          </cell>
          <cell r="W1130" t="str">
            <v>Sí</v>
          </cell>
          <cell r="X1130" t="str">
            <v>Bienes No Producidos</v>
          </cell>
          <cell r="Y1130">
            <v>0</v>
          </cell>
          <cell r="Z1130" t="str">
            <v>No</v>
          </cell>
          <cell r="AA1130" t="str">
            <v>Sí</v>
          </cell>
          <cell r="AB1130">
            <v>0</v>
          </cell>
          <cell r="AD1130">
            <v>0</v>
          </cell>
          <cell r="AF1130">
            <v>0</v>
          </cell>
          <cell r="AH1130">
            <v>0</v>
          </cell>
          <cell r="AJ1130">
            <v>0</v>
          </cell>
          <cell r="AK1130">
            <v>0</v>
          </cell>
          <cell r="AL1130">
            <v>0</v>
          </cell>
          <cell r="AM1130" t="str">
            <v>No</v>
          </cell>
          <cell r="AN1130">
            <v>12</v>
          </cell>
          <cell r="AO1130">
            <v>0</v>
          </cell>
          <cell r="AP1130">
            <v>0</v>
          </cell>
          <cell r="AQ1130" t="str">
            <v>Simple</v>
          </cell>
          <cell r="AR1130" t="str">
            <v>Si</v>
          </cell>
          <cell r="AS1130" t="str">
            <v>Si</v>
          </cell>
          <cell r="AT1130" t="str">
            <v>Si</v>
          </cell>
          <cell r="AU1130">
            <v>0</v>
          </cell>
          <cell r="AV1130" t="str">
            <v>Sí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</row>
        <row r="1131">
          <cell r="A1131" t="e">
            <v>#N/A</v>
          </cell>
          <cell r="C1131" t="e">
            <v>#N/A</v>
          </cell>
          <cell r="D1131" t="e">
            <v>#N/A</v>
          </cell>
          <cell r="E1131" t="str">
            <v>1546</v>
          </cell>
          <cell r="F1131">
            <v>1</v>
          </cell>
          <cell r="G1131" t="str">
            <v>Placas</v>
          </cell>
          <cell r="H1131" t="str">
            <v>MINIPLACA MANO&amp;PIE 2.0 DOBLE T X6 BLOQ. TIT.</v>
          </cell>
          <cell r="I1131" t="e">
            <v>#N/A</v>
          </cell>
          <cell r="J1131" t="e">
            <v>#N/A</v>
          </cell>
          <cell r="K1131">
            <v>0</v>
          </cell>
          <cell r="L1131" t="e">
            <v>#N/A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 t="str">
            <v>Unidad</v>
          </cell>
          <cell r="R1131" t="str">
            <v>Producto</v>
          </cell>
          <cell r="S1131" t="str">
            <v>Sí</v>
          </cell>
          <cell r="T1131" t="str">
            <v>Venta de Bienes</v>
          </cell>
          <cell r="U1131" t="str">
            <v>Sí</v>
          </cell>
          <cell r="V1131" t="str">
            <v>Productos terminados y mercadería comprados a terceros</v>
          </cell>
          <cell r="W1131" t="str">
            <v>Sí</v>
          </cell>
          <cell r="X1131" t="str">
            <v>Bienes No Producidos</v>
          </cell>
          <cell r="Y1131">
            <v>0</v>
          </cell>
          <cell r="Z1131" t="str">
            <v>No</v>
          </cell>
          <cell r="AA1131" t="str">
            <v>Sí</v>
          </cell>
          <cell r="AB1131">
            <v>0</v>
          </cell>
          <cell r="AD1131">
            <v>0</v>
          </cell>
          <cell r="AF1131">
            <v>0</v>
          </cell>
          <cell r="AH1131">
            <v>0</v>
          </cell>
          <cell r="AJ1131">
            <v>0</v>
          </cell>
          <cell r="AK1131">
            <v>0</v>
          </cell>
          <cell r="AL1131">
            <v>0</v>
          </cell>
          <cell r="AM1131" t="str">
            <v>No</v>
          </cell>
          <cell r="AN1131">
            <v>12</v>
          </cell>
          <cell r="AO1131">
            <v>0</v>
          </cell>
          <cell r="AP1131">
            <v>0</v>
          </cell>
          <cell r="AQ1131" t="str">
            <v>Simple</v>
          </cell>
          <cell r="AR1131" t="str">
            <v>Si</v>
          </cell>
          <cell r="AS1131" t="str">
            <v>Si</v>
          </cell>
          <cell r="AT1131" t="str">
            <v>Si</v>
          </cell>
          <cell r="AU1131">
            <v>0</v>
          </cell>
          <cell r="AV1131" t="str">
            <v>Sí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</row>
        <row r="1132">
          <cell r="A1132" t="e">
            <v>#N/A</v>
          </cell>
          <cell r="C1132" t="e">
            <v>#N/A</v>
          </cell>
          <cell r="D1132" t="e">
            <v>#N/A</v>
          </cell>
          <cell r="E1132" t="str">
            <v>1542</v>
          </cell>
          <cell r="F1132">
            <v>1</v>
          </cell>
          <cell r="G1132" t="str">
            <v>Placas</v>
          </cell>
          <cell r="H1132" t="str">
            <v>MINIPLACA MANO&amp;PIE 2.0 EN L 2X2 BLOQ. TIT.</v>
          </cell>
          <cell r="I1132" t="e">
            <v>#N/A</v>
          </cell>
          <cell r="J1132" t="e">
            <v>#N/A</v>
          </cell>
          <cell r="K1132">
            <v>0</v>
          </cell>
          <cell r="L1132" t="e">
            <v>#N/A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 t="str">
            <v>Unidad</v>
          </cell>
          <cell r="R1132" t="str">
            <v>Producto</v>
          </cell>
          <cell r="S1132" t="str">
            <v>Sí</v>
          </cell>
          <cell r="T1132" t="str">
            <v>Venta de Bienes</v>
          </cell>
          <cell r="U1132" t="str">
            <v>Sí</v>
          </cell>
          <cell r="V1132" t="str">
            <v>Productos terminados y mercadería comprados a terceros</v>
          </cell>
          <cell r="W1132" t="str">
            <v>Sí</v>
          </cell>
          <cell r="X1132" t="str">
            <v>Bienes No Producidos</v>
          </cell>
          <cell r="Y1132">
            <v>0</v>
          </cell>
          <cell r="Z1132" t="str">
            <v>No</v>
          </cell>
          <cell r="AA1132" t="str">
            <v>Sí</v>
          </cell>
          <cell r="AB1132">
            <v>0</v>
          </cell>
          <cell r="AD1132">
            <v>0</v>
          </cell>
          <cell r="AF1132">
            <v>0</v>
          </cell>
          <cell r="AH1132">
            <v>0</v>
          </cell>
          <cell r="AJ1132">
            <v>0</v>
          </cell>
          <cell r="AK1132">
            <v>0</v>
          </cell>
          <cell r="AL1132">
            <v>0</v>
          </cell>
          <cell r="AM1132" t="str">
            <v>No</v>
          </cell>
          <cell r="AN1132">
            <v>12</v>
          </cell>
          <cell r="AO1132">
            <v>0</v>
          </cell>
          <cell r="AP1132">
            <v>0</v>
          </cell>
          <cell r="AQ1132" t="str">
            <v>Simple</v>
          </cell>
          <cell r="AR1132" t="str">
            <v>Si</v>
          </cell>
          <cell r="AS1132" t="str">
            <v>Si</v>
          </cell>
          <cell r="AT1132" t="str">
            <v>Si</v>
          </cell>
          <cell r="AU1132">
            <v>0</v>
          </cell>
          <cell r="AV1132" t="str">
            <v>Sí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</row>
        <row r="1133">
          <cell r="A1133" t="e">
            <v>#N/A</v>
          </cell>
          <cell r="C1133" t="e">
            <v>#N/A</v>
          </cell>
          <cell r="D1133" t="e">
            <v>#N/A</v>
          </cell>
          <cell r="E1133" t="str">
            <v>1539</v>
          </cell>
          <cell r="F1133">
            <v>1</v>
          </cell>
          <cell r="G1133" t="str">
            <v>Placas</v>
          </cell>
          <cell r="H1133" t="str">
            <v>MINIPLACA MANO&amp;PIE 2.0 EN T 3 X7 BLOQ. TIT.</v>
          </cell>
          <cell r="I1133" t="e">
            <v>#N/A</v>
          </cell>
          <cell r="J1133" t="e">
            <v>#N/A</v>
          </cell>
          <cell r="K1133">
            <v>0</v>
          </cell>
          <cell r="L1133" t="e">
            <v>#N/A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 t="str">
            <v>Unidad</v>
          </cell>
          <cell r="R1133" t="str">
            <v>Producto</v>
          </cell>
          <cell r="S1133" t="str">
            <v>Sí</v>
          </cell>
          <cell r="T1133" t="str">
            <v>Venta de Bienes</v>
          </cell>
          <cell r="U1133" t="str">
            <v>Sí</v>
          </cell>
          <cell r="V1133" t="str">
            <v>Productos terminados y mercadería comprados a terceros</v>
          </cell>
          <cell r="W1133" t="str">
            <v>Sí</v>
          </cell>
          <cell r="X1133" t="str">
            <v>Bienes No Producidos</v>
          </cell>
          <cell r="Y1133">
            <v>0</v>
          </cell>
          <cell r="Z1133" t="str">
            <v>No</v>
          </cell>
          <cell r="AA1133" t="str">
            <v>Sí</v>
          </cell>
          <cell r="AB1133">
            <v>0</v>
          </cell>
          <cell r="AD1133">
            <v>0</v>
          </cell>
          <cell r="AF1133">
            <v>0</v>
          </cell>
          <cell r="AH1133">
            <v>0</v>
          </cell>
          <cell r="AJ1133">
            <v>0</v>
          </cell>
          <cell r="AK1133">
            <v>0</v>
          </cell>
          <cell r="AL1133">
            <v>0</v>
          </cell>
          <cell r="AM1133" t="str">
            <v>No</v>
          </cell>
          <cell r="AN1133">
            <v>12</v>
          </cell>
          <cell r="AO1133">
            <v>0</v>
          </cell>
          <cell r="AP1133">
            <v>0</v>
          </cell>
          <cell r="AQ1133" t="str">
            <v>Simple</v>
          </cell>
          <cell r="AR1133" t="str">
            <v>Si</v>
          </cell>
          <cell r="AS1133" t="str">
            <v>Si</v>
          </cell>
          <cell r="AT1133" t="str">
            <v>Si</v>
          </cell>
          <cell r="AU1133">
            <v>0</v>
          </cell>
          <cell r="AV1133" t="str">
            <v>Sí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</row>
        <row r="1134">
          <cell r="A1134" t="e">
            <v>#N/A</v>
          </cell>
          <cell r="C1134" t="e">
            <v>#N/A</v>
          </cell>
          <cell r="D1134" t="e">
            <v>#N/A</v>
          </cell>
          <cell r="E1134" t="str">
            <v>1545</v>
          </cell>
          <cell r="F1134">
            <v>1</v>
          </cell>
          <cell r="G1134" t="str">
            <v>Placas</v>
          </cell>
          <cell r="H1134" t="str">
            <v>MINIPLACA MANO&amp;PIE 2.0 X9 BLOQ. TIT.</v>
          </cell>
          <cell r="I1134" t="e">
            <v>#N/A</v>
          </cell>
          <cell r="J1134" t="e">
            <v>#N/A</v>
          </cell>
          <cell r="K1134">
            <v>0</v>
          </cell>
          <cell r="L1134" t="e">
            <v>#N/A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 t="str">
            <v>Unidad</v>
          </cell>
          <cell r="R1134" t="str">
            <v>Producto</v>
          </cell>
          <cell r="S1134" t="str">
            <v>Sí</v>
          </cell>
          <cell r="T1134" t="str">
            <v>Venta de Bienes</v>
          </cell>
          <cell r="U1134" t="str">
            <v>Sí</v>
          </cell>
          <cell r="V1134" t="str">
            <v>Productos terminados y mercadería comprados a terceros</v>
          </cell>
          <cell r="W1134" t="str">
            <v>Sí</v>
          </cell>
          <cell r="X1134" t="str">
            <v>Bienes No Producidos</v>
          </cell>
          <cell r="Y1134">
            <v>0</v>
          </cell>
          <cell r="Z1134" t="str">
            <v>No</v>
          </cell>
          <cell r="AA1134" t="str">
            <v>Sí</v>
          </cell>
          <cell r="AB1134">
            <v>0</v>
          </cell>
          <cell r="AD1134">
            <v>0</v>
          </cell>
          <cell r="AF1134">
            <v>0</v>
          </cell>
          <cell r="AH1134">
            <v>0</v>
          </cell>
          <cell r="AJ1134">
            <v>0</v>
          </cell>
          <cell r="AK1134">
            <v>0</v>
          </cell>
          <cell r="AL1134">
            <v>0</v>
          </cell>
          <cell r="AM1134" t="str">
            <v>No</v>
          </cell>
          <cell r="AN1134">
            <v>12</v>
          </cell>
          <cell r="AO1134">
            <v>0</v>
          </cell>
          <cell r="AP1134">
            <v>0</v>
          </cell>
          <cell r="AQ1134" t="str">
            <v>Simple</v>
          </cell>
          <cell r="AR1134" t="str">
            <v>Si</v>
          </cell>
          <cell r="AS1134" t="str">
            <v>Si</v>
          </cell>
          <cell r="AT1134" t="str">
            <v>Si</v>
          </cell>
          <cell r="AU1134">
            <v>0</v>
          </cell>
          <cell r="AV1134" t="str">
            <v>Sí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</row>
        <row r="1135">
          <cell r="A1135" t="e">
            <v>#N/A</v>
          </cell>
          <cell r="C1135" t="e">
            <v>#N/A</v>
          </cell>
          <cell r="D1135" t="e">
            <v>#N/A</v>
          </cell>
          <cell r="E1135" t="str">
            <v>1579</v>
          </cell>
          <cell r="F1135">
            <v>1</v>
          </cell>
          <cell r="G1135" t="str">
            <v>Placas</v>
          </cell>
          <cell r="H1135" t="str">
            <v>MINIPLACA MANO&amp;PIE 2.4 DCP RECTA X6 BLOQ. TIT.</v>
          </cell>
          <cell r="I1135" t="e">
            <v>#N/A</v>
          </cell>
          <cell r="J1135" t="e">
            <v>#N/A</v>
          </cell>
          <cell r="K1135">
            <v>0</v>
          </cell>
          <cell r="L1135" t="e">
            <v>#N/A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 t="str">
            <v>Unidad</v>
          </cell>
          <cell r="R1135" t="str">
            <v>Producto</v>
          </cell>
          <cell r="S1135" t="str">
            <v>Sí</v>
          </cell>
          <cell r="T1135" t="str">
            <v>Venta de Bienes</v>
          </cell>
          <cell r="U1135" t="str">
            <v>Sí</v>
          </cell>
          <cell r="V1135" t="str">
            <v>Productos terminados y mercadería comprados a terceros</v>
          </cell>
          <cell r="W1135" t="str">
            <v>Sí</v>
          </cell>
          <cell r="X1135" t="str">
            <v>Bienes No Producidos</v>
          </cell>
          <cell r="Y1135">
            <v>0</v>
          </cell>
          <cell r="Z1135" t="str">
            <v>No</v>
          </cell>
          <cell r="AA1135" t="str">
            <v>Sí</v>
          </cell>
          <cell r="AB1135">
            <v>0</v>
          </cell>
          <cell r="AD1135">
            <v>0</v>
          </cell>
          <cell r="AF1135">
            <v>0</v>
          </cell>
          <cell r="AH1135">
            <v>0</v>
          </cell>
          <cell r="AJ1135">
            <v>0</v>
          </cell>
          <cell r="AK1135">
            <v>0</v>
          </cell>
          <cell r="AL1135">
            <v>0</v>
          </cell>
          <cell r="AM1135" t="str">
            <v>No</v>
          </cell>
          <cell r="AN1135">
            <v>12</v>
          </cell>
          <cell r="AO1135">
            <v>0</v>
          </cell>
          <cell r="AP1135">
            <v>0</v>
          </cell>
          <cell r="AQ1135" t="str">
            <v>Simple</v>
          </cell>
          <cell r="AR1135" t="str">
            <v>Si</v>
          </cell>
          <cell r="AS1135" t="str">
            <v>Si</v>
          </cell>
          <cell r="AT1135" t="str">
            <v>Si</v>
          </cell>
          <cell r="AU1135">
            <v>0</v>
          </cell>
          <cell r="AV1135" t="str">
            <v>Sí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</row>
        <row r="1136">
          <cell r="A1136" t="e">
            <v>#N/A</v>
          </cell>
          <cell r="C1136" t="e">
            <v>#N/A</v>
          </cell>
          <cell r="D1136" t="e">
            <v>#N/A</v>
          </cell>
          <cell r="E1136" t="str">
            <v>1583</v>
          </cell>
          <cell r="F1136">
            <v>1</v>
          </cell>
          <cell r="G1136" t="str">
            <v>Placas</v>
          </cell>
          <cell r="H1136" t="str">
            <v>MINIPLACA MANO&amp;PIE 2.4 EN L 2X3 BLOQ. TIT.</v>
          </cell>
          <cell r="I1136" t="e">
            <v>#N/A</v>
          </cell>
          <cell r="J1136" t="e">
            <v>#N/A</v>
          </cell>
          <cell r="K1136">
            <v>0</v>
          </cell>
          <cell r="L1136" t="e">
            <v>#N/A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 t="str">
            <v>Unidad</v>
          </cell>
          <cell r="R1136" t="str">
            <v>Producto</v>
          </cell>
          <cell r="S1136" t="str">
            <v>Sí</v>
          </cell>
          <cell r="T1136" t="str">
            <v>Venta de Bienes</v>
          </cell>
          <cell r="U1136" t="str">
            <v>Sí</v>
          </cell>
          <cell r="V1136" t="str">
            <v>Productos terminados y mercadería comprados a terceros</v>
          </cell>
          <cell r="W1136" t="str">
            <v>Sí</v>
          </cell>
          <cell r="X1136" t="str">
            <v>Bienes No Producidos</v>
          </cell>
          <cell r="Y1136">
            <v>0</v>
          </cell>
          <cell r="Z1136" t="str">
            <v>No</v>
          </cell>
          <cell r="AA1136" t="str">
            <v>Sí</v>
          </cell>
          <cell r="AB1136">
            <v>0</v>
          </cell>
          <cell r="AD1136">
            <v>0</v>
          </cell>
          <cell r="AF1136">
            <v>0</v>
          </cell>
          <cell r="AH1136">
            <v>0</v>
          </cell>
          <cell r="AJ1136">
            <v>0</v>
          </cell>
          <cell r="AK1136">
            <v>0</v>
          </cell>
          <cell r="AL1136">
            <v>0</v>
          </cell>
          <cell r="AM1136" t="str">
            <v>No</v>
          </cell>
          <cell r="AN1136">
            <v>12</v>
          </cell>
          <cell r="AO1136">
            <v>0</v>
          </cell>
          <cell r="AP1136">
            <v>0</v>
          </cell>
          <cell r="AQ1136" t="str">
            <v>Simple</v>
          </cell>
          <cell r="AR1136" t="str">
            <v>Si</v>
          </cell>
          <cell r="AS1136" t="str">
            <v>Si</v>
          </cell>
          <cell r="AT1136" t="str">
            <v>Si</v>
          </cell>
          <cell r="AU1136">
            <v>0</v>
          </cell>
          <cell r="AV1136" t="str">
            <v>Sí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</row>
        <row r="1137">
          <cell r="A1137" t="e">
            <v>#N/A</v>
          </cell>
          <cell r="C1137" t="e">
            <v>#N/A</v>
          </cell>
          <cell r="D1137" t="e">
            <v>#N/A</v>
          </cell>
          <cell r="E1137" t="str">
            <v>1582</v>
          </cell>
          <cell r="F1137">
            <v>1</v>
          </cell>
          <cell r="G1137" t="str">
            <v>Placas</v>
          </cell>
          <cell r="H1137" t="str">
            <v>MINIPLACA MANO&amp;PIE 2.4 EN T 3 X7 BLOQ. TIT.</v>
          </cell>
          <cell r="I1137" t="e">
            <v>#N/A</v>
          </cell>
          <cell r="J1137" t="e">
            <v>#N/A</v>
          </cell>
          <cell r="K1137">
            <v>0</v>
          </cell>
          <cell r="L1137" t="e">
            <v>#N/A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 t="str">
            <v>Unidad</v>
          </cell>
          <cell r="R1137" t="str">
            <v>Producto</v>
          </cell>
          <cell r="S1137" t="str">
            <v>Sí</v>
          </cell>
          <cell r="T1137" t="str">
            <v>Venta de Bienes</v>
          </cell>
          <cell r="U1137" t="str">
            <v>Sí</v>
          </cell>
          <cell r="V1137" t="str">
            <v>Productos terminados y mercadería comprados a terceros</v>
          </cell>
          <cell r="W1137" t="str">
            <v>Sí</v>
          </cell>
          <cell r="X1137" t="str">
            <v>Bienes No Producidos</v>
          </cell>
          <cell r="Y1137">
            <v>0</v>
          </cell>
          <cell r="Z1137" t="str">
            <v>No</v>
          </cell>
          <cell r="AA1137" t="str">
            <v>Sí</v>
          </cell>
          <cell r="AB1137">
            <v>0</v>
          </cell>
          <cell r="AD1137">
            <v>0</v>
          </cell>
          <cell r="AF1137">
            <v>0</v>
          </cell>
          <cell r="AH1137">
            <v>0</v>
          </cell>
          <cell r="AJ1137">
            <v>0</v>
          </cell>
          <cell r="AK1137">
            <v>0</v>
          </cell>
          <cell r="AL1137">
            <v>0</v>
          </cell>
          <cell r="AM1137" t="str">
            <v>No</v>
          </cell>
          <cell r="AN1137">
            <v>12</v>
          </cell>
          <cell r="AO1137">
            <v>0</v>
          </cell>
          <cell r="AP1137">
            <v>0</v>
          </cell>
          <cell r="AQ1137" t="str">
            <v>Simple</v>
          </cell>
          <cell r="AR1137" t="str">
            <v>Si</v>
          </cell>
          <cell r="AS1137" t="str">
            <v>Si</v>
          </cell>
          <cell r="AT1137" t="str">
            <v>Si</v>
          </cell>
          <cell r="AU1137">
            <v>0</v>
          </cell>
          <cell r="AV1137" t="str">
            <v>Sí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</row>
        <row r="1138">
          <cell r="A1138" t="e">
            <v>#N/A</v>
          </cell>
          <cell r="C1138" t="e">
            <v>#N/A</v>
          </cell>
          <cell r="D1138" t="e">
            <v>#N/A</v>
          </cell>
          <cell r="E1138" t="str">
            <v>3078</v>
          </cell>
          <cell r="F1138">
            <v>1</v>
          </cell>
          <cell r="G1138" t="str">
            <v>Placas</v>
          </cell>
          <cell r="H1138" t="str">
            <v>MINIPLACA MANO&amp;PIE 2.7 DCP RECTA X10 BLOQ. TIT.</v>
          </cell>
          <cell r="I1138" t="e">
            <v>#N/A</v>
          </cell>
          <cell r="J1138" t="e">
            <v>#N/A</v>
          </cell>
          <cell r="K1138">
            <v>0</v>
          </cell>
          <cell r="L1138" t="e">
            <v>#N/A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 t="str">
            <v>Unidad</v>
          </cell>
          <cell r="R1138" t="str">
            <v>Producto</v>
          </cell>
          <cell r="S1138" t="str">
            <v>Sí</v>
          </cell>
          <cell r="T1138" t="str">
            <v>Venta de Bienes</v>
          </cell>
          <cell r="U1138" t="str">
            <v>Sí</v>
          </cell>
          <cell r="V1138" t="str">
            <v>Productos terminados y mercadería comprados a terceros</v>
          </cell>
          <cell r="W1138" t="str">
            <v>Sí</v>
          </cell>
          <cell r="X1138" t="str">
            <v>Bienes No Producidos</v>
          </cell>
          <cell r="Y1138">
            <v>0</v>
          </cell>
          <cell r="Z1138" t="str">
            <v>No</v>
          </cell>
          <cell r="AA1138" t="str">
            <v>Sí</v>
          </cell>
          <cell r="AB1138">
            <v>0</v>
          </cell>
          <cell r="AD1138">
            <v>0</v>
          </cell>
          <cell r="AF1138">
            <v>0</v>
          </cell>
          <cell r="AH1138">
            <v>0</v>
          </cell>
          <cell r="AJ1138">
            <v>0</v>
          </cell>
          <cell r="AK1138">
            <v>0</v>
          </cell>
          <cell r="AL1138">
            <v>0</v>
          </cell>
          <cell r="AM1138" t="str">
            <v>No</v>
          </cell>
          <cell r="AN1138">
            <v>12</v>
          </cell>
          <cell r="AO1138">
            <v>0</v>
          </cell>
          <cell r="AP1138">
            <v>0</v>
          </cell>
          <cell r="AQ1138" t="str">
            <v>Simple</v>
          </cell>
          <cell r="AR1138" t="str">
            <v>Si</v>
          </cell>
          <cell r="AS1138" t="str">
            <v>Si</v>
          </cell>
          <cell r="AT1138" t="str">
            <v>Si</v>
          </cell>
          <cell r="AU1138">
            <v>0</v>
          </cell>
          <cell r="AV1138" t="str">
            <v>Sí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</row>
        <row r="1139">
          <cell r="A1139" t="e">
            <v>#N/A</v>
          </cell>
          <cell r="C1139" t="e">
            <v>#N/A</v>
          </cell>
          <cell r="D1139" t="e">
            <v>#N/A</v>
          </cell>
          <cell r="E1139" t="str">
            <v>3079</v>
          </cell>
          <cell r="F1139">
            <v>1</v>
          </cell>
          <cell r="G1139" t="str">
            <v>Placas</v>
          </cell>
          <cell r="H1139" t="str">
            <v>MINIPLACA MANO&amp;PIE 2.7 DCP RECTA X12 BLOQ. TIT.</v>
          </cell>
          <cell r="I1139" t="e">
            <v>#N/A</v>
          </cell>
          <cell r="J1139" t="e">
            <v>#N/A</v>
          </cell>
          <cell r="K1139">
            <v>0</v>
          </cell>
          <cell r="L1139" t="e">
            <v>#N/A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 t="str">
            <v>Unidad</v>
          </cell>
          <cell r="R1139" t="str">
            <v>Producto</v>
          </cell>
          <cell r="S1139" t="str">
            <v>Sí</v>
          </cell>
          <cell r="T1139" t="str">
            <v>Venta de Bienes</v>
          </cell>
          <cell r="U1139" t="str">
            <v>Sí</v>
          </cell>
          <cell r="V1139" t="str">
            <v>Productos terminados y mercadería comprados a terceros</v>
          </cell>
          <cell r="W1139" t="str">
            <v>Sí</v>
          </cell>
          <cell r="X1139" t="str">
            <v>Bienes No Producidos</v>
          </cell>
          <cell r="Y1139">
            <v>0</v>
          </cell>
          <cell r="Z1139" t="str">
            <v>No</v>
          </cell>
          <cell r="AA1139" t="str">
            <v>Sí</v>
          </cell>
          <cell r="AB1139">
            <v>0</v>
          </cell>
          <cell r="AD1139">
            <v>0</v>
          </cell>
          <cell r="AF1139">
            <v>0</v>
          </cell>
          <cell r="AH1139">
            <v>0</v>
          </cell>
          <cell r="AJ1139">
            <v>0</v>
          </cell>
          <cell r="AK1139">
            <v>0</v>
          </cell>
          <cell r="AL1139">
            <v>0</v>
          </cell>
          <cell r="AM1139" t="str">
            <v>No</v>
          </cell>
          <cell r="AN1139">
            <v>12</v>
          </cell>
          <cell r="AO1139">
            <v>0</v>
          </cell>
          <cell r="AP1139">
            <v>0</v>
          </cell>
          <cell r="AQ1139" t="str">
            <v>Simple</v>
          </cell>
          <cell r="AR1139" t="str">
            <v>Si</v>
          </cell>
          <cell r="AS1139" t="str">
            <v>Si</v>
          </cell>
          <cell r="AT1139" t="str">
            <v>Si</v>
          </cell>
          <cell r="AU1139">
            <v>0</v>
          </cell>
          <cell r="AV1139" t="str">
            <v>Sí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</row>
        <row r="1140">
          <cell r="A1140" t="e">
            <v>#N/A</v>
          </cell>
          <cell r="C1140" t="e">
            <v>#N/A</v>
          </cell>
          <cell r="D1140" t="e">
            <v>#N/A</v>
          </cell>
          <cell r="E1140" t="str">
            <v>1623</v>
          </cell>
          <cell r="F1140">
            <v>1</v>
          </cell>
          <cell r="G1140" t="str">
            <v>Placas</v>
          </cell>
          <cell r="H1140" t="str">
            <v>MINIPLACA MANO&amp;PIE 2.7 DCP RECTA X4 BLOQ. TIT.</v>
          </cell>
          <cell r="I1140" t="e">
            <v>#N/A</v>
          </cell>
          <cell r="J1140" t="e">
            <v>#N/A</v>
          </cell>
          <cell r="K1140">
            <v>0</v>
          </cell>
          <cell r="L1140" t="e">
            <v>#N/A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 t="str">
            <v>Unidad</v>
          </cell>
          <cell r="R1140" t="str">
            <v>Producto</v>
          </cell>
          <cell r="S1140" t="str">
            <v>Sí</v>
          </cell>
          <cell r="T1140" t="str">
            <v>Venta de Bienes</v>
          </cell>
          <cell r="U1140" t="str">
            <v>Sí</v>
          </cell>
          <cell r="V1140" t="str">
            <v>Productos terminados y mercadería comprados a terceros</v>
          </cell>
          <cell r="W1140" t="str">
            <v>Sí</v>
          </cell>
          <cell r="X1140" t="str">
            <v>Bienes No Producidos</v>
          </cell>
          <cell r="Y1140">
            <v>0</v>
          </cell>
          <cell r="Z1140" t="str">
            <v>No</v>
          </cell>
          <cell r="AA1140" t="str">
            <v>Sí</v>
          </cell>
          <cell r="AB1140">
            <v>0</v>
          </cell>
          <cell r="AD1140">
            <v>0</v>
          </cell>
          <cell r="AF1140">
            <v>0</v>
          </cell>
          <cell r="AH1140">
            <v>0</v>
          </cell>
          <cell r="AJ1140">
            <v>0</v>
          </cell>
          <cell r="AK1140">
            <v>0</v>
          </cell>
          <cell r="AL1140">
            <v>0</v>
          </cell>
          <cell r="AM1140" t="str">
            <v>No</v>
          </cell>
          <cell r="AN1140">
            <v>12</v>
          </cell>
          <cell r="AO1140">
            <v>0</v>
          </cell>
          <cell r="AP1140">
            <v>0</v>
          </cell>
          <cell r="AQ1140" t="str">
            <v>Simple</v>
          </cell>
          <cell r="AR1140" t="str">
            <v>Si</v>
          </cell>
          <cell r="AS1140" t="str">
            <v>Si</v>
          </cell>
          <cell r="AT1140" t="str">
            <v>Si</v>
          </cell>
          <cell r="AU1140">
            <v>0</v>
          </cell>
          <cell r="AV1140" t="str">
            <v>Sí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</row>
        <row r="1141">
          <cell r="A1141" t="e">
            <v>#N/A</v>
          </cell>
          <cell r="C1141" t="e">
            <v>#N/A</v>
          </cell>
          <cell r="D1141" t="e">
            <v>#N/A</v>
          </cell>
          <cell r="E1141" t="str">
            <v>1624</v>
          </cell>
          <cell r="F1141">
            <v>1</v>
          </cell>
          <cell r="G1141" t="str">
            <v>Placas</v>
          </cell>
          <cell r="H1141" t="str">
            <v>MINIPLACA MANO&amp;PIE 2.7 DCP RECTA X6 BLOQ. TIT.</v>
          </cell>
          <cell r="I1141" t="e">
            <v>#N/A</v>
          </cell>
          <cell r="J1141" t="e">
            <v>#N/A</v>
          </cell>
          <cell r="K1141">
            <v>0</v>
          </cell>
          <cell r="L1141" t="e">
            <v>#N/A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 t="str">
            <v>Unidad</v>
          </cell>
          <cell r="R1141" t="str">
            <v>Producto</v>
          </cell>
          <cell r="S1141" t="str">
            <v>Sí</v>
          </cell>
          <cell r="T1141" t="str">
            <v>Venta de Bienes</v>
          </cell>
          <cell r="U1141" t="str">
            <v>Sí</v>
          </cell>
          <cell r="V1141" t="str">
            <v>Productos terminados y mercadería comprados a terceros</v>
          </cell>
          <cell r="W1141" t="str">
            <v>Sí</v>
          </cell>
          <cell r="X1141" t="str">
            <v>Bienes No Producidos</v>
          </cell>
          <cell r="Y1141">
            <v>0</v>
          </cell>
          <cell r="Z1141" t="str">
            <v>No</v>
          </cell>
          <cell r="AA1141" t="str">
            <v>Sí</v>
          </cell>
          <cell r="AB1141">
            <v>0</v>
          </cell>
          <cell r="AD1141">
            <v>0</v>
          </cell>
          <cell r="AF1141">
            <v>0</v>
          </cell>
          <cell r="AH1141">
            <v>0</v>
          </cell>
          <cell r="AJ1141">
            <v>0</v>
          </cell>
          <cell r="AK1141">
            <v>0</v>
          </cell>
          <cell r="AL1141">
            <v>0</v>
          </cell>
          <cell r="AM1141" t="str">
            <v>No</v>
          </cell>
          <cell r="AN1141">
            <v>12</v>
          </cell>
          <cell r="AO1141">
            <v>0</v>
          </cell>
          <cell r="AP1141">
            <v>0</v>
          </cell>
          <cell r="AQ1141" t="str">
            <v>Simple</v>
          </cell>
          <cell r="AR1141" t="str">
            <v>Si</v>
          </cell>
          <cell r="AS1141" t="str">
            <v>Si</v>
          </cell>
          <cell r="AT1141" t="str">
            <v>Si</v>
          </cell>
          <cell r="AU1141">
            <v>0</v>
          </cell>
          <cell r="AV1141" t="str">
            <v>Sí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</row>
        <row r="1142">
          <cell r="A1142" t="e">
            <v>#N/A</v>
          </cell>
          <cell r="C1142" t="e">
            <v>#N/A</v>
          </cell>
          <cell r="D1142" t="e">
            <v>#N/A</v>
          </cell>
          <cell r="E1142" t="str">
            <v>1635</v>
          </cell>
          <cell r="F1142">
            <v>1</v>
          </cell>
          <cell r="G1142" t="str">
            <v>Tornillos</v>
          </cell>
          <cell r="H1142" t="str">
            <v>MINITORNILLO BLOQ, 2.4X10 MM TIT. M&amp;P</v>
          </cell>
          <cell r="I1142" t="e">
            <v>#N/A</v>
          </cell>
          <cell r="J1142" t="e">
            <v>#N/A</v>
          </cell>
          <cell r="K1142">
            <v>0</v>
          </cell>
          <cell r="L1142" t="e">
            <v>#N/A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 t="str">
            <v>Unidad</v>
          </cell>
          <cell r="R1142" t="str">
            <v>Producto</v>
          </cell>
          <cell r="S1142" t="str">
            <v>Sí</v>
          </cell>
          <cell r="T1142" t="str">
            <v>Venta de Bienes</v>
          </cell>
          <cell r="U1142" t="str">
            <v>Sí</v>
          </cell>
          <cell r="V1142" t="str">
            <v>Productos terminados y mercadería comprados a terceros</v>
          </cell>
          <cell r="W1142" t="str">
            <v>Sí</v>
          </cell>
          <cell r="X1142" t="str">
            <v>Bienes No Producidos</v>
          </cell>
          <cell r="Y1142">
            <v>0</v>
          </cell>
          <cell r="Z1142" t="str">
            <v>No</v>
          </cell>
          <cell r="AA1142" t="str">
            <v>Sí</v>
          </cell>
          <cell r="AB1142">
            <v>0</v>
          </cell>
          <cell r="AD1142">
            <v>0</v>
          </cell>
          <cell r="AF1142">
            <v>0</v>
          </cell>
          <cell r="AH1142">
            <v>0</v>
          </cell>
          <cell r="AJ1142">
            <v>0</v>
          </cell>
          <cell r="AK1142">
            <v>0</v>
          </cell>
          <cell r="AL1142">
            <v>0</v>
          </cell>
          <cell r="AM1142" t="str">
            <v>No</v>
          </cell>
          <cell r="AN1142">
            <v>12</v>
          </cell>
          <cell r="AO1142">
            <v>0</v>
          </cell>
          <cell r="AP1142">
            <v>0</v>
          </cell>
          <cell r="AQ1142" t="str">
            <v>Simple</v>
          </cell>
          <cell r="AR1142" t="str">
            <v>Si</v>
          </cell>
          <cell r="AS1142" t="str">
            <v>Si</v>
          </cell>
          <cell r="AT1142" t="str">
            <v>Si</v>
          </cell>
          <cell r="AU1142">
            <v>0</v>
          </cell>
          <cell r="AV1142" t="str">
            <v>Sí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</row>
        <row r="1143">
          <cell r="A1143" t="e">
            <v>#N/A</v>
          </cell>
          <cell r="C1143" t="e">
            <v>#N/A</v>
          </cell>
          <cell r="D1143" t="e">
            <v>#N/A</v>
          </cell>
          <cell r="E1143" t="str">
            <v>1636</v>
          </cell>
          <cell r="F1143">
            <v>1</v>
          </cell>
          <cell r="G1143" t="str">
            <v>Tornillos</v>
          </cell>
          <cell r="H1143" t="str">
            <v>MINITORNILLO BLOQ, 2.4X11 MM TIT. M&amp;P</v>
          </cell>
          <cell r="I1143" t="e">
            <v>#N/A</v>
          </cell>
          <cell r="J1143" t="e">
            <v>#N/A</v>
          </cell>
          <cell r="K1143">
            <v>0</v>
          </cell>
          <cell r="L1143" t="e">
            <v>#N/A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 t="str">
            <v>Unidad</v>
          </cell>
          <cell r="R1143" t="str">
            <v>Producto</v>
          </cell>
          <cell r="S1143" t="str">
            <v>Sí</v>
          </cell>
          <cell r="T1143" t="str">
            <v>Venta de Bienes</v>
          </cell>
          <cell r="U1143" t="str">
            <v>Sí</v>
          </cell>
          <cell r="V1143" t="str">
            <v>Productos terminados y mercadería comprados a terceros</v>
          </cell>
          <cell r="W1143" t="str">
            <v>Sí</v>
          </cell>
          <cell r="X1143" t="str">
            <v>Bienes No Producidos</v>
          </cell>
          <cell r="Y1143">
            <v>0</v>
          </cell>
          <cell r="Z1143" t="str">
            <v>No</v>
          </cell>
          <cell r="AA1143" t="str">
            <v>Sí</v>
          </cell>
          <cell r="AB1143">
            <v>0</v>
          </cell>
          <cell r="AD1143">
            <v>0</v>
          </cell>
          <cell r="AF1143">
            <v>0</v>
          </cell>
          <cell r="AH1143">
            <v>0</v>
          </cell>
          <cell r="AJ1143">
            <v>0</v>
          </cell>
          <cell r="AK1143">
            <v>0</v>
          </cell>
          <cell r="AL1143">
            <v>0</v>
          </cell>
          <cell r="AM1143" t="str">
            <v>No</v>
          </cell>
          <cell r="AN1143">
            <v>12</v>
          </cell>
          <cell r="AO1143">
            <v>0</v>
          </cell>
          <cell r="AP1143">
            <v>0</v>
          </cell>
          <cell r="AQ1143" t="str">
            <v>Simple</v>
          </cell>
          <cell r="AR1143" t="str">
            <v>Si</v>
          </cell>
          <cell r="AS1143" t="str">
            <v>Si</v>
          </cell>
          <cell r="AT1143" t="str">
            <v>Si</v>
          </cell>
          <cell r="AU1143">
            <v>0</v>
          </cell>
          <cell r="AV1143" t="str">
            <v>Sí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</row>
        <row r="1144">
          <cell r="A1144" t="e">
            <v>#N/A</v>
          </cell>
          <cell r="C1144" t="e">
            <v>#N/A</v>
          </cell>
          <cell r="D1144" t="e">
            <v>#N/A</v>
          </cell>
          <cell r="E1144" t="str">
            <v>1584</v>
          </cell>
          <cell r="F1144">
            <v>1</v>
          </cell>
          <cell r="G1144" t="str">
            <v>Tornillos</v>
          </cell>
          <cell r="H1144" t="str">
            <v>MINITORNILLO BLOQ, 2.4X12 MM TIT. M&amp;P</v>
          </cell>
          <cell r="I1144" t="e">
            <v>#N/A</v>
          </cell>
          <cell r="J1144" t="e">
            <v>#N/A</v>
          </cell>
          <cell r="K1144">
            <v>0</v>
          </cell>
          <cell r="L1144" t="e">
            <v>#N/A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 t="str">
            <v>Unidad</v>
          </cell>
          <cell r="R1144" t="str">
            <v>Producto</v>
          </cell>
          <cell r="S1144" t="str">
            <v>Sí</v>
          </cell>
          <cell r="T1144" t="str">
            <v>Venta de Bienes</v>
          </cell>
          <cell r="U1144" t="str">
            <v>Sí</v>
          </cell>
          <cell r="V1144" t="str">
            <v>Productos terminados y mercadería comprados a terceros</v>
          </cell>
          <cell r="W1144" t="str">
            <v>Sí</v>
          </cell>
          <cell r="X1144" t="str">
            <v>Bienes No Producidos</v>
          </cell>
          <cell r="Y1144">
            <v>0</v>
          </cell>
          <cell r="Z1144" t="str">
            <v>No</v>
          </cell>
          <cell r="AA1144" t="str">
            <v>Sí</v>
          </cell>
          <cell r="AB1144">
            <v>0</v>
          </cell>
          <cell r="AD1144">
            <v>0</v>
          </cell>
          <cell r="AF1144">
            <v>0</v>
          </cell>
          <cell r="AH1144">
            <v>0</v>
          </cell>
          <cell r="AJ1144">
            <v>0</v>
          </cell>
          <cell r="AK1144">
            <v>0</v>
          </cell>
          <cell r="AL1144">
            <v>0</v>
          </cell>
          <cell r="AM1144" t="str">
            <v>No</v>
          </cell>
          <cell r="AN1144">
            <v>12</v>
          </cell>
          <cell r="AO1144">
            <v>0</v>
          </cell>
          <cell r="AP1144">
            <v>0</v>
          </cell>
          <cell r="AQ1144" t="str">
            <v>Simple</v>
          </cell>
          <cell r="AR1144" t="str">
            <v>Si</v>
          </cell>
          <cell r="AS1144" t="str">
            <v>Si</v>
          </cell>
          <cell r="AT1144" t="str">
            <v>Si</v>
          </cell>
          <cell r="AU1144">
            <v>0</v>
          </cell>
          <cell r="AV1144" t="str">
            <v>Sí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</row>
        <row r="1145">
          <cell r="A1145" t="e">
            <v>#N/A</v>
          </cell>
          <cell r="C1145" t="e">
            <v>#N/A</v>
          </cell>
          <cell r="D1145" t="e">
            <v>#N/A</v>
          </cell>
          <cell r="E1145" t="str">
            <v>1585</v>
          </cell>
          <cell r="F1145">
            <v>1</v>
          </cell>
          <cell r="G1145" t="str">
            <v>Tornillos</v>
          </cell>
          <cell r="H1145" t="str">
            <v>MINITORNILLO BLOQ, 2.4X13 MM TIT. M&amp;P</v>
          </cell>
          <cell r="I1145" t="e">
            <v>#N/A</v>
          </cell>
          <cell r="J1145" t="e">
            <v>#N/A</v>
          </cell>
          <cell r="K1145">
            <v>0</v>
          </cell>
          <cell r="L1145" t="e">
            <v>#N/A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 t="str">
            <v>Unidad</v>
          </cell>
          <cell r="R1145" t="str">
            <v>Producto</v>
          </cell>
          <cell r="S1145" t="str">
            <v>Sí</v>
          </cell>
          <cell r="T1145" t="str">
            <v>Venta de Bienes</v>
          </cell>
          <cell r="U1145" t="str">
            <v>Sí</v>
          </cell>
          <cell r="V1145" t="str">
            <v>Productos terminados y mercadería comprados a terceros</v>
          </cell>
          <cell r="W1145" t="str">
            <v>Sí</v>
          </cell>
          <cell r="X1145" t="str">
            <v>Bienes No Producidos</v>
          </cell>
          <cell r="Y1145">
            <v>0</v>
          </cell>
          <cell r="Z1145" t="str">
            <v>No</v>
          </cell>
          <cell r="AA1145" t="str">
            <v>Sí</v>
          </cell>
          <cell r="AB1145">
            <v>0</v>
          </cell>
          <cell r="AD1145">
            <v>0</v>
          </cell>
          <cell r="AF1145">
            <v>0</v>
          </cell>
          <cell r="AH1145">
            <v>0</v>
          </cell>
          <cell r="AJ1145">
            <v>0</v>
          </cell>
          <cell r="AK1145">
            <v>0</v>
          </cell>
          <cell r="AL1145">
            <v>0</v>
          </cell>
          <cell r="AM1145" t="str">
            <v>No</v>
          </cell>
          <cell r="AN1145">
            <v>12</v>
          </cell>
          <cell r="AO1145">
            <v>0</v>
          </cell>
          <cell r="AP1145">
            <v>0</v>
          </cell>
          <cell r="AQ1145" t="str">
            <v>Simple</v>
          </cell>
          <cell r="AR1145" t="str">
            <v>Si</v>
          </cell>
          <cell r="AS1145" t="str">
            <v>Si</v>
          </cell>
          <cell r="AT1145" t="str">
            <v>Si</v>
          </cell>
          <cell r="AU1145">
            <v>0</v>
          </cell>
          <cell r="AV1145" t="str">
            <v>Sí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</row>
        <row r="1146">
          <cell r="A1146" t="e">
            <v>#N/A</v>
          </cell>
          <cell r="C1146" t="e">
            <v>#N/A</v>
          </cell>
          <cell r="D1146" t="e">
            <v>#N/A</v>
          </cell>
          <cell r="E1146" t="str">
            <v>1586</v>
          </cell>
          <cell r="F1146">
            <v>1</v>
          </cell>
          <cell r="G1146" t="str">
            <v>Tornillos</v>
          </cell>
          <cell r="H1146" t="str">
            <v>MINITORNILLO BLOQ, 2.4X14 MM TIT. M&amp;P</v>
          </cell>
          <cell r="I1146" t="e">
            <v>#N/A</v>
          </cell>
          <cell r="J1146" t="e">
            <v>#N/A</v>
          </cell>
          <cell r="K1146">
            <v>0</v>
          </cell>
          <cell r="L1146" t="e">
            <v>#N/A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 t="str">
            <v>Unidad</v>
          </cell>
          <cell r="R1146" t="str">
            <v>Producto</v>
          </cell>
          <cell r="S1146" t="str">
            <v>Sí</v>
          </cell>
          <cell r="T1146" t="str">
            <v>Venta de Bienes</v>
          </cell>
          <cell r="U1146" t="str">
            <v>Sí</v>
          </cell>
          <cell r="V1146" t="str">
            <v>Productos terminados y mercadería comprados a terceros</v>
          </cell>
          <cell r="W1146" t="str">
            <v>Sí</v>
          </cell>
          <cell r="X1146" t="str">
            <v>Bienes No Producidos</v>
          </cell>
          <cell r="Y1146">
            <v>0</v>
          </cell>
          <cell r="Z1146" t="str">
            <v>No</v>
          </cell>
          <cell r="AA1146" t="str">
            <v>Sí</v>
          </cell>
          <cell r="AB1146">
            <v>0</v>
          </cell>
          <cell r="AD1146">
            <v>0</v>
          </cell>
          <cell r="AF1146">
            <v>0</v>
          </cell>
          <cell r="AH1146">
            <v>0</v>
          </cell>
          <cell r="AJ1146">
            <v>0</v>
          </cell>
          <cell r="AK1146">
            <v>0</v>
          </cell>
          <cell r="AL1146">
            <v>0</v>
          </cell>
          <cell r="AM1146" t="str">
            <v>No</v>
          </cell>
          <cell r="AN1146">
            <v>12</v>
          </cell>
          <cell r="AO1146">
            <v>0</v>
          </cell>
          <cell r="AP1146">
            <v>0</v>
          </cell>
          <cell r="AQ1146" t="str">
            <v>Simple</v>
          </cell>
          <cell r="AR1146" t="str">
            <v>Si</v>
          </cell>
          <cell r="AS1146" t="str">
            <v>Si</v>
          </cell>
          <cell r="AT1146" t="str">
            <v>Si</v>
          </cell>
          <cell r="AU1146">
            <v>0</v>
          </cell>
          <cell r="AV1146" t="str">
            <v>Sí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</row>
        <row r="1147">
          <cell r="A1147" t="e">
            <v>#N/A</v>
          </cell>
          <cell r="C1147" t="e">
            <v>#N/A</v>
          </cell>
          <cell r="D1147" t="e">
            <v>#N/A</v>
          </cell>
          <cell r="E1147" t="str">
            <v>1587</v>
          </cell>
          <cell r="F1147">
            <v>1</v>
          </cell>
          <cell r="G1147" t="str">
            <v>Tornillos</v>
          </cell>
          <cell r="H1147" t="str">
            <v>MINITORNILLO BLOQ, 2.4X16 MM TIT. M&amp;P</v>
          </cell>
          <cell r="I1147" t="e">
            <v>#N/A</v>
          </cell>
          <cell r="J1147" t="e">
            <v>#N/A</v>
          </cell>
          <cell r="K1147">
            <v>0</v>
          </cell>
          <cell r="L1147" t="e">
            <v>#N/A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 t="str">
            <v>Unidad</v>
          </cell>
          <cell r="R1147" t="str">
            <v>Producto</v>
          </cell>
          <cell r="S1147" t="str">
            <v>Sí</v>
          </cell>
          <cell r="T1147" t="str">
            <v>Venta de Bienes</v>
          </cell>
          <cell r="U1147" t="str">
            <v>Sí</v>
          </cell>
          <cell r="V1147" t="str">
            <v>Productos terminados y mercadería comprados a terceros</v>
          </cell>
          <cell r="W1147" t="str">
            <v>Sí</v>
          </cell>
          <cell r="X1147" t="str">
            <v>Bienes No Producidos</v>
          </cell>
          <cell r="Y1147">
            <v>0</v>
          </cell>
          <cell r="Z1147" t="str">
            <v>No</v>
          </cell>
          <cell r="AA1147" t="str">
            <v>Sí</v>
          </cell>
          <cell r="AB1147">
            <v>0</v>
          </cell>
          <cell r="AD1147">
            <v>0</v>
          </cell>
          <cell r="AF1147">
            <v>0</v>
          </cell>
          <cell r="AH1147">
            <v>0</v>
          </cell>
          <cell r="AJ1147">
            <v>0</v>
          </cell>
          <cell r="AK1147">
            <v>0</v>
          </cell>
          <cell r="AL1147">
            <v>0</v>
          </cell>
          <cell r="AM1147" t="str">
            <v>No</v>
          </cell>
          <cell r="AN1147">
            <v>12</v>
          </cell>
          <cell r="AO1147">
            <v>0</v>
          </cell>
          <cell r="AP1147">
            <v>0</v>
          </cell>
          <cell r="AQ1147" t="str">
            <v>Simple</v>
          </cell>
          <cell r="AR1147" t="str">
            <v>Si</v>
          </cell>
          <cell r="AS1147" t="str">
            <v>Si</v>
          </cell>
          <cell r="AT1147" t="str">
            <v>Si</v>
          </cell>
          <cell r="AU1147">
            <v>0</v>
          </cell>
          <cell r="AV1147" t="str">
            <v>Sí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</row>
        <row r="1148">
          <cell r="A1148" t="e">
            <v>#N/A</v>
          </cell>
          <cell r="C1148" t="e">
            <v>#N/A</v>
          </cell>
          <cell r="D1148" t="e">
            <v>#N/A</v>
          </cell>
          <cell r="E1148" t="str">
            <v>1588</v>
          </cell>
          <cell r="F1148">
            <v>1</v>
          </cell>
          <cell r="G1148" t="str">
            <v>Tornillos</v>
          </cell>
          <cell r="H1148" t="str">
            <v>MINITORNILLO BLOQ, 2.4X18 MM TIT. M&amp;P</v>
          </cell>
          <cell r="I1148" t="e">
            <v>#N/A</v>
          </cell>
          <cell r="J1148" t="e">
            <v>#N/A</v>
          </cell>
          <cell r="K1148">
            <v>0</v>
          </cell>
          <cell r="L1148" t="e">
            <v>#N/A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 t="str">
            <v>Unidad</v>
          </cell>
          <cell r="R1148" t="str">
            <v>Producto</v>
          </cell>
          <cell r="S1148" t="str">
            <v>Sí</v>
          </cell>
          <cell r="T1148" t="str">
            <v>Venta de Bienes</v>
          </cell>
          <cell r="U1148" t="str">
            <v>Sí</v>
          </cell>
          <cell r="V1148" t="str">
            <v>Productos terminados y mercadería comprados a terceros</v>
          </cell>
          <cell r="W1148" t="str">
            <v>Sí</v>
          </cell>
          <cell r="X1148" t="str">
            <v>Bienes No Producidos</v>
          </cell>
          <cell r="Y1148">
            <v>0</v>
          </cell>
          <cell r="Z1148" t="str">
            <v>No</v>
          </cell>
          <cell r="AA1148" t="str">
            <v>Sí</v>
          </cell>
          <cell r="AB1148">
            <v>0</v>
          </cell>
          <cell r="AD1148">
            <v>0</v>
          </cell>
          <cell r="AF1148">
            <v>0</v>
          </cell>
          <cell r="AH1148">
            <v>0</v>
          </cell>
          <cell r="AJ1148">
            <v>0</v>
          </cell>
          <cell r="AK1148">
            <v>0</v>
          </cell>
          <cell r="AL1148">
            <v>0</v>
          </cell>
          <cell r="AM1148" t="str">
            <v>No</v>
          </cell>
          <cell r="AN1148">
            <v>12</v>
          </cell>
          <cell r="AO1148">
            <v>0</v>
          </cell>
          <cell r="AP1148">
            <v>0</v>
          </cell>
          <cell r="AQ1148" t="str">
            <v>Simple</v>
          </cell>
          <cell r="AR1148" t="str">
            <v>Si</v>
          </cell>
          <cell r="AS1148" t="str">
            <v>Si</v>
          </cell>
          <cell r="AT1148" t="str">
            <v>Si</v>
          </cell>
          <cell r="AU1148">
            <v>0</v>
          </cell>
          <cell r="AV1148" t="str">
            <v>Sí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</row>
        <row r="1149">
          <cell r="A1149" t="e">
            <v>#N/A</v>
          </cell>
          <cell r="C1149" t="e">
            <v>#N/A</v>
          </cell>
          <cell r="D1149" t="e">
            <v>#N/A</v>
          </cell>
          <cell r="E1149" t="str">
            <v>1581</v>
          </cell>
          <cell r="F1149">
            <v>1</v>
          </cell>
          <cell r="G1149" t="str">
            <v>Tornillos</v>
          </cell>
          <cell r="H1149" t="str">
            <v>MINITORNILLO BLOQ, 2.4X9 MM TIT. M&amp;P</v>
          </cell>
          <cell r="I1149" t="e">
            <v>#N/A</v>
          </cell>
          <cell r="J1149" t="e">
            <v>#N/A</v>
          </cell>
          <cell r="K1149">
            <v>0</v>
          </cell>
          <cell r="L1149" t="e">
            <v>#N/A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 t="str">
            <v>Unidad</v>
          </cell>
          <cell r="R1149" t="str">
            <v>Producto</v>
          </cell>
          <cell r="S1149" t="str">
            <v>Sí</v>
          </cell>
          <cell r="T1149" t="str">
            <v>Venta de Bienes</v>
          </cell>
          <cell r="U1149" t="str">
            <v>Sí</v>
          </cell>
          <cell r="V1149" t="str">
            <v>Productos terminados y mercadería comprados a terceros</v>
          </cell>
          <cell r="W1149" t="str">
            <v>Sí</v>
          </cell>
          <cell r="X1149" t="str">
            <v>Bienes No Producidos</v>
          </cell>
          <cell r="Y1149">
            <v>0</v>
          </cell>
          <cell r="Z1149" t="str">
            <v>No</v>
          </cell>
          <cell r="AA1149" t="str">
            <v>Sí</v>
          </cell>
          <cell r="AB1149">
            <v>0</v>
          </cell>
          <cell r="AD1149">
            <v>0</v>
          </cell>
          <cell r="AF1149">
            <v>0</v>
          </cell>
          <cell r="AH1149">
            <v>0</v>
          </cell>
          <cell r="AJ1149">
            <v>0</v>
          </cell>
          <cell r="AK1149">
            <v>0</v>
          </cell>
          <cell r="AL1149">
            <v>0</v>
          </cell>
          <cell r="AM1149" t="str">
            <v>No</v>
          </cell>
          <cell r="AN1149">
            <v>12</v>
          </cell>
          <cell r="AO1149">
            <v>0</v>
          </cell>
          <cell r="AP1149">
            <v>0</v>
          </cell>
          <cell r="AQ1149" t="str">
            <v>Simple</v>
          </cell>
          <cell r="AR1149" t="str">
            <v>Si</v>
          </cell>
          <cell r="AS1149" t="str">
            <v>Si</v>
          </cell>
          <cell r="AT1149" t="str">
            <v>Si</v>
          </cell>
          <cell r="AU1149">
            <v>0</v>
          </cell>
          <cell r="AV1149" t="str">
            <v>Sí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</row>
        <row r="1150">
          <cell r="A1150" t="e">
            <v>#N/A</v>
          </cell>
          <cell r="C1150" t="e">
            <v>#N/A</v>
          </cell>
          <cell r="D1150" t="e">
            <v>#N/A</v>
          </cell>
          <cell r="E1150" t="str">
            <v>1607</v>
          </cell>
          <cell r="F1150">
            <v>1</v>
          </cell>
          <cell r="G1150" t="str">
            <v>Tornillos</v>
          </cell>
          <cell r="H1150" t="str">
            <v>MINITORNILLO BLOQ, 2.7X6 MM TIT. M&amp;P</v>
          </cell>
          <cell r="I1150" t="e">
            <v>#N/A</v>
          </cell>
          <cell r="J1150" t="e">
            <v>#N/A</v>
          </cell>
          <cell r="K1150">
            <v>0</v>
          </cell>
          <cell r="L1150" t="e">
            <v>#N/A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 t="str">
            <v>Unidad</v>
          </cell>
          <cell r="R1150" t="str">
            <v>Producto</v>
          </cell>
          <cell r="S1150" t="str">
            <v>Sí</v>
          </cell>
          <cell r="T1150" t="str">
            <v>Venta de Bienes</v>
          </cell>
          <cell r="U1150" t="str">
            <v>Sí</v>
          </cell>
          <cell r="V1150" t="str">
            <v>Productos terminados y mercadería comprados a terceros</v>
          </cell>
          <cell r="W1150" t="str">
            <v>Sí</v>
          </cell>
          <cell r="X1150" t="str">
            <v>Bienes No Producidos</v>
          </cell>
          <cell r="Y1150">
            <v>0</v>
          </cell>
          <cell r="Z1150" t="str">
            <v>No</v>
          </cell>
          <cell r="AA1150" t="str">
            <v>Sí</v>
          </cell>
          <cell r="AB1150">
            <v>0</v>
          </cell>
          <cell r="AD1150">
            <v>0</v>
          </cell>
          <cell r="AF1150">
            <v>0</v>
          </cell>
          <cell r="AH1150">
            <v>0</v>
          </cell>
          <cell r="AJ1150">
            <v>0</v>
          </cell>
          <cell r="AK1150">
            <v>0</v>
          </cell>
          <cell r="AL1150">
            <v>0</v>
          </cell>
          <cell r="AM1150" t="str">
            <v>No</v>
          </cell>
          <cell r="AN1150">
            <v>12</v>
          </cell>
          <cell r="AO1150">
            <v>0</v>
          </cell>
          <cell r="AP1150">
            <v>0</v>
          </cell>
          <cell r="AQ1150" t="str">
            <v>Simple</v>
          </cell>
          <cell r="AR1150" t="str">
            <v>Si</v>
          </cell>
          <cell r="AS1150" t="str">
            <v>Si</v>
          </cell>
          <cell r="AT1150" t="str">
            <v>Si</v>
          </cell>
          <cell r="AU1150">
            <v>0</v>
          </cell>
          <cell r="AV1150" t="str">
            <v>Sí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</row>
        <row r="1151">
          <cell r="A1151" t="e">
            <v>#N/A</v>
          </cell>
          <cell r="C1151" t="e">
            <v>#N/A</v>
          </cell>
          <cell r="D1151" t="e">
            <v>#N/A</v>
          </cell>
          <cell r="E1151" t="str">
            <v>1608</v>
          </cell>
          <cell r="F1151">
            <v>1</v>
          </cell>
          <cell r="G1151" t="str">
            <v>Tornillos</v>
          </cell>
          <cell r="H1151" t="str">
            <v>MINITORNILLO BLOQ, 2.7X8 MM TIT. M&amp;P</v>
          </cell>
          <cell r="I1151" t="e">
            <v>#N/A</v>
          </cell>
          <cell r="J1151" t="e">
            <v>#N/A</v>
          </cell>
          <cell r="K1151">
            <v>0</v>
          </cell>
          <cell r="L1151" t="e">
            <v>#N/A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 t="str">
            <v>Unidad</v>
          </cell>
          <cell r="R1151" t="str">
            <v>Producto</v>
          </cell>
          <cell r="S1151" t="str">
            <v>Sí</v>
          </cell>
          <cell r="T1151" t="str">
            <v>Venta de Bienes</v>
          </cell>
          <cell r="U1151" t="str">
            <v>Sí</v>
          </cell>
          <cell r="V1151" t="str">
            <v>Productos terminados y mercadería comprados a terceros</v>
          </cell>
          <cell r="W1151" t="str">
            <v>Sí</v>
          </cell>
          <cell r="X1151" t="str">
            <v>Bienes No Producidos</v>
          </cell>
          <cell r="Y1151">
            <v>0</v>
          </cell>
          <cell r="Z1151" t="str">
            <v>No</v>
          </cell>
          <cell r="AA1151" t="str">
            <v>Sí</v>
          </cell>
          <cell r="AB1151">
            <v>0</v>
          </cell>
          <cell r="AD1151">
            <v>0</v>
          </cell>
          <cell r="AF1151">
            <v>0</v>
          </cell>
          <cell r="AH1151">
            <v>0</v>
          </cell>
          <cell r="AJ1151">
            <v>0</v>
          </cell>
          <cell r="AK1151">
            <v>0</v>
          </cell>
          <cell r="AL1151">
            <v>0</v>
          </cell>
          <cell r="AM1151" t="str">
            <v>No</v>
          </cell>
          <cell r="AN1151">
            <v>12</v>
          </cell>
          <cell r="AO1151">
            <v>0</v>
          </cell>
          <cell r="AP1151">
            <v>0</v>
          </cell>
          <cell r="AQ1151" t="str">
            <v>Simple</v>
          </cell>
          <cell r="AR1151" t="str">
            <v>Si</v>
          </cell>
          <cell r="AS1151" t="str">
            <v>Si</v>
          </cell>
          <cell r="AT1151" t="str">
            <v>Si</v>
          </cell>
          <cell r="AU1151">
            <v>0</v>
          </cell>
          <cell r="AV1151" t="str">
            <v>Sí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</row>
        <row r="1152">
          <cell r="A1152" t="e">
            <v>#N/A</v>
          </cell>
          <cell r="C1152" t="e">
            <v>#N/A</v>
          </cell>
          <cell r="D1152" t="e">
            <v>#N/A</v>
          </cell>
          <cell r="E1152" t="str">
            <v>1518</v>
          </cell>
          <cell r="F1152">
            <v>1</v>
          </cell>
          <cell r="G1152" t="str">
            <v>Tornillos</v>
          </cell>
          <cell r="H1152" t="str">
            <v>MINITORNILLO BLOQ. 1.5X 18 MM TIT. M&amp;P</v>
          </cell>
          <cell r="I1152" t="e">
            <v>#N/A</v>
          </cell>
          <cell r="J1152" t="e">
            <v>#N/A</v>
          </cell>
          <cell r="K1152">
            <v>0</v>
          </cell>
          <cell r="L1152" t="e">
            <v>#N/A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 t="str">
            <v>Unidad</v>
          </cell>
          <cell r="R1152" t="str">
            <v>Producto</v>
          </cell>
          <cell r="S1152" t="str">
            <v>Sí</v>
          </cell>
          <cell r="T1152" t="str">
            <v>Venta de Bienes</v>
          </cell>
          <cell r="U1152" t="str">
            <v>Sí</v>
          </cell>
          <cell r="V1152" t="str">
            <v>Productos terminados y mercadería comprados a terceros</v>
          </cell>
          <cell r="W1152" t="str">
            <v>Sí</v>
          </cell>
          <cell r="X1152" t="str">
            <v>Bienes No Producidos</v>
          </cell>
          <cell r="Y1152">
            <v>0</v>
          </cell>
          <cell r="Z1152" t="str">
            <v>No</v>
          </cell>
          <cell r="AA1152" t="str">
            <v>Sí</v>
          </cell>
          <cell r="AB1152">
            <v>0</v>
          </cell>
          <cell r="AD1152">
            <v>0</v>
          </cell>
          <cell r="AF1152">
            <v>0</v>
          </cell>
          <cell r="AH1152">
            <v>0</v>
          </cell>
          <cell r="AJ1152">
            <v>0</v>
          </cell>
          <cell r="AK1152">
            <v>0</v>
          </cell>
          <cell r="AL1152">
            <v>0</v>
          </cell>
          <cell r="AM1152" t="str">
            <v>No</v>
          </cell>
          <cell r="AN1152">
            <v>12</v>
          </cell>
          <cell r="AO1152">
            <v>0</v>
          </cell>
          <cell r="AP1152">
            <v>0</v>
          </cell>
          <cell r="AQ1152" t="str">
            <v>Simple</v>
          </cell>
          <cell r="AR1152" t="str">
            <v>Si</v>
          </cell>
          <cell r="AS1152" t="str">
            <v>Si</v>
          </cell>
          <cell r="AT1152" t="str">
            <v>Si</v>
          </cell>
          <cell r="AU1152">
            <v>0</v>
          </cell>
          <cell r="AV1152" t="str">
            <v>Sí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</row>
        <row r="1153">
          <cell r="A1153" t="e">
            <v>#N/A</v>
          </cell>
          <cell r="C1153" t="e">
            <v>#N/A</v>
          </cell>
          <cell r="D1153" t="e">
            <v>#N/A</v>
          </cell>
          <cell r="E1153" t="str">
            <v>1519</v>
          </cell>
          <cell r="F1153">
            <v>1</v>
          </cell>
          <cell r="G1153" t="str">
            <v>Tornillos</v>
          </cell>
          <cell r="H1153" t="str">
            <v>MINITORNILLO BLOQ. 1.5X 20 MM TIT. M&amp;P</v>
          </cell>
          <cell r="I1153" t="e">
            <v>#N/A</v>
          </cell>
          <cell r="J1153" t="e">
            <v>#N/A</v>
          </cell>
          <cell r="K1153">
            <v>0</v>
          </cell>
          <cell r="L1153" t="e">
            <v>#N/A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 t="str">
            <v>Unidad</v>
          </cell>
          <cell r="R1153" t="str">
            <v>Producto</v>
          </cell>
          <cell r="S1153" t="str">
            <v>Sí</v>
          </cell>
          <cell r="T1153" t="str">
            <v>Venta de Bienes</v>
          </cell>
          <cell r="U1153" t="str">
            <v>Sí</v>
          </cell>
          <cell r="V1153" t="str">
            <v>Productos terminados y mercadería comprados a terceros</v>
          </cell>
          <cell r="W1153" t="str">
            <v>Sí</v>
          </cell>
          <cell r="X1153" t="str">
            <v>Bienes No Producidos</v>
          </cell>
          <cell r="Y1153">
            <v>0</v>
          </cell>
          <cell r="Z1153" t="str">
            <v>No</v>
          </cell>
          <cell r="AA1153" t="str">
            <v>Sí</v>
          </cell>
          <cell r="AB1153">
            <v>0</v>
          </cell>
          <cell r="AD1153">
            <v>0</v>
          </cell>
          <cell r="AF1153">
            <v>0</v>
          </cell>
          <cell r="AH1153">
            <v>0</v>
          </cell>
          <cell r="AJ1153">
            <v>0</v>
          </cell>
          <cell r="AK1153">
            <v>0</v>
          </cell>
          <cell r="AL1153">
            <v>0</v>
          </cell>
          <cell r="AM1153" t="str">
            <v>No</v>
          </cell>
          <cell r="AN1153">
            <v>12</v>
          </cell>
          <cell r="AO1153">
            <v>0</v>
          </cell>
          <cell r="AP1153">
            <v>0</v>
          </cell>
          <cell r="AQ1153" t="str">
            <v>Simple</v>
          </cell>
          <cell r="AR1153" t="str">
            <v>Si</v>
          </cell>
          <cell r="AS1153" t="str">
            <v>Si</v>
          </cell>
          <cell r="AT1153" t="str">
            <v>Si</v>
          </cell>
          <cell r="AU1153">
            <v>0</v>
          </cell>
          <cell r="AV1153" t="str">
            <v>Sí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</row>
        <row r="1154">
          <cell r="A1154" t="e">
            <v>#N/A</v>
          </cell>
          <cell r="C1154" t="e">
            <v>#N/A</v>
          </cell>
          <cell r="D1154" t="e">
            <v>#N/A</v>
          </cell>
          <cell r="E1154" t="str">
            <v>1520</v>
          </cell>
          <cell r="F1154">
            <v>1</v>
          </cell>
          <cell r="G1154" t="str">
            <v>Tornillos</v>
          </cell>
          <cell r="H1154" t="str">
            <v>MINITORNILLO BLOQ. 1.5X 22 MM TIT. M&amp;P</v>
          </cell>
          <cell r="I1154" t="e">
            <v>#N/A</v>
          </cell>
          <cell r="J1154" t="e">
            <v>#N/A</v>
          </cell>
          <cell r="K1154">
            <v>0</v>
          </cell>
          <cell r="L1154" t="e">
            <v>#N/A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 t="str">
            <v>Unidad</v>
          </cell>
          <cell r="R1154" t="str">
            <v>Producto</v>
          </cell>
          <cell r="S1154" t="str">
            <v>Sí</v>
          </cell>
          <cell r="T1154" t="str">
            <v>Venta de Bienes</v>
          </cell>
          <cell r="U1154" t="str">
            <v>Sí</v>
          </cell>
          <cell r="V1154" t="str">
            <v>Productos terminados y mercadería comprados a terceros</v>
          </cell>
          <cell r="W1154" t="str">
            <v>Sí</v>
          </cell>
          <cell r="X1154" t="str">
            <v>Bienes No Producidos</v>
          </cell>
          <cell r="Y1154">
            <v>0</v>
          </cell>
          <cell r="Z1154" t="str">
            <v>No</v>
          </cell>
          <cell r="AA1154" t="str">
            <v>Sí</v>
          </cell>
          <cell r="AB1154">
            <v>0</v>
          </cell>
          <cell r="AD1154">
            <v>0</v>
          </cell>
          <cell r="AF1154">
            <v>0</v>
          </cell>
          <cell r="AH1154">
            <v>0</v>
          </cell>
          <cell r="AJ1154">
            <v>0</v>
          </cell>
          <cell r="AK1154">
            <v>0</v>
          </cell>
          <cell r="AL1154">
            <v>0</v>
          </cell>
          <cell r="AM1154" t="str">
            <v>No</v>
          </cell>
          <cell r="AN1154">
            <v>12</v>
          </cell>
          <cell r="AO1154">
            <v>0</v>
          </cell>
          <cell r="AP1154">
            <v>0</v>
          </cell>
          <cell r="AQ1154" t="str">
            <v>Simple</v>
          </cell>
          <cell r="AR1154" t="str">
            <v>Si</v>
          </cell>
          <cell r="AS1154" t="str">
            <v>Si</v>
          </cell>
          <cell r="AT1154" t="str">
            <v>Si</v>
          </cell>
          <cell r="AU1154">
            <v>0</v>
          </cell>
          <cell r="AV1154" t="str">
            <v>Sí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</row>
        <row r="1155">
          <cell r="A1155" t="e">
            <v>#N/A</v>
          </cell>
          <cell r="C1155" t="e">
            <v>#N/A</v>
          </cell>
          <cell r="D1155" t="e">
            <v>#N/A</v>
          </cell>
          <cell r="E1155" t="str">
            <v>1521</v>
          </cell>
          <cell r="F1155">
            <v>1</v>
          </cell>
          <cell r="G1155" t="str">
            <v>Tornillos</v>
          </cell>
          <cell r="H1155" t="str">
            <v>MINITORNILLO BLOQ. 1.5X 24 MM TIT. M&amp;P</v>
          </cell>
          <cell r="I1155" t="e">
            <v>#N/A</v>
          </cell>
          <cell r="J1155" t="e">
            <v>#N/A</v>
          </cell>
          <cell r="K1155">
            <v>0</v>
          </cell>
          <cell r="L1155" t="e">
            <v>#N/A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 t="str">
            <v>Unidad</v>
          </cell>
          <cell r="R1155" t="str">
            <v>Producto</v>
          </cell>
          <cell r="S1155" t="str">
            <v>Sí</v>
          </cell>
          <cell r="T1155" t="str">
            <v>Venta de Bienes</v>
          </cell>
          <cell r="U1155" t="str">
            <v>Sí</v>
          </cell>
          <cell r="V1155" t="str">
            <v>Productos terminados y mercadería comprados a terceros</v>
          </cell>
          <cell r="W1155" t="str">
            <v>Sí</v>
          </cell>
          <cell r="X1155" t="str">
            <v>Bienes No Producidos</v>
          </cell>
          <cell r="Y1155">
            <v>0</v>
          </cell>
          <cell r="Z1155" t="str">
            <v>No</v>
          </cell>
          <cell r="AA1155" t="str">
            <v>Sí</v>
          </cell>
          <cell r="AB1155">
            <v>0</v>
          </cell>
          <cell r="AD1155">
            <v>0</v>
          </cell>
          <cell r="AF1155">
            <v>0</v>
          </cell>
          <cell r="AH1155">
            <v>0</v>
          </cell>
          <cell r="AJ1155">
            <v>0</v>
          </cell>
          <cell r="AK1155">
            <v>0</v>
          </cell>
          <cell r="AL1155">
            <v>0</v>
          </cell>
          <cell r="AM1155" t="str">
            <v>No</v>
          </cell>
          <cell r="AN1155">
            <v>12</v>
          </cell>
          <cell r="AO1155">
            <v>0</v>
          </cell>
          <cell r="AP1155">
            <v>0</v>
          </cell>
          <cell r="AQ1155" t="str">
            <v>Simple</v>
          </cell>
          <cell r="AR1155" t="str">
            <v>Si</v>
          </cell>
          <cell r="AS1155" t="str">
            <v>Si</v>
          </cell>
          <cell r="AT1155" t="str">
            <v>Si</v>
          </cell>
          <cell r="AU1155">
            <v>0</v>
          </cell>
          <cell r="AV1155" t="str">
            <v>Sí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</row>
        <row r="1156">
          <cell r="A1156" t="e">
            <v>#N/A</v>
          </cell>
          <cell r="C1156" t="e">
            <v>#N/A</v>
          </cell>
          <cell r="D1156" t="e">
            <v>#N/A</v>
          </cell>
          <cell r="E1156" t="str">
            <v>1523</v>
          </cell>
          <cell r="F1156">
            <v>1</v>
          </cell>
          <cell r="G1156" t="str">
            <v>Tornillos</v>
          </cell>
          <cell r="H1156" t="str">
            <v>MINITORNILLO BLOQ. 1.5X 26 MM TIT. M&amp;P</v>
          </cell>
          <cell r="I1156" t="e">
            <v>#N/A</v>
          </cell>
          <cell r="J1156" t="e">
            <v>#N/A</v>
          </cell>
          <cell r="K1156">
            <v>0</v>
          </cell>
          <cell r="L1156" t="e">
            <v>#N/A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 t="str">
            <v>Unidad</v>
          </cell>
          <cell r="R1156" t="str">
            <v>Producto</v>
          </cell>
          <cell r="S1156" t="str">
            <v>Sí</v>
          </cell>
          <cell r="T1156" t="str">
            <v>Venta de Bienes</v>
          </cell>
          <cell r="U1156" t="str">
            <v>Sí</v>
          </cell>
          <cell r="V1156" t="str">
            <v>Productos terminados y mercadería comprados a terceros</v>
          </cell>
          <cell r="W1156" t="str">
            <v>Sí</v>
          </cell>
          <cell r="X1156" t="str">
            <v>Bienes No Producidos</v>
          </cell>
          <cell r="Y1156">
            <v>0</v>
          </cell>
          <cell r="Z1156" t="str">
            <v>No</v>
          </cell>
          <cell r="AA1156" t="str">
            <v>Sí</v>
          </cell>
          <cell r="AB1156">
            <v>0</v>
          </cell>
          <cell r="AD1156">
            <v>0</v>
          </cell>
          <cell r="AF1156">
            <v>0</v>
          </cell>
          <cell r="AH1156">
            <v>0</v>
          </cell>
          <cell r="AJ1156">
            <v>0</v>
          </cell>
          <cell r="AK1156">
            <v>0</v>
          </cell>
          <cell r="AL1156">
            <v>0</v>
          </cell>
          <cell r="AM1156" t="str">
            <v>No</v>
          </cell>
          <cell r="AN1156">
            <v>12</v>
          </cell>
          <cell r="AO1156">
            <v>0</v>
          </cell>
          <cell r="AP1156">
            <v>0</v>
          </cell>
          <cell r="AQ1156" t="str">
            <v>Simple</v>
          </cell>
          <cell r="AR1156" t="str">
            <v>Si</v>
          </cell>
          <cell r="AS1156" t="str">
            <v>Si</v>
          </cell>
          <cell r="AT1156" t="str">
            <v>Si</v>
          </cell>
          <cell r="AU1156">
            <v>0</v>
          </cell>
          <cell r="AV1156" t="str">
            <v>Sí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</row>
        <row r="1157">
          <cell r="A1157" t="e">
            <v>#N/A</v>
          </cell>
          <cell r="C1157" t="e">
            <v>#N/A</v>
          </cell>
          <cell r="D1157" t="e">
            <v>#N/A</v>
          </cell>
          <cell r="E1157" t="str">
            <v>1513</v>
          </cell>
          <cell r="F1157">
            <v>1</v>
          </cell>
          <cell r="G1157" t="str">
            <v>Tornillos</v>
          </cell>
          <cell r="H1157" t="str">
            <v>MINITORNILLO BLOQ. 1.5X10 MM TIT. M&amp;P</v>
          </cell>
          <cell r="I1157" t="e">
            <v>#N/A</v>
          </cell>
          <cell r="J1157" t="e">
            <v>#N/A</v>
          </cell>
          <cell r="K1157">
            <v>0</v>
          </cell>
          <cell r="L1157" t="e">
            <v>#N/A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 t="str">
            <v>Unidad</v>
          </cell>
          <cell r="R1157" t="str">
            <v>Producto</v>
          </cell>
          <cell r="S1157" t="str">
            <v>Sí</v>
          </cell>
          <cell r="T1157" t="str">
            <v>Venta de Bienes</v>
          </cell>
          <cell r="U1157" t="str">
            <v>Sí</v>
          </cell>
          <cell r="V1157" t="str">
            <v>Productos terminados y mercadería comprados a terceros</v>
          </cell>
          <cell r="W1157" t="str">
            <v>Sí</v>
          </cell>
          <cell r="X1157" t="str">
            <v>Bienes No Producidos</v>
          </cell>
          <cell r="Y1157">
            <v>0</v>
          </cell>
          <cell r="Z1157" t="str">
            <v>No</v>
          </cell>
          <cell r="AA1157" t="str">
            <v>Sí</v>
          </cell>
          <cell r="AB1157">
            <v>0</v>
          </cell>
          <cell r="AD1157">
            <v>0</v>
          </cell>
          <cell r="AF1157">
            <v>0</v>
          </cell>
          <cell r="AH1157">
            <v>0</v>
          </cell>
          <cell r="AJ1157">
            <v>0</v>
          </cell>
          <cell r="AK1157">
            <v>0</v>
          </cell>
          <cell r="AL1157">
            <v>0</v>
          </cell>
          <cell r="AM1157" t="str">
            <v>No</v>
          </cell>
          <cell r="AN1157">
            <v>12</v>
          </cell>
          <cell r="AO1157">
            <v>0</v>
          </cell>
          <cell r="AP1157">
            <v>0</v>
          </cell>
          <cell r="AQ1157" t="str">
            <v>Simple</v>
          </cell>
          <cell r="AR1157" t="str">
            <v>Si</v>
          </cell>
          <cell r="AS1157" t="str">
            <v>Si</v>
          </cell>
          <cell r="AT1157" t="str">
            <v>Si</v>
          </cell>
          <cell r="AU1157">
            <v>0</v>
          </cell>
          <cell r="AV1157" t="str">
            <v>Sí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</row>
        <row r="1158">
          <cell r="A1158" t="e">
            <v>#N/A</v>
          </cell>
          <cell r="C1158" t="e">
            <v>#N/A</v>
          </cell>
          <cell r="D1158" t="e">
            <v>#N/A</v>
          </cell>
          <cell r="E1158" t="str">
            <v>1514</v>
          </cell>
          <cell r="F1158">
            <v>1</v>
          </cell>
          <cell r="G1158" t="str">
            <v>Tornillos</v>
          </cell>
          <cell r="H1158" t="str">
            <v>MINITORNILLO BLOQ. 1.5X13 MM TIT. M&amp;P</v>
          </cell>
          <cell r="I1158" t="e">
            <v>#N/A</v>
          </cell>
          <cell r="J1158" t="e">
            <v>#N/A</v>
          </cell>
          <cell r="K1158">
            <v>0</v>
          </cell>
          <cell r="L1158" t="e">
            <v>#N/A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 t="str">
            <v>Unidad</v>
          </cell>
          <cell r="R1158" t="str">
            <v>Producto</v>
          </cell>
          <cell r="S1158" t="str">
            <v>Sí</v>
          </cell>
          <cell r="T1158" t="str">
            <v>Venta de Bienes</v>
          </cell>
          <cell r="U1158" t="str">
            <v>Sí</v>
          </cell>
          <cell r="V1158" t="str">
            <v>Productos terminados y mercadería comprados a terceros</v>
          </cell>
          <cell r="W1158" t="str">
            <v>Sí</v>
          </cell>
          <cell r="X1158" t="str">
            <v>Bienes No Producidos</v>
          </cell>
          <cell r="Y1158">
            <v>0</v>
          </cell>
          <cell r="Z1158" t="str">
            <v>No</v>
          </cell>
          <cell r="AA1158" t="str">
            <v>Sí</v>
          </cell>
          <cell r="AB1158">
            <v>0</v>
          </cell>
          <cell r="AD1158">
            <v>0</v>
          </cell>
          <cell r="AF1158">
            <v>0</v>
          </cell>
          <cell r="AH1158">
            <v>0</v>
          </cell>
          <cell r="AJ1158">
            <v>0</v>
          </cell>
          <cell r="AK1158">
            <v>0</v>
          </cell>
          <cell r="AL1158">
            <v>0</v>
          </cell>
          <cell r="AM1158" t="str">
            <v>No</v>
          </cell>
          <cell r="AN1158">
            <v>12</v>
          </cell>
          <cell r="AO1158">
            <v>0</v>
          </cell>
          <cell r="AP1158">
            <v>0</v>
          </cell>
          <cell r="AQ1158" t="str">
            <v>Simple</v>
          </cell>
          <cell r="AR1158" t="str">
            <v>Si</v>
          </cell>
          <cell r="AS1158" t="str">
            <v>Si</v>
          </cell>
          <cell r="AT1158" t="str">
            <v>Si</v>
          </cell>
          <cell r="AU1158">
            <v>0</v>
          </cell>
          <cell r="AV1158" t="str">
            <v>Sí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</row>
        <row r="1159">
          <cell r="A1159" t="e">
            <v>#N/A</v>
          </cell>
          <cell r="C1159" t="e">
            <v>#N/A</v>
          </cell>
          <cell r="D1159" t="e">
            <v>#N/A</v>
          </cell>
          <cell r="E1159" t="str">
            <v>1515</v>
          </cell>
          <cell r="F1159">
            <v>1</v>
          </cell>
          <cell r="G1159" t="str">
            <v>Tornillos</v>
          </cell>
          <cell r="H1159" t="str">
            <v>MINITORNILLO BLOQ. 1.5X14 MM TIT. M&amp;P</v>
          </cell>
          <cell r="I1159" t="e">
            <v>#N/A</v>
          </cell>
          <cell r="J1159" t="e">
            <v>#N/A</v>
          </cell>
          <cell r="K1159">
            <v>0</v>
          </cell>
          <cell r="L1159" t="e">
            <v>#N/A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 t="str">
            <v>Unidad</v>
          </cell>
          <cell r="R1159" t="str">
            <v>Producto</v>
          </cell>
          <cell r="S1159" t="str">
            <v>Sí</v>
          </cell>
          <cell r="T1159" t="str">
            <v>Venta de Bienes</v>
          </cell>
          <cell r="U1159" t="str">
            <v>Sí</v>
          </cell>
          <cell r="V1159" t="str">
            <v>Productos terminados y mercadería comprados a terceros</v>
          </cell>
          <cell r="W1159" t="str">
            <v>Sí</v>
          </cell>
          <cell r="X1159" t="str">
            <v>Bienes No Producidos</v>
          </cell>
          <cell r="Y1159">
            <v>0</v>
          </cell>
          <cell r="Z1159" t="str">
            <v>No</v>
          </cell>
          <cell r="AA1159" t="str">
            <v>Sí</v>
          </cell>
          <cell r="AB1159">
            <v>0</v>
          </cell>
          <cell r="AD1159">
            <v>0</v>
          </cell>
          <cell r="AF1159">
            <v>0</v>
          </cell>
          <cell r="AH1159">
            <v>0</v>
          </cell>
          <cell r="AJ1159">
            <v>0</v>
          </cell>
          <cell r="AK1159">
            <v>0</v>
          </cell>
          <cell r="AL1159">
            <v>0</v>
          </cell>
          <cell r="AM1159" t="str">
            <v>No</v>
          </cell>
          <cell r="AN1159">
            <v>12</v>
          </cell>
          <cell r="AO1159">
            <v>0</v>
          </cell>
          <cell r="AP1159">
            <v>0</v>
          </cell>
          <cell r="AQ1159" t="str">
            <v>Simple</v>
          </cell>
          <cell r="AR1159" t="str">
            <v>Si</v>
          </cell>
          <cell r="AS1159" t="str">
            <v>Si</v>
          </cell>
          <cell r="AT1159" t="str">
            <v>Si</v>
          </cell>
          <cell r="AU1159">
            <v>0</v>
          </cell>
          <cell r="AV1159" t="str">
            <v>Sí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</row>
        <row r="1160">
          <cell r="A1160" t="e">
            <v>#N/A</v>
          </cell>
          <cell r="C1160" t="e">
            <v>#N/A</v>
          </cell>
          <cell r="D1160" t="e">
            <v>#N/A</v>
          </cell>
          <cell r="E1160" t="str">
            <v>1516</v>
          </cell>
          <cell r="F1160">
            <v>1</v>
          </cell>
          <cell r="G1160" t="str">
            <v>Tornillos</v>
          </cell>
          <cell r="H1160" t="str">
            <v>MINITORNILLO BLOQ. 1.5X15 MM TIT. M&amp;P</v>
          </cell>
          <cell r="I1160" t="e">
            <v>#N/A</v>
          </cell>
          <cell r="J1160" t="e">
            <v>#N/A</v>
          </cell>
          <cell r="K1160">
            <v>0</v>
          </cell>
          <cell r="L1160" t="e">
            <v>#N/A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 t="str">
            <v>Unidad</v>
          </cell>
          <cell r="R1160" t="str">
            <v>Producto</v>
          </cell>
          <cell r="S1160" t="str">
            <v>Sí</v>
          </cell>
          <cell r="T1160" t="str">
            <v>Venta de Bienes</v>
          </cell>
          <cell r="U1160" t="str">
            <v>Sí</v>
          </cell>
          <cell r="V1160" t="str">
            <v>Productos terminados y mercadería comprados a terceros</v>
          </cell>
          <cell r="W1160" t="str">
            <v>Sí</v>
          </cell>
          <cell r="X1160" t="str">
            <v>Bienes No Producidos</v>
          </cell>
          <cell r="Y1160">
            <v>0</v>
          </cell>
          <cell r="Z1160" t="str">
            <v>No</v>
          </cell>
          <cell r="AA1160" t="str">
            <v>Sí</v>
          </cell>
          <cell r="AB1160">
            <v>0</v>
          </cell>
          <cell r="AD1160">
            <v>0</v>
          </cell>
          <cell r="AF1160">
            <v>0</v>
          </cell>
          <cell r="AH1160">
            <v>0</v>
          </cell>
          <cell r="AJ1160">
            <v>0</v>
          </cell>
          <cell r="AK1160">
            <v>0</v>
          </cell>
          <cell r="AL1160">
            <v>0</v>
          </cell>
          <cell r="AM1160" t="str">
            <v>No</v>
          </cell>
          <cell r="AN1160">
            <v>12</v>
          </cell>
          <cell r="AO1160">
            <v>0</v>
          </cell>
          <cell r="AP1160">
            <v>0</v>
          </cell>
          <cell r="AQ1160" t="str">
            <v>Simple</v>
          </cell>
          <cell r="AR1160" t="str">
            <v>Si</v>
          </cell>
          <cell r="AS1160" t="str">
            <v>Si</v>
          </cell>
          <cell r="AT1160" t="str">
            <v>Si</v>
          </cell>
          <cell r="AU1160">
            <v>0</v>
          </cell>
          <cell r="AV1160" t="str">
            <v>Sí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</row>
        <row r="1161">
          <cell r="A1161" t="e">
            <v>#N/A</v>
          </cell>
          <cell r="C1161" t="e">
            <v>#N/A</v>
          </cell>
          <cell r="D1161" t="e">
            <v>#N/A</v>
          </cell>
          <cell r="E1161" t="str">
            <v>1517</v>
          </cell>
          <cell r="F1161">
            <v>1</v>
          </cell>
          <cell r="G1161" t="str">
            <v>Tornillos</v>
          </cell>
          <cell r="H1161" t="str">
            <v>MINITORNILLO BLOQ. 1.5X16 MM TIT. M&amp;P</v>
          </cell>
          <cell r="I1161" t="e">
            <v>#N/A</v>
          </cell>
          <cell r="J1161" t="e">
            <v>#N/A</v>
          </cell>
          <cell r="K1161">
            <v>0</v>
          </cell>
          <cell r="L1161" t="e">
            <v>#N/A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 t="str">
            <v>Unidad</v>
          </cell>
          <cell r="R1161" t="str">
            <v>Producto</v>
          </cell>
          <cell r="S1161" t="str">
            <v>Sí</v>
          </cell>
          <cell r="T1161" t="str">
            <v>Venta de Bienes</v>
          </cell>
          <cell r="U1161" t="str">
            <v>Sí</v>
          </cell>
          <cell r="V1161" t="str">
            <v>Productos terminados y mercadería comprados a terceros</v>
          </cell>
          <cell r="W1161" t="str">
            <v>Sí</v>
          </cell>
          <cell r="X1161" t="str">
            <v>Bienes No Producidos</v>
          </cell>
          <cell r="Y1161">
            <v>0</v>
          </cell>
          <cell r="Z1161" t="str">
            <v>No</v>
          </cell>
          <cell r="AA1161" t="str">
            <v>Sí</v>
          </cell>
          <cell r="AB1161">
            <v>0</v>
          </cell>
          <cell r="AD1161">
            <v>0</v>
          </cell>
          <cell r="AF1161">
            <v>0</v>
          </cell>
          <cell r="AH1161">
            <v>0</v>
          </cell>
          <cell r="AJ1161">
            <v>0</v>
          </cell>
          <cell r="AK1161">
            <v>0</v>
          </cell>
          <cell r="AL1161">
            <v>0</v>
          </cell>
          <cell r="AM1161" t="str">
            <v>No</v>
          </cell>
          <cell r="AN1161">
            <v>12</v>
          </cell>
          <cell r="AO1161">
            <v>0</v>
          </cell>
          <cell r="AP1161">
            <v>0</v>
          </cell>
          <cell r="AQ1161" t="str">
            <v>Simple</v>
          </cell>
          <cell r="AR1161" t="str">
            <v>Si</v>
          </cell>
          <cell r="AS1161" t="str">
            <v>Si</v>
          </cell>
          <cell r="AT1161" t="str">
            <v>Si</v>
          </cell>
          <cell r="AU1161">
            <v>0</v>
          </cell>
          <cell r="AV1161" t="str">
            <v>Sí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</row>
        <row r="1162">
          <cell r="A1162" t="e">
            <v>#N/A</v>
          </cell>
          <cell r="C1162" t="e">
            <v>#N/A</v>
          </cell>
          <cell r="D1162" t="e">
            <v>#N/A</v>
          </cell>
          <cell r="E1162" t="str">
            <v>1637</v>
          </cell>
          <cell r="F1162">
            <v>1</v>
          </cell>
          <cell r="G1162" t="str">
            <v>Tornillos</v>
          </cell>
          <cell r="H1162" t="str">
            <v>MINITORNILLO BLOQ. 1.5X6 MM TIT. M&amp;P</v>
          </cell>
          <cell r="I1162" t="e">
            <v>#N/A</v>
          </cell>
          <cell r="J1162" t="e">
            <v>#N/A</v>
          </cell>
          <cell r="K1162">
            <v>0</v>
          </cell>
          <cell r="L1162" t="e">
            <v>#N/A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 t="str">
            <v>Unidad</v>
          </cell>
          <cell r="R1162" t="str">
            <v>Producto</v>
          </cell>
          <cell r="S1162" t="str">
            <v>Sí</v>
          </cell>
          <cell r="T1162" t="str">
            <v>Venta de Bienes</v>
          </cell>
          <cell r="U1162" t="str">
            <v>Sí</v>
          </cell>
          <cell r="V1162" t="str">
            <v>Productos terminados y mercadería comprados a terceros</v>
          </cell>
          <cell r="W1162" t="str">
            <v>Sí</v>
          </cell>
          <cell r="X1162" t="str">
            <v>Bienes No Producidos</v>
          </cell>
          <cell r="Y1162">
            <v>0</v>
          </cell>
          <cell r="Z1162" t="str">
            <v>No</v>
          </cell>
          <cell r="AA1162" t="str">
            <v>Sí</v>
          </cell>
          <cell r="AB1162">
            <v>0</v>
          </cell>
          <cell r="AD1162">
            <v>0</v>
          </cell>
          <cell r="AF1162">
            <v>0</v>
          </cell>
          <cell r="AH1162">
            <v>0</v>
          </cell>
          <cell r="AJ1162">
            <v>0</v>
          </cell>
          <cell r="AK1162">
            <v>0</v>
          </cell>
          <cell r="AL1162">
            <v>0</v>
          </cell>
          <cell r="AM1162" t="str">
            <v>No</v>
          </cell>
          <cell r="AN1162">
            <v>12</v>
          </cell>
          <cell r="AO1162">
            <v>0</v>
          </cell>
          <cell r="AP1162">
            <v>0</v>
          </cell>
          <cell r="AQ1162" t="str">
            <v>Simple</v>
          </cell>
          <cell r="AR1162" t="str">
            <v>Si</v>
          </cell>
          <cell r="AS1162" t="str">
            <v>Si</v>
          </cell>
          <cell r="AT1162" t="str">
            <v>Si</v>
          </cell>
          <cell r="AU1162">
            <v>0</v>
          </cell>
          <cell r="AV1162" t="str">
            <v>Sí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</row>
        <row r="1163">
          <cell r="A1163" t="e">
            <v>#N/A</v>
          </cell>
          <cell r="C1163" t="e">
            <v>#N/A</v>
          </cell>
          <cell r="D1163" t="e">
            <v>#N/A</v>
          </cell>
          <cell r="E1163" t="str">
            <v>1638</v>
          </cell>
          <cell r="F1163">
            <v>1</v>
          </cell>
          <cell r="G1163" t="str">
            <v>Tornillos</v>
          </cell>
          <cell r="H1163" t="str">
            <v>MINITORNILLO BLOQ. 1.5X7 MM TIT. M&amp;P</v>
          </cell>
          <cell r="I1163" t="e">
            <v>#N/A</v>
          </cell>
          <cell r="J1163" t="e">
            <v>#N/A</v>
          </cell>
          <cell r="K1163">
            <v>0</v>
          </cell>
          <cell r="L1163" t="e">
            <v>#N/A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 t="str">
            <v>Unidad</v>
          </cell>
          <cell r="R1163" t="str">
            <v>Producto</v>
          </cell>
          <cell r="S1163" t="str">
            <v>Sí</v>
          </cell>
          <cell r="T1163" t="str">
            <v>Venta de Bienes</v>
          </cell>
          <cell r="U1163" t="str">
            <v>Sí</v>
          </cell>
          <cell r="V1163" t="str">
            <v>Productos terminados y mercadería comprados a terceros</v>
          </cell>
          <cell r="W1163" t="str">
            <v>Sí</v>
          </cell>
          <cell r="X1163" t="str">
            <v>Bienes No Producidos</v>
          </cell>
          <cell r="Y1163">
            <v>0</v>
          </cell>
          <cell r="Z1163" t="str">
            <v>No</v>
          </cell>
          <cell r="AA1163" t="str">
            <v>Sí</v>
          </cell>
          <cell r="AB1163">
            <v>0</v>
          </cell>
          <cell r="AD1163">
            <v>0</v>
          </cell>
          <cell r="AF1163">
            <v>0</v>
          </cell>
          <cell r="AH1163">
            <v>0</v>
          </cell>
          <cell r="AJ1163">
            <v>0</v>
          </cell>
          <cell r="AK1163">
            <v>0</v>
          </cell>
          <cell r="AL1163">
            <v>0</v>
          </cell>
          <cell r="AM1163" t="str">
            <v>No</v>
          </cell>
          <cell r="AN1163">
            <v>12</v>
          </cell>
          <cell r="AO1163">
            <v>0</v>
          </cell>
          <cell r="AP1163">
            <v>0</v>
          </cell>
          <cell r="AQ1163" t="str">
            <v>Simple</v>
          </cell>
          <cell r="AR1163" t="str">
            <v>Si</v>
          </cell>
          <cell r="AS1163" t="str">
            <v>Si</v>
          </cell>
          <cell r="AT1163" t="str">
            <v>Si</v>
          </cell>
          <cell r="AU1163">
            <v>0</v>
          </cell>
          <cell r="AV1163" t="str">
            <v>Sí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</row>
        <row r="1164">
          <cell r="A1164" t="e">
            <v>#N/A</v>
          </cell>
          <cell r="C1164" t="e">
            <v>#N/A</v>
          </cell>
          <cell r="D1164" t="e">
            <v>#N/A</v>
          </cell>
          <cell r="E1164" t="str">
            <v>1639</v>
          </cell>
          <cell r="F1164">
            <v>1</v>
          </cell>
          <cell r="G1164" t="str">
            <v>Tornillos</v>
          </cell>
          <cell r="H1164" t="str">
            <v>MINITORNILLO BLOQ. 1.5X8 MM TIT. M&amp;P</v>
          </cell>
          <cell r="I1164" t="e">
            <v>#N/A</v>
          </cell>
          <cell r="J1164" t="e">
            <v>#N/A</v>
          </cell>
          <cell r="K1164">
            <v>0</v>
          </cell>
          <cell r="L1164" t="e">
            <v>#N/A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 t="str">
            <v>Unidad</v>
          </cell>
          <cell r="R1164" t="str">
            <v>Producto</v>
          </cell>
          <cell r="S1164" t="str">
            <v>Sí</v>
          </cell>
          <cell r="T1164" t="str">
            <v>Venta de Bienes</v>
          </cell>
          <cell r="U1164" t="str">
            <v>Sí</v>
          </cell>
          <cell r="V1164" t="str">
            <v>Productos terminados y mercadería comprados a terceros</v>
          </cell>
          <cell r="W1164" t="str">
            <v>Sí</v>
          </cell>
          <cell r="X1164" t="str">
            <v>Bienes No Producidos</v>
          </cell>
          <cell r="Y1164">
            <v>0</v>
          </cell>
          <cell r="Z1164" t="str">
            <v>No</v>
          </cell>
          <cell r="AA1164" t="str">
            <v>Sí</v>
          </cell>
          <cell r="AB1164">
            <v>0</v>
          </cell>
          <cell r="AD1164">
            <v>0</v>
          </cell>
          <cell r="AF1164">
            <v>0</v>
          </cell>
          <cell r="AH1164">
            <v>0</v>
          </cell>
          <cell r="AJ1164">
            <v>0</v>
          </cell>
          <cell r="AK1164">
            <v>0</v>
          </cell>
          <cell r="AL1164">
            <v>0</v>
          </cell>
          <cell r="AM1164" t="str">
            <v>No</v>
          </cell>
          <cell r="AN1164">
            <v>12</v>
          </cell>
          <cell r="AO1164">
            <v>0</v>
          </cell>
          <cell r="AP1164">
            <v>0</v>
          </cell>
          <cell r="AQ1164" t="str">
            <v>Simple</v>
          </cell>
          <cell r="AR1164" t="str">
            <v>Si</v>
          </cell>
          <cell r="AS1164" t="str">
            <v>Si</v>
          </cell>
          <cell r="AT1164" t="str">
            <v>Si</v>
          </cell>
          <cell r="AU1164">
            <v>0</v>
          </cell>
          <cell r="AV1164" t="str">
            <v>Sí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</row>
        <row r="1165">
          <cell r="A1165" t="e">
            <v>#N/A</v>
          </cell>
          <cell r="C1165" t="e">
            <v>#N/A</v>
          </cell>
          <cell r="D1165" t="e">
            <v>#N/A</v>
          </cell>
          <cell r="E1165" t="str">
            <v>1552</v>
          </cell>
          <cell r="F1165">
            <v>1</v>
          </cell>
          <cell r="G1165" t="str">
            <v>Tornillos</v>
          </cell>
          <cell r="H1165" t="str">
            <v>MINITORNILLO BLOQ. 2.0X 20 MM TIT. M&amp;P</v>
          </cell>
          <cell r="I1165" t="e">
            <v>#N/A</v>
          </cell>
          <cell r="J1165" t="e">
            <v>#N/A</v>
          </cell>
          <cell r="K1165">
            <v>0</v>
          </cell>
          <cell r="L1165" t="e">
            <v>#N/A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 t="str">
            <v>Unidad</v>
          </cell>
          <cell r="R1165" t="str">
            <v>Producto</v>
          </cell>
          <cell r="S1165" t="str">
            <v>Sí</v>
          </cell>
          <cell r="T1165" t="str">
            <v>Venta de Bienes</v>
          </cell>
          <cell r="U1165" t="str">
            <v>Sí</v>
          </cell>
          <cell r="V1165" t="str">
            <v>Productos terminados y mercadería comprados a terceros</v>
          </cell>
          <cell r="W1165" t="str">
            <v>Sí</v>
          </cell>
          <cell r="X1165" t="str">
            <v>Bienes No Producidos</v>
          </cell>
          <cell r="Y1165">
            <v>0</v>
          </cell>
          <cell r="Z1165" t="str">
            <v>No</v>
          </cell>
          <cell r="AA1165" t="str">
            <v>Sí</v>
          </cell>
          <cell r="AB1165">
            <v>0</v>
          </cell>
          <cell r="AD1165">
            <v>0</v>
          </cell>
          <cell r="AF1165">
            <v>0</v>
          </cell>
          <cell r="AH1165">
            <v>0</v>
          </cell>
          <cell r="AJ1165">
            <v>0</v>
          </cell>
          <cell r="AK1165">
            <v>0</v>
          </cell>
          <cell r="AL1165">
            <v>0</v>
          </cell>
          <cell r="AM1165" t="str">
            <v>No</v>
          </cell>
          <cell r="AN1165">
            <v>12</v>
          </cell>
          <cell r="AO1165">
            <v>0</v>
          </cell>
          <cell r="AP1165">
            <v>0</v>
          </cell>
          <cell r="AQ1165" t="str">
            <v>Simple</v>
          </cell>
          <cell r="AR1165" t="str">
            <v>Si</v>
          </cell>
          <cell r="AS1165" t="str">
            <v>Si</v>
          </cell>
          <cell r="AT1165" t="str">
            <v>Si</v>
          </cell>
          <cell r="AU1165">
            <v>0</v>
          </cell>
          <cell r="AV1165" t="str">
            <v>Sí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</row>
        <row r="1166">
          <cell r="A1166" t="e">
            <v>#N/A</v>
          </cell>
          <cell r="C1166" t="e">
            <v>#N/A</v>
          </cell>
          <cell r="D1166" t="e">
            <v>#N/A</v>
          </cell>
          <cell r="E1166" t="str">
            <v>1554</v>
          </cell>
          <cell r="F1166">
            <v>1</v>
          </cell>
          <cell r="G1166" t="str">
            <v>Tornillos</v>
          </cell>
          <cell r="H1166" t="str">
            <v>MINITORNILLO BLOQ. 2.0X 24 MM TIT. M&amp;P</v>
          </cell>
          <cell r="I1166" t="e">
            <v>#N/A</v>
          </cell>
          <cell r="J1166" t="e">
            <v>#N/A</v>
          </cell>
          <cell r="K1166">
            <v>0</v>
          </cell>
          <cell r="L1166" t="e">
            <v>#N/A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 t="str">
            <v>Unidad</v>
          </cell>
          <cell r="R1166" t="str">
            <v>Producto</v>
          </cell>
          <cell r="S1166" t="str">
            <v>Sí</v>
          </cell>
          <cell r="T1166" t="str">
            <v>Venta de Bienes</v>
          </cell>
          <cell r="U1166" t="str">
            <v>Sí</v>
          </cell>
          <cell r="V1166" t="str">
            <v>Productos terminados y mercadería comprados a terceros</v>
          </cell>
          <cell r="W1166" t="str">
            <v>Sí</v>
          </cell>
          <cell r="X1166" t="str">
            <v>Bienes No Producidos</v>
          </cell>
          <cell r="Y1166">
            <v>0</v>
          </cell>
          <cell r="Z1166" t="str">
            <v>No</v>
          </cell>
          <cell r="AA1166" t="str">
            <v>Sí</v>
          </cell>
          <cell r="AB1166">
            <v>0</v>
          </cell>
          <cell r="AD1166">
            <v>0</v>
          </cell>
          <cell r="AF1166">
            <v>0</v>
          </cell>
          <cell r="AH1166">
            <v>0</v>
          </cell>
          <cell r="AJ1166">
            <v>0</v>
          </cell>
          <cell r="AK1166">
            <v>0</v>
          </cell>
          <cell r="AL1166">
            <v>0</v>
          </cell>
          <cell r="AM1166" t="str">
            <v>No</v>
          </cell>
          <cell r="AN1166">
            <v>12</v>
          </cell>
          <cell r="AO1166">
            <v>0</v>
          </cell>
          <cell r="AP1166">
            <v>0</v>
          </cell>
          <cell r="AQ1166" t="str">
            <v>Simple</v>
          </cell>
          <cell r="AR1166" t="str">
            <v>Si</v>
          </cell>
          <cell r="AS1166" t="str">
            <v>Si</v>
          </cell>
          <cell r="AT1166" t="str">
            <v>Si</v>
          </cell>
          <cell r="AU1166">
            <v>0</v>
          </cell>
          <cell r="AV1166" t="str">
            <v>Sí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</row>
        <row r="1167">
          <cell r="A1167" t="e">
            <v>#N/A</v>
          </cell>
          <cell r="C1167" t="e">
            <v>#N/A</v>
          </cell>
          <cell r="D1167" t="e">
            <v>#N/A</v>
          </cell>
          <cell r="E1167" t="str">
            <v>1555</v>
          </cell>
          <cell r="F1167">
            <v>1</v>
          </cell>
          <cell r="G1167" t="str">
            <v>Tornillos</v>
          </cell>
          <cell r="H1167" t="str">
            <v>MINITORNILLO BLOQ. 2.0X 26 MM TIT. M&amp;P</v>
          </cell>
          <cell r="I1167" t="e">
            <v>#N/A</v>
          </cell>
          <cell r="J1167" t="e">
            <v>#N/A</v>
          </cell>
          <cell r="K1167">
            <v>0</v>
          </cell>
          <cell r="L1167" t="e">
            <v>#N/A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 t="str">
            <v>Unidad</v>
          </cell>
          <cell r="R1167" t="str">
            <v>Producto</v>
          </cell>
          <cell r="S1167" t="str">
            <v>Sí</v>
          </cell>
          <cell r="T1167" t="str">
            <v>Venta de Bienes</v>
          </cell>
          <cell r="U1167" t="str">
            <v>Sí</v>
          </cell>
          <cell r="V1167" t="str">
            <v>Productos terminados y mercadería comprados a terceros</v>
          </cell>
          <cell r="W1167" t="str">
            <v>Sí</v>
          </cell>
          <cell r="X1167" t="str">
            <v>Bienes No Producidos</v>
          </cell>
          <cell r="Y1167">
            <v>0</v>
          </cell>
          <cell r="Z1167" t="str">
            <v>No</v>
          </cell>
          <cell r="AA1167" t="str">
            <v>Sí</v>
          </cell>
          <cell r="AB1167">
            <v>0</v>
          </cell>
          <cell r="AD1167">
            <v>0</v>
          </cell>
          <cell r="AF1167">
            <v>0</v>
          </cell>
          <cell r="AH1167">
            <v>0</v>
          </cell>
          <cell r="AJ1167">
            <v>0</v>
          </cell>
          <cell r="AK1167">
            <v>0</v>
          </cell>
          <cell r="AL1167">
            <v>0</v>
          </cell>
          <cell r="AM1167" t="str">
            <v>No</v>
          </cell>
          <cell r="AN1167">
            <v>12</v>
          </cell>
          <cell r="AO1167">
            <v>0</v>
          </cell>
          <cell r="AP1167">
            <v>0</v>
          </cell>
          <cell r="AQ1167" t="str">
            <v>Simple</v>
          </cell>
          <cell r="AR1167" t="str">
            <v>Si</v>
          </cell>
          <cell r="AS1167" t="str">
            <v>Si</v>
          </cell>
          <cell r="AT1167" t="str">
            <v>Si</v>
          </cell>
          <cell r="AU1167">
            <v>0</v>
          </cell>
          <cell r="AV1167" t="str">
            <v>Sí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</row>
        <row r="1168">
          <cell r="A1168" t="e">
            <v>#N/A</v>
          </cell>
          <cell r="C1168" t="e">
            <v>#N/A</v>
          </cell>
          <cell r="D1168" t="e">
            <v>#N/A</v>
          </cell>
          <cell r="E1168" t="str">
            <v>1556</v>
          </cell>
          <cell r="F1168">
            <v>1</v>
          </cell>
          <cell r="G1168" t="str">
            <v>Tornillos</v>
          </cell>
          <cell r="H1168" t="str">
            <v>MINITORNILLO BLOQ. 2.0X 28 MM TIT. M&amp;P</v>
          </cell>
          <cell r="I1168" t="e">
            <v>#N/A</v>
          </cell>
          <cell r="J1168" t="e">
            <v>#N/A</v>
          </cell>
          <cell r="K1168">
            <v>0</v>
          </cell>
          <cell r="L1168" t="e">
            <v>#N/A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 t="str">
            <v>Unidad</v>
          </cell>
          <cell r="R1168" t="str">
            <v>Producto</v>
          </cell>
          <cell r="S1168" t="str">
            <v>Sí</v>
          </cell>
          <cell r="T1168" t="str">
            <v>Venta de Bienes</v>
          </cell>
          <cell r="U1168" t="str">
            <v>Sí</v>
          </cell>
          <cell r="V1168" t="str">
            <v>Productos terminados y mercadería comprados a terceros</v>
          </cell>
          <cell r="W1168" t="str">
            <v>Sí</v>
          </cell>
          <cell r="X1168" t="str">
            <v>Bienes No Producidos</v>
          </cell>
          <cell r="Y1168">
            <v>0</v>
          </cell>
          <cell r="Z1168" t="str">
            <v>No</v>
          </cell>
          <cell r="AA1168" t="str">
            <v>Sí</v>
          </cell>
          <cell r="AB1168">
            <v>0</v>
          </cell>
          <cell r="AD1168">
            <v>0</v>
          </cell>
          <cell r="AF1168">
            <v>0</v>
          </cell>
          <cell r="AH1168">
            <v>0</v>
          </cell>
          <cell r="AJ1168">
            <v>0</v>
          </cell>
          <cell r="AK1168">
            <v>0</v>
          </cell>
          <cell r="AL1168">
            <v>0</v>
          </cell>
          <cell r="AM1168" t="str">
            <v>No</v>
          </cell>
          <cell r="AN1168">
            <v>12</v>
          </cell>
          <cell r="AO1168">
            <v>0</v>
          </cell>
          <cell r="AP1168">
            <v>0</v>
          </cell>
          <cell r="AQ1168" t="str">
            <v>Simple</v>
          </cell>
          <cell r="AR1168" t="str">
            <v>Si</v>
          </cell>
          <cell r="AS1168" t="str">
            <v>Si</v>
          </cell>
          <cell r="AT1168" t="str">
            <v>Si</v>
          </cell>
          <cell r="AU1168">
            <v>0</v>
          </cell>
          <cell r="AV1168" t="str">
            <v>Sí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</row>
        <row r="1169">
          <cell r="A1169" t="e">
            <v>#N/A</v>
          </cell>
          <cell r="C1169" t="e">
            <v>#N/A</v>
          </cell>
          <cell r="D1169" t="e">
            <v>#N/A</v>
          </cell>
          <cell r="E1169" t="str">
            <v>1557</v>
          </cell>
          <cell r="F1169">
            <v>1</v>
          </cell>
          <cell r="G1169" t="str">
            <v>Tornillos</v>
          </cell>
          <cell r="H1169" t="str">
            <v>MINITORNILLO BLOQ. 2.0X 30 MM TIT. M&amp;P</v>
          </cell>
          <cell r="I1169" t="e">
            <v>#N/A</v>
          </cell>
          <cell r="J1169" t="e">
            <v>#N/A</v>
          </cell>
          <cell r="K1169">
            <v>0</v>
          </cell>
          <cell r="L1169" t="e">
            <v>#N/A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 t="str">
            <v>Unidad</v>
          </cell>
          <cell r="R1169" t="str">
            <v>Producto</v>
          </cell>
          <cell r="S1169" t="str">
            <v>Sí</v>
          </cell>
          <cell r="T1169" t="str">
            <v>Venta de Bienes</v>
          </cell>
          <cell r="U1169" t="str">
            <v>Sí</v>
          </cell>
          <cell r="V1169" t="str">
            <v>Productos terminados y mercadería comprados a terceros</v>
          </cell>
          <cell r="W1169" t="str">
            <v>Sí</v>
          </cell>
          <cell r="X1169" t="str">
            <v>Bienes No Producidos</v>
          </cell>
          <cell r="Y1169">
            <v>0</v>
          </cell>
          <cell r="Z1169" t="str">
            <v>No</v>
          </cell>
          <cell r="AA1169" t="str">
            <v>Sí</v>
          </cell>
          <cell r="AB1169">
            <v>0</v>
          </cell>
          <cell r="AD1169">
            <v>0</v>
          </cell>
          <cell r="AF1169">
            <v>0</v>
          </cell>
          <cell r="AH1169">
            <v>0</v>
          </cell>
          <cell r="AJ1169">
            <v>0</v>
          </cell>
          <cell r="AK1169">
            <v>0</v>
          </cell>
          <cell r="AL1169">
            <v>0</v>
          </cell>
          <cell r="AM1169" t="str">
            <v>No</v>
          </cell>
          <cell r="AN1169">
            <v>12</v>
          </cell>
          <cell r="AO1169">
            <v>0</v>
          </cell>
          <cell r="AP1169">
            <v>0</v>
          </cell>
          <cell r="AQ1169" t="str">
            <v>Simple</v>
          </cell>
          <cell r="AR1169" t="str">
            <v>Si</v>
          </cell>
          <cell r="AS1169" t="str">
            <v>Si</v>
          </cell>
          <cell r="AT1169" t="str">
            <v>Si</v>
          </cell>
          <cell r="AU1169">
            <v>0</v>
          </cell>
          <cell r="AV1169" t="str">
            <v>Sí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</row>
        <row r="1170">
          <cell r="A1170" t="e">
            <v>#N/A</v>
          </cell>
          <cell r="C1170" t="e">
            <v>#N/A</v>
          </cell>
          <cell r="D1170" t="e">
            <v>#N/A</v>
          </cell>
          <cell r="E1170" t="str">
            <v>1558</v>
          </cell>
          <cell r="F1170">
            <v>1</v>
          </cell>
          <cell r="G1170" t="str">
            <v>Tornillos</v>
          </cell>
          <cell r="H1170" t="str">
            <v>MINITORNILLO BLOQ. 2.0X 36 MM TIT. M&amp;P</v>
          </cell>
          <cell r="I1170" t="e">
            <v>#N/A</v>
          </cell>
          <cell r="J1170" t="e">
            <v>#N/A</v>
          </cell>
          <cell r="K1170">
            <v>0</v>
          </cell>
          <cell r="L1170" t="e">
            <v>#N/A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 t="str">
            <v>Unidad</v>
          </cell>
          <cell r="R1170" t="str">
            <v>Producto</v>
          </cell>
          <cell r="S1170" t="str">
            <v>Sí</v>
          </cell>
          <cell r="T1170" t="str">
            <v>Venta de Bienes</v>
          </cell>
          <cell r="U1170" t="str">
            <v>Sí</v>
          </cell>
          <cell r="V1170" t="str">
            <v>Productos terminados y mercadería comprados a terceros</v>
          </cell>
          <cell r="W1170" t="str">
            <v>Sí</v>
          </cell>
          <cell r="X1170" t="str">
            <v>Bienes No Producidos</v>
          </cell>
          <cell r="Y1170">
            <v>0</v>
          </cell>
          <cell r="Z1170" t="str">
            <v>No</v>
          </cell>
          <cell r="AA1170" t="str">
            <v>Sí</v>
          </cell>
          <cell r="AB1170">
            <v>0</v>
          </cell>
          <cell r="AD1170">
            <v>0</v>
          </cell>
          <cell r="AF1170">
            <v>0</v>
          </cell>
          <cell r="AH1170">
            <v>0</v>
          </cell>
          <cell r="AJ1170">
            <v>0</v>
          </cell>
          <cell r="AK1170">
            <v>0</v>
          </cell>
          <cell r="AL1170">
            <v>0</v>
          </cell>
          <cell r="AM1170" t="str">
            <v>No</v>
          </cell>
          <cell r="AN1170">
            <v>12</v>
          </cell>
          <cell r="AO1170">
            <v>0</v>
          </cell>
          <cell r="AP1170">
            <v>0</v>
          </cell>
          <cell r="AQ1170" t="str">
            <v>Simple</v>
          </cell>
          <cell r="AR1170" t="str">
            <v>Si</v>
          </cell>
          <cell r="AS1170" t="str">
            <v>Si</v>
          </cell>
          <cell r="AT1170" t="str">
            <v>Si</v>
          </cell>
          <cell r="AU1170">
            <v>0</v>
          </cell>
          <cell r="AV1170" t="str">
            <v>Sí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</row>
        <row r="1171">
          <cell r="A1171" t="e">
            <v>#N/A</v>
          </cell>
          <cell r="C1171" t="e">
            <v>#N/A</v>
          </cell>
          <cell r="D1171" t="e">
            <v>#N/A</v>
          </cell>
          <cell r="E1171" t="str">
            <v>1640</v>
          </cell>
          <cell r="F1171">
            <v>1</v>
          </cell>
          <cell r="G1171" t="str">
            <v>Tornillos</v>
          </cell>
          <cell r="H1171" t="str">
            <v>MINITORNILLO BLOQ. 2.0X10 MM TIT. M&amp;P</v>
          </cell>
          <cell r="I1171" t="e">
            <v>#N/A</v>
          </cell>
          <cell r="J1171" t="e">
            <v>#N/A</v>
          </cell>
          <cell r="K1171">
            <v>0</v>
          </cell>
          <cell r="L1171" t="e">
            <v>#N/A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 t="str">
            <v>Unidad</v>
          </cell>
          <cell r="R1171" t="str">
            <v>Producto</v>
          </cell>
          <cell r="S1171" t="str">
            <v>Sí</v>
          </cell>
          <cell r="T1171" t="str">
            <v>Venta de Bienes</v>
          </cell>
          <cell r="U1171" t="str">
            <v>Sí</v>
          </cell>
          <cell r="V1171" t="str">
            <v>Productos terminados y mercadería comprados a terceros</v>
          </cell>
          <cell r="W1171" t="str">
            <v>Sí</v>
          </cell>
          <cell r="X1171" t="str">
            <v>Bienes No Producidos</v>
          </cell>
          <cell r="Y1171">
            <v>0</v>
          </cell>
          <cell r="Z1171" t="str">
            <v>No</v>
          </cell>
          <cell r="AA1171" t="str">
            <v>Sí</v>
          </cell>
          <cell r="AB1171">
            <v>0</v>
          </cell>
          <cell r="AD1171">
            <v>0</v>
          </cell>
          <cell r="AF1171">
            <v>0</v>
          </cell>
          <cell r="AH1171">
            <v>0</v>
          </cell>
          <cell r="AJ1171">
            <v>0</v>
          </cell>
          <cell r="AK1171">
            <v>0</v>
          </cell>
          <cell r="AL1171">
            <v>0</v>
          </cell>
          <cell r="AM1171" t="str">
            <v>No</v>
          </cell>
          <cell r="AN1171">
            <v>12</v>
          </cell>
          <cell r="AO1171">
            <v>0</v>
          </cell>
          <cell r="AP1171">
            <v>0</v>
          </cell>
          <cell r="AQ1171" t="str">
            <v>Simple</v>
          </cell>
          <cell r="AR1171" t="str">
            <v>Si</v>
          </cell>
          <cell r="AS1171" t="str">
            <v>Si</v>
          </cell>
          <cell r="AT1171" t="str">
            <v>Si</v>
          </cell>
          <cell r="AU1171">
            <v>0</v>
          </cell>
          <cell r="AV1171" t="str">
            <v>Sí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</row>
        <row r="1172">
          <cell r="A1172" t="e">
            <v>#N/A</v>
          </cell>
          <cell r="C1172" t="e">
            <v>#N/A</v>
          </cell>
          <cell r="D1172" t="e">
            <v>#N/A</v>
          </cell>
          <cell r="E1172" t="str">
            <v>1641</v>
          </cell>
          <cell r="F1172">
            <v>1</v>
          </cell>
          <cell r="G1172" t="str">
            <v>Tornillos</v>
          </cell>
          <cell r="H1172" t="str">
            <v>MINITORNILLO BLOQ. 2.0X11 MM TIT. M&amp;P</v>
          </cell>
          <cell r="I1172" t="e">
            <v>#N/A</v>
          </cell>
          <cell r="J1172" t="e">
            <v>#N/A</v>
          </cell>
          <cell r="K1172">
            <v>0</v>
          </cell>
          <cell r="L1172" t="e">
            <v>#N/A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 t="str">
            <v>Unidad</v>
          </cell>
          <cell r="R1172" t="str">
            <v>Producto</v>
          </cell>
          <cell r="S1172" t="str">
            <v>Sí</v>
          </cell>
          <cell r="T1172" t="str">
            <v>Venta de Bienes</v>
          </cell>
          <cell r="U1172" t="str">
            <v>Sí</v>
          </cell>
          <cell r="V1172" t="str">
            <v>Productos terminados y mercadería comprados a terceros</v>
          </cell>
          <cell r="W1172" t="str">
            <v>Sí</v>
          </cell>
          <cell r="X1172" t="str">
            <v>Bienes No Producidos</v>
          </cell>
          <cell r="Y1172">
            <v>0</v>
          </cell>
          <cell r="Z1172" t="str">
            <v>No</v>
          </cell>
          <cell r="AA1172" t="str">
            <v>Sí</v>
          </cell>
          <cell r="AB1172">
            <v>0</v>
          </cell>
          <cell r="AD1172">
            <v>0</v>
          </cell>
          <cell r="AF1172">
            <v>0</v>
          </cell>
          <cell r="AH1172">
            <v>0</v>
          </cell>
          <cell r="AJ1172">
            <v>0</v>
          </cell>
          <cell r="AK1172">
            <v>0</v>
          </cell>
          <cell r="AL1172">
            <v>0</v>
          </cell>
          <cell r="AM1172" t="str">
            <v>No</v>
          </cell>
          <cell r="AN1172">
            <v>12</v>
          </cell>
          <cell r="AO1172">
            <v>0</v>
          </cell>
          <cell r="AP1172">
            <v>0</v>
          </cell>
          <cell r="AQ1172" t="str">
            <v>Simple</v>
          </cell>
          <cell r="AR1172" t="str">
            <v>Si</v>
          </cell>
          <cell r="AS1172" t="str">
            <v>Si</v>
          </cell>
          <cell r="AT1172" t="str">
            <v>Si</v>
          </cell>
          <cell r="AU1172">
            <v>0</v>
          </cell>
          <cell r="AV1172" t="str">
            <v>Sí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</row>
        <row r="1173">
          <cell r="A1173" t="e">
            <v>#N/A</v>
          </cell>
          <cell r="C1173" t="e">
            <v>#N/A</v>
          </cell>
          <cell r="D1173" t="e">
            <v>#N/A</v>
          </cell>
          <cell r="E1173" t="str">
            <v>1547</v>
          </cell>
          <cell r="F1173">
            <v>1</v>
          </cell>
          <cell r="G1173" t="str">
            <v>Tornillos</v>
          </cell>
          <cell r="H1173" t="str">
            <v>MINITORNILLO BLOQ. 2.0X12 MM TIT. M&amp;P</v>
          </cell>
          <cell r="I1173" t="e">
            <v>#N/A</v>
          </cell>
          <cell r="J1173" t="e">
            <v>#N/A</v>
          </cell>
          <cell r="K1173">
            <v>0</v>
          </cell>
          <cell r="L1173" t="e">
            <v>#N/A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 t="str">
            <v>Unidad</v>
          </cell>
          <cell r="R1173" t="str">
            <v>Producto</v>
          </cell>
          <cell r="S1173" t="str">
            <v>Sí</v>
          </cell>
          <cell r="T1173" t="str">
            <v>Venta de Bienes</v>
          </cell>
          <cell r="U1173" t="str">
            <v>Sí</v>
          </cell>
          <cell r="V1173" t="str">
            <v>Productos terminados y mercadería comprados a terceros</v>
          </cell>
          <cell r="W1173" t="str">
            <v>Sí</v>
          </cell>
          <cell r="X1173" t="str">
            <v>Bienes No Producidos</v>
          </cell>
          <cell r="Y1173">
            <v>0</v>
          </cell>
          <cell r="Z1173" t="str">
            <v>No</v>
          </cell>
          <cell r="AA1173" t="str">
            <v>Sí</v>
          </cell>
          <cell r="AB1173">
            <v>0</v>
          </cell>
          <cell r="AD1173">
            <v>0</v>
          </cell>
          <cell r="AF1173">
            <v>0</v>
          </cell>
          <cell r="AH1173">
            <v>0</v>
          </cell>
          <cell r="AJ1173">
            <v>0</v>
          </cell>
          <cell r="AK1173">
            <v>0</v>
          </cell>
          <cell r="AL1173">
            <v>0</v>
          </cell>
          <cell r="AM1173" t="str">
            <v>No</v>
          </cell>
          <cell r="AN1173">
            <v>12</v>
          </cell>
          <cell r="AO1173">
            <v>0</v>
          </cell>
          <cell r="AP1173">
            <v>0</v>
          </cell>
          <cell r="AQ1173" t="str">
            <v>Simple</v>
          </cell>
          <cell r="AR1173" t="str">
            <v>Si</v>
          </cell>
          <cell r="AS1173" t="str">
            <v>Si</v>
          </cell>
          <cell r="AT1173" t="str">
            <v>Si</v>
          </cell>
          <cell r="AU1173">
            <v>0</v>
          </cell>
          <cell r="AV1173" t="str">
            <v>Sí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</row>
        <row r="1174">
          <cell r="A1174" t="e">
            <v>#N/A</v>
          </cell>
          <cell r="C1174" t="e">
            <v>#N/A</v>
          </cell>
          <cell r="D1174" t="e">
            <v>#N/A</v>
          </cell>
          <cell r="E1174" t="str">
            <v>1548</v>
          </cell>
          <cell r="F1174">
            <v>1</v>
          </cell>
          <cell r="G1174" t="str">
            <v>Tornillos</v>
          </cell>
          <cell r="H1174" t="str">
            <v>MINITORNILLO BLOQ. 2.0X13 MM TIT. M&amp;P</v>
          </cell>
          <cell r="I1174" t="e">
            <v>#N/A</v>
          </cell>
          <cell r="J1174" t="e">
            <v>#N/A</v>
          </cell>
          <cell r="K1174">
            <v>0</v>
          </cell>
          <cell r="L1174" t="e">
            <v>#N/A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 t="str">
            <v>Unidad</v>
          </cell>
          <cell r="R1174" t="str">
            <v>Producto</v>
          </cell>
          <cell r="S1174" t="str">
            <v>Sí</v>
          </cell>
          <cell r="T1174" t="str">
            <v>Venta de Bienes</v>
          </cell>
          <cell r="U1174" t="str">
            <v>Sí</v>
          </cell>
          <cell r="V1174" t="str">
            <v>Productos terminados y mercadería comprados a terceros</v>
          </cell>
          <cell r="W1174" t="str">
            <v>Sí</v>
          </cell>
          <cell r="X1174" t="str">
            <v>Bienes No Producidos</v>
          </cell>
          <cell r="Y1174">
            <v>0</v>
          </cell>
          <cell r="Z1174" t="str">
            <v>No</v>
          </cell>
          <cell r="AA1174" t="str">
            <v>Sí</v>
          </cell>
          <cell r="AB1174">
            <v>0</v>
          </cell>
          <cell r="AD1174">
            <v>0</v>
          </cell>
          <cell r="AF1174">
            <v>0</v>
          </cell>
          <cell r="AH1174">
            <v>0</v>
          </cell>
          <cell r="AJ1174">
            <v>0</v>
          </cell>
          <cell r="AK1174">
            <v>0</v>
          </cell>
          <cell r="AL1174">
            <v>0</v>
          </cell>
          <cell r="AM1174" t="str">
            <v>No</v>
          </cell>
          <cell r="AN1174">
            <v>12</v>
          </cell>
          <cell r="AO1174">
            <v>0</v>
          </cell>
          <cell r="AP1174">
            <v>0</v>
          </cell>
          <cell r="AQ1174" t="str">
            <v>Simple</v>
          </cell>
          <cell r="AR1174" t="str">
            <v>Si</v>
          </cell>
          <cell r="AS1174" t="str">
            <v>Si</v>
          </cell>
          <cell r="AT1174" t="str">
            <v>Si</v>
          </cell>
          <cell r="AU1174">
            <v>0</v>
          </cell>
          <cell r="AV1174" t="str">
            <v>Sí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</row>
        <row r="1175">
          <cell r="A1175" t="e">
            <v>#N/A</v>
          </cell>
          <cell r="C1175" t="e">
            <v>#N/A</v>
          </cell>
          <cell r="D1175" t="e">
            <v>#N/A</v>
          </cell>
          <cell r="E1175" t="str">
            <v>1549</v>
          </cell>
          <cell r="F1175">
            <v>1</v>
          </cell>
          <cell r="G1175" t="str">
            <v>Tornillos</v>
          </cell>
          <cell r="H1175" t="str">
            <v>MINITORNILLO BLOQ. 2.0X14 MM TIT. M&amp;P</v>
          </cell>
          <cell r="I1175" t="e">
            <v>#N/A</v>
          </cell>
          <cell r="J1175" t="e">
            <v>#N/A</v>
          </cell>
          <cell r="K1175">
            <v>0</v>
          </cell>
          <cell r="L1175" t="e">
            <v>#N/A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 t="str">
            <v>Unidad</v>
          </cell>
          <cell r="R1175" t="str">
            <v>Producto</v>
          </cell>
          <cell r="S1175" t="str">
            <v>Sí</v>
          </cell>
          <cell r="T1175" t="str">
            <v>Venta de Bienes</v>
          </cell>
          <cell r="U1175" t="str">
            <v>Sí</v>
          </cell>
          <cell r="V1175" t="str">
            <v>Productos terminados y mercadería comprados a terceros</v>
          </cell>
          <cell r="W1175" t="str">
            <v>Sí</v>
          </cell>
          <cell r="X1175" t="str">
            <v>Bienes No Producidos</v>
          </cell>
          <cell r="Y1175">
            <v>0</v>
          </cell>
          <cell r="Z1175" t="str">
            <v>No</v>
          </cell>
          <cell r="AA1175" t="str">
            <v>Sí</v>
          </cell>
          <cell r="AB1175">
            <v>0</v>
          </cell>
          <cell r="AD1175">
            <v>0</v>
          </cell>
          <cell r="AF1175">
            <v>0</v>
          </cell>
          <cell r="AH1175">
            <v>0</v>
          </cell>
          <cell r="AJ1175">
            <v>0</v>
          </cell>
          <cell r="AK1175">
            <v>0</v>
          </cell>
          <cell r="AL1175">
            <v>0</v>
          </cell>
          <cell r="AM1175" t="str">
            <v>No</v>
          </cell>
          <cell r="AN1175">
            <v>12</v>
          </cell>
          <cell r="AO1175">
            <v>0</v>
          </cell>
          <cell r="AP1175">
            <v>0</v>
          </cell>
          <cell r="AQ1175" t="str">
            <v>Simple</v>
          </cell>
          <cell r="AR1175" t="str">
            <v>Si</v>
          </cell>
          <cell r="AS1175" t="str">
            <v>Si</v>
          </cell>
          <cell r="AT1175" t="str">
            <v>Si</v>
          </cell>
          <cell r="AU1175">
            <v>0</v>
          </cell>
          <cell r="AV1175" t="str">
            <v>Sí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</row>
        <row r="1176">
          <cell r="A1176" t="e">
            <v>#N/A</v>
          </cell>
          <cell r="C1176" t="e">
            <v>#N/A</v>
          </cell>
          <cell r="D1176" t="e">
            <v>#N/A</v>
          </cell>
          <cell r="E1176" t="str">
            <v>1550</v>
          </cell>
          <cell r="F1176">
            <v>1</v>
          </cell>
          <cell r="G1176" t="str">
            <v>Tornillos</v>
          </cell>
          <cell r="H1176" t="str">
            <v>MINITORNILLO BLOQ. 2.0X16 MM TIT. M&amp;P</v>
          </cell>
          <cell r="I1176" t="e">
            <v>#N/A</v>
          </cell>
          <cell r="J1176" t="e">
            <v>#N/A</v>
          </cell>
          <cell r="K1176">
            <v>0</v>
          </cell>
          <cell r="L1176" t="e">
            <v>#N/A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 t="str">
            <v>Unidad</v>
          </cell>
          <cell r="R1176" t="str">
            <v>Producto</v>
          </cell>
          <cell r="S1176" t="str">
            <v>Sí</v>
          </cell>
          <cell r="T1176" t="str">
            <v>Venta de Bienes</v>
          </cell>
          <cell r="U1176" t="str">
            <v>Sí</v>
          </cell>
          <cell r="V1176" t="str">
            <v>Productos terminados y mercadería comprados a terceros</v>
          </cell>
          <cell r="W1176" t="str">
            <v>Sí</v>
          </cell>
          <cell r="X1176" t="str">
            <v>Bienes No Producidos</v>
          </cell>
          <cell r="Y1176">
            <v>0</v>
          </cell>
          <cell r="Z1176" t="str">
            <v>No</v>
          </cell>
          <cell r="AA1176" t="str">
            <v>Sí</v>
          </cell>
          <cell r="AB1176">
            <v>0</v>
          </cell>
          <cell r="AD1176">
            <v>0</v>
          </cell>
          <cell r="AF1176">
            <v>0</v>
          </cell>
          <cell r="AH1176">
            <v>0</v>
          </cell>
          <cell r="AJ1176">
            <v>0</v>
          </cell>
          <cell r="AK1176">
            <v>0</v>
          </cell>
          <cell r="AL1176">
            <v>0</v>
          </cell>
          <cell r="AM1176" t="str">
            <v>No</v>
          </cell>
          <cell r="AN1176">
            <v>12</v>
          </cell>
          <cell r="AO1176">
            <v>0</v>
          </cell>
          <cell r="AP1176">
            <v>0</v>
          </cell>
          <cell r="AQ1176" t="str">
            <v>Simple</v>
          </cell>
          <cell r="AR1176" t="str">
            <v>Si</v>
          </cell>
          <cell r="AS1176" t="str">
            <v>Si</v>
          </cell>
          <cell r="AT1176" t="str">
            <v>Si</v>
          </cell>
          <cell r="AU1176">
            <v>0</v>
          </cell>
          <cell r="AV1176" t="str">
            <v>Sí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</row>
        <row r="1177">
          <cell r="A1177" t="e">
            <v>#N/A</v>
          </cell>
          <cell r="C1177" t="e">
            <v>#N/A</v>
          </cell>
          <cell r="D1177" t="e">
            <v>#N/A</v>
          </cell>
          <cell r="E1177" t="str">
            <v>1551</v>
          </cell>
          <cell r="F1177">
            <v>1</v>
          </cell>
          <cell r="G1177" t="str">
            <v>Tornillos</v>
          </cell>
          <cell r="H1177" t="str">
            <v>MINITORNILLO BLOQ. 2.0X18 MM TIT. M&amp;P</v>
          </cell>
          <cell r="I1177" t="e">
            <v>#N/A</v>
          </cell>
          <cell r="J1177" t="e">
            <v>#N/A</v>
          </cell>
          <cell r="K1177">
            <v>0</v>
          </cell>
          <cell r="L1177" t="e">
            <v>#N/A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 t="str">
            <v>Unidad</v>
          </cell>
          <cell r="R1177" t="str">
            <v>Producto</v>
          </cell>
          <cell r="S1177" t="str">
            <v>Sí</v>
          </cell>
          <cell r="T1177" t="str">
            <v>Venta de Bienes</v>
          </cell>
          <cell r="U1177" t="str">
            <v>Sí</v>
          </cell>
          <cell r="V1177" t="str">
            <v>Productos terminados y mercadería comprados a terceros</v>
          </cell>
          <cell r="W1177" t="str">
            <v>Sí</v>
          </cell>
          <cell r="X1177" t="str">
            <v>Bienes No Producidos</v>
          </cell>
          <cell r="Y1177">
            <v>0</v>
          </cell>
          <cell r="Z1177" t="str">
            <v>No</v>
          </cell>
          <cell r="AA1177" t="str">
            <v>Sí</v>
          </cell>
          <cell r="AB1177">
            <v>0</v>
          </cell>
          <cell r="AD1177">
            <v>0</v>
          </cell>
          <cell r="AF1177">
            <v>0</v>
          </cell>
          <cell r="AH1177">
            <v>0</v>
          </cell>
          <cell r="AJ1177">
            <v>0</v>
          </cell>
          <cell r="AK1177">
            <v>0</v>
          </cell>
          <cell r="AL1177">
            <v>0</v>
          </cell>
          <cell r="AM1177" t="str">
            <v>No</v>
          </cell>
          <cell r="AN1177">
            <v>12</v>
          </cell>
          <cell r="AO1177">
            <v>0</v>
          </cell>
          <cell r="AP1177">
            <v>0</v>
          </cell>
          <cell r="AQ1177" t="str">
            <v>Simple</v>
          </cell>
          <cell r="AR1177" t="str">
            <v>Si</v>
          </cell>
          <cell r="AS1177" t="str">
            <v>Si</v>
          </cell>
          <cell r="AT1177" t="str">
            <v>Si</v>
          </cell>
          <cell r="AU1177">
            <v>0</v>
          </cell>
          <cell r="AV1177" t="str">
            <v>Sí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</row>
        <row r="1178">
          <cell r="A1178" t="e">
            <v>#N/A</v>
          </cell>
          <cell r="C1178" t="e">
            <v>#N/A</v>
          </cell>
          <cell r="D1178" t="e">
            <v>#N/A</v>
          </cell>
          <cell r="E1178" t="str">
            <v>1642</v>
          </cell>
          <cell r="F1178">
            <v>1</v>
          </cell>
          <cell r="G1178" t="str">
            <v>Tornillos</v>
          </cell>
          <cell r="H1178" t="str">
            <v>MINITORNILLO BLOQ. 2.0X6 MM TIT. M&amp;P</v>
          </cell>
          <cell r="I1178" t="e">
            <v>#N/A</v>
          </cell>
          <cell r="J1178" t="e">
            <v>#N/A</v>
          </cell>
          <cell r="K1178">
            <v>0</v>
          </cell>
          <cell r="L1178" t="e">
            <v>#N/A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 t="str">
            <v>Unidad</v>
          </cell>
          <cell r="R1178" t="str">
            <v>Producto</v>
          </cell>
          <cell r="S1178" t="str">
            <v>Sí</v>
          </cell>
          <cell r="T1178" t="str">
            <v>Venta de Bienes</v>
          </cell>
          <cell r="U1178" t="str">
            <v>Sí</v>
          </cell>
          <cell r="V1178" t="str">
            <v>Productos terminados y mercadería comprados a terceros</v>
          </cell>
          <cell r="W1178" t="str">
            <v>Sí</v>
          </cell>
          <cell r="X1178" t="str">
            <v>Bienes No Producidos</v>
          </cell>
          <cell r="Y1178">
            <v>0</v>
          </cell>
          <cell r="Z1178" t="str">
            <v>No</v>
          </cell>
          <cell r="AA1178" t="str">
            <v>Sí</v>
          </cell>
          <cell r="AB1178">
            <v>0</v>
          </cell>
          <cell r="AD1178">
            <v>0</v>
          </cell>
          <cell r="AF1178">
            <v>0</v>
          </cell>
          <cell r="AH1178">
            <v>0</v>
          </cell>
          <cell r="AJ1178">
            <v>0</v>
          </cell>
          <cell r="AK1178">
            <v>0</v>
          </cell>
          <cell r="AL1178">
            <v>0</v>
          </cell>
          <cell r="AM1178" t="str">
            <v>No</v>
          </cell>
          <cell r="AN1178">
            <v>12</v>
          </cell>
          <cell r="AO1178">
            <v>0</v>
          </cell>
          <cell r="AP1178">
            <v>0</v>
          </cell>
          <cell r="AQ1178" t="str">
            <v>Simple</v>
          </cell>
          <cell r="AR1178" t="str">
            <v>Si</v>
          </cell>
          <cell r="AS1178" t="str">
            <v>Si</v>
          </cell>
          <cell r="AT1178" t="str">
            <v>Si</v>
          </cell>
          <cell r="AU1178">
            <v>0</v>
          </cell>
          <cell r="AV1178" t="str">
            <v>Sí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</row>
        <row r="1179">
          <cell r="A1179" t="e">
            <v>#N/A</v>
          </cell>
          <cell r="C1179" t="e">
            <v>#N/A</v>
          </cell>
          <cell r="D1179" t="e">
            <v>#N/A</v>
          </cell>
          <cell r="E1179" t="str">
            <v>1643</v>
          </cell>
          <cell r="F1179">
            <v>1</v>
          </cell>
          <cell r="G1179" t="str">
            <v>Tornillos</v>
          </cell>
          <cell r="H1179" t="str">
            <v>MINITORNILLO BLOQ. 2.0X7 MM TIT. M&amp;P</v>
          </cell>
          <cell r="I1179" t="e">
            <v>#N/A</v>
          </cell>
          <cell r="J1179" t="e">
            <v>#N/A</v>
          </cell>
          <cell r="K1179">
            <v>0</v>
          </cell>
          <cell r="L1179" t="e">
            <v>#N/A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 t="str">
            <v>Unidad</v>
          </cell>
          <cell r="R1179" t="str">
            <v>Producto</v>
          </cell>
          <cell r="S1179" t="str">
            <v>Sí</v>
          </cell>
          <cell r="T1179" t="str">
            <v>Venta de Bienes</v>
          </cell>
          <cell r="U1179" t="str">
            <v>Sí</v>
          </cell>
          <cell r="V1179" t="str">
            <v>Productos terminados y mercadería comprados a terceros</v>
          </cell>
          <cell r="W1179" t="str">
            <v>Sí</v>
          </cell>
          <cell r="X1179" t="str">
            <v>Bienes No Producidos</v>
          </cell>
          <cell r="Y1179">
            <v>0</v>
          </cell>
          <cell r="Z1179" t="str">
            <v>No</v>
          </cell>
          <cell r="AA1179" t="str">
            <v>Sí</v>
          </cell>
          <cell r="AB1179">
            <v>0</v>
          </cell>
          <cell r="AD1179">
            <v>0</v>
          </cell>
          <cell r="AF1179">
            <v>0</v>
          </cell>
          <cell r="AH1179">
            <v>0</v>
          </cell>
          <cell r="AJ1179">
            <v>0</v>
          </cell>
          <cell r="AK1179">
            <v>0</v>
          </cell>
          <cell r="AL1179">
            <v>0</v>
          </cell>
          <cell r="AM1179" t="str">
            <v>No</v>
          </cell>
          <cell r="AN1179">
            <v>12</v>
          </cell>
          <cell r="AO1179">
            <v>0</v>
          </cell>
          <cell r="AP1179">
            <v>0</v>
          </cell>
          <cell r="AQ1179" t="str">
            <v>Simple</v>
          </cell>
          <cell r="AR1179" t="str">
            <v>Si</v>
          </cell>
          <cell r="AS1179" t="str">
            <v>Si</v>
          </cell>
          <cell r="AT1179" t="str">
            <v>Si</v>
          </cell>
          <cell r="AU1179">
            <v>0</v>
          </cell>
          <cell r="AV1179" t="str">
            <v>Sí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</row>
        <row r="1180">
          <cell r="A1180" t="e">
            <v>#N/A</v>
          </cell>
          <cell r="C1180" t="e">
            <v>#N/A</v>
          </cell>
          <cell r="D1180" t="e">
            <v>#N/A</v>
          </cell>
          <cell r="E1180" t="str">
            <v>1644</v>
          </cell>
          <cell r="F1180">
            <v>1</v>
          </cell>
          <cell r="G1180" t="str">
            <v>Tornillos</v>
          </cell>
          <cell r="H1180" t="str">
            <v>MINITORNILLO BLOQ. 2.0X8 MM TIT. M&amp;P</v>
          </cell>
          <cell r="I1180" t="e">
            <v>#N/A</v>
          </cell>
          <cell r="J1180" t="e">
            <v>#N/A</v>
          </cell>
          <cell r="K1180">
            <v>0</v>
          </cell>
          <cell r="L1180" t="e">
            <v>#N/A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 t="str">
            <v>Unidad</v>
          </cell>
          <cell r="R1180" t="str">
            <v>Producto</v>
          </cell>
          <cell r="S1180" t="str">
            <v>Sí</v>
          </cell>
          <cell r="T1180" t="str">
            <v>Venta de Bienes</v>
          </cell>
          <cell r="U1180" t="str">
            <v>Sí</v>
          </cell>
          <cell r="V1180" t="str">
            <v>Productos terminados y mercadería comprados a terceros</v>
          </cell>
          <cell r="W1180" t="str">
            <v>Sí</v>
          </cell>
          <cell r="X1180" t="str">
            <v>Bienes No Producidos</v>
          </cell>
          <cell r="Y1180">
            <v>0</v>
          </cell>
          <cell r="Z1180" t="str">
            <v>No</v>
          </cell>
          <cell r="AA1180" t="str">
            <v>Sí</v>
          </cell>
          <cell r="AB1180">
            <v>0</v>
          </cell>
          <cell r="AD1180">
            <v>0</v>
          </cell>
          <cell r="AF1180">
            <v>0</v>
          </cell>
          <cell r="AH1180">
            <v>0</v>
          </cell>
          <cell r="AJ1180">
            <v>0</v>
          </cell>
          <cell r="AK1180">
            <v>0</v>
          </cell>
          <cell r="AL1180">
            <v>0</v>
          </cell>
          <cell r="AM1180" t="str">
            <v>No</v>
          </cell>
          <cell r="AN1180">
            <v>12</v>
          </cell>
          <cell r="AO1180">
            <v>0</v>
          </cell>
          <cell r="AP1180">
            <v>0</v>
          </cell>
          <cell r="AQ1180" t="str">
            <v>Simple</v>
          </cell>
          <cell r="AR1180" t="str">
            <v>Si</v>
          </cell>
          <cell r="AS1180" t="str">
            <v>Si</v>
          </cell>
          <cell r="AT1180" t="str">
            <v>Si</v>
          </cell>
          <cell r="AU1180">
            <v>0</v>
          </cell>
          <cell r="AV1180" t="str">
            <v>Sí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</row>
        <row r="1181">
          <cell r="A1181" t="e">
            <v>#N/A</v>
          </cell>
          <cell r="C1181" t="e">
            <v>#N/A</v>
          </cell>
          <cell r="D1181" t="e">
            <v>#N/A</v>
          </cell>
          <cell r="E1181" t="str">
            <v>1645</v>
          </cell>
          <cell r="F1181">
            <v>1</v>
          </cell>
          <cell r="G1181" t="str">
            <v>Tornillos</v>
          </cell>
          <cell r="H1181" t="str">
            <v>MINITORNILLO BLOQ. 2.0X9 MM TIT. M&amp;P</v>
          </cell>
          <cell r="I1181" t="e">
            <v>#N/A</v>
          </cell>
          <cell r="J1181" t="e">
            <v>#N/A</v>
          </cell>
          <cell r="K1181">
            <v>0</v>
          </cell>
          <cell r="L1181" t="e">
            <v>#N/A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 t="str">
            <v>Unidad</v>
          </cell>
          <cell r="R1181" t="str">
            <v>Producto</v>
          </cell>
          <cell r="S1181" t="str">
            <v>Sí</v>
          </cell>
          <cell r="T1181" t="str">
            <v>Venta de Bienes</v>
          </cell>
          <cell r="U1181" t="str">
            <v>Sí</v>
          </cell>
          <cell r="V1181" t="str">
            <v>Productos terminados y mercadería comprados a terceros</v>
          </cell>
          <cell r="W1181" t="str">
            <v>Sí</v>
          </cell>
          <cell r="X1181" t="str">
            <v>Bienes No Producidos</v>
          </cell>
          <cell r="Y1181">
            <v>0</v>
          </cell>
          <cell r="Z1181" t="str">
            <v>No</v>
          </cell>
          <cell r="AA1181" t="str">
            <v>Sí</v>
          </cell>
          <cell r="AB1181">
            <v>0</v>
          </cell>
          <cell r="AD1181">
            <v>0</v>
          </cell>
          <cell r="AF1181">
            <v>0</v>
          </cell>
          <cell r="AH1181">
            <v>0</v>
          </cell>
          <cell r="AJ1181">
            <v>0</v>
          </cell>
          <cell r="AK1181">
            <v>0</v>
          </cell>
          <cell r="AL1181">
            <v>0</v>
          </cell>
          <cell r="AM1181" t="str">
            <v>No</v>
          </cell>
          <cell r="AN1181">
            <v>12</v>
          </cell>
          <cell r="AO1181">
            <v>0</v>
          </cell>
          <cell r="AP1181">
            <v>0</v>
          </cell>
          <cell r="AQ1181" t="str">
            <v>Simple</v>
          </cell>
          <cell r="AR1181" t="str">
            <v>Si</v>
          </cell>
          <cell r="AS1181" t="str">
            <v>Si</v>
          </cell>
          <cell r="AT1181" t="str">
            <v>Si</v>
          </cell>
          <cell r="AU1181">
            <v>0</v>
          </cell>
          <cell r="AV1181" t="str">
            <v>Sí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</row>
        <row r="1182">
          <cell r="A1182" t="e">
            <v>#N/A</v>
          </cell>
          <cell r="C1182" t="e">
            <v>#N/A</v>
          </cell>
          <cell r="D1182" t="e">
            <v>#N/A</v>
          </cell>
          <cell r="E1182" t="str">
            <v>1589</v>
          </cell>
          <cell r="F1182">
            <v>1</v>
          </cell>
          <cell r="G1182" t="str">
            <v>Tornillos</v>
          </cell>
          <cell r="H1182" t="str">
            <v>MINITORNILLO BLOQ. 2.4X20 MM TIT. M&amp;P</v>
          </cell>
          <cell r="I1182" t="e">
            <v>#N/A</v>
          </cell>
          <cell r="J1182" t="e">
            <v>#N/A</v>
          </cell>
          <cell r="K1182">
            <v>0</v>
          </cell>
          <cell r="L1182" t="e">
            <v>#N/A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 t="str">
            <v>Unidad</v>
          </cell>
          <cell r="R1182" t="str">
            <v>Producto</v>
          </cell>
          <cell r="S1182" t="str">
            <v>Sí</v>
          </cell>
          <cell r="T1182" t="str">
            <v>Venta de Bienes</v>
          </cell>
          <cell r="U1182" t="str">
            <v>Sí</v>
          </cell>
          <cell r="V1182" t="str">
            <v>Productos terminados y mercadería comprados a terceros</v>
          </cell>
          <cell r="W1182" t="str">
            <v>Sí</v>
          </cell>
          <cell r="X1182" t="str">
            <v>Bienes No Producidos</v>
          </cell>
          <cell r="Y1182">
            <v>0</v>
          </cell>
          <cell r="Z1182" t="str">
            <v>No</v>
          </cell>
          <cell r="AA1182" t="str">
            <v>Sí</v>
          </cell>
          <cell r="AB1182">
            <v>0</v>
          </cell>
          <cell r="AD1182">
            <v>0</v>
          </cell>
          <cell r="AF1182">
            <v>0</v>
          </cell>
          <cell r="AH1182">
            <v>0</v>
          </cell>
          <cell r="AJ1182">
            <v>0</v>
          </cell>
          <cell r="AK1182">
            <v>0</v>
          </cell>
          <cell r="AL1182">
            <v>0</v>
          </cell>
          <cell r="AM1182" t="str">
            <v>No</v>
          </cell>
          <cell r="AN1182">
            <v>12</v>
          </cell>
          <cell r="AO1182">
            <v>0</v>
          </cell>
          <cell r="AP1182">
            <v>0</v>
          </cell>
          <cell r="AQ1182" t="str">
            <v>Simple</v>
          </cell>
          <cell r="AR1182" t="str">
            <v>Si</v>
          </cell>
          <cell r="AS1182" t="str">
            <v>Si</v>
          </cell>
          <cell r="AT1182" t="str">
            <v>Si</v>
          </cell>
          <cell r="AU1182">
            <v>0</v>
          </cell>
          <cell r="AV1182" t="str">
            <v>Sí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</row>
        <row r="1183">
          <cell r="A1183" t="e">
            <v>#N/A</v>
          </cell>
          <cell r="C1183" t="e">
            <v>#N/A</v>
          </cell>
          <cell r="D1183" t="e">
            <v>#N/A</v>
          </cell>
          <cell r="E1183" t="str">
            <v>1590</v>
          </cell>
          <cell r="F1183">
            <v>1</v>
          </cell>
          <cell r="G1183" t="str">
            <v>Tornillos</v>
          </cell>
          <cell r="H1183" t="str">
            <v>MINITORNILLO BLOQ. 2.4X22 MM TIT. M&amp;P</v>
          </cell>
          <cell r="I1183" t="e">
            <v>#N/A</v>
          </cell>
          <cell r="J1183" t="e">
            <v>#N/A</v>
          </cell>
          <cell r="K1183">
            <v>0</v>
          </cell>
          <cell r="L1183" t="e">
            <v>#N/A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 t="str">
            <v>Unidad</v>
          </cell>
          <cell r="R1183" t="str">
            <v>Producto</v>
          </cell>
          <cell r="S1183" t="str">
            <v>Sí</v>
          </cell>
          <cell r="T1183" t="str">
            <v>Venta de Bienes</v>
          </cell>
          <cell r="U1183" t="str">
            <v>Sí</v>
          </cell>
          <cell r="V1183" t="str">
            <v>Productos terminados y mercadería comprados a terceros</v>
          </cell>
          <cell r="W1183" t="str">
            <v>Sí</v>
          </cell>
          <cell r="X1183" t="str">
            <v>Bienes No Producidos</v>
          </cell>
          <cell r="Y1183">
            <v>0</v>
          </cell>
          <cell r="Z1183" t="str">
            <v>No</v>
          </cell>
          <cell r="AA1183" t="str">
            <v>Sí</v>
          </cell>
          <cell r="AB1183">
            <v>0</v>
          </cell>
          <cell r="AD1183">
            <v>0</v>
          </cell>
          <cell r="AF1183">
            <v>0</v>
          </cell>
          <cell r="AH1183">
            <v>0</v>
          </cell>
          <cell r="AJ1183">
            <v>0</v>
          </cell>
          <cell r="AK1183">
            <v>0</v>
          </cell>
          <cell r="AL1183">
            <v>0</v>
          </cell>
          <cell r="AM1183" t="str">
            <v>No</v>
          </cell>
          <cell r="AN1183">
            <v>12</v>
          </cell>
          <cell r="AO1183">
            <v>0</v>
          </cell>
          <cell r="AP1183">
            <v>0</v>
          </cell>
          <cell r="AQ1183" t="str">
            <v>Simple</v>
          </cell>
          <cell r="AR1183" t="str">
            <v>Si</v>
          </cell>
          <cell r="AS1183" t="str">
            <v>Si</v>
          </cell>
          <cell r="AT1183" t="str">
            <v>Si</v>
          </cell>
          <cell r="AU1183">
            <v>0</v>
          </cell>
          <cell r="AV1183" t="str">
            <v>Sí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</row>
        <row r="1184">
          <cell r="A1184" t="e">
            <v>#N/A</v>
          </cell>
          <cell r="C1184" t="e">
            <v>#N/A</v>
          </cell>
          <cell r="D1184" t="e">
            <v>#N/A</v>
          </cell>
          <cell r="E1184" t="str">
            <v>1591</v>
          </cell>
          <cell r="F1184">
            <v>1</v>
          </cell>
          <cell r="G1184" t="str">
            <v>Tornillos</v>
          </cell>
          <cell r="H1184" t="str">
            <v>MINITORNILLO BLOQ. 2.4X24 MM TIT. M&amp;P</v>
          </cell>
          <cell r="I1184" t="e">
            <v>#N/A</v>
          </cell>
          <cell r="J1184" t="e">
            <v>#N/A</v>
          </cell>
          <cell r="K1184">
            <v>0</v>
          </cell>
          <cell r="L1184" t="e">
            <v>#N/A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 t="str">
            <v>Unidad</v>
          </cell>
          <cell r="R1184" t="str">
            <v>Producto</v>
          </cell>
          <cell r="S1184" t="str">
            <v>Sí</v>
          </cell>
          <cell r="T1184" t="str">
            <v>Venta de Bienes</v>
          </cell>
          <cell r="U1184" t="str">
            <v>Sí</v>
          </cell>
          <cell r="V1184" t="str">
            <v>Productos terminados y mercadería comprados a terceros</v>
          </cell>
          <cell r="W1184" t="str">
            <v>Sí</v>
          </cell>
          <cell r="X1184" t="str">
            <v>Bienes No Producidos</v>
          </cell>
          <cell r="Y1184">
            <v>0</v>
          </cell>
          <cell r="Z1184" t="str">
            <v>No</v>
          </cell>
          <cell r="AA1184" t="str">
            <v>Sí</v>
          </cell>
          <cell r="AB1184">
            <v>0</v>
          </cell>
          <cell r="AD1184">
            <v>0</v>
          </cell>
          <cell r="AF1184">
            <v>0</v>
          </cell>
          <cell r="AH1184">
            <v>0</v>
          </cell>
          <cell r="AJ1184">
            <v>0</v>
          </cell>
          <cell r="AK1184">
            <v>0</v>
          </cell>
          <cell r="AL1184">
            <v>0</v>
          </cell>
          <cell r="AM1184" t="str">
            <v>No</v>
          </cell>
          <cell r="AN1184">
            <v>12</v>
          </cell>
          <cell r="AO1184">
            <v>0</v>
          </cell>
          <cell r="AP1184">
            <v>0</v>
          </cell>
          <cell r="AQ1184" t="str">
            <v>Simple</v>
          </cell>
          <cell r="AR1184" t="str">
            <v>Si</v>
          </cell>
          <cell r="AS1184" t="str">
            <v>Si</v>
          </cell>
          <cell r="AT1184" t="str">
            <v>Si</v>
          </cell>
          <cell r="AU1184">
            <v>0</v>
          </cell>
          <cell r="AV1184" t="str">
            <v>Sí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</row>
        <row r="1185">
          <cell r="A1185" t="e">
            <v>#N/A</v>
          </cell>
          <cell r="C1185" t="e">
            <v>#N/A</v>
          </cell>
          <cell r="D1185" t="e">
            <v>#N/A</v>
          </cell>
          <cell r="E1185" t="str">
            <v>1592</v>
          </cell>
          <cell r="F1185">
            <v>1</v>
          </cell>
          <cell r="G1185" t="str">
            <v>Tornillos</v>
          </cell>
          <cell r="H1185" t="str">
            <v>MINITORNILLO BLOQ. 2.4X26 MM TIT. M&amp;P</v>
          </cell>
          <cell r="I1185" t="e">
            <v>#N/A</v>
          </cell>
          <cell r="J1185" t="e">
            <v>#N/A</v>
          </cell>
          <cell r="K1185">
            <v>0</v>
          </cell>
          <cell r="L1185" t="e">
            <v>#N/A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 t="str">
            <v>Unidad</v>
          </cell>
          <cell r="R1185" t="str">
            <v>Producto</v>
          </cell>
          <cell r="S1185" t="str">
            <v>Sí</v>
          </cell>
          <cell r="T1185" t="str">
            <v>Venta de Bienes</v>
          </cell>
          <cell r="U1185" t="str">
            <v>Sí</v>
          </cell>
          <cell r="V1185" t="str">
            <v>Productos terminados y mercadería comprados a terceros</v>
          </cell>
          <cell r="W1185" t="str">
            <v>Sí</v>
          </cell>
          <cell r="X1185" t="str">
            <v>Bienes No Producidos</v>
          </cell>
          <cell r="Y1185">
            <v>0</v>
          </cell>
          <cell r="Z1185" t="str">
            <v>No</v>
          </cell>
          <cell r="AA1185" t="str">
            <v>Sí</v>
          </cell>
          <cell r="AB1185">
            <v>0</v>
          </cell>
          <cell r="AD1185">
            <v>0</v>
          </cell>
          <cell r="AF1185">
            <v>0</v>
          </cell>
          <cell r="AH1185">
            <v>0</v>
          </cell>
          <cell r="AJ1185">
            <v>0</v>
          </cell>
          <cell r="AK1185">
            <v>0</v>
          </cell>
          <cell r="AL1185">
            <v>0</v>
          </cell>
          <cell r="AM1185" t="str">
            <v>No</v>
          </cell>
          <cell r="AN1185">
            <v>12</v>
          </cell>
          <cell r="AO1185">
            <v>0</v>
          </cell>
          <cell r="AP1185">
            <v>0</v>
          </cell>
          <cell r="AQ1185" t="str">
            <v>Simple</v>
          </cell>
          <cell r="AR1185" t="str">
            <v>Si</v>
          </cell>
          <cell r="AS1185" t="str">
            <v>Si</v>
          </cell>
          <cell r="AT1185" t="str">
            <v>Si</v>
          </cell>
          <cell r="AU1185">
            <v>0</v>
          </cell>
          <cell r="AV1185" t="str">
            <v>Sí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</row>
        <row r="1186">
          <cell r="A1186" t="e">
            <v>#N/A</v>
          </cell>
          <cell r="C1186" t="e">
            <v>#N/A</v>
          </cell>
          <cell r="D1186" t="e">
            <v>#N/A</v>
          </cell>
          <cell r="E1186" t="str">
            <v>1593</v>
          </cell>
          <cell r="F1186">
            <v>1</v>
          </cell>
          <cell r="G1186" t="str">
            <v>Tornillos</v>
          </cell>
          <cell r="H1186" t="str">
            <v>MINITORNILLO BLOQ. 2.4X28 MM TIT. M&amp;P</v>
          </cell>
          <cell r="I1186" t="e">
            <v>#N/A</v>
          </cell>
          <cell r="J1186" t="e">
            <v>#N/A</v>
          </cell>
          <cell r="K1186">
            <v>0</v>
          </cell>
          <cell r="L1186" t="e">
            <v>#N/A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 t="str">
            <v>Unidad</v>
          </cell>
          <cell r="R1186" t="str">
            <v>Producto</v>
          </cell>
          <cell r="S1186" t="str">
            <v>Sí</v>
          </cell>
          <cell r="T1186" t="str">
            <v>Venta de Bienes</v>
          </cell>
          <cell r="U1186" t="str">
            <v>Sí</v>
          </cell>
          <cell r="V1186" t="str">
            <v>Productos terminados y mercadería comprados a terceros</v>
          </cell>
          <cell r="W1186" t="str">
            <v>Sí</v>
          </cell>
          <cell r="X1186" t="str">
            <v>Bienes No Producidos</v>
          </cell>
          <cell r="Y1186">
            <v>0</v>
          </cell>
          <cell r="Z1186" t="str">
            <v>No</v>
          </cell>
          <cell r="AA1186" t="str">
            <v>Sí</v>
          </cell>
          <cell r="AB1186">
            <v>0</v>
          </cell>
          <cell r="AD1186">
            <v>0</v>
          </cell>
          <cell r="AF1186">
            <v>0</v>
          </cell>
          <cell r="AH1186">
            <v>0</v>
          </cell>
          <cell r="AJ1186">
            <v>0</v>
          </cell>
          <cell r="AK1186">
            <v>0</v>
          </cell>
          <cell r="AL1186">
            <v>0</v>
          </cell>
          <cell r="AM1186" t="str">
            <v>No</v>
          </cell>
          <cell r="AN1186">
            <v>12</v>
          </cell>
          <cell r="AO1186">
            <v>0</v>
          </cell>
          <cell r="AP1186">
            <v>0</v>
          </cell>
          <cell r="AQ1186" t="str">
            <v>Simple</v>
          </cell>
          <cell r="AR1186" t="str">
            <v>Si</v>
          </cell>
          <cell r="AS1186" t="str">
            <v>Si</v>
          </cell>
          <cell r="AT1186" t="str">
            <v>Si</v>
          </cell>
          <cell r="AU1186">
            <v>0</v>
          </cell>
          <cell r="AV1186" t="str">
            <v>Sí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</row>
        <row r="1187">
          <cell r="A1187" t="e">
            <v>#N/A</v>
          </cell>
          <cell r="C1187" t="e">
            <v>#N/A</v>
          </cell>
          <cell r="D1187" t="e">
            <v>#N/A</v>
          </cell>
          <cell r="E1187" t="str">
            <v>1594</v>
          </cell>
          <cell r="F1187">
            <v>1</v>
          </cell>
          <cell r="G1187" t="str">
            <v>Tornillos</v>
          </cell>
          <cell r="H1187" t="str">
            <v>MINITORNILLO BLOQ. 2.4X30 MM TIT. M&amp;P</v>
          </cell>
          <cell r="I1187" t="e">
            <v>#N/A</v>
          </cell>
          <cell r="J1187" t="e">
            <v>#N/A</v>
          </cell>
          <cell r="K1187">
            <v>0</v>
          </cell>
          <cell r="L1187" t="e">
            <v>#N/A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 t="str">
            <v>Unidad</v>
          </cell>
          <cell r="R1187" t="str">
            <v>Producto</v>
          </cell>
          <cell r="S1187" t="str">
            <v>Sí</v>
          </cell>
          <cell r="T1187" t="str">
            <v>Venta de Bienes</v>
          </cell>
          <cell r="U1187" t="str">
            <v>Sí</v>
          </cell>
          <cell r="V1187" t="str">
            <v>Productos terminados y mercadería comprados a terceros</v>
          </cell>
          <cell r="W1187" t="str">
            <v>Sí</v>
          </cell>
          <cell r="X1187" t="str">
            <v>Bienes No Producidos</v>
          </cell>
          <cell r="Y1187">
            <v>0</v>
          </cell>
          <cell r="Z1187" t="str">
            <v>No</v>
          </cell>
          <cell r="AA1187" t="str">
            <v>Sí</v>
          </cell>
          <cell r="AB1187">
            <v>0</v>
          </cell>
          <cell r="AD1187">
            <v>0</v>
          </cell>
          <cell r="AF1187">
            <v>0</v>
          </cell>
          <cell r="AH1187">
            <v>0</v>
          </cell>
          <cell r="AJ1187">
            <v>0</v>
          </cell>
          <cell r="AK1187">
            <v>0</v>
          </cell>
          <cell r="AL1187">
            <v>0</v>
          </cell>
          <cell r="AM1187" t="str">
            <v>No</v>
          </cell>
          <cell r="AN1187">
            <v>12</v>
          </cell>
          <cell r="AO1187">
            <v>0</v>
          </cell>
          <cell r="AP1187">
            <v>0</v>
          </cell>
          <cell r="AQ1187" t="str">
            <v>Simple</v>
          </cell>
          <cell r="AR1187" t="str">
            <v>Si</v>
          </cell>
          <cell r="AS1187" t="str">
            <v>Si</v>
          </cell>
          <cell r="AT1187" t="str">
            <v>Si</v>
          </cell>
          <cell r="AU1187">
            <v>0</v>
          </cell>
          <cell r="AV1187" t="str">
            <v>Sí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</row>
        <row r="1188">
          <cell r="A1188" t="e">
            <v>#N/A</v>
          </cell>
          <cell r="C1188" t="e">
            <v>#N/A</v>
          </cell>
          <cell r="D1188" t="e">
            <v>#N/A</v>
          </cell>
          <cell r="E1188" t="str">
            <v>1578</v>
          </cell>
          <cell r="F1188">
            <v>1</v>
          </cell>
          <cell r="G1188" t="str">
            <v>Tornillos</v>
          </cell>
          <cell r="H1188" t="str">
            <v>MINITORNILLO BLOQ. 2.4X6MM TIT. M&amp;P</v>
          </cell>
          <cell r="I1188" t="e">
            <v>#N/A</v>
          </cell>
          <cell r="J1188" t="e">
            <v>#N/A</v>
          </cell>
          <cell r="K1188">
            <v>0</v>
          </cell>
          <cell r="L1188" t="e">
            <v>#N/A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 t="str">
            <v>Unidad</v>
          </cell>
          <cell r="R1188" t="str">
            <v>Producto</v>
          </cell>
          <cell r="S1188" t="str">
            <v>Sí</v>
          </cell>
          <cell r="T1188" t="str">
            <v>Venta de Bienes</v>
          </cell>
          <cell r="U1188" t="str">
            <v>Sí</v>
          </cell>
          <cell r="V1188" t="str">
            <v>Productos terminados y mercadería comprados a terceros</v>
          </cell>
          <cell r="W1188" t="str">
            <v>Sí</v>
          </cell>
          <cell r="X1188" t="str">
            <v>Bienes No Producidos</v>
          </cell>
          <cell r="Y1188">
            <v>0</v>
          </cell>
          <cell r="Z1188" t="str">
            <v>No</v>
          </cell>
          <cell r="AA1188" t="str">
            <v>Sí</v>
          </cell>
          <cell r="AB1188">
            <v>0</v>
          </cell>
          <cell r="AD1188">
            <v>0</v>
          </cell>
          <cell r="AF1188">
            <v>0</v>
          </cell>
          <cell r="AH1188">
            <v>0</v>
          </cell>
          <cell r="AJ1188">
            <v>0</v>
          </cell>
          <cell r="AK1188">
            <v>0</v>
          </cell>
          <cell r="AL1188">
            <v>0</v>
          </cell>
          <cell r="AM1188" t="str">
            <v>No</v>
          </cell>
          <cell r="AN1188">
            <v>12</v>
          </cell>
          <cell r="AO1188">
            <v>0</v>
          </cell>
          <cell r="AP1188">
            <v>0</v>
          </cell>
          <cell r="AQ1188" t="str">
            <v>Simple</v>
          </cell>
          <cell r="AR1188" t="str">
            <v>Si</v>
          </cell>
          <cell r="AS1188" t="str">
            <v>Si</v>
          </cell>
          <cell r="AT1188" t="str">
            <v>Si</v>
          </cell>
          <cell r="AU1188">
            <v>0</v>
          </cell>
          <cell r="AV1188" t="str">
            <v>Sí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</row>
        <row r="1189">
          <cell r="A1189" t="e">
            <v>#N/A</v>
          </cell>
          <cell r="C1189" t="e">
            <v>#N/A</v>
          </cell>
          <cell r="D1189" t="e">
            <v>#N/A</v>
          </cell>
          <cell r="E1189" t="str">
            <v>1646</v>
          </cell>
          <cell r="F1189">
            <v>1</v>
          </cell>
          <cell r="G1189" t="str">
            <v>Tornillos</v>
          </cell>
          <cell r="H1189" t="str">
            <v>MINITORNILLO BLOQ. 2.4X7 MM TIT. M&amp;P</v>
          </cell>
          <cell r="I1189" t="e">
            <v>#N/A</v>
          </cell>
          <cell r="J1189" t="e">
            <v>#N/A</v>
          </cell>
          <cell r="K1189">
            <v>0</v>
          </cell>
          <cell r="L1189" t="e">
            <v>#N/A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 t="str">
            <v>Unidad</v>
          </cell>
          <cell r="R1189" t="str">
            <v>Producto</v>
          </cell>
          <cell r="S1189" t="str">
            <v>Sí</v>
          </cell>
          <cell r="T1189" t="str">
            <v>Venta de Bienes</v>
          </cell>
          <cell r="U1189" t="str">
            <v>Sí</v>
          </cell>
          <cell r="V1189" t="str">
            <v>Productos terminados y mercadería comprados a terceros</v>
          </cell>
          <cell r="W1189" t="str">
            <v>Sí</v>
          </cell>
          <cell r="X1189" t="str">
            <v>Bienes No Producidos</v>
          </cell>
          <cell r="Y1189">
            <v>0</v>
          </cell>
          <cell r="Z1189" t="str">
            <v>No</v>
          </cell>
          <cell r="AA1189" t="str">
            <v>Sí</v>
          </cell>
          <cell r="AB1189">
            <v>0</v>
          </cell>
          <cell r="AD1189">
            <v>0</v>
          </cell>
          <cell r="AF1189">
            <v>0</v>
          </cell>
          <cell r="AH1189">
            <v>0</v>
          </cell>
          <cell r="AJ1189">
            <v>0</v>
          </cell>
          <cell r="AK1189">
            <v>0</v>
          </cell>
          <cell r="AL1189">
            <v>0</v>
          </cell>
          <cell r="AM1189" t="str">
            <v>No</v>
          </cell>
          <cell r="AN1189">
            <v>12</v>
          </cell>
          <cell r="AO1189">
            <v>0</v>
          </cell>
          <cell r="AP1189">
            <v>0</v>
          </cell>
          <cell r="AQ1189" t="str">
            <v>Simple</v>
          </cell>
          <cell r="AR1189" t="str">
            <v>Si</v>
          </cell>
          <cell r="AS1189" t="str">
            <v>Si</v>
          </cell>
          <cell r="AT1189" t="str">
            <v>Si</v>
          </cell>
          <cell r="AU1189">
            <v>0</v>
          </cell>
          <cell r="AV1189" t="str">
            <v>Sí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</row>
        <row r="1190">
          <cell r="A1190" t="e">
            <v>#N/A</v>
          </cell>
          <cell r="C1190" t="e">
            <v>#N/A</v>
          </cell>
          <cell r="D1190" t="e">
            <v>#N/A</v>
          </cell>
          <cell r="E1190" t="str">
            <v>1580</v>
          </cell>
          <cell r="F1190">
            <v>1</v>
          </cell>
          <cell r="G1190" t="str">
            <v>Tornillos</v>
          </cell>
          <cell r="H1190" t="str">
            <v>MINITORNILLO BLOQ. 2.4X8 MM TIT. M&amp;P</v>
          </cell>
          <cell r="I1190" t="e">
            <v>#N/A</v>
          </cell>
          <cell r="J1190" t="e">
            <v>#N/A</v>
          </cell>
          <cell r="K1190">
            <v>0</v>
          </cell>
          <cell r="L1190" t="e">
            <v>#N/A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 t="str">
            <v>Unidad</v>
          </cell>
          <cell r="R1190" t="str">
            <v>Producto</v>
          </cell>
          <cell r="S1190" t="str">
            <v>Sí</v>
          </cell>
          <cell r="T1190" t="str">
            <v>Venta de Bienes</v>
          </cell>
          <cell r="U1190" t="str">
            <v>Sí</v>
          </cell>
          <cell r="V1190" t="str">
            <v>Productos terminados y mercadería comprados a terceros</v>
          </cell>
          <cell r="W1190" t="str">
            <v>Sí</v>
          </cell>
          <cell r="X1190" t="str">
            <v>Bienes No Producidos</v>
          </cell>
          <cell r="Y1190">
            <v>0</v>
          </cell>
          <cell r="Z1190" t="str">
            <v>No</v>
          </cell>
          <cell r="AA1190" t="str">
            <v>Sí</v>
          </cell>
          <cell r="AB1190">
            <v>0</v>
          </cell>
          <cell r="AD1190">
            <v>0</v>
          </cell>
          <cell r="AF1190">
            <v>0</v>
          </cell>
          <cell r="AH1190">
            <v>0</v>
          </cell>
          <cell r="AJ1190">
            <v>0</v>
          </cell>
          <cell r="AK1190">
            <v>0</v>
          </cell>
          <cell r="AL1190">
            <v>0</v>
          </cell>
          <cell r="AM1190" t="str">
            <v>No</v>
          </cell>
          <cell r="AN1190">
            <v>12</v>
          </cell>
          <cell r="AO1190">
            <v>0</v>
          </cell>
          <cell r="AP1190">
            <v>0</v>
          </cell>
          <cell r="AQ1190" t="str">
            <v>Simple</v>
          </cell>
          <cell r="AR1190" t="str">
            <v>Si</v>
          </cell>
          <cell r="AS1190" t="str">
            <v>Si</v>
          </cell>
          <cell r="AT1190" t="str">
            <v>Si</v>
          </cell>
          <cell r="AU1190">
            <v>0</v>
          </cell>
          <cell r="AV1190" t="str">
            <v>Sí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</row>
        <row r="1191">
          <cell r="A1191" t="e">
            <v>#N/A</v>
          </cell>
          <cell r="C1191" t="e">
            <v>#N/A</v>
          </cell>
          <cell r="D1191" t="e">
            <v>#N/A</v>
          </cell>
          <cell r="E1191" t="str">
            <v>1614</v>
          </cell>
          <cell r="F1191">
            <v>1</v>
          </cell>
          <cell r="G1191" t="str">
            <v>Tornillos</v>
          </cell>
          <cell r="H1191" t="str">
            <v>MINITORNILLO BLOQ. 2.7X 20 MM TIT. M&amp;P</v>
          </cell>
          <cell r="I1191" t="e">
            <v>#N/A</v>
          </cell>
          <cell r="J1191" t="e">
            <v>#N/A</v>
          </cell>
          <cell r="K1191">
            <v>0</v>
          </cell>
          <cell r="L1191" t="e">
            <v>#N/A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 t="str">
            <v>Unidad</v>
          </cell>
          <cell r="R1191" t="str">
            <v>Producto</v>
          </cell>
          <cell r="S1191" t="str">
            <v>Sí</v>
          </cell>
          <cell r="T1191" t="str">
            <v>Venta de Bienes</v>
          </cell>
          <cell r="U1191" t="str">
            <v>Sí</v>
          </cell>
          <cell r="V1191" t="str">
            <v>Productos terminados y mercadería comprados a terceros</v>
          </cell>
          <cell r="W1191" t="str">
            <v>Sí</v>
          </cell>
          <cell r="X1191" t="str">
            <v>Bienes No Producidos</v>
          </cell>
          <cell r="Y1191">
            <v>0</v>
          </cell>
          <cell r="Z1191" t="str">
            <v>No</v>
          </cell>
          <cell r="AA1191" t="str">
            <v>Sí</v>
          </cell>
          <cell r="AB1191">
            <v>0</v>
          </cell>
          <cell r="AD1191">
            <v>0</v>
          </cell>
          <cell r="AF1191">
            <v>0</v>
          </cell>
          <cell r="AH1191">
            <v>0</v>
          </cell>
          <cell r="AJ1191">
            <v>0</v>
          </cell>
          <cell r="AK1191">
            <v>0</v>
          </cell>
          <cell r="AL1191">
            <v>0</v>
          </cell>
          <cell r="AM1191" t="str">
            <v>No</v>
          </cell>
          <cell r="AN1191">
            <v>12</v>
          </cell>
          <cell r="AO1191">
            <v>0</v>
          </cell>
          <cell r="AP1191">
            <v>0</v>
          </cell>
          <cell r="AQ1191" t="str">
            <v>Simple</v>
          </cell>
          <cell r="AR1191" t="str">
            <v>Si</v>
          </cell>
          <cell r="AS1191" t="str">
            <v>Si</v>
          </cell>
          <cell r="AT1191" t="str">
            <v>Si</v>
          </cell>
          <cell r="AU1191">
            <v>0</v>
          </cell>
          <cell r="AV1191" t="str">
            <v>Sí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</row>
        <row r="1192">
          <cell r="A1192" t="e">
            <v>#N/A</v>
          </cell>
          <cell r="C1192" t="e">
            <v>#N/A</v>
          </cell>
          <cell r="D1192" t="e">
            <v>#N/A</v>
          </cell>
          <cell r="E1192" t="str">
            <v>1615</v>
          </cell>
          <cell r="F1192">
            <v>1</v>
          </cell>
          <cell r="G1192" t="str">
            <v>Tornillos</v>
          </cell>
          <cell r="H1192" t="str">
            <v>MINITORNILLO BLOQ. 2.7X 22 MM TIT. M&amp;P</v>
          </cell>
          <cell r="I1192" t="e">
            <v>#N/A</v>
          </cell>
          <cell r="J1192" t="e">
            <v>#N/A</v>
          </cell>
          <cell r="K1192">
            <v>0</v>
          </cell>
          <cell r="L1192" t="e">
            <v>#N/A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 t="str">
            <v>Unidad</v>
          </cell>
          <cell r="R1192" t="str">
            <v>Producto</v>
          </cell>
          <cell r="S1192" t="str">
            <v>Sí</v>
          </cell>
          <cell r="T1192" t="str">
            <v>Venta de Bienes</v>
          </cell>
          <cell r="U1192" t="str">
            <v>Sí</v>
          </cell>
          <cell r="V1192" t="str">
            <v>Productos terminados y mercadería comprados a terceros</v>
          </cell>
          <cell r="W1192" t="str">
            <v>Sí</v>
          </cell>
          <cell r="X1192" t="str">
            <v>Bienes No Producidos</v>
          </cell>
          <cell r="Y1192">
            <v>0</v>
          </cell>
          <cell r="Z1192" t="str">
            <v>No</v>
          </cell>
          <cell r="AA1192" t="str">
            <v>Sí</v>
          </cell>
          <cell r="AB1192">
            <v>0</v>
          </cell>
          <cell r="AD1192">
            <v>0</v>
          </cell>
          <cell r="AF1192">
            <v>0</v>
          </cell>
          <cell r="AH1192">
            <v>0</v>
          </cell>
          <cell r="AJ1192">
            <v>0</v>
          </cell>
          <cell r="AK1192">
            <v>0</v>
          </cell>
          <cell r="AL1192">
            <v>0</v>
          </cell>
          <cell r="AM1192" t="str">
            <v>No</v>
          </cell>
          <cell r="AN1192">
            <v>12</v>
          </cell>
          <cell r="AO1192">
            <v>0</v>
          </cell>
          <cell r="AP1192">
            <v>0</v>
          </cell>
          <cell r="AQ1192" t="str">
            <v>Simple</v>
          </cell>
          <cell r="AR1192" t="str">
            <v>Si</v>
          </cell>
          <cell r="AS1192" t="str">
            <v>Si</v>
          </cell>
          <cell r="AT1192" t="str">
            <v>Si</v>
          </cell>
          <cell r="AU1192">
            <v>0</v>
          </cell>
          <cell r="AV1192" t="str">
            <v>Sí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</row>
        <row r="1193">
          <cell r="A1193" t="e">
            <v>#N/A</v>
          </cell>
          <cell r="C1193" t="e">
            <v>#N/A</v>
          </cell>
          <cell r="D1193" t="e">
            <v>#N/A</v>
          </cell>
          <cell r="E1193" t="str">
            <v>1616</v>
          </cell>
          <cell r="F1193">
            <v>1</v>
          </cell>
          <cell r="G1193" t="str">
            <v>Tornillos</v>
          </cell>
          <cell r="H1193" t="str">
            <v>MINITORNILLO BLOQ. 2.7X 24 MM TIT. M&amp;P</v>
          </cell>
          <cell r="I1193" t="e">
            <v>#N/A</v>
          </cell>
          <cell r="J1193" t="e">
            <v>#N/A</v>
          </cell>
          <cell r="K1193">
            <v>0</v>
          </cell>
          <cell r="L1193" t="e">
            <v>#N/A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 t="str">
            <v>Unidad</v>
          </cell>
          <cell r="R1193" t="str">
            <v>Producto</v>
          </cell>
          <cell r="S1193" t="str">
            <v>Sí</v>
          </cell>
          <cell r="T1193" t="str">
            <v>Venta de Bienes</v>
          </cell>
          <cell r="U1193" t="str">
            <v>Sí</v>
          </cell>
          <cell r="V1193" t="str">
            <v>Productos terminados y mercadería comprados a terceros</v>
          </cell>
          <cell r="W1193" t="str">
            <v>Sí</v>
          </cell>
          <cell r="X1193" t="str">
            <v>Bienes No Producidos</v>
          </cell>
          <cell r="Y1193">
            <v>0</v>
          </cell>
          <cell r="Z1193" t="str">
            <v>No</v>
          </cell>
          <cell r="AA1193" t="str">
            <v>Sí</v>
          </cell>
          <cell r="AB1193">
            <v>0</v>
          </cell>
          <cell r="AD1193">
            <v>0</v>
          </cell>
          <cell r="AF1193">
            <v>0</v>
          </cell>
          <cell r="AH1193">
            <v>0</v>
          </cell>
          <cell r="AJ1193">
            <v>0</v>
          </cell>
          <cell r="AK1193">
            <v>0</v>
          </cell>
          <cell r="AL1193">
            <v>0</v>
          </cell>
          <cell r="AM1193" t="str">
            <v>No</v>
          </cell>
          <cell r="AN1193">
            <v>12</v>
          </cell>
          <cell r="AO1193">
            <v>0</v>
          </cell>
          <cell r="AP1193">
            <v>0</v>
          </cell>
          <cell r="AQ1193" t="str">
            <v>Simple</v>
          </cell>
          <cell r="AR1193" t="str">
            <v>Si</v>
          </cell>
          <cell r="AS1193" t="str">
            <v>Si</v>
          </cell>
          <cell r="AT1193" t="str">
            <v>Si</v>
          </cell>
          <cell r="AU1193">
            <v>0</v>
          </cell>
          <cell r="AV1193" t="str">
            <v>Sí</v>
          </cell>
          <cell r="AW1193">
            <v>0</v>
          </cell>
          <cell r="AX1193">
            <v>0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</row>
        <row r="1194">
          <cell r="A1194" t="e">
            <v>#N/A</v>
          </cell>
          <cell r="C1194" t="e">
            <v>#N/A</v>
          </cell>
          <cell r="D1194" t="e">
            <v>#N/A</v>
          </cell>
          <cell r="E1194" t="str">
            <v>1617</v>
          </cell>
          <cell r="F1194">
            <v>1</v>
          </cell>
          <cell r="G1194" t="str">
            <v>Tornillos</v>
          </cell>
          <cell r="H1194" t="str">
            <v>MINITORNILLO BLOQ. 2.7X 26 MM TIT. M&amp;P</v>
          </cell>
          <cell r="I1194" t="e">
            <v>#N/A</v>
          </cell>
          <cell r="J1194" t="e">
            <v>#N/A</v>
          </cell>
          <cell r="K1194">
            <v>0</v>
          </cell>
          <cell r="L1194" t="e">
            <v>#N/A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 t="str">
            <v>Unidad</v>
          </cell>
          <cell r="R1194" t="str">
            <v>Producto</v>
          </cell>
          <cell r="S1194" t="str">
            <v>Sí</v>
          </cell>
          <cell r="T1194" t="str">
            <v>Venta de Bienes</v>
          </cell>
          <cell r="U1194" t="str">
            <v>Sí</v>
          </cell>
          <cell r="V1194" t="str">
            <v>Productos terminados y mercadería comprados a terceros</v>
          </cell>
          <cell r="W1194" t="str">
            <v>Sí</v>
          </cell>
          <cell r="X1194" t="str">
            <v>Bienes No Producidos</v>
          </cell>
          <cell r="Y1194">
            <v>0</v>
          </cell>
          <cell r="Z1194" t="str">
            <v>No</v>
          </cell>
          <cell r="AA1194" t="str">
            <v>Sí</v>
          </cell>
          <cell r="AB1194">
            <v>0</v>
          </cell>
          <cell r="AD1194">
            <v>0</v>
          </cell>
          <cell r="AF1194">
            <v>0</v>
          </cell>
          <cell r="AH1194">
            <v>0</v>
          </cell>
          <cell r="AJ1194">
            <v>0</v>
          </cell>
          <cell r="AK1194">
            <v>0</v>
          </cell>
          <cell r="AL1194">
            <v>0</v>
          </cell>
          <cell r="AM1194" t="str">
            <v>No</v>
          </cell>
          <cell r="AN1194">
            <v>12</v>
          </cell>
          <cell r="AO1194">
            <v>0</v>
          </cell>
          <cell r="AP1194">
            <v>0</v>
          </cell>
          <cell r="AQ1194" t="str">
            <v>Simple</v>
          </cell>
          <cell r="AR1194" t="str">
            <v>Si</v>
          </cell>
          <cell r="AS1194" t="str">
            <v>Si</v>
          </cell>
          <cell r="AT1194" t="str">
            <v>Si</v>
          </cell>
          <cell r="AU1194">
            <v>0</v>
          </cell>
          <cell r="AV1194" t="str">
            <v>Sí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</row>
        <row r="1195">
          <cell r="A1195" t="e">
            <v>#N/A</v>
          </cell>
          <cell r="C1195" t="e">
            <v>#N/A</v>
          </cell>
          <cell r="D1195" t="e">
            <v>#N/A</v>
          </cell>
          <cell r="E1195" t="str">
            <v>1619</v>
          </cell>
          <cell r="F1195">
            <v>1</v>
          </cell>
          <cell r="G1195" t="str">
            <v>Tornillos</v>
          </cell>
          <cell r="H1195" t="str">
            <v>MINITORNILLO BLOQ. 2.7X 30 MM TIT. M&amp;P</v>
          </cell>
          <cell r="I1195" t="e">
            <v>#N/A</v>
          </cell>
          <cell r="J1195" t="e">
            <v>#N/A</v>
          </cell>
          <cell r="K1195">
            <v>0</v>
          </cell>
          <cell r="L1195" t="e">
            <v>#N/A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 t="str">
            <v>Unidad</v>
          </cell>
          <cell r="R1195" t="str">
            <v>Producto</v>
          </cell>
          <cell r="S1195" t="str">
            <v>Sí</v>
          </cell>
          <cell r="T1195" t="str">
            <v>Venta de Bienes</v>
          </cell>
          <cell r="U1195" t="str">
            <v>Sí</v>
          </cell>
          <cell r="V1195" t="str">
            <v>Productos terminados y mercadería comprados a terceros</v>
          </cell>
          <cell r="W1195" t="str">
            <v>Sí</v>
          </cell>
          <cell r="X1195" t="str">
            <v>Bienes No Producidos</v>
          </cell>
          <cell r="Y1195">
            <v>0</v>
          </cell>
          <cell r="Z1195" t="str">
            <v>No</v>
          </cell>
          <cell r="AA1195" t="str">
            <v>Sí</v>
          </cell>
          <cell r="AB1195">
            <v>0</v>
          </cell>
          <cell r="AD1195">
            <v>0</v>
          </cell>
          <cell r="AF1195">
            <v>0</v>
          </cell>
          <cell r="AH1195">
            <v>0</v>
          </cell>
          <cell r="AJ1195">
            <v>0</v>
          </cell>
          <cell r="AK1195">
            <v>0</v>
          </cell>
          <cell r="AL1195">
            <v>0</v>
          </cell>
          <cell r="AM1195" t="str">
            <v>No</v>
          </cell>
          <cell r="AN1195">
            <v>12</v>
          </cell>
          <cell r="AO1195">
            <v>0</v>
          </cell>
          <cell r="AP1195">
            <v>0</v>
          </cell>
          <cell r="AQ1195" t="str">
            <v>Simple</v>
          </cell>
          <cell r="AR1195" t="str">
            <v>Si</v>
          </cell>
          <cell r="AS1195" t="str">
            <v>Si</v>
          </cell>
          <cell r="AT1195" t="str">
            <v>Si</v>
          </cell>
          <cell r="AU1195">
            <v>0</v>
          </cell>
          <cell r="AV1195" t="str">
            <v>Sí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</row>
        <row r="1196">
          <cell r="A1196" t="e">
            <v>#N/A</v>
          </cell>
          <cell r="C1196" t="e">
            <v>#N/A</v>
          </cell>
          <cell r="D1196" t="e">
            <v>#N/A</v>
          </cell>
          <cell r="E1196" t="str">
            <v>1609</v>
          </cell>
          <cell r="F1196">
            <v>1</v>
          </cell>
          <cell r="G1196" t="str">
            <v>Tornillos</v>
          </cell>
          <cell r="H1196" t="str">
            <v>MINITORNILLO BLOQ. 2.7X10 MM TIT. M&amp;P</v>
          </cell>
          <cell r="I1196" t="e">
            <v>#N/A</v>
          </cell>
          <cell r="J1196" t="e">
            <v>#N/A</v>
          </cell>
          <cell r="K1196">
            <v>0</v>
          </cell>
          <cell r="L1196" t="e">
            <v>#N/A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 t="str">
            <v>Unidad</v>
          </cell>
          <cell r="R1196" t="str">
            <v>Producto</v>
          </cell>
          <cell r="S1196" t="str">
            <v>Sí</v>
          </cell>
          <cell r="T1196" t="str">
            <v>Venta de Bienes</v>
          </cell>
          <cell r="U1196" t="str">
            <v>Sí</v>
          </cell>
          <cell r="V1196" t="str">
            <v>Productos terminados y mercadería comprados a terceros</v>
          </cell>
          <cell r="W1196" t="str">
            <v>Sí</v>
          </cell>
          <cell r="X1196" t="str">
            <v>Bienes No Producidos</v>
          </cell>
          <cell r="Y1196">
            <v>0</v>
          </cell>
          <cell r="Z1196" t="str">
            <v>No</v>
          </cell>
          <cell r="AA1196" t="str">
            <v>Sí</v>
          </cell>
          <cell r="AB1196">
            <v>0</v>
          </cell>
          <cell r="AD1196">
            <v>0</v>
          </cell>
          <cell r="AF1196">
            <v>0</v>
          </cell>
          <cell r="AH1196">
            <v>0</v>
          </cell>
          <cell r="AJ1196">
            <v>0</v>
          </cell>
          <cell r="AK1196">
            <v>0</v>
          </cell>
          <cell r="AL1196">
            <v>0</v>
          </cell>
          <cell r="AM1196" t="str">
            <v>No</v>
          </cell>
          <cell r="AN1196">
            <v>12</v>
          </cell>
          <cell r="AO1196">
            <v>0</v>
          </cell>
          <cell r="AP1196">
            <v>0</v>
          </cell>
          <cell r="AQ1196" t="str">
            <v>Simple</v>
          </cell>
          <cell r="AR1196" t="str">
            <v>Si</v>
          </cell>
          <cell r="AS1196" t="str">
            <v>Si</v>
          </cell>
          <cell r="AT1196" t="str">
            <v>Si</v>
          </cell>
          <cell r="AU1196">
            <v>0</v>
          </cell>
          <cell r="AV1196" t="str">
            <v>Sí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</row>
        <row r="1197">
          <cell r="A1197" t="e">
            <v>#N/A</v>
          </cell>
          <cell r="C1197" t="e">
            <v>#N/A</v>
          </cell>
          <cell r="D1197" t="e">
            <v>#N/A</v>
          </cell>
          <cell r="E1197" t="str">
            <v>1610</v>
          </cell>
          <cell r="F1197">
            <v>1</v>
          </cell>
          <cell r="G1197" t="str">
            <v>Tornillos</v>
          </cell>
          <cell r="H1197" t="str">
            <v>MINITORNILLO BLOQ. 2.7X12 MM TIT. M&amp;P</v>
          </cell>
          <cell r="I1197" t="e">
            <v>#N/A</v>
          </cell>
          <cell r="J1197" t="e">
            <v>#N/A</v>
          </cell>
          <cell r="K1197">
            <v>0</v>
          </cell>
          <cell r="L1197" t="e">
            <v>#N/A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 t="str">
            <v>Unidad</v>
          </cell>
          <cell r="R1197" t="str">
            <v>Producto</v>
          </cell>
          <cell r="S1197" t="str">
            <v>Sí</v>
          </cell>
          <cell r="T1197" t="str">
            <v>Venta de Bienes</v>
          </cell>
          <cell r="U1197" t="str">
            <v>Sí</v>
          </cell>
          <cell r="V1197" t="str">
            <v>Productos terminados y mercadería comprados a terceros</v>
          </cell>
          <cell r="W1197" t="str">
            <v>Sí</v>
          </cell>
          <cell r="X1197" t="str">
            <v>Bienes No Producidos</v>
          </cell>
          <cell r="Y1197">
            <v>0</v>
          </cell>
          <cell r="Z1197" t="str">
            <v>No</v>
          </cell>
          <cell r="AA1197" t="str">
            <v>Sí</v>
          </cell>
          <cell r="AB1197">
            <v>0</v>
          </cell>
          <cell r="AD1197">
            <v>0</v>
          </cell>
          <cell r="AF1197">
            <v>0</v>
          </cell>
          <cell r="AH1197">
            <v>0</v>
          </cell>
          <cell r="AJ1197">
            <v>0</v>
          </cell>
          <cell r="AK1197">
            <v>0</v>
          </cell>
          <cell r="AL1197">
            <v>0</v>
          </cell>
          <cell r="AM1197" t="str">
            <v>No</v>
          </cell>
          <cell r="AN1197">
            <v>12</v>
          </cell>
          <cell r="AO1197">
            <v>0</v>
          </cell>
          <cell r="AP1197">
            <v>0</v>
          </cell>
          <cell r="AQ1197" t="str">
            <v>Simple</v>
          </cell>
          <cell r="AR1197" t="str">
            <v>Si</v>
          </cell>
          <cell r="AS1197" t="str">
            <v>Si</v>
          </cell>
          <cell r="AT1197" t="str">
            <v>Si</v>
          </cell>
          <cell r="AU1197">
            <v>0</v>
          </cell>
          <cell r="AV1197" t="str">
            <v>Sí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</row>
        <row r="1198">
          <cell r="A1198" t="e">
            <v>#N/A</v>
          </cell>
          <cell r="C1198" t="e">
            <v>#N/A</v>
          </cell>
          <cell r="D1198" t="e">
            <v>#N/A</v>
          </cell>
          <cell r="E1198" t="str">
            <v>1611</v>
          </cell>
          <cell r="F1198">
            <v>1</v>
          </cell>
          <cell r="G1198" t="str">
            <v>Tornillos</v>
          </cell>
          <cell r="H1198" t="str">
            <v>MINITORNILLO BLOQ. 2.7X14 MM TIT. M&amp;P</v>
          </cell>
          <cell r="I1198" t="e">
            <v>#N/A</v>
          </cell>
          <cell r="J1198" t="e">
            <v>#N/A</v>
          </cell>
          <cell r="K1198">
            <v>0</v>
          </cell>
          <cell r="L1198" t="e">
            <v>#N/A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 t="str">
            <v>Unidad</v>
          </cell>
          <cell r="R1198" t="str">
            <v>Producto</v>
          </cell>
          <cell r="S1198" t="str">
            <v>Sí</v>
          </cell>
          <cell r="T1198" t="str">
            <v>Venta de Bienes</v>
          </cell>
          <cell r="U1198" t="str">
            <v>Sí</v>
          </cell>
          <cell r="V1198" t="str">
            <v>Productos terminados y mercadería comprados a terceros</v>
          </cell>
          <cell r="W1198" t="str">
            <v>Sí</v>
          </cell>
          <cell r="X1198" t="str">
            <v>Bienes No Producidos</v>
          </cell>
          <cell r="Y1198">
            <v>0</v>
          </cell>
          <cell r="Z1198" t="str">
            <v>No</v>
          </cell>
          <cell r="AA1198" t="str">
            <v>Sí</v>
          </cell>
          <cell r="AB1198">
            <v>0</v>
          </cell>
          <cell r="AD1198">
            <v>0</v>
          </cell>
          <cell r="AF1198">
            <v>0</v>
          </cell>
          <cell r="AH1198">
            <v>0</v>
          </cell>
          <cell r="AJ1198">
            <v>0</v>
          </cell>
          <cell r="AK1198">
            <v>0</v>
          </cell>
          <cell r="AL1198">
            <v>0</v>
          </cell>
          <cell r="AM1198" t="str">
            <v>No</v>
          </cell>
          <cell r="AN1198">
            <v>12</v>
          </cell>
          <cell r="AO1198">
            <v>0</v>
          </cell>
          <cell r="AP1198">
            <v>0</v>
          </cell>
          <cell r="AQ1198" t="str">
            <v>Simple</v>
          </cell>
          <cell r="AR1198" t="str">
            <v>Si</v>
          </cell>
          <cell r="AS1198" t="str">
            <v>Si</v>
          </cell>
          <cell r="AT1198" t="str">
            <v>Si</v>
          </cell>
          <cell r="AU1198">
            <v>0</v>
          </cell>
          <cell r="AV1198" t="str">
            <v>Sí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</row>
        <row r="1199">
          <cell r="A1199" t="e">
            <v>#N/A</v>
          </cell>
          <cell r="C1199" t="e">
            <v>#N/A</v>
          </cell>
          <cell r="D1199" t="e">
            <v>#N/A</v>
          </cell>
          <cell r="E1199" t="str">
            <v>1612</v>
          </cell>
          <cell r="F1199">
            <v>1</v>
          </cell>
          <cell r="G1199" t="str">
            <v>Tornillos</v>
          </cell>
          <cell r="H1199" t="str">
            <v>MINITORNILLO BLOQ. 2.7X16 MM TIT. M&amp;P</v>
          </cell>
          <cell r="I1199" t="e">
            <v>#N/A</v>
          </cell>
          <cell r="J1199" t="e">
            <v>#N/A</v>
          </cell>
          <cell r="K1199">
            <v>0</v>
          </cell>
          <cell r="L1199" t="e">
            <v>#N/A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 t="str">
            <v>Unidad</v>
          </cell>
          <cell r="R1199" t="str">
            <v>Producto</v>
          </cell>
          <cell r="S1199" t="str">
            <v>Sí</v>
          </cell>
          <cell r="T1199" t="str">
            <v>Venta de Bienes</v>
          </cell>
          <cell r="U1199" t="str">
            <v>Sí</v>
          </cell>
          <cell r="V1199" t="str">
            <v>Productos terminados y mercadería comprados a terceros</v>
          </cell>
          <cell r="W1199" t="str">
            <v>Sí</v>
          </cell>
          <cell r="X1199" t="str">
            <v>Bienes No Producidos</v>
          </cell>
          <cell r="Y1199">
            <v>0</v>
          </cell>
          <cell r="Z1199" t="str">
            <v>No</v>
          </cell>
          <cell r="AA1199" t="str">
            <v>Sí</v>
          </cell>
          <cell r="AB1199">
            <v>0</v>
          </cell>
          <cell r="AD1199">
            <v>0</v>
          </cell>
          <cell r="AF1199">
            <v>0</v>
          </cell>
          <cell r="AH1199">
            <v>0</v>
          </cell>
          <cell r="AJ1199">
            <v>0</v>
          </cell>
          <cell r="AK1199">
            <v>0</v>
          </cell>
          <cell r="AL1199">
            <v>0</v>
          </cell>
          <cell r="AM1199" t="str">
            <v>No</v>
          </cell>
          <cell r="AN1199">
            <v>12</v>
          </cell>
          <cell r="AO1199">
            <v>0</v>
          </cell>
          <cell r="AP1199">
            <v>0</v>
          </cell>
          <cell r="AQ1199" t="str">
            <v>Simple</v>
          </cell>
          <cell r="AR1199" t="str">
            <v>Si</v>
          </cell>
          <cell r="AS1199" t="str">
            <v>Si</v>
          </cell>
          <cell r="AT1199" t="str">
            <v>Si</v>
          </cell>
          <cell r="AU1199">
            <v>0</v>
          </cell>
          <cell r="AV1199" t="str">
            <v>Sí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</row>
        <row r="1200">
          <cell r="A1200" t="e">
            <v>#N/A</v>
          </cell>
          <cell r="C1200" t="e">
            <v>#N/A</v>
          </cell>
          <cell r="D1200" t="e">
            <v>#N/A</v>
          </cell>
          <cell r="E1200" t="str">
            <v>1613</v>
          </cell>
          <cell r="F1200">
            <v>1</v>
          </cell>
          <cell r="G1200" t="str">
            <v>Tornillos</v>
          </cell>
          <cell r="H1200" t="str">
            <v>MINITORNILLO BLOQ. 2.7X18 MM TIT. M&amp;P</v>
          </cell>
          <cell r="I1200" t="e">
            <v>#N/A</v>
          </cell>
          <cell r="J1200" t="e">
            <v>#N/A</v>
          </cell>
          <cell r="K1200">
            <v>0</v>
          </cell>
          <cell r="L1200" t="e">
            <v>#N/A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 t="str">
            <v>Unidad</v>
          </cell>
          <cell r="R1200" t="str">
            <v>Producto</v>
          </cell>
          <cell r="S1200" t="str">
            <v>Sí</v>
          </cell>
          <cell r="T1200" t="str">
            <v>Venta de Bienes</v>
          </cell>
          <cell r="U1200" t="str">
            <v>Sí</v>
          </cell>
          <cell r="V1200" t="str">
            <v>Productos terminados y mercadería comprados a terceros</v>
          </cell>
          <cell r="W1200" t="str">
            <v>Sí</v>
          </cell>
          <cell r="X1200" t="str">
            <v>Bienes No Producidos</v>
          </cell>
          <cell r="Y1200">
            <v>0</v>
          </cell>
          <cell r="Z1200" t="str">
            <v>No</v>
          </cell>
          <cell r="AA1200" t="str">
            <v>Sí</v>
          </cell>
          <cell r="AB1200">
            <v>0</v>
          </cell>
          <cell r="AD1200">
            <v>0</v>
          </cell>
          <cell r="AF1200">
            <v>0</v>
          </cell>
          <cell r="AH1200">
            <v>0</v>
          </cell>
          <cell r="AJ1200">
            <v>0</v>
          </cell>
          <cell r="AK1200">
            <v>0</v>
          </cell>
          <cell r="AL1200">
            <v>0</v>
          </cell>
          <cell r="AM1200" t="str">
            <v>No</v>
          </cell>
          <cell r="AN1200">
            <v>12</v>
          </cell>
          <cell r="AO1200">
            <v>0</v>
          </cell>
          <cell r="AP1200">
            <v>0</v>
          </cell>
          <cell r="AQ1200" t="str">
            <v>Simple</v>
          </cell>
          <cell r="AR1200" t="str">
            <v>Si</v>
          </cell>
          <cell r="AS1200" t="str">
            <v>Si</v>
          </cell>
          <cell r="AT1200" t="str">
            <v>Si</v>
          </cell>
          <cell r="AU1200">
            <v>0</v>
          </cell>
          <cell r="AV1200" t="str">
            <v>Sí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</row>
        <row r="1201">
          <cell r="A1201" t="str">
            <v>1536</v>
          </cell>
          <cell r="C1201" t="str">
            <v xml:space="preserve">TORNILLO CORTICAL 1.5*22mm TITANIO </v>
          </cell>
          <cell r="D1201" t="str">
            <v>P07-B49</v>
          </cell>
          <cell r="E1201" t="str">
            <v>1536</v>
          </cell>
          <cell r="F1201">
            <v>1</v>
          </cell>
          <cell r="G1201" t="str">
            <v>Tornillos</v>
          </cell>
          <cell r="H1201" t="str">
            <v>MINITORNILLO CORTICAL 1.5X 20 MM TIT. M&amp;P</v>
          </cell>
          <cell r="I1201" t="e">
            <v>#N/A</v>
          </cell>
          <cell r="J1201" t="e">
            <v>#N/A</v>
          </cell>
          <cell r="K1201">
            <v>0</v>
          </cell>
          <cell r="L1201" t="str">
            <v>1536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 t="str">
            <v>Unidad</v>
          </cell>
          <cell r="R1201" t="str">
            <v>Producto</v>
          </cell>
          <cell r="S1201" t="str">
            <v>Sí</v>
          </cell>
          <cell r="T1201" t="str">
            <v>Venta de Bienes</v>
          </cell>
          <cell r="U1201" t="str">
            <v>Sí</v>
          </cell>
          <cell r="V1201" t="str">
            <v>Productos terminados y mercadería comprados a terceros</v>
          </cell>
          <cell r="W1201" t="str">
            <v>Sí</v>
          </cell>
          <cell r="X1201" t="str">
            <v>Bienes No Producidos</v>
          </cell>
          <cell r="Y1201">
            <v>0</v>
          </cell>
          <cell r="Z1201" t="str">
            <v>No</v>
          </cell>
          <cell r="AA1201" t="str">
            <v>Sí</v>
          </cell>
          <cell r="AB1201">
            <v>0</v>
          </cell>
          <cell r="AD1201">
            <v>0</v>
          </cell>
          <cell r="AF1201">
            <v>0</v>
          </cell>
          <cell r="AH1201">
            <v>0</v>
          </cell>
          <cell r="AJ1201">
            <v>0</v>
          </cell>
          <cell r="AK1201">
            <v>3.15</v>
          </cell>
          <cell r="AL1201">
            <v>5</v>
          </cell>
          <cell r="AM1201" t="str">
            <v>No</v>
          </cell>
          <cell r="AN1201">
            <v>12</v>
          </cell>
          <cell r="AO1201">
            <v>0</v>
          </cell>
          <cell r="AP1201">
            <v>0</v>
          </cell>
          <cell r="AQ1201" t="str">
            <v>Simple</v>
          </cell>
          <cell r="AR1201" t="str">
            <v>Si</v>
          </cell>
          <cell r="AS1201" t="str">
            <v>Si</v>
          </cell>
          <cell r="AT1201" t="str">
            <v>Si</v>
          </cell>
          <cell r="AU1201">
            <v>0</v>
          </cell>
          <cell r="AV1201" t="str">
            <v>Sí</v>
          </cell>
          <cell r="AW1201">
            <v>0</v>
          </cell>
          <cell r="AX1201">
            <v>0</v>
          </cell>
          <cell r="AY1201" t="str">
            <v>ING 202211000013</v>
          </cell>
          <cell r="AZ1201" t="str">
            <v>05/11/22</v>
          </cell>
          <cell r="BA1201">
            <v>0</v>
          </cell>
          <cell r="BB1201">
            <v>0</v>
          </cell>
        </row>
        <row r="1202">
          <cell r="A1202" t="str">
            <v>1537</v>
          </cell>
          <cell r="C1202" t="str">
            <v>TORNILLO CORTICAL 1.5*24mm TITANIO</v>
          </cell>
          <cell r="D1202" t="str">
            <v>P07-B50</v>
          </cell>
          <cell r="E1202" t="str">
            <v>1537</v>
          </cell>
          <cell r="F1202">
            <v>1</v>
          </cell>
          <cell r="G1202" t="str">
            <v>Tornillos</v>
          </cell>
          <cell r="H1202" t="str">
            <v>MINITORNILLO CORTICAL 1.5X 22 MM TIT. M&amp;P</v>
          </cell>
          <cell r="I1202" t="e">
            <v>#N/A</v>
          </cell>
          <cell r="J1202" t="e">
            <v>#N/A</v>
          </cell>
          <cell r="K1202">
            <v>0</v>
          </cell>
          <cell r="L1202" t="str">
            <v>1537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 t="str">
            <v>Unidad</v>
          </cell>
          <cell r="R1202" t="str">
            <v>Producto</v>
          </cell>
          <cell r="S1202" t="str">
            <v>Sí</v>
          </cell>
          <cell r="T1202" t="str">
            <v>Venta de Bienes</v>
          </cell>
          <cell r="U1202" t="str">
            <v>Sí</v>
          </cell>
          <cell r="V1202" t="str">
            <v>Productos terminados y mercadería comprados a terceros</v>
          </cell>
          <cell r="W1202" t="str">
            <v>Sí</v>
          </cell>
          <cell r="X1202" t="str">
            <v>Bienes No Producidos</v>
          </cell>
          <cell r="Y1202">
            <v>0</v>
          </cell>
          <cell r="Z1202" t="str">
            <v>No</v>
          </cell>
          <cell r="AA1202" t="str">
            <v>Sí</v>
          </cell>
          <cell r="AB1202">
            <v>0</v>
          </cell>
          <cell r="AD1202">
            <v>0</v>
          </cell>
          <cell r="AF1202">
            <v>0</v>
          </cell>
          <cell r="AH1202">
            <v>0</v>
          </cell>
          <cell r="AJ1202">
            <v>0</v>
          </cell>
          <cell r="AK1202">
            <v>3.15</v>
          </cell>
          <cell r="AL1202">
            <v>3</v>
          </cell>
          <cell r="AM1202" t="str">
            <v>No</v>
          </cell>
          <cell r="AN1202">
            <v>12</v>
          </cell>
          <cell r="AO1202">
            <v>0</v>
          </cell>
          <cell r="AP1202">
            <v>0</v>
          </cell>
          <cell r="AQ1202" t="str">
            <v>Simple</v>
          </cell>
          <cell r="AR1202" t="str">
            <v>Si</v>
          </cell>
          <cell r="AS1202" t="str">
            <v>Si</v>
          </cell>
          <cell r="AT1202" t="str">
            <v>Si</v>
          </cell>
          <cell r="AU1202">
            <v>0</v>
          </cell>
          <cell r="AV1202" t="str">
            <v>Sí</v>
          </cell>
          <cell r="AW1202">
            <v>0</v>
          </cell>
          <cell r="AX1202">
            <v>0</v>
          </cell>
          <cell r="AY1202" t="str">
            <v>ING 202211000013</v>
          </cell>
          <cell r="AZ1202" t="str">
            <v>05/11/22</v>
          </cell>
          <cell r="BA1202">
            <v>0</v>
          </cell>
          <cell r="BB1202">
            <v>0</v>
          </cell>
        </row>
        <row r="1203">
          <cell r="A1203" t="e">
            <v>#N/A</v>
          </cell>
          <cell r="C1203" t="e">
            <v>#N/A</v>
          </cell>
          <cell r="D1203" t="e">
            <v>#N/A</v>
          </cell>
          <cell r="E1203" t="str">
            <v>1538</v>
          </cell>
          <cell r="F1203">
            <v>1</v>
          </cell>
          <cell r="G1203" t="str">
            <v>Tornillos</v>
          </cell>
          <cell r="H1203" t="str">
            <v>MINITORNILLO CORTICAL 1.5X 24 MM TIT. M&amp;P</v>
          </cell>
          <cell r="I1203" t="e">
            <v>#N/A</v>
          </cell>
          <cell r="J1203" t="e">
            <v>#N/A</v>
          </cell>
          <cell r="K1203">
            <v>0</v>
          </cell>
          <cell r="L1203" t="e">
            <v>#N/A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 t="str">
            <v>Unidad</v>
          </cell>
          <cell r="R1203" t="str">
            <v>Producto</v>
          </cell>
          <cell r="S1203" t="str">
            <v>Sí</v>
          </cell>
          <cell r="T1203" t="str">
            <v>Venta de Bienes</v>
          </cell>
          <cell r="U1203" t="str">
            <v>Sí</v>
          </cell>
          <cell r="V1203" t="str">
            <v>Productos terminados y mercadería comprados a terceros</v>
          </cell>
          <cell r="W1203" t="str">
            <v>Sí</v>
          </cell>
          <cell r="X1203" t="str">
            <v>Bienes No Producidos</v>
          </cell>
          <cell r="Y1203">
            <v>0</v>
          </cell>
          <cell r="Z1203" t="str">
            <v>No</v>
          </cell>
          <cell r="AA1203" t="str">
            <v>Sí</v>
          </cell>
          <cell r="AB1203">
            <v>0</v>
          </cell>
          <cell r="AD1203">
            <v>0</v>
          </cell>
          <cell r="AF1203">
            <v>0</v>
          </cell>
          <cell r="AH1203">
            <v>0</v>
          </cell>
          <cell r="AJ1203">
            <v>0</v>
          </cell>
          <cell r="AK1203">
            <v>0</v>
          </cell>
          <cell r="AL1203">
            <v>0</v>
          </cell>
          <cell r="AM1203" t="str">
            <v>No</v>
          </cell>
          <cell r="AN1203">
            <v>12</v>
          </cell>
          <cell r="AO1203">
            <v>0</v>
          </cell>
          <cell r="AP1203">
            <v>0</v>
          </cell>
          <cell r="AQ1203" t="str">
            <v>Simple</v>
          </cell>
          <cell r="AR1203" t="str">
            <v>Si</v>
          </cell>
          <cell r="AS1203" t="str">
            <v>Si</v>
          </cell>
          <cell r="AT1203" t="str">
            <v>Si</v>
          </cell>
          <cell r="AU1203">
            <v>0</v>
          </cell>
          <cell r="AV1203" t="str">
            <v>Sí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</row>
        <row r="1204">
          <cell r="A1204" t="e">
            <v>#N/A</v>
          </cell>
          <cell r="C1204" t="e">
            <v>#N/A</v>
          </cell>
          <cell r="D1204" t="e">
            <v>#N/A</v>
          </cell>
          <cell r="E1204" t="str">
            <v>1647</v>
          </cell>
          <cell r="F1204">
            <v>1</v>
          </cell>
          <cell r="G1204" t="str">
            <v>Tornillos</v>
          </cell>
          <cell r="H1204" t="str">
            <v>MINITORNILLO CORTICAL 1.5X 26 MM TIT. M&amp;P</v>
          </cell>
          <cell r="I1204" t="e">
            <v>#N/A</v>
          </cell>
          <cell r="J1204" t="e">
            <v>#N/A</v>
          </cell>
          <cell r="K1204">
            <v>0</v>
          </cell>
          <cell r="L1204" t="e">
            <v>#N/A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 t="str">
            <v>Unidad</v>
          </cell>
          <cell r="R1204" t="str">
            <v>Producto</v>
          </cell>
          <cell r="S1204" t="str">
            <v>Sí</v>
          </cell>
          <cell r="T1204" t="str">
            <v>Venta de Bienes</v>
          </cell>
          <cell r="U1204" t="str">
            <v>Sí</v>
          </cell>
          <cell r="V1204" t="str">
            <v>Productos terminados y mercadería comprados a terceros</v>
          </cell>
          <cell r="W1204" t="str">
            <v>Sí</v>
          </cell>
          <cell r="X1204" t="str">
            <v>Bienes No Producidos</v>
          </cell>
          <cell r="Y1204">
            <v>0</v>
          </cell>
          <cell r="Z1204" t="str">
            <v>No</v>
          </cell>
          <cell r="AA1204" t="str">
            <v>Sí</v>
          </cell>
          <cell r="AB1204">
            <v>0</v>
          </cell>
          <cell r="AD1204">
            <v>0</v>
          </cell>
          <cell r="AF1204">
            <v>0</v>
          </cell>
          <cell r="AH1204">
            <v>0</v>
          </cell>
          <cell r="AJ1204">
            <v>0</v>
          </cell>
          <cell r="AK1204">
            <v>0</v>
          </cell>
          <cell r="AL1204">
            <v>0</v>
          </cell>
          <cell r="AM1204" t="str">
            <v>No</v>
          </cell>
          <cell r="AN1204">
            <v>12</v>
          </cell>
          <cell r="AO1204">
            <v>0</v>
          </cell>
          <cell r="AP1204">
            <v>0</v>
          </cell>
          <cell r="AQ1204" t="str">
            <v>Simple</v>
          </cell>
          <cell r="AR1204" t="str">
            <v>Si</v>
          </cell>
          <cell r="AS1204" t="str">
            <v>Si</v>
          </cell>
          <cell r="AT1204" t="str">
            <v>Si</v>
          </cell>
          <cell r="AU1204">
            <v>0</v>
          </cell>
          <cell r="AV1204" t="str">
            <v>Sí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</row>
        <row r="1205">
          <cell r="A1205" t="e">
            <v>#N/A</v>
          </cell>
          <cell r="C1205" t="e">
            <v>#N/A</v>
          </cell>
          <cell r="D1205" t="e">
            <v>#N/A</v>
          </cell>
          <cell r="E1205" t="str">
            <v>1648</v>
          </cell>
          <cell r="F1205">
            <v>1</v>
          </cell>
          <cell r="G1205" t="str">
            <v>Tornillos</v>
          </cell>
          <cell r="H1205" t="str">
            <v>MINITORNILLO CORTICAL 1.5X 28 MM TIT. M&amp;P</v>
          </cell>
          <cell r="I1205" t="e">
            <v>#N/A</v>
          </cell>
          <cell r="J1205" t="e">
            <v>#N/A</v>
          </cell>
          <cell r="K1205">
            <v>0</v>
          </cell>
          <cell r="L1205" t="e">
            <v>#N/A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 t="str">
            <v>Unidad</v>
          </cell>
          <cell r="R1205" t="str">
            <v>Producto</v>
          </cell>
          <cell r="S1205" t="str">
            <v>Sí</v>
          </cell>
          <cell r="T1205" t="str">
            <v>Venta de Bienes</v>
          </cell>
          <cell r="U1205" t="str">
            <v>Sí</v>
          </cell>
          <cell r="V1205" t="str">
            <v>Productos terminados y mercadería comprados a terceros</v>
          </cell>
          <cell r="W1205" t="str">
            <v>Sí</v>
          </cell>
          <cell r="X1205" t="str">
            <v>Bienes No Producidos</v>
          </cell>
          <cell r="Y1205">
            <v>0</v>
          </cell>
          <cell r="Z1205" t="str">
            <v>No</v>
          </cell>
          <cell r="AA1205" t="str">
            <v>Sí</v>
          </cell>
          <cell r="AB1205">
            <v>0</v>
          </cell>
          <cell r="AD1205">
            <v>0</v>
          </cell>
          <cell r="AF1205">
            <v>0</v>
          </cell>
          <cell r="AH1205">
            <v>0</v>
          </cell>
          <cell r="AJ1205">
            <v>0</v>
          </cell>
          <cell r="AK1205">
            <v>0</v>
          </cell>
          <cell r="AL1205">
            <v>0</v>
          </cell>
          <cell r="AM1205" t="str">
            <v>No</v>
          </cell>
          <cell r="AN1205">
            <v>12</v>
          </cell>
          <cell r="AO1205">
            <v>0</v>
          </cell>
          <cell r="AP1205">
            <v>0</v>
          </cell>
          <cell r="AQ1205" t="str">
            <v>Simple</v>
          </cell>
          <cell r="AR1205" t="str">
            <v>Si</v>
          </cell>
          <cell r="AS1205" t="str">
            <v>Si</v>
          </cell>
          <cell r="AT1205" t="str">
            <v>Si</v>
          </cell>
          <cell r="AU1205">
            <v>0</v>
          </cell>
          <cell r="AV1205" t="str">
            <v>Sí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</row>
        <row r="1206">
          <cell r="A1206" t="e">
            <v>#N/A</v>
          </cell>
          <cell r="C1206" t="e">
            <v>#N/A</v>
          </cell>
          <cell r="D1206" t="e">
            <v>#N/A</v>
          </cell>
          <cell r="E1206" t="str">
            <v>1529</v>
          </cell>
          <cell r="F1206">
            <v>1</v>
          </cell>
          <cell r="G1206" t="str">
            <v>Tornillos</v>
          </cell>
          <cell r="H1206" t="str">
            <v>MINITORNILLO CORTICAL 1.5X11 MM TIT. M&amp;P</v>
          </cell>
          <cell r="I1206" t="e">
            <v>#N/A</v>
          </cell>
          <cell r="J1206" t="e">
            <v>#N/A</v>
          </cell>
          <cell r="K1206">
            <v>0</v>
          </cell>
          <cell r="L1206" t="e">
            <v>#N/A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 t="str">
            <v>Unidad</v>
          </cell>
          <cell r="R1206" t="str">
            <v>Producto</v>
          </cell>
          <cell r="S1206" t="str">
            <v>Sí</v>
          </cell>
          <cell r="T1206" t="str">
            <v>Venta de Bienes</v>
          </cell>
          <cell r="U1206" t="str">
            <v>Sí</v>
          </cell>
          <cell r="V1206" t="str">
            <v>Productos terminados y mercadería comprados a terceros</v>
          </cell>
          <cell r="W1206" t="str">
            <v>Sí</v>
          </cell>
          <cell r="X1206" t="str">
            <v>Bienes No Producidos</v>
          </cell>
          <cell r="Y1206">
            <v>0</v>
          </cell>
          <cell r="Z1206" t="str">
            <v>No</v>
          </cell>
          <cell r="AA1206" t="str">
            <v>Sí</v>
          </cell>
          <cell r="AB1206">
            <v>0</v>
          </cell>
          <cell r="AD1206">
            <v>0</v>
          </cell>
          <cell r="AF1206">
            <v>0</v>
          </cell>
          <cell r="AH1206">
            <v>0</v>
          </cell>
          <cell r="AJ1206">
            <v>0</v>
          </cell>
          <cell r="AK1206">
            <v>0</v>
          </cell>
          <cell r="AL1206">
            <v>0</v>
          </cell>
          <cell r="AM1206" t="str">
            <v>No</v>
          </cell>
          <cell r="AN1206">
            <v>12</v>
          </cell>
          <cell r="AO1206">
            <v>0</v>
          </cell>
          <cell r="AP1206">
            <v>0</v>
          </cell>
          <cell r="AQ1206" t="str">
            <v>Simple</v>
          </cell>
          <cell r="AR1206" t="str">
            <v>Si</v>
          </cell>
          <cell r="AS1206" t="str">
            <v>Si</v>
          </cell>
          <cell r="AT1206" t="str">
            <v>Si</v>
          </cell>
          <cell r="AU1206">
            <v>0</v>
          </cell>
          <cell r="AV1206" t="str">
            <v>Sí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</row>
        <row r="1207">
          <cell r="A1207" t="e">
            <v>#N/A</v>
          </cell>
          <cell r="C1207" t="e">
            <v>#N/A</v>
          </cell>
          <cell r="D1207" t="e">
            <v>#N/A</v>
          </cell>
          <cell r="E1207" t="str">
            <v>1530</v>
          </cell>
          <cell r="F1207">
            <v>1</v>
          </cell>
          <cell r="G1207" t="str">
            <v>Tornillos</v>
          </cell>
          <cell r="H1207" t="str">
            <v>MINITORNILLO CORTICAL 1.5X12 MM TIT. M&amp;P</v>
          </cell>
          <cell r="I1207" t="e">
            <v>#N/A</v>
          </cell>
          <cell r="J1207" t="e">
            <v>#N/A</v>
          </cell>
          <cell r="K1207">
            <v>0</v>
          </cell>
          <cell r="L1207" t="e">
            <v>#N/A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 t="str">
            <v>Unidad</v>
          </cell>
          <cell r="R1207" t="str">
            <v>Producto</v>
          </cell>
          <cell r="S1207" t="str">
            <v>Sí</v>
          </cell>
          <cell r="T1207" t="str">
            <v>Venta de Bienes</v>
          </cell>
          <cell r="U1207" t="str">
            <v>Sí</v>
          </cell>
          <cell r="V1207" t="str">
            <v>Productos terminados y mercadería comprados a terceros</v>
          </cell>
          <cell r="W1207" t="str">
            <v>Sí</v>
          </cell>
          <cell r="X1207" t="str">
            <v>Bienes No Producidos</v>
          </cell>
          <cell r="Y1207">
            <v>0</v>
          </cell>
          <cell r="Z1207" t="str">
            <v>No</v>
          </cell>
          <cell r="AA1207" t="str">
            <v>Sí</v>
          </cell>
          <cell r="AB1207">
            <v>0</v>
          </cell>
          <cell r="AD1207">
            <v>0</v>
          </cell>
          <cell r="AF1207">
            <v>0</v>
          </cell>
          <cell r="AH1207">
            <v>0</v>
          </cell>
          <cell r="AJ1207">
            <v>0</v>
          </cell>
          <cell r="AK1207">
            <v>0</v>
          </cell>
          <cell r="AL1207">
            <v>0</v>
          </cell>
          <cell r="AM1207" t="str">
            <v>No</v>
          </cell>
          <cell r="AN1207">
            <v>12</v>
          </cell>
          <cell r="AO1207">
            <v>0</v>
          </cell>
          <cell r="AP1207">
            <v>0</v>
          </cell>
          <cell r="AQ1207" t="str">
            <v>Simple</v>
          </cell>
          <cell r="AR1207" t="str">
            <v>Si</v>
          </cell>
          <cell r="AS1207" t="str">
            <v>Si</v>
          </cell>
          <cell r="AT1207" t="str">
            <v>Si</v>
          </cell>
          <cell r="AU1207">
            <v>0</v>
          </cell>
          <cell r="AV1207" t="str">
            <v>Sí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</row>
        <row r="1208">
          <cell r="A1208" t="e">
            <v>#N/A</v>
          </cell>
          <cell r="C1208" t="e">
            <v>#N/A</v>
          </cell>
          <cell r="D1208" t="e">
            <v>#N/A</v>
          </cell>
          <cell r="E1208" t="str">
            <v>1532</v>
          </cell>
          <cell r="F1208">
            <v>1</v>
          </cell>
          <cell r="G1208" t="str">
            <v>Tornillos</v>
          </cell>
          <cell r="H1208" t="str">
            <v>MINITORNILLO CORTICAL 1.5X14 MM TIT. M&amp;P</v>
          </cell>
          <cell r="I1208" t="e">
            <v>#N/A</v>
          </cell>
          <cell r="J1208" t="e">
            <v>#N/A</v>
          </cell>
          <cell r="K1208">
            <v>0</v>
          </cell>
          <cell r="L1208" t="e">
            <v>#N/A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 t="str">
            <v>Unidad</v>
          </cell>
          <cell r="R1208" t="str">
            <v>Producto</v>
          </cell>
          <cell r="S1208" t="str">
            <v>Sí</v>
          </cell>
          <cell r="T1208" t="str">
            <v>Venta de Bienes</v>
          </cell>
          <cell r="U1208" t="str">
            <v>Sí</v>
          </cell>
          <cell r="V1208" t="str">
            <v>Productos terminados y mercadería comprados a terceros</v>
          </cell>
          <cell r="W1208" t="str">
            <v>Sí</v>
          </cell>
          <cell r="X1208" t="str">
            <v>Bienes No Producidos</v>
          </cell>
          <cell r="Y1208">
            <v>0</v>
          </cell>
          <cell r="Z1208" t="str">
            <v>No</v>
          </cell>
          <cell r="AA1208" t="str">
            <v>Sí</v>
          </cell>
          <cell r="AB1208">
            <v>0</v>
          </cell>
          <cell r="AD1208">
            <v>0</v>
          </cell>
          <cell r="AF1208">
            <v>0</v>
          </cell>
          <cell r="AH1208">
            <v>0</v>
          </cell>
          <cell r="AJ1208">
            <v>0</v>
          </cell>
          <cell r="AK1208">
            <v>0</v>
          </cell>
          <cell r="AL1208">
            <v>0</v>
          </cell>
          <cell r="AM1208" t="str">
            <v>No</v>
          </cell>
          <cell r="AN1208">
            <v>12</v>
          </cell>
          <cell r="AO1208">
            <v>0</v>
          </cell>
          <cell r="AP1208">
            <v>0</v>
          </cell>
          <cell r="AQ1208" t="str">
            <v>Simple</v>
          </cell>
          <cell r="AR1208" t="str">
            <v>Si</v>
          </cell>
          <cell r="AS1208" t="str">
            <v>Si</v>
          </cell>
          <cell r="AT1208" t="str">
            <v>Si</v>
          </cell>
          <cell r="AU1208">
            <v>0</v>
          </cell>
          <cell r="AV1208" t="str">
            <v>Sí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</row>
        <row r="1209">
          <cell r="A1209" t="str">
            <v>1533</v>
          </cell>
          <cell r="C1209" t="str">
            <v>TORNILLO CORTICAL 1.5*16mm TITANIO</v>
          </cell>
          <cell r="D1209" t="str">
            <v>P07-B45</v>
          </cell>
          <cell r="E1209" t="str">
            <v>1533</v>
          </cell>
          <cell r="F1209">
            <v>1</v>
          </cell>
          <cell r="G1209" t="str">
            <v>Tornillos</v>
          </cell>
          <cell r="H1209" t="str">
            <v>MINITORNILLO CORTICAL 1.5X15 MM TIT. M&amp;P</v>
          </cell>
          <cell r="I1209" t="e">
            <v>#N/A</v>
          </cell>
          <cell r="J1209" t="e">
            <v>#N/A</v>
          </cell>
          <cell r="K1209">
            <v>0</v>
          </cell>
          <cell r="L1209" t="str">
            <v>1533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 t="str">
            <v>Unidad</v>
          </cell>
          <cell r="R1209" t="str">
            <v>Producto</v>
          </cell>
          <cell r="S1209" t="str">
            <v>Sí</v>
          </cell>
          <cell r="T1209" t="str">
            <v>Venta de Bienes</v>
          </cell>
          <cell r="U1209" t="str">
            <v>Sí</v>
          </cell>
          <cell r="V1209" t="str">
            <v>Productos terminados y mercadería comprados a terceros</v>
          </cell>
          <cell r="W1209" t="str">
            <v>Sí</v>
          </cell>
          <cell r="X1209" t="str">
            <v>Bienes No Producidos</v>
          </cell>
          <cell r="Y1209">
            <v>0</v>
          </cell>
          <cell r="Z1209" t="str">
            <v>No</v>
          </cell>
          <cell r="AA1209" t="str">
            <v>Sí</v>
          </cell>
          <cell r="AB1209">
            <v>0</v>
          </cell>
          <cell r="AD1209">
            <v>0</v>
          </cell>
          <cell r="AF1209">
            <v>0</v>
          </cell>
          <cell r="AH1209">
            <v>0</v>
          </cell>
          <cell r="AJ1209">
            <v>0</v>
          </cell>
          <cell r="AK1209">
            <v>3.15</v>
          </cell>
          <cell r="AL1209">
            <v>15</v>
          </cell>
          <cell r="AM1209" t="str">
            <v>No</v>
          </cell>
          <cell r="AN1209">
            <v>12</v>
          </cell>
          <cell r="AO1209">
            <v>0</v>
          </cell>
          <cell r="AP1209">
            <v>0</v>
          </cell>
          <cell r="AQ1209" t="str">
            <v>Simple</v>
          </cell>
          <cell r="AR1209" t="str">
            <v>Si</v>
          </cell>
          <cell r="AS1209" t="str">
            <v>Si</v>
          </cell>
          <cell r="AT1209" t="str">
            <v>Si</v>
          </cell>
          <cell r="AU1209">
            <v>0</v>
          </cell>
          <cell r="AV1209" t="str">
            <v>Sí</v>
          </cell>
          <cell r="AW1209">
            <v>0</v>
          </cell>
          <cell r="AX1209">
            <v>0</v>
          </cell>
          <cell r="AY1209" t="str">
            <v>ING 202211000013</v>
          </cell>
          <cell r="AZ1209" t="str">
            <v>05/11/22</v>
          </cell>
          <cell r="BA1209">
            <v>0</v>
          </cell>
          <cell r="BB1209">
            <v>0</v>
          </cell>
        </row>
        <row r="1210">
          <cell r="A1210" t="str">
            <v>1534</v>
          </cell>
          <cell r="C1210" t="str">
            <v xml:space="preserve">TORNILLO CORTICAL 1.5*18mm TITANIO </v>
          </cell>
          <cell r="D1210" t="str">
            <v>P07-B47</v>
          </cell>
          <cell r="E1210" t="str">
            <v>1534</v>
          </cell>
          <cell r="F1210">
            <v>1</v>
          </cell>
          <cell r="G1210" t="str">
            <v>Tornillos</v>
          </cell>
          <cell r="H1210" t="str">
            <v>MINITORNILLO CORTICAL 1.5X16 MM TIT. M&amp;P</v>
          </cell>
          <cell r="I1210" t="e">
            <v>#N/A</v>
          </cell>
          <cell r="J1210" t="e">
            <v>#N/A</v>
          </cell>
          <cell r="K1210">
            <v>0</v>
          </cell>
          <cell r="L1210" t="str">
            <v>1534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 t="str">
            <v>Unidad</v>
          </cell>
          <cell r="R1210" t="str">
            <v>Producto</v>
          </cell>
          <cell r="S1210" t="str">
            <v>Sí</v>
          </cell>
          <cell r="T1210" t="str">
            <v>Venta de Bienes</v>
          </cell>
          <cell r="U1210" t="str">
            <v>Sí</v>
          </cell>
          <cell r="V1210" t="str">
            <v>Productos terminados y mercadería comprados a terceros</v>
          </cell>
          <cell r="W1210" t="str">
            <v>Sí</v>
          </cell>
          <cell r="X1210" t="str">
            <v>Bienes No Producidos</v>
          </cell>
          <cell r="Y1210">
            <v>0</v>
          </cell>
          <cell r="Z1210" t="str">
            <v>No</v>
          </cell>
          <cell r="AA1210" t="str">
            <v>Sí</v>
          </cell>
          <cell r="AB1210">
            <v>0</v>
          </cell>
          <cell r="AD1210">
            <v>0</v>
          </cell>
          <cell r="AF1210">
            <v>0</v>
          </cell>
          <cell r="AH1210">
            <v>0</v>
          </cell>
          <cell r="AJ1210">
            <v>0</v>
          </cell>
          <cell r="AK1210">
            <v>3.15</v>
          </cell>
          <cell r="AL1210">
            <v>22</v>
          </cell>
          <cell r="AM1210" t="str">
            <v>No</v>
          </cell>
          <cell r="AN1210">
            <v>12</v>
          </cell>
          <cell r="AO1210">
            <v>0</v>
          </cell>
          <cell r="AP1210">
            <v>0</v>
          </cell>
          <cell r="AQ1210" t="str">
            <v>Simple</v>
          </cell>
          <cell r="AR1210" t="str">
            <v>Si</v>
          </cell>
          <cell r="AS1210" t="str">
            <v>Si</v>
          </cell>
          <cell r="AT1210" t="str">
            <v>Si</v>
          </cell>
          <cell r="AU1210">
            <v>0</v>
          </cell>
          <cell r="AV1210" t="str">
            <v>Sí</v>
          </cell>
          <cell r="AW1210">
            <v>0</v>
          </cell>
          <cell r="AX1210">
            <v>0</v>
          </cell>
          <cell r="AY1210" t="str">
            <v>ING 202211000013</v>
          </cell>
          <cell r="AZ1210" t="str">
            <v>05/11/22</v>
          </cell>
          <cell r="BA1210">
            <v>0</v>
          </cell>
          <cell r="BB1210">
            <v>0</v>
          </cell>
        </row>
        <row r="1211">
          <cell r="A1211" t="str">
            <v>1535</v>
          </cell>
          <cell r="C1211" t="str">
            <v>TORNILLO CORTICAL 1.5*20mm TITANIO</v>
          </cell>
          <cell r="D1211" t="str">
            <v>P07-B48</v>
          </cell>
          <cell r="E1211" t="str">
            <v>1535</v>
          </cell>
          <cell r="F1211">
            <v>1</v>
          </cell>
          <cell r="G1211" t="str">
            <v>Tornillos</v>
          </cell>
          <cell r="H1211" t="str">
            <v>MINITORNILLO CORTICAL 1.5X18 MM TIT. M&amp;P</v>
          </cell>
          <cell r="I1211" t="e">
            <v>#N/A</v>
          </cell>
          <cell r="J1211" t="e">
            <v>#N/A</v>
          </cell>
          <cell r="K1211">
            <v>0</v>
          </cell>
          <cell r="L1211" t="str">
            <v>1535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 t="str">
            <v>Unidad</v>
          </cell>
          <cell r="R1211" t="str">
            <v>Producto</v>
          </cell>
          <cell r="S1211" t="str">
            <v>Sí</v>
          </cell>
          <cell r="T1211" t="str">
            <v>Venta de Bienes</v>
          </cell>
          <cell r="U1211" t="str">
            <v>Sí</v>
          </cell>
          <cell r="V1211" t="str">
            <v>Productos terminados y mercadería comprados a terceros</v>
          </cell>
          <cell r="W1211" t="str">
            <v>Sí</v>
          </cell>
          <cell r="X1211" t="str">
            <v>Bienes No Producidos</v>
          </cell>
          <cell r="Y1211">
            <v>0</v>
          </cell>
          <cell r="Z1211" t="str">
            <v>No</v>
          </cell>
          <cell r="AA1211" t="str">
            <v>Sí</v>
          </cell>
          <cell r="AB1211">
            <v>0</v>
          </cell>
          <cell r="AD1211">
            <v>0</v>
          </cell>
          <cell r="AF1211">
            <v>0</v>
          </cell>
          <cell r="AH1211">
            <v>0</v>
          </cell>
          <cell r="AJ1211">
            <v>0</v>
          </cell>
          <cell r="AK1211">
            <v>3.15</v>
          </cell>
          <cell r="AL1211">
            <v>21</v>
          </cell>
          <cell r="AM1211" t="str">
            <v>No</v>
          </cell>
          <cell r="AN1211">
            <v>12</v>
          </cell>
          <cell r="AO1211">
            <v>0</v>
          </cell>
          <cell r="AP1211">
            <v>0</v>
          </cell>
          <cell r="AQ1211" t="str">
            <v>Simple</v>
          </cell>
          <cell r="AR1211" t="str">
            <v>Si</v>
          </cell>
          <cell r="AS1211" t="str">
            <v>Si</v>
          </cell>
          <cell r="AT1211" t="str">
            <v>Si</v>
          </cell>
          <cell r="AU1211">
            <v>0</v>
          </cell>
          <cell r="AV1211" t="str">
            <v>Sí</v>
          </cell>
          <cell r="AW1211">
            <v>0</v>
          </cell>
          <cell r="AX1211">
            <v>0</v>
          </cell>
          <cell r="AY1211" t="str">
            <v>ING 202211000013</v>
          </cell>
          <cell r="AZ1211" t="str">
            <v>05/11/22</v>
          </cell>
          <cell r="BA1211">
            <v>0</v>
          </cell>
          <cell r="BB1211">
            <v>0</v>
          </cell>
        </row>
        <row r="1212">
          <cell r="A1212" t="e">
            <v>#N/A</v>
          </cell>
          <cell r="C1212" t="e">
            <v>#N/A</v>
          </cell>
          <cell r="D1212" t="e">
            <v>#N/A</v>
          </cell>
          <cell r="E1212" t="str">
            <v>1524</v>
          </cell>
          <cell r="F1212">
            <v>1</v>
          </cell>
          <cell r="G1212" t="str">
            <v>Tornillos</v>
          </cell>
          <cell r="H1212" t="str">
            <v>MINITORNILLO CORTICAL 1.5X6 MM TIT. M&amp;P</v>
          </cell>
          <cell r="I1212" t="str">
            <v>1524</v>
          </cell>
          <cell r="J1212" t="str">
            <v>MINITORNILLO CORTICAL 1.5X6 MM TIT. M&amp;P</v>
          </cell>
          <cell r="K1212">
            <v>0</v>
          </cell>
          <cell r="L1212" t="str">
            <v>1524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 t="str">
            <v>Unidad</v>
          </cell>
          <cell r="R1212" t="str">
            <v>Producto</v>
          </cell>
          <cell r="S1212" t="str">
            <v>Sí</v>
          </cell>
          <cell r="T1212" t="str">
            <v>Venta de Bienes</v>
          </cell>
          <cell r="U1212" t="str">
            <v>Sí</v>
          </cell>
          <cell r="V1212" t="str">
            <v>Productos terminados y mercadería comprados a terceros</v>
          </cell>
          <cell r="W1212" t="str">
            <v>Sí</v>
          </cell>
          <cell r="X1212" t="str">
            <v>Bienes No Producidos</v>
          </cell>
          <cell r="Y1212">
            <v>0</v>
          </cell>
          <cell r="Z1212" t="str">
            <v>No</v>
          </cell>
          <cell r="AA1212" t="str">
            <v>Sí</v>
          </cell>
          <cell r="AB1212">
            <v>0</v>
          </cell>
          <cell r="AD1212">
            <v>0</v>
          </cell>
          <cell r="AF1212">
            <v>0</v>
          </cell>
          <cell r="AH1212">
            <v>0</v>
          </cell>
          <cell r="AJ1212">
            <v>0</v>
          </cell>
          <cell r="AK1212">
            <v>3.15</v>
          </cell>
          <cell r="AL1212">
            <v>-1</v>
          </cell>
          <cell r="AM1212" t="str">
            <v>No</v>
          </cell>
          <cell r="AN1212">
            <v>12</v>
          </cell>
          <cell r="AO1212">
            <v>0</v>
          </cell>
          <cell r="AP1212">
            <v>0</v>
          </cell>
          <cell r="AQ1212" t="str">
            <v>Simple</v>
          </cell>
          <cell r="AR1212" t="str">
            <v>Si</v>
          </cell>
          <cell r="AS1212" t="str">
            <v>Si</v>
          </cell>
          <cell r="AT1212" t="str">
            <v>Si</v>
          </cell>
          <cell r="AU1212">
            <v>0</v>
          </cell>
          <cell r="AV1212" t="str">
            <v>Sí</v>
          </cell>
          <cell r="AW1212">
            <v>0</v>
          </cell>
          <cell r="AX1212">
            <v>0</v>
          </cell>
          <cell r="AY1212" t="str">
            <v>ING 202211000013</v>
          </cell>
          <cell r="AZ1212" t="str">
            <v>05/11/22</v>
          </cell>
          <cell r="BA1212">
            <v>0</v>
          </cell>
          <cell r="BB1212">
            <v>0</v>
          </cell>
        </row>
        <row r="1213">
          <cell r="A1213" t="e">
            <v>#N/A</v>
          </cell>
          <cell r="C1213" t="e">
            <v>#N/A</v>
          </cell>
          <cell r="D1213" t="e">
            <v>#N/A</v>
          </cell>
          <cell r="E1213" t="str">
            <v>1525</v>
          </cell>
          <cell r="F1213">
            <v>1</v>
          </cell>
          <cell r="G1213" t="str">
            <v>Tornillos</v>
          </cell>
          <cell r="H1213" t="str">
            <v>MINITORNILLO CORTICAL 1.5X7 MM TIT. M&amp;P</v>
          </cell>
          <cell r="I1213" t="e">
            <v>#N/A</v>
          </cell>
          <cell r="J1213" t="e">
            <v>#N/A</v>
          </cell>
          <cell r="K1213">
            <v>0</v>
          </cell>
          <cell r="L1213" t="e">
            <v>#N/A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 t="str">
            <v>Unidad</v>
          </cell>
          <cell r="R1213" t="str">
            <v>Producto</v>
          </cell>
          <cell r="S1213" t="str">
            <v>Sí</v>
          </cell>
          <cell r="T1213" t="str">
            <v>Venta de Bienes</v>
          </cell>
          <cell r="U1213" t="str">
            <v>Sí</v>
          </cell>
          <cell r="V1213" t="str">
            <v>Productos terminados y mercadería comprados a terceros</v>
          </cell>
          <cell r="W1213" t="str">
            <v>Sí</v>
          </cell>
          <cell r="X1213" t="str">
            <v>Bienes No Producidos</v>
          </cell>
          <cell r="Y1213">
            <v>0</v>
          </cell>
          <cell r="Z1213" t="str">
            <v>No</v>
          </cell>
          <cell r="AA1213" t="str">
            <v>Sí</v>
          </cell>
          <cell r="AB1213">
            <v>0</v>
          </cell>
          <cell r="AD1213">
            <v>0</v>
          </cell>
          <cell r="AF1213">
            <v>0</v>
          </cell>
          <cell r="AH1213">
            <v>0</v>
          </cell>
          <cell r="AJ1213">
            <v>0</v>
          </cell>
          <cell r="AK1213">
            <v>0</v>
          </cell>
          <cell r="AL1213">
            <v>0</v>
          </cell>
          <cell r="AM1213" t="str">
            <v>No</v>
          </cell>
          <cell r="AN1213">
            <v>12</v>
          </cell>
          <cell r="AO1213">
            <v>0</v>
          </cell>
          <cell r="AP1213">
            <v>0</v>
          </cell>
          <cell r="AQ1213" t="str">
            <v>Simple</v>
          </cell>
          <cell r="AR1213" t="str">
            <v>Si</v>
          </cell>
          <cell r="AS1213" t="str">
            <v>Si</v>
          </cell>
          <cell r="AT1213" t="str">
            <v>Si</v>
          </cell>
          <cell r="AU1213">
            <v>0</v>
          </cell>
          <cell r="AV1213" t="str">
            <v>Sí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</row>
        <row r="1214">
          <cell r="A1214" t="e">
            <v>#N/A</v>
          </cell>
          <cell r="C1214" t="e">
            <v>#N/A</v>
          </cell>
          <cell r="D1214" t="e">
            <v>#N/A</v>
          </cell>
          <cell r="E1214" t="str">
            <v>1526</v>
          </cell>
          <cell r="F1214">
            <v>1</v>
          </cell>
          <cell r="G1214" t="str">
            <v>Tornillos</v>
          </cell>
          <cell r="H1214" t="str">
            <v>MINITORNILLO CORTICAL 1.5X8 MM TIT. M&amp;P</v>
          </cell>
          <cell r="I1214" t="e">
            <v>#N/A</v>
          </cell>
          <cell r="J1214" t="e">
            <v>#N/A</v>
          </cell>
          <cell r="K1214">
            <v>0</v>
          </cell>
          <cell r="L1214" t="e">
            <v>#N/A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 t="str">
            <v>Unidad</v>
          </cell>
          <cell r="R1214" t="str">
            <v>Producto</v>
          </cell>
          <cell r="S1214" t="str">
            <v>Sí</v>
          </cell>
          <cell r="T1214" t="str">
            <v>Venta de Bienes</v>
          </cell>
          <cell r="U1214" t="str">
            <v>Sí</v>
          </cell>
          <cell r="V1214" t="str">
            <v>Productos terminados y mercadería comprados a terceros</v>
          </cell>
          <cell r="W1214" t="str">
            <v>Sí</v>
          </cell>
          <cell r="X1214" t="str">
            <v>Bienes No Producidos</v>
          </cell>
          <cell r="Y1214">
            <v>0</v>
          </cell>
          <cell r="Z1214" t="str">
            <v>No</v>
          </cell>
          <cell r="AA1214" t="str">
            <v>Sí</v>
          </cell>
          <cell r="AB1214">
            <v>0</v>
          </cell>
          <cell r="AD1214">
            <v>0</v>
          </cell>
          <cell r="AF1214">
            <v>0</v>
          </cell>
          <cell r="AH1214">
            <v>0</v>
          </cell>
          <cell r="AJ1214">
            <v>0</v>
          </cell>
          <cell r="AK1214">
            <v>0</v>
          </cell>
          <cell r="AL1214">
            <v>0</v>
          </cell>
          <cell r="AM1214" t="str">
            <v>No</v>
          </cell>
          <cell r="AN1214">
            <v>12</v>
          </cell>
          <cell r="AO1214">
            <v>0</v>
          </cell>
          <cell r="AP1214">
            <v>0</v>
          </cell>
          <cell r="AQ1214" t="str">
            <v>Simple</v>
          </cell>
          <cell r="AR1214" t="str">
            <v>Si</v>
          </cell>
          <cell r="AS1214" t="str">
            <v>Si</v>
          </cell>
          <cell r="AT1214" t="str">
            <v>Si</v>
          </cell>
          <cell r="AU1214">
            <v>0</v>
          </cell>
          <cell r="AV1214" t="str">
            <v>Sí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</row>
        <row r="1215">
          <cell r="A1215" t="e">
            <v>#N/A</v>
          </cell>
          <cell r="C1215" t="e">
            <v>#N/A</v>
          </cell>
          <cell r="D1215" t="e">
            <v>#N/A</v>
          </cell>
          <cell r="E1215" t="str">
            <v>1527</v>
          </cell>
          <cell r="F1215">
            <v>1</v>
          </cell>
          <cell r="G1215" t="str">
            <v>Tornillos</v>
          </cell>
          <cell r="H1215" t="str">
            <v>MINITORNILLO CORTICAL 1.5X9 MM TIT. M&amp;P</v>
          </cell>
          <cell r="I1215" t="e">
            <v>#N/A</v>
          </cell>
          <cell r="J1215" t="e">
            <v>#N/A</v>
          </cell>
          <cell r="K1215">
            <v>0</v>
          </cell>
          <cell r="L1215" t="e">
            <v>#N/A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 t="str">
            <v>Unidad</v>
          </cell>
          <cell r="R1215" t="str">
            <v>Producto</v>
          </cell>
          <cell r="S1215" t="str">
            <v>Sí</v>
          </cell>
          <cell r="T1215" t="str">
            <v>Venta de Bienes</v>
          </cell>
          <cell r="U1215" t="str">
            <v>Sí</v>
          </cell>
          <cell r="V1215" t="str">
            <v>Productos terminados y mercadería comprados a terceros</v>
          </cell>
          <cell r="W1215" t="str">
            <v>Sí</v>
          </cell>
          <cell r="X1215" t="str">
            <v>Bienes No Producidos</v>
          </cell>
          <cell r="Y1215">
            <v>0</v>
          </cell>
          <cell r="Z1215" t="str">
            <v>No</v>
          </cell>
          <cell r="AA1215" t="str">
            <v>Sí</v>
          </cell>
          <cell r="AB1215">
            <v>0</v>
          </cell>
          <cell r="AD1215">
            <v>0</v>
          </cell>
          <cell r="AF1215">
            <v>0</v>
          </cell>
          <cell r="AH1215">
            <v>0</v>
          </cell>
          <cell r="AJ1215">
            <v>0</v>
          </cell>
          <cell r="AK1215">
            <v>0</v>
          </cell>
          <cell r="AL1215">
            <v>0</v>
          </cell>
          <cell r="AM1215" t="str">
            <v>No</v>
          </cell>
          <cell r="AN1215">
            <v>12</v>
          </cell>
          <cell r="AO1215">
            <v>0</v>
          </cell>
          <cell r="AP1215">
            <v>0</v>
          </cell>
          <cell r="AQ1215" t="str">
            <v>Simple</v>
          </cell>
          <cell r="AR1215" t="str">
            <v>Si</v>
          </cell>
          <cell r="AS1215" t="str">
            <v>Si</v>
          </cell>
          <cell r="AT1215" t="str">
            <v>Si</v>
          </cell>
          <cell r="AU1215">
            <v>0</v>
          </cell>
          <cell r="AV1215" t="str">
            <v>Sí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</row>
        <row r="1216">
          <cell r="A1216" t="e">
            <v>#N/A</v>
          </cell>
          <cell r="C1216" t="e">
            <v>#N/A</v>
          </cell>
          <cell r="D1216" t="e">
            <v>#N/A</v>
          </cell>
          <cell r="E1216" t="str">
            <v>1569</v>
          </cell>
          <cell r="F1216">
            <v>1</v>
          </cell>
          <cell r="G1216" t="str">
            <v>Tornillos</v>
          </cell>
          <cell r="H1216" t="str">
            <v>MINITORNILLO CORTICAL 2.0X 20 MM TIT. M&amp;P</v>
          </cell>
          <cell r="I1216" t="e">
            <v>#N/A</v>
          </cell>
          <cell r="J1216" t="e">
            <v>#N/A</v>
          </cell>
          <cell r="K1216">
            <v>0</v>
          </cell>
          <cell r="L1216" t="e">
            <v>#N/A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 t="str">
            <v>Unidad</v>
          </cell>
          <cell r="R1216" t="str">
            <v>Producto</v>
          </cell>
          <cell r="S1216" t="str">
            <v>Sí</v>
          </cell>
          <cell r="T1216" t="str">
            <v>Venta de Bienes</v>
          </cell>
          <cell r="U1216" t="str">
            <v>Sí</v>
          </cell>
          <cell r="V1216" t="str">
            <v>Productos terminados y mercadería comprados a terceros</v>
          </cell>
          <cell r="W1216" t="str">
            <v>Sí</v>
          </cell>
          <cell r="X1216" t="str">
            <v>Bienes No Producidos</v>
          </cell>
          <cell r="Y1216">
            <v>0</v>
          </cell>
          <cell r="Z1216" t="str">
            <v>No</v>
          </cell>
          <cell r="AA1216" t="str">
            <v>Sí</v>
          </cell>
          <cell r="AB1216">
            <v>0</v>
          </cell>
          <cell r="AD1216">
            <v>0</v>
          </cell>
          <cell r="AF1216">
            <v>0</v>
          </cell>
          <cell r="AH1216">
            <v>0</v>
          </cell>
          <cell r="AJ1216">
            <v>0</v>
          </cell>
          <cell r="AK1216">
            <v>0</v>
          </cell>
          <cell r="AL1216">
            <v>0</v>
          </cell>
          <cell r="AM1216" t="str">
            <v>No</v>
          </cell>
          <cell r="AN1216">
            <v>12</v>
          </cell>
          <cell r="AO1216">
            <v>0</v>
          </cell>
          <cell r="AP1216">
            <v>0</v>
          </cell>
          <cell r="AQ1216" t="str">
            <v>Simple</v>
          </cell>
          <cell r="AR1216" t="str">
            <v>Si</v>
          </cell>
          <cell r="AS1216" t="str">
            <v>Si</v>
          </cell>
          <cell r="AT1216" t="str">
            <v>Si</v>
          </cell>
          <cell r="AU1216">
            <v>0</v>
          </cell>
          <cell r="AV1216" t="str">
            <v>Sí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</row>
        <row r="1217">
          <cell r="A1217" t="e">
            <v>#N/A</v>
          </cell>
          <cell r="C1217" t="e">
            <v>#N/A</v>
          </cell>
          <cell r="D1217" t="e">
            <v>#N/A</v>
          </cell>
          <cell r="E1217" t="str">
            <v>1570</v>
          </cell>
          <cell r="F1217">
            <v>1</v>
          </cell>
          <cell r="G1217" t="str">
            <v>Tornillos</v>
          </cell>
          <cell r="H1217" t="str">
            <v>MINITORNILLO CORTICAL 2.0X 22 MM TIT. M&amp;P</v>
          </cell>
          <cell r="I1217" t="e">
            <v>#N/A</v>
          </cell>
          <cell r="J1217" t="e">
            <v>#N/A</v>
          </cell>
          <cell r="K1217">
            <v>0</v>
          </cell>
          <cell r="L1217" t="e">
            <v>#N/A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 t="str">
            <v>Unidad</v>
          </cell>
          <cell r="R1217" t="str">
            <v>Producto</v>
          </cell>
          <cell r="S1217" t="str">
            <v>Sí</v>
          </cell>
          <cell r="T1217" t="str">
            <v>Venta de Bienes</v>
          </cell>
          <cell r="U1217" t="str">
            <v>Sí</v>
          </cell>
          <cell r="V1217" t="str">
            <v>Productos terminados y mercadería comprados a terceros</v>
          </cell>
          <cell r="W1217" t="str">
            <v>Sí</v>
          </cell>
          <cell r="X1217" t="str">
            <v>Bienes No Producidos</v>
          </cell>
          <cell r="Y1217">
            <v>0</v>
          </cell>
          <cell r="Z1217" t="str">
            <v>No</v>
          </cell>
          <cell r="AA1217" t="str">
            <v>Sí</v>
          </cell>
          <cell r="AB1217">
            <v>0</v>
          </cell>
          <cell r="AD1217">
            <v>0</v>
          </cell>
          <cell r="AF1217">
            <v>0</v>
          </cell>
          <cell r="AH1217">
            <v>0</v>
          </cell>
          <cell r="AJ1217">
            <v>0</v>
          </cell>
          <cell r="AK1217">
            <v>0</v>
          </cell>
          <cell r="AL1217">
            <v>0</v>
          </cell>
          <cell r="AM1217" t="str">
            <v>No</v>
          </cell>
          <cell r="AN1217">
            <v>12</v>
          </cell>
          <cell r="AO1217">
            <v>0</v>
          </cell>
          <cell r="AP1217">
            <v>0</v>
          </cell>
          <cell r="AQ1217" t="str">
            <v>Simple</v>
          </cell>
          <cell r="AR1217" t="str">
            <v>Si</v>
          </cell>
          <cell r="AS1217" t="str">
            <v>Si</v>
          </cell>
          <cell r="AT1217" t="str">
            <v>Si</v>
          </cell>
          <cell r="AU1217">
            <v>0</v>
          </cell>
          <cell r="AV1217" t="str">
            <v>Sí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</row>
        <row r="1218">
          <cell r="A1218" t="e">
            <v>#N/A</v>
          </cell>
          <cell r="C1218" t="e">
            <v>#N/A</v>
          </cell>
          <cell r="D1218" t="e">
            <v>#N/A</v>
          </cell>
          <cell r="E1218" t="str">
            <v>1571</v>
          </cell>
          <cell r="F1218">
            <v>1</v>
          </cell>
          <cell r="G1218" t="str">
            <v>Tornillos</v>
          </cell>
          <cell r="H1218" t="str">
            <v>MINITORNILLO CORTICAL 2.0X 24 MM TIT. M&amp;P</v>
          </cell>
          <cell r="I1218" t="e">
            <v>#N/A</v>
          </cell>
          <cell r="J1218" t="e">
            <v>#N/A</v>
          </cell>
          <cell r="K1218">
            <v>0</v>
          </cell>
          <cell r="L1218" t="e">
            <v>#N/A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 t="str">
            <v>Unidad</v>
          </cell>
          <cell r="R1218" t="str">
            <v>Producto</v>
          </cell>
          <cell r="S1218" t="str">
            <v>Sí</v>
          </cell>
          <cell r="T1218" t="str">
            <v>Venta de Bienes</v>
          </cell>
          <cell r="U1218" t="str">
            <v>Sí</v>
          </cell>
          <cell r="V1218" t="str">
            <v>Productos terminados y mercadería comprados a terceros</v>
          </cell>
          <cell r="W1218" t="str">
            <v>Sí</v>
          </cell>
          <cell r="X1218" t="str">
            <v>Bienes No Producidos</v>
          </cell>
          <cell r="Y1218">
            <v>0</v>
          </cell>
          <cell r="Z1218" t="str">
            <v>No</v>
          </cell>
          <cell r="AA1218" t="str">
            <v>Sí</v>
          </cell>
          <cell r="AB1218">
            <v>0</v>
          </cell>
          <cell r="AD1218">
            <v>0</v>
          </cell>
          <cell r="AF1218">
            <v>0</v>
          </cell>
          <cell r="AH1218">
            <v>0</v>
          </cell>
          <cell r="AJ1218">
            <v>0</v>
          </cell>
          <cell r="AK1218">
            <v>0</v>
          </cell>
          <cell r="AL1218">
            <v>0</v>
          </cell>
          <cell r="AM1218" t="str">
            <v>No</v>
          </cell>
          <cell r="AN1218">
            <v>12</v>
          </cell>
          <cell r="AO1218">
            <v>0</v>
          </cell>
          <cell r="AP1218">
            <v>0</v>
          </cell>
          <cell r="AQ1218" t="str">
            <v>Simple</v>
          </cell>
          <cell r="AR1218" t="str">
            <v>Si</v>
          </cell>
          <cell r="AS1218" t="str">
            <v>Si</v>
          </cell>
          <cell r="AT1218" t="str">
            <v>Si</v>
          </cell>
          <cell r="AU1218">
            <v>0</v>
          </cell>
          <cell r="AV1218" t="str">
            <v>Sí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</row>
        <row r="1219">
          <cell r="A1219" t="e">
            <v>#N/A</v>
          </cell>
          <cell r="C1219" t="e">
            <v>#N/A</v>
          </cell>
          <cell r="D1219" t="e">
            <v>#N/A</v>
          </cell>
          <cell r="E1219" t="str">
            <v>1572</v>
          </cell>
          <cell r="F1219">
            <v>1</v>
          </cell>
          <cell r="G1219" t="str">
            <v>Tornillos</v>
          </cell>
          <cell r="H1219" t="str">
            <v>MINITORNILLO CORTICAL 2.0X 26 MM TIT. M&amp;P</v>
          </cell>
          <cell r="I1219" t="e">
            <v>#N/A</v>
          </cell>
          <cell r="J1219" t="e">
            <v>#N/A</v>
          </cell>
          <cell r="K1219">
            <v>0</v>
          </cell>
          <cell r="L1219" t="e">
            <v>#N/A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 t="str">
            <v>Unidad</v>
          </cell>
          <cell r="R1219" t="str">
            <v>Producto</v>
          </cell>
          <cell r="S1219" t="str">
            <v>Sí</v>
          </cell>
          <cell r="T1219" t="str">
            <v>Venta de Bienes</v>
          </cell>
          <cell r="U1219" t="str">
            <v>Sí</v>
          </cell>
          <cell r="V1219" t="str">
            <v>Productos terminados y mercadería comprados a terceros</v>
          </cell>
          <cell r="W1219" t="str">
            <v>Sí</v>
          </cell>
          <cell r="X1219" t="str">
            <v>Bienes No Producidos</v>
          </cell>
          <cell r="Y1219">
            <v>0</v>
          </cell>
          <cell r="Z1219" t="str">
            <v>No</v>
          </cell>
          <cell r="AA1219" t="str">
            <v>Sí</v>
          </cell>
          <cell r="AB1219">
            <v>0</v>
          </cell>
          <cell r="AD1219">
            <v>0</v>
          </cell>
          <cell r="AF1219">
            <v>0</v>
          </cell>
          <cell r="AH1219">
            <v>0</v>
          </cell>
          <cell r="AJ1219">
            <v>0</v>
          </cell>
          <cell r="AK1219">
            <v>0</v>
          </cell>
          <cell r="AL1219">
            <v>0</v>
          </cell>
          <cell r="AM1219" t="str">
            <v>No</v>
          </cell>
          <cell r="AN1219">
            <v>12</v>
          </cell>
          <cell r="AO1219">
            <v>0</v>
          </cell>
          <cell r="AP1219">
            <v>0</v>
          </cell>
          <cell r="AQ1219" t="str">
            <v>Simple</v>
          </cell>
          <cell r="AR1219" t="str">
            <v>Si</v>
          </cell>
          <cell r="AS1219" t="str">
            <v>Si</v>
          </cell>
          <cell r="AT1219" t="str">
            <v>Si</v>
          </cell>
          <cell r="AU1219">
            <v>0</v>
          </cell>
          <cell r="AV1219" t="str">
            <v>Sí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</row>
        <row r="1220">
          <cell r="A1220" t="e">
            <v>#N/A</v>
          </cell>
          <cell r="C1220" t="e">
            <v>#N/A</v>
          </cell>
          <cell r="D1220" t="e">
            <v>#N/A</v>
          </cell>
          <cell r="E1220" t="str">
            <v>1573</v>
          </cell>
          <cell r="F1220">
            <v>1</v>
          </cell>
          <cell r="G1220" t="str">
            <v>Tornillos</v>
          </cell>
          <cell r="H1220" t="str">
            <v>MINITORNILLO CORTICAL 2.0X 28 MM TIT. M&amp;P</v>
          </cell>
          <cell r="I1220" t="e">
            <v>#N/A</v>
          </cell>
          <cell r="J1220" t="e">
            <v>#N/A</v>
          </cell>
          <cell r="K1220">
            <v>0</v>
          </cell>
          <cell r="L1220" t="e">
            <v>#N/A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 t="str">
            <v>Unidad</v>
          </cell>
          <cell r="R1220" t="str">
            <v>Producto</v>
          </cell>
          <cell r="S1220" t="str">
            <v>Sí</v>
          </cell>
          <cell r="T1220" t="str">
            <v>Venta de Bienes</v>
          </cell>
          <cell r="U1220" t="str">
            <v>Sí</v>
          </cell>
          <cell r="V1220" t="str">
            <v>Productos terminados y mercadería comprados a terceros</v>
          </cell>
          <cell r="W1220" t="str">
            <v>Sí</v>
          </cell>
          <cell r="X1220" t="str">
            <v>Bienes No Producidos</v>
          </cell>
          <cell r="Y1220">
            <v>0</v>
          </cell>
          <cell r="Z1220" t="str">
            <v>No</v>
          </cell>
          <cell r="AA1220" t="str">
            <v>Sí</v>
          </cell>
          <cell r="AB1220">
            <v>0</v>
          </cell>
          <cell r="AD1220">
            <v>0</v>
          </cell>
          <cell r="AF1220">
            <v>0</v>
          </cell>
          <cell r="AH1220">
            <v>0</v>
          </cell>
          <cell r="AJ1220">
            <v>0</v>
          </cell>
          <cell r="AK1220">
            <v>0</v>
          </cell>
          <cell r="AL1220">
            <v>0</v>
          </cell>
          <cell r="AM1220" t="str">
            <v>No</v>
          </cell>
          <cell r="AN1220">
            <v>12</v>
          </cell>
          <cell r="AO1220">
            <v>0</v>
          </cell>
          <cell r="AP1220">
            <v>0</v>
          </cell>
          <cell r="AQ1220" t="str">
            <v>Simple</v>
          </cell>
          <cell r="AR1220" t="str">
            <v>Si</v>
          </cell>
          <cell r="AS1220" t="str">
            <v>Si</v>
          </cell>
          <cell r="AT1220" t="str">
            <v>Si</v>
          </cell>
          <cell r="AU1220">
            <v>0</v>
          </cell>
          <cell r="AV1220" t="str">
            <v>Sí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</row>
        <row r="1221">
          <cell r="A1221" t="e">
            <v>#N/A</v>
          </cell>
          <cell r="C1221" t="e">
            <v>#N/A</v>
          </cell>
          <cell r="D1221" t="e">
            <v>#N/A</v>
          </cell>
          <cell r="E1221" t="str">
            <v>1574</v>
          </cell>
          <cell r="F1221">
            <v>1</v>
          </cell>
          <cell r="G1221" t="str">
            <v>Tornillos</v>
          </cell>
          <cell r="H1221" t="str">
            <v>MINITORNILLO CORTICAL 2.0X 30 MM TIT. M&amp;P</v>
          </cell>
          <cell r="I1221" t="e">
            <v>#N/A</v>
          </cell>
          <cell r="J1221" t="e">
            <v>#N/A</v>
          </cell>
          <cell r="K1221">
            <v>0</v>
          </cell>
          <cell r="L1221" t="e">
            <v>#N/A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 t="str">
            <v>Unidad</v>
          </cell>
          <cell r="R1221" t="str">
            <v>Producto</v>
          </cell>
          <cell r="S1221" t="str">
            <v>Sí</v>
          </cell>
          <cell r="T1221" t="str">
            <v>Venta de Bienes</v>
          </cell>
          <cell r="U1221" t="str">
            <v>Sí</v>
          </cell>
          <cell r="V1221" t="str">
            <v>Productos terminados y mercadería comprados a terceros</v>
          </cell>
          <cell r="W1221" t="str">
            <v>Sí</v>
          </cell>
          <cell r="X1221" t="str">
            <v>Bienes No Producidos</v>
          </cell>
          <cell r="Y1221">
            <v>0</v>
          </cell>
          <cell r="Z1221" t="str">
            <v>No</v>
          </cell>
          <cell r="AA1221" t="str">
            <v>Sí</v>
          </cell>
          <cell r="AB1221">
            <v>0</v>
          </cell>
          <cell r="AD1221">
            <v>0</v>
          </cell>
          <cell r="AF1221">
            <v>0</v>
          </cell>
          <cell r="AH1221">
            <v>0</v>
          </cell>
          <cell r="AJ1221">
            <v>0</v>
          </cell>
          <cell r="AK1221">
            <v>0</v>
          </cell>
          <cell r="AL1221">
            <v>0</v>
          </cell>
          <cell r="AM1221" t="str">
            <v>No</v>
          </cell>
          <cell r="AN1221">
            <v>12</v>
          </cell>
          <cell r="AO1221">
            <v>0</v>
          </cell>
          <cell r="AP1221">
            <v>0</v>
          </cell>
          <cell r="AQ1221" t="str">
            <v>Simple</v>
          </cell>
          <cell r="AR1221" t="str">
            <v>Si</v>
          </cell>
          <cell r="AS1221" t="str">
            <v>Si</v>
          </cell>
          <cell r="AT1221" t="str">
            <v>Si</v>
          </cell>
          <cell r="AU1221">
            <v>0</v>
          </cell>
          <cell r="AV1221" t="str">
            <v>Sí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</row>
        <row r="1222">
          <cell r="A1222" t="e">
            <v>#N/A</v>
          </cell>
          <cell r="C1222" t="e">
            <v>#N/A</v>
          </cell>
          <cell r="D1222" t="e">
            <v>#N/A</v>
          </cell>
          <cell r="E1222" t="str">
            <v>1562</v>
          </cell>
          <cell r="F1222">
            <v>1</v>
          </cell>
          <cell r="G1222" t="str">
            <v>Tornillos</v>
          </cell>
          <cell r="H1222" t="str">
            <v>MINITORNILLO CORTICAL 2.0X10 MM TIT. M&amp;P</v>
          </cell>
          <cell r="I1222" t="e">
            <v>#N/A</v>
          </cell>
          <cell r="J1222" t="e">
            <v>#N/A</v>
          </cell>
          <cell r="K1222">
            <v>0</v>
          </cell>
          <cell r="L1222" t="e">
            <v>#N/A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 t="str">
            <v>Unidad</v>
          </cell>
          <cell r="R1222" t="str">
            <v>Producto</v>
          </cell>
          <cell r="S1222" t="str">
            <v>Sí</v>
          </cell>
          <cell r="T1222" t="str">
            <v>Venta de Bienes</v>
          </cell>
          <cell r="U1222" t="str">
            <v>Sí</v>
          </cell>
          <cell r="V1222" t="str">
            <v>Productos terminados y mercadería comprados a terceros</v>
          </cell>
          <cell r="W1222" t="str">
            <v>Sí</v>
          </cell>
          <cell r="X1222" t="str">
            <v>Bienes No Producidos</v>
          </cell>
          <cell r="Y1222">
            <v>0</v>
          </cell>
          <cell r="Z1222" t="str">
            <v>No</v>
          </cell>
          <cell r="AA1222" t="str">
            <v>Sí</v>
          </cell>
          <cell r="AB1222">
            <v>0</v>
          </cell>
          <cell r="AD1222">
            <v>0</v>
          </cell>
          <cell r="AF1222">
            <v>0</v>
          </cell>
          <cell r="AH1222">
            <v>0</v>
          </cell>
          <cell r="AJ1222">
            <v>0</v>
          </cell>
          <cell r="AK1222">
            <v>0</v>
          </cell>
          <cell r="AL1222">
            <v>0</v>
          </cell>
          <cell r="AM1222" t="str">
            <v>No</v>
          </cell>
          <cell r="AN1222">
            <v>12</v>
          </cell>
          <cell r="AO1222">
            <v>0</v>
          </cell>
          <cell r="AP1222">
            <v>0</v>
          </cell>
          <cell r="AQ1222" t="str">
            <v>Simple</v>
          </cell>
          <cell r="AR1222" t="str">
            <v>Si</v>
          </cell>
          <cell r="AS1222" t="str">
            <v>Si</v>
          </cell>
          <cell r="AT1222" t="str">
            <v>Si</v>
          </cell>
          <cell r="AU1222">
            <v>0</v>
          </cell>
          <cell r="AV1222" t="str">
            <v>Sí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</row>
        <row r="1223">
          <cell r="A1223" t="e">
            <v>#N/A</v>
          </cell>
          <cell r="C1223" t="e">
            <v>#N/A</v>
          </cell>
          <cell r="D1223" t="e">
            <v>#N/A</v>
          </cell>
          <cell r="E1223" t="str">
            <v>1563</v>
          </cell>
          <cell r="F1223">
            <v>1</v>
          </cell>
          <cell r="G1223" t="str">
            <v>Tornillos</v>
          </cell>
          <cell r="H1223" t="str">
            <v>MINITORNILLO CORTICAL 2.0X11 MM TIT. M&amp;P</v>
          </cell>
          <cell r="I1223" t="e">
            <v>#N/A</v>
          </cell>
          <cell r="J1223" t="e">
            <v>#N/A</v>
          </cell>
          <cell r="K1223">
            <v>0</v>
          </cell>
          <cell r="L1223" t="e">
            <v>#N/A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 t="str">
            <v>Unidad</v>
          </cell>
          <cell r="R1223" t="str">
            <v>Producto</v>
          </cell>
          <cell r="S1223" t="str">
            <v>Sí</v>
          </cell>
          <cell r="T1223" t="str">
            <v>Venta de Bienes</v>
          </cell>
          <cell r="U1223" t="str">
            <v>Sí</v>
          </cell>
          <cell r="V1223" t="str">
            <v>Productos terminados y mercadería comprados a terceros</v>
          </cell>
          <cell r="W1223" t="str">
            <v>Sí</v>
          </cell>
          <cell r="X1223" t="str">
            <v>Bienes No Producidos</v>
          </cell>
          <cell r="Y1223">
            <v>0</v>
          </cell>
          <cell r="Z1223" t="str">
            <v>No</v>
          </cell>
          <cell r="AA1223" t="str">
            <v>Sí</v>
          </cell>
          <cell r="AB1223">
            <v>0</v>
          </cell>
          <cell r="AD1223">
            <v>0</v>
          </cell>
          <cell r="AF1223">
            <v>0</v>
          </cell>
          <cell r="AH1223">
            <v>0</v>
          </cell>
          <cell r="AJ1223">
            <v>0</v>
          </cell>
          <cell r="AK1223">
            <v>0</v>
          </cell>
          <cell r="AL1223">
            <v>0</v>
          </cell>
          <cell r="AM1223" t="str">
            <v>No</v>
          </cell>
          <cell r="AN1223">
            <v>12</v>
          </cell>
          <cell r="AO1223">
            <v>0</v>
          </cell>
          <cell r="AP1223">
            <v>0</v>
          </cell>
          <cell r="AQ1223" t="str">
            <v>Simple</v>
          </cell>
          <cell r="AR1223" t="str">
            <v>Si</v>
          </cell>
          <cell r="AS1223" t="str">
            <v>Si</v>
          </cell>
          <cell r="AT1223" t="str">
            <v>Si</v>
          </cell>
          <cell r="AU1223">
            <v>0</v>
          </cell>
          <cell r="AV1223" t="str">
            <v>Sí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</row>
        <row r="1224">
          <cell r="A1224" t="e">
            <v>#N/A</v>
          </cell>
          <cell r="C1224" t="e">
            <v>#N/A</v>
          </cell>
          <cell r="D1224" t="e">
            <v>#N/A</v>
          </cell>
          <cell r="E1224" t="str">
            <v>1564</v>
          </cell>
          <cell r="F1224">
            <v>1</v>
          </cell>
          <cell r="G1224" t="str">
            <v>Tornillos</v>
          </cell>
          <cell r="H1224" t="str">
            <v>MINITORNILLO CORTICAL 2.0X12 MM TIT. M&amp;P</v>
          </cell>
          <cell r="I1224" t="e">
            <v>#N/A</v>
          </cell>
          <cell r="J1224" t="e">
            <v>#N/A</v>
          </cell>
          <cell r="K1224">
            <v>0</v>
          </cell>
          <cell r="L1224" t="e">
            <v>#N/A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 t="str">
            <v>Unidad</v>
          </cell>
          <cell r="R1224" t="str">
            <v>Producto</v>
          </cell>
          <cell r="S1224" t="str">
            <v>Sí</v>
          </cell>
          <cell r="T1224" t="str">
            <v>Venta de Bienes</v>
          </cell>
          <cell r="U1224" t="str">
            <v>Sí</v>
          </cell>
          <cell r="V1224" t="str">
            <v>Productos terminados y mercadería comprados a terceros</v>
          </cell>
          <cell r="W1224" t="str">
            <v>Sí</v>
          </cell>
          <cell r="X1224" t="str">
            <v>Bienes No Producidos</v>
          </cell>
          <cell r="Y1224">
            <v>0</v>
          </cell>
          <cell r="Z1224" t="str">
            <v>No</v>
          </cell>
          <cell r="AA1224" t="str">
            <v>Sí</v>
          </cell>
          <cell r="AB1224">
            <v>0</v>
          </cell>
          <cell r="AD1224">
            <v>0</v>
          </cell>
          <cell r="AF1224">
            <v>0</v>
          </cell>
          <cell r="AH1224">
            <v>0</v>
          </cell>
          <cell r="AJ1224">
            <v>0</v>
          </cell>
          <cell r="AK1224">
            <v>0</v>
          </cell>
          <cell r="AL1224">
            <v>0</v>
          </cell>
          <cell r="AM1224" t="str">
            <v>No</v>
          </cell>
          <cell r="AN1224">
            <v>12</v>
          </cell>
          <cell r="AO1224">
            <v>0</v>
          </cell>
          <cell r="AP1224">
            <v>0</v>
          </cell>
          <cell r="AQ1224" t="str">
            <v>Simple</v>
          </cell>
          <cell r="AR1224" t="str">
            <v>Si</v>
          </cell>
          <cell r="AS1224" t="str">
            <v>Si</v>
          </cell>
          <cell r="AT1224" t="str">
            <v>Si</v>
          </cell>
          <cell r="AU1224">
            <v>0</v>
          </cell>
          <cell r="AV1224" t="str">
            <v>Sí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</row>
        <row r="1225">
          <cell r="A1225" t="e">
            <v>#N/A</v>
          </cell>
          <cell r="C1225" t="e">
            <v>#N/A</v>
          </cell>
          <cell r="D1225" t="e">
            <v>#N/A</v>
          </cell>
          <cell r="E1225" t="str">
            <v>1565</v>
          </cell>
          <cell r="F1225">
            <v>1</v>
          </cell>
          <cell r="G1225" t="str">
            <v>Tornillos</v>
          </cell>
          <cell r="H1225" t="str">
            <v>MINITORNILLO CORTICAL 2.0X13 MM TIT. M&amp;P</v>
          </cell>
          <cell r="I1225" t="e">
            <v>#N/A</v>
          </cell>
          <cell r="J1225" t="e">
            <v>#N/A</v>
          </cell>
          <cell r="K1225">
            <v>0</v>
          </cell>
          <cell r="L1225" t="e">
            <v>#N/A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 t="str">
            <v>Unidad</v>
          </cell>
          <cell r="R1225" t="str">
            <v>Producto</v>
          </cell>
          <cell r="S1225" t="str">
            <v>Sí</v>
          </cell>
          <cell r="T1225" t="str">
            <v>Venta de Bienes</v>
          </cell>
          <cell r="U1225" t="str">
            <v>Sí</v>
          </cell>
          <cell r="V1225" t="str">
            <v>Productos terminados y mercadería comprados a terceros</v>
          </cell>
          <cell r="W1225" t="str">
            <v>Sí</v>
          </cell>
          <cell r="X1225" t="str">
            <v>Bienes No Producidos</v>
          </cell>
          <cell r="Y1225">
            <v>0</v>
          </cell>
          <cell r="Z1225" t="str">
            <v>No</v>
          </cell>
          <cell r="AA1225" t="str">
            <v>Sí</v>
          </cell>
          <cell r="AB1225">
            <v>0</v>
          </cell>
          <cell r="AD1225">
            <v>0</v>
          </cell>
          <cell r="AF1225">
            <v>0</v>
          </cell>
          <cell r="AH1225">
            <v>0</v>
          </cell>
          <cell r="AJ1225">
            <v>0</v>
          </cell>
          <cell r="AK1225">
            <v>0</v>
          </cell>
          <cell r="AL1225">
            <v>0</v>
          </cell>
          <cell r="AM1225" t="str">
            <v>No</v>
          </cell>
          <cell r="AN1225">
            <v>12</v>
          </cell>
          <cell r="AO1225">
            <v>0</v>
          </cell>
          <cell r="AP1225">
            <v>0</v>
          </cell>
          <cell r="AQ1225" t="str">
            <v>Simple</v>
          </cell>
          <cell r="AR1225" t="str">
            <v>Si</v>
          </cell>
          <cell r="AS1225" t="str">
            <v>Si</v>
          </cell>
          <cell r="AT1225" t="str">
            <v>Si</v>
          </cell>
          <cell r="AU1225">
            <v>0</v>
          </cell>
          <cell r="AV1225" t="str">
            <v>Sí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</row>
        <row r="1226">
          <cell r="A1226" t="e">
            <v>#N/A</v>
          </cell>
          <cell r="C1226" t="e">
            <v>#N/A</v>
          </cell>
          <cell r="D1226" t="e">
            <v>#N/A</v>
          </cell>
          <cell r="E1226" t="str">
            <v>1566</v>
          </cell>
          <cell r="F1226">
            <v>1</v>
          </cell>
          <cell r="G1226" t="str">
            <v>Tornillos</v>
          </cell>
          <cell r="H1226" t="str">
            <v>MINITORNILLO CORTICAL 2.0X14 MM TIT. M&amp;P</v>
          </cell>
          <cell r="I1226" t="e">
            <v>#N/A</v>
          </cell>
          <cell r="J1226" t="e">
            <v>#N/A</v>
          </cell>
          <cell r="K1226">
            <v>0</v>
          </cell>
          <cell r="L1226" t="e">
            <v>#N/A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 t="str">
            <v>Unidad</v>
          </cell>
          <cell r="R1226" t="str">
            <v>Producto</v>
          </cell>
          <cell r="S1226" t="str">
            <v>Sí</v>
          </cell>
          <cell r="T1226" t="str">
            <v>Venta de Bienes</v>
          </cell>
          <cell r="U1226" t="str">
            <v>Sí</v>
          </cell>
          <cell r="V1226" t="str">
            <v>Productos terminados y mercadería comprados a terceros</v>
          </cell>
          <cell r="W1226" t="str">
            <v>Sí</v>
          </cell>
          <cell r="X1226" t="str">
            <v>Bienes No Producidos</v>
          </cell>
          <cell r="Y1226">
            <v>0</v>
          </cell>
          <cell r="Z1226" t="str">
            <v>No</v>
          </cell>
          <cell r="AA1226" t="str">
            <v>Sí</v>
          </cell>
          <cell r="AB1226">
            <v>0</v>
          </cell>
          <cell r="AD1226">
            <v>0</v>
          </cell>
          <cell r="AF1226">
            <v>0</v>
          </cell>
          <cell r="AH1226">
            <v>0</v>
          </cell>
          <cell r="AJ1226">
            <v>0</v>
          </cell>
          <cell r="AK1226">
            <v>0</v>
          </cell>
          <cell r="AL1226">
            <v>0</v>
          </cell>
          <cell r="AM1226" t="str">
            <v>No</v>
          </cell>
          <cell r="AN1226">
            <v>12</v>
          </cell>
          <cell r="AO1226">
            <v>0</v>
          </cell>
          <cell r="AP1226">
            <v>0</v>
          </cell>
          <cell r="AQ1226" t="str">
            <v>Simple</v>
          </cell>
          <cell r="AR1226" t="str">
            <v>Si</v>
          </cell>
          <cell r="AS1226" t="str">
            <v>Si</v>
          </cell>
          <cell r="AT1226" t="str">
            <v>Si</v>
          </cell>
          <cell r="AU1226">
            <v>0</v>
          </cell>
          <cell r="AV1226" t="str">
            <v>Sí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</row>
        <row r="1227">
          <cell r="A1227" t="e">
            <v>#N/A</v>
          </cell>
          <cell r="C1227" t="e">
            <v>#N/A</v>
          </cell>
          <cell r="D1227" t="e">
            <v>#N/A</v>
          </cell>
          <cell r="E1227" t="str">
            <v>1567</v>
          </cell>
          <cell r="F1227">
            <v>1</v>
          </cell>
          <cell r="G1227" t="str">
            <v>Tornillos</v>
          </cell>
          <cell r="H1227" t="str">
            <v>MINITORNILLO CORTICAL 2.0X16 MM TIT. M&amp;P</v>
          </cell>
          <cell r="I1227" t="e">
            <v>#N/A</v>
          </cell>
          <cell r="J1227" t="e">
            <v>#N/A</v>
          </cell>
          <cell r="K1227">
            <v>0</v>
          </cell>
          <cell r="L1227" t="e">
            <v>#N/A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 t="str">
            <v>Unidad</v>
          </cell>
          <cell r="R1227" t="str">
            <v>Producto</v>
          </cell>
          <cell r="S1227" t="str">
            <v>Sí</v>
          </cell>
          <cell r="T1227" t="str">
            <v>Venta de Bienes</v>
          </cell>
          <cell r="U1227" t="str">
            <v>Sí</v>
          </cell>
          <cell r="V1227" t="str">
            <v>Productos terminados y mercadería comprados a terceros</v>
          </cell>
          <cell r="W1227" t="str">
            <v>Sí</v>
          </cell>
          <cell r="X1227" t="str">
            <v>Bienes No Producidos</v>
          </cell>
          <cell r="Y1227">
            <v>0</v>
          </cell>
          <cell r="Z1227" t="str">
            <v>No</v>
          </cell>
          <cell r="AA1227" t="str">
            <v>Sí</v>
          </cell>
          <cell r="AB1227">
            <v>0</v>
          </cell>
          <cell r="AD1227">
            <v>0</v>
          </cell>
          <cell r="AF1227">
            <v>0</v>
          </cell>
          <cell r="AH1227">
            <v>0</v>
          </cell>
          <cell r="AJ1227">
            <v>0</v>
          </cell>
          <cell r="AK1227">
            <v>0</v>
          </cell>
          <cell r="AL1227">
            <v>0</v>
          </cell>
          <cell r="AM1227" t="str">
            <v>No</v>
          </cell>
          <cell r="AN1227">
            <v>12</v>
          </cell>
          <cell r="AO1227">
            <v>0</v>
          </cell>
          <cell r="AP1227">
            <v>0</v>
          </cell>
          <cell r="AQ1227" t="str">
            <v>Simple</v>
          </cell>
          <cell r="AR1227" t="str">
            <v>Si</v>
          </cell>
          <cell r="AS1227" t="str">
            <v>Si</v>
          </cell>
          <cell r="AT1227" t="str">
            <v>Si</v>
          </cell>
          <cell r="AU1227">
            <v>0</v>
          </cell>
          <cell r="AV1227" t="str">
            <v>Sí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</row>
        <row r="1228">
          <cell r="A1228" t="e">
            <v>#N/A</v>
          </cell>
          <cell r="C1228" t="e">
            <v>#N/A</v>
          </cell>
          <cell r="D1228" t="e">
            <v>#N/A</v>
          </cell>
          <cell r="E1228" t="str">
            <v>1559</v>
          </cell>
          <cell r="F1228">
            <v>1</v>
          </cell>
          <cell r="G1228" t="str">
            <v>Tornillos</v>
          </cell>
          <cell r="H1228" t="str">
            <v>MINITORNILLO CORTICAL 2.0X6 MM TIT. M&amp;P</v>
          </cell>
          <cell r="I1228" t="str">
            <v>1559</v>
          </cell>
          <cell r="J1228" t="str">
            <v>MINITORNILLO CORTICAL 2.0X6 MM TIT. M&amp;P</v>
          </cell>
          <cell r="K1228">
            <v>0</v>
          </cell>
          <cell r="L1228" t="e">
            <v>#N/A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 t="str">
            <v>Unidad</v>
          </cell>
          <cell r="R1228" t="str">
            <v>Producto</v>
          </cell>
          <cell r="S1228" t="str">
            <v>Sí</v>
          </cell>
          <cell r="T1228" t="str">
            <v>Venta de Bienes</v>
          </cell>
          <cell r="U1228" t="str">
            <v>Sí</v>
          </cell>
          <cell r="V1228" t="str">
            <v>Productos terminados y mercadería comprados a terceros</v>
          </cell>
          <cell r="W1228" t="str">
            <v>Sí</v>
          </cell>
          <cell r="X1228" t="str">
            <v>Bienes No Producidos</v>
          </cell>
          <cell r="Y1228">
            <v>0</v>
          </cell>
          <cell r="Z1228" t="str">
            <v>No</v>
          </cell>
          <cell r="AA1228" t="str">
            <v>Sí</v>
          </cell>
          <cell r="AB1228">
            <v>0</v>
          </cell>
          <cell r="AD1228">
            <v>0</v>
          </cell>
          <cell r="AF1228">
            <v>0</v>
          </cell>
          <cell r="AH1228">
            <v>0</v>
          </cell>
          <cell r="AJ1228">
            <v>0</v>
          </cell>
          <cell r="AK1228">
            <v>0</v>
          </cell>
          <cell r="AL1228">
            <v>-16</v>
          </cell>
          <cell r="AM1228" t="str">
            <v>No</v>
          </cell>
          <cell r="AN1228">
            <v>12</v>
          </cell>
          <cell r="AO1228">
            <v>0</v>
          </cell>
          <cell r="AP1228">
            <v>0</v>
          </cell>
          <cell r="AQ1228" t="str">
            <v>Simple</v>
          </cell>
          <cell r="AR1228" t="str">
            <v>Si</v>
          </cell>
          <cell r="AS1228" t="str">
            <v>Si</v>
          </cell>
          <cell r="AT1228" t="str">
            <v>Si</v>
          </cell>
          <cell r="AU1228">
            <v>0</v>
          </cell>
          <cell r="AV1228" t="str">
            <v>Sí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</row>
        <row r="1229">
          <cell r="A1229" t="e">
            <v>#N/A</v>
          </cell>
          <cell r="C1229" t="e">
            <v>#N/A</v>
          </cell>
          <cell r="D1229" t="e">
            <v>#N/A</v>
          </cell>
          <cell r="E1229" t="str">
            <v>1560</v>
          </cell>
          <cell r="F1229">
            <v>1</v>
          </cell>
          <cell r="G1229" t="str">
            <v>Tornillos</v>
          </cell>
          <cell r="H1229" t="str">
            <v>MINITORNILLO CORTICAL 2.0X7 MM TIT. M&amp;P</v>
          </cell>
          <cell r="I1229" t="str">
            <v>1560</v>
          </cell>
          <cell r="J1229" t="str">
            <v>MINITORNILLO CORTICAL 2.0X7 MM TIT. M&amp;P</v>
          </cell>
          <cell r="K1229">
            <v>0</v>
          </cell>
          <cell r="L1229" t="e">
            <v>#N/A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 t="str">
            <v>Unidad</v>
          </cell>
          <cell r="R1229" t="str">
            <v>Producto</v>
          </cell>
          <cell r="S1229" t="str">
            <v>Sí</v>
          </cell>
          <cell r="T1229" t="str">
            <v>Venta de Bienes</v>
          </cell>
          <cell r="U1229" t="str">
            <v>Sí</v>
          </cell>
          <cell r="V1229" t="str">
            <v>Productos terminados y mercadería comprados a terceros</v>
          </cell>
          <cell r="W1229" t="str">
            <v>Sí</v>
          </cell>
          <cell r="X1229" t="str">
            <v>Bienes No Producidos</v>
          </cell>
          <cell r="Y1229">
            <v>0</v>
          </cell>
          <cell r="Z1229" t="str">
            <v>No</v>
          </cell>
          <cell r="AA1229" t="str">
            <v>Sí</v>
          </cell>
          <cell r="AB1229">
            <v>0</v>
          </cell>
          <cell r="AD1229">
            <v>0</v>
          </cell>
          <cell r="AF1229">
            <v>0</v>
          </cell>
          <cell r="AH1229">
            <v>0</v>
          </cell>
          <cell r="AJ1229">
            <v>0</v>
          </cell>
          <cell r="AK1229">
            <v>0</v>
          </cell>
          <cell r="AL1229">
            <v>-7</v>
          </cell>
          <cell r="AM1229" t="str">
            <v>No</v>
          </cell>
          <cell r="AN1229">
            <v>12</v>
          </cell>
          <cell r="AO1229">
            <v>0</v>
          </cell>
          <cell r="AP1229">
            <v>0</v>
          </cell>
          <cell r="AQ1229" t="str">
            <v>Simple</v>
          </cell>
          <cell r="AR1229" t="str">
            <v>Si</v>
          </cell>
          <cell r="AS1229" t="str">
            <v>Si</v>
          </cell>
          <cell r="AT1229" t="str">
            <v>Si</v>
          </cell>
          <cell r="AU1229">
            <v>0</v>
          </cell>
          <cell r="AV1229" t="str">
            <v>Sí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</row>
        <row r="1230">
          <cell r="A1230" t="e">
            <v>#N/A</v>
          </cell>
          <cell r="C1230" t="e">
            <v>#N/A</v>
          </cell>
          <cell r="D1230" t="e">
            <v>#N/A</v>
          </cell>
          <cell r="E1230" t="str">
            <v>1561</v>
          </cell>
          <cell r="F1230">
            <v>1</v>
          </cell>
          <cell r="G1230" t="str">
            <v>Tornillos</v>
          </cell>
          <cell r="H1230" t="str">
            <v>MINITORNILLO CORTICAL 2.0X8 MM TIT. M&amp;P</v>
          </cell>
          <cell r="I1230" t="e">
            <v>#N/A</v>
          </cell>
          <cell r="J1230" t="e">
            <v>#N/A</v>
          </cell>
          <cell r="K1230">
            <v>0</v>
          </cell>
          <cell r="L1230" t="e">
            <v>#N/A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 t="str">
            <v>Unidad</v>
          </cell>
          <cell r="R1230" t="str">
            <v>Producto</v>
          </cell>
          <cell r="S1230" t="str">
            <v>Sí</v>
          </cell>
          <cell r="T1230" t="str">
            <v>Venta de Bienes</v>
          </cell>
          <cell r="U1230" t="str">
            <v>Sí</v>
          </cell>
          <cell r="V1230" t="str">
            <v>Productos terminados y mercadería comprados a terceros</v>
          </cell>
          <cell r="W1230" t="str">
            <v>Sí</v>
          </cell>
          <cell r="X1230" t="str">
            <v>Bienes No Producidos</v>
          </cell>
          <cell r="Y1230">
            <v>0</v>
          </cell>
          <cell r="Z1230" t="str">
            <v>No</v>
          </cell>
          <cell r="AA1230" t="str">
            <v>Sí</v>
          </cell>
          <cell r="AB1230">
            <v>0</v>
          </cell>
          <cell r="AD1230">
            <v>0</v>
          </cell>
          <cell r="AF1230">
            <v>0</v>
          </cell>
          <cell r="AH1230">
            <v>0</v>
          </cell>
          <cell r="AJ1230">
            <v>0</v>
          </cell>
          <cell r="AK1230">
            <v>0</v>
          </cell>
          <cell r="AL1230">
            <v>0</v>
          </cell>
          <cell r="AM1230" t="str">
            <v>No</v>
          </cell>
          <cell r="AN1230">
            <v>12</v>
          </cell>
          <cell r="AO1230">
            <v>0</v>
          </cell>
          <cell r="AP1230">
            <v>0</v>
          </cell>
          <cell r="AQ1230" t="str">
            <v>Simple</v>
          </cell>
          <cell r="AR1230" t="str">
            <v>Si</v>
          </cell>
          <cell r="AS1230" t="str">
            <v>Si</v>
          </cell>
          <cell r="AT1230" t="str">
            <v>Si</v>
          </cell>
          <cell r="AU1230">
            <v>0</v>
          </cell>
          <cell r="AV1230" t="str">
            <v>Sí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</row>
        <row r="1231">
          <cell r="A1231" t="e">
            <v>#N/A</v>
          </cell>
          <cell r="C1231" t="e">
            <v>#N/A</v>
          </cell>
          <cell r="D1231" t="e">
            <v>#N/A</v>
          </cell>
          <cell r="E1231" t="str">
            <v>1597</v>
          </cell>
          <cell r="F1231">
            <v>1</v>
          </cell>
          <cell r="G1231" t="str">
            <v>Tornillos</v>
          </cell>
          <cell r="H1231" t="str">
            <v>MINITORNILLO CORTICAL 2.4X10 MM TIT. M&amp;P</v>
          </cell>
          <cell r="I1231" t="e">
            <v>#N/A</v>
          </cell>
          <cell r="J1231" t="e">
            <v>#N/A</v>
          </cell>
          <cell r="K1231">
            <v>0</v>
          </cell>
          <cell r="L1231" t="e">
            <v>#N/A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 t="str">
            <v>Unidad</v>
          </cell>
          <cell r="R1231" t="str">
            <v>Producto</v>
          </cell>
          <cell r="S1231" t="str">
            <v>Sí</v>
          </cell>
          <cell r="T1231" t="str">
            <v>Venta de Bienes</v>
          </cell>
          <cell r="U1231" t="str">
            <v>Sí</v>
          </cell>
          <cell r="V1231" t="str">
            <v>Productos terminados y mercadería comprados a terceros</v>
          </cell>
          <cell r="W1231" t="str">
            <v>Sí</v>
          </cell>
          <cell r="X1231" t="str">
            <v>Bienes No Producidos</v>
          </cell>
          <cell r="Y1231">
            <v>0</v>
          </cell>
          <cell r="Z1231" t="str">
            <v>No</v>
          </cell>
          <cell r="AA1231" t="str">
            <v>Sí</v>
          </cell>
          <cell r="AB1231">
            <v>0</v>
          </cell>
          <cell r="AD1231">
            <v>0</v>
          </cell>
          <cell r="AF1231">
            <v>0</v>
          </cell>
          <cell r="AH1231">
            <v>0</v>
          </cell>
          <cell r="AJ1231">
            <v>0</v>
          </cell>
          <cell r="AK1231">
            <v>0</v>
          </cell>
          <cell r="AL1231">
            <v>0</v>
          </cell>
          <cell r="AM1231" t="str">
            <v>No</v>
          </cell>
          <cell r="AN1231">
            <v>12</v>
          </cell>
          <cell r="AO1231">
            <v>0</v>
          </cell>
          <cell r="AP1231">
            <v>0</v>
          </cell>
          <cell r="AQ1231" t="str">
            <v>Simple</v>
          </cell>
          <cell r="AR1231" t="str">
            <v>Si</v>
          </cell>
          <cell r="AS1231" t="str">
            <v>Si</v>
          </cell>
          <cell r="AT1231" t="str">
            <v>Si</v>
          </cell>
          <cell r="AU1231">
            <v>0</v>
          </cell>
          <cell r="AV1231" t="str">
            <v>Sí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</row>
        <row r="1232">
          <cell r="A1232" t="e">
            <v>#N/A</v>
          </cell>
          <cell r="C1232" t="e">
            <v>#N/A</v>
          </cell>
          <cell r="D1232" t="e">
            <v>#N/A</v>
          </cell>
          <cell r="E1232" t="str">
            <v>1598</v>
          </cell>
          <cell r="F1232">
            <v>1</v>
          </cell>
          <cell r="G1232" t="str">
            <v>Tornillos</v>
          </cell>
          <cell r="H1232" t="str">
            <v>MINITORNILLO CORTICAL 2.4X12 MM TIT. M&amp;P</v>
          </cell>
          <cell r="I1232" t="e">
            <v>#N/A</v>
          </cell>
          <cell r="J1232" t="e">
            <v>#N/A</v>
          </cell>
          <cell r="K1232">
            <v>0</v>
          </cell>
          <cell r="L1232" t="e">
            <v>#N/A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 t="str">
            <v>Unidad</v>
          </cell>
          <cell r="R1232" t="str">
            <v>Producto</v>
          </cell>
          <cell r="S1232" t="str">
            <v>Sí</v>
          </cell>
          <cell r="T1232" t="str">
            <v>Venta de Bienes</v>
          </cell>
          <cell r="U1232" t="str">
            <v>Sí</v>
          </cell>
          <cell r="V1232" t="str">
            <v>Productos terminados y mercadería comprados a terceros</v>
          </cell>
          <cell r="W1232" t="str">
            <v>Sí</v>
          </cell>
          <cell r="X1232" t="str">
            <v>Bienes No Producidos</v>
          </cell>
          <cell r="Y1232">
            <v>0</v>
          </cell>
          <cell r="Z1232" t="str">
            <v>No</v>
          </cell>
          <cell r="AA1232" t="str">
            <v>Sí</v>
          </cell>
          <cell r="AB1232">
            <v>0</v>
          </cell>
          <cell r="AD1232">
            <v>0</v>
          </cell>
          <cell r="AF1232">
            <v>0</v>
          </cell>
          <cell r="AH1232">
            <v>0</v>
          </cell>
          <cell r="AJ1232">
            <v>0</v>
          </cell>
          <cell r="AK1232">
            <v>0</v>
          </cell>
          <cell r="AL1232">
            <v>0</v>
          </cell>
          <cell r="AM1232" t="str">
            <v>No</v>
          </cell>
          <cell r="AN1232">
            <v>12</v>
          </cell>
          <cell r="AO1232">
            <v>0</v>
          </cell>
          <cell r="AP1232">
            <v>0</v>
          </cell>
          <cell r="AQ1232" t="str">
            <v>Simple</v>
          </cell>
          <cell r="AR1232" t="str">
            <v>Si</v>
          </cell>
          <cell r="AS1232" t="str">
            <v>Si</v>
          </cell>
          <cell r="AT1232" t="str">
            <v>Si</v>
          </cell>
          <cell r="AU1232">
            <v>0</v>
          </cell>
          <cell r="AV1232" t="str">
            <v>Sí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</row>
        <row r="1233">
          <cell r="A1233" t="e">
            <v>#N/A</v>
          </cell>
          <cell r="C1233" t="e">
            <v>#N/A</v>
          </cell>
          <cell r="D1233" t="e">
            <v>#N/A</v>
          </cell>
          <cell r="E1233" t="str">
            <v>1599</v>
          </cell>
          <cell r="F1233">
            <v>1</v>
          </cell>
          <cell r="G1233" t="str">
            <v>Tornillos</v>
          </cell>
          <cell r="H1233" t="str">
            <v>MINITORNILLO CORTICAL 2.4X13 MM TIT. M&amp;P</v>
          </cell>
          <cell r="I1233" t="e">
            <v>#N/A</v>
          </cell>
          <cell r="J1233" t="e">
            <v>#N/A</v>
          </cell>
          <cell r="K1233">
            <v>0</v>
          </cell>
          <cell r="L1233" t="e">
            <v>#N/A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 t="str">
            <v>Unidad</v>
          </cell>
          <cell r="R1233" t="str">
            <v>Producto</v>
          </cell>
          <cell r="S1233" t="str">
            <v>Sí</v>
          </cell>
          <cell r="T1233" t="str">
            <v>Venta de Bienes</v>
          </cell>
          <cell r="U1233" t="str">
            <v>Sí</v>
          </cell>
          <cell r="V1233" t="str">
            <v>Productos terminados y mercadería comprados a terceros</v>
          </cell>
          <cell r="W1233" t="str">
            <v>Sí</v>
          </cell>
          <cell r="X1233" t="str">
            <v>Bienes No Producidos</v>
          </cell>
          <cell r="Y1233">
            <v>0</v>
          </cell>
          <cell r="Z1233" t="str">
            <v>No</v>
          </cell>
          <cell r="AA1233" t="str">
            <v>Sí</v>
          </cell>
          <cell r="AB1233">
            <v>0</v>
          </cell>
          <cell r="AD1233">
            <v>0</v>
          </cell>
          <cell r="AF1233">
            <v>0</v>
          </cell>
          <cell r="AH1233">
            <v>0</v>
          </cell>
          <cell r="AJ1233">
            <v>0</v>
          </cell>
          <cell r="AK1233">
            <v>0</v>
          </cell>
          <cell r="AL1233">
            <v>0</v>
          </cell>
          <cell r="AM1233" t="str">
            <v>No</v>
          </cell>
          <cell r="AN1233">
            <v>12</v>
          </cell>
          <cell r="AO1233">
            <v>0</v>
          </cell>
          <cell r="AP1233">
            <v>0</v>
          </cell>
          <cell r="AQ1233" t="str">
            <v>Simple</v>
          </cell>
          <cell r="AR1233" t="str">
            <v>Si</v>
          </cell>
          <cell r="AS1233" t="str">
            <v>Si</v>
          </cell>
          <cell r="AT1233" t="str">
            <v>Si</v>
          </cell>
          <cell r="AU1233">
            <v>0</v>
          </cell>
          <cell r="AV1233" t="str">
            <v>Sí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</row>
        <row r="1234">
          <cell r="A1234" t="e">
            <v>#N/A</v>
          </cell>
          <cell r="C1234" t="e">
            <v>#N/A</v>
          </cell>
          <cell r="D1234" t="e">
            <v>#N/A</v>
          </cell>
          <cell r="E1234" t="str">
            <v>1600</v>
          </cell>
          <cell r="F1234">
            <v>1</v>
          </cell>
          <cell r="G1234" t="str">
            <v>Tornillos</v>
          </cell>
          <cell r="H1234" t="str">
            <v>MINITORNILLO CORTICAL 2.4X14 MM TIT. M&amp;P</v>
          </cell>
          <cell r="I1234" t="e">
            <v>#N/A</v>
          </cell>
          <cell r="J1234" t="e">
            <v>#N/A</v>
          </cell>
          <cell r="K1234">
            <v>0</v>
          </cell>
          <cell r="L1234" t="e">
            <v>#N/A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 t="str">
            <v>Unidad</v>
          </cell>
          <cell r="R1234" t="str">
            <v>Producto</v>
          </cell>
          <cell r="S1234" t="str">
            <v>Sí</v>
          </cell>
          <cell r="T1234" t="str">
            <v>Venta de Bienes</v>
          </cell>
          <cell r="U1234" t="str">
            <v>Sí</v>
          </cell>
          <cell r="V1234" t="str">
            <v>Productos terminados y mercadería comprados a terceros</v>
          </cell>
          <cell r="W1234" t="str">
            <v>Sí</v>
          </cell>
          <cell r="X1234" t="str">
            <v>Bienes No Producidos</v>
          </cell>
          <cell r="Y1234">
            <v>0</v>
          </cell>
          <cell r="Z1234" t="str">
            <v>No</v>
          </cell>
          <cell r="AA1234" t="str">
            <v>Sí</v>
          </cell>
          <cell r="AB1234">
            <v>0</v>
          </cell>
          <cell r="AD1234">
            <v>0</v>
          </cell>
          <cell r="AF1234">
            <v>0</v>
          </cell>
          <cell r="AH1234">
            <v>0</v>
          </cell>
          <cell r="AJ1234">
            <v>0</v>
          </cell>
          <cell r="AK1234">
            <v>0</v>
          </cell>
          <cell r="AL1234">
            <v>0</v>
          </cell>
          <cell r="AM1234" t="str">
            <v>No</v>
          </cell>
          <cell r="AN1234">
            <v>12</v>
          </cell>
          <cell r="AO1234">
            <v>0</v>
          </cell>
          <cell r="AP1234">
            <v>0</v>
          </cell>
          <cell r="AQ1234" t="str">
            <v>Simple</v>
          </cell>
          <cell r="AR1234" t="str">
            <v>Si</v>
          </cell>
          <cell r="AS1234" t="str">
            <v>Si</v>
          </cell>
          <cell r="AT1234" t="str">
            <v>Si</v>
          </cell>
          <cell r="AU1234">
            <v>0</v>
          </cell>
          <cell r="AV1234" t="str">
            <v>Sí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</row>
        <row r="1235">
          <cell r="A1235" t="e">
            <v>#N/A</v>
          </cell>
          <cell r="C1235" t="e">
            <v>#N/A</v>
          </cell>
          <cell r="D1235" t="e">
            <v>#N/A</v>
          </cell>
          <cell r="E1235" t="str">
            <v>1601</v>
          </cell>
          <cell r="F1235">
            <v>1</v>
          </cell>
          <cell r="G1235" t="str">
            <v>Tornillos</v>
          </cell>
          <cell r="H1235" t="str">
            <v>MINITORNILLO CORTICAL 2.4X16 MM TIT. M&amp;P</v>
          </cell>
          <cell r="I1235" t="e">
            <v>#N/A</v>
          </cell>
          <cell r="J1235" t="e">
            <v>#N/A</v>
          </cell>
          <cell r="K1235">
            <v>0</v>
          </cell>
          <cell r="L1235" t="e">
            <v>#N/A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 t="str">
            <v>Unidad</v>
          </cell>
          <cell r="R1235" t="str">
            <v>Producto</v>
          </cell>
          <cell r="S1235" t="str">
            <v>Sí</v>
          </cell>
          <cell r="T1235" t="str">
            <v>Venta de Bienes</v>
          </cell>
          <cell r="U1235" t="str">
            <v>Sí</v>
          </cell>
          <cell r="V1235" t="str">
            <v>Productos terminados y mercadería comprados a terceros</v>
          </cell>
          <cell r="W1235" t="str">
            <v>Sí</v>
          </cell>
          <cell r="X1235" t="str">
            <v>Bienes No Producidos</v>
          </cell>
          <cell r="Y1235">
            <v>0</v>
          </cell>
          <cell r="Z1235" t="str">
            <v>No</v>
          </cell>
          <cell r="AA1235" t="str">
            <v>Sí</v>
          </cell>
          <cell r="AB1235">
            <v>0</v>
          </cell>
          <cell r="AD1235">
            <v>0</v>
          </cell>
          <cell r="AF1235">
            <v>0</v>
          </cell>
          <cell r="AH1235">
            <v>0</v>
          </cell>
          <cell r="AJ1235">
            <v>0</v>
          </cell>
          <cell r="AK1235">
            <v>0</v>
          </cell>
          <cell r="AL1235">
            <v>0</v>
          </cell>
          <cell r="AM1235" t="str">
            <v>No</v>
          </cell>
          <cell r="AN1235">
            <v>12</v>
          </cell>
          <cell r="AO1235">
            <v>0</v>
          </cell>
          <cell r="AP1235">
            <v>0</v>
          </cell>
          <cell r="AQ1235" t="str">
            <v>Simple</v>
          </cell>
          <cell r="AR1235" t="str">
            <v>Si</v>
          </cell>
          <cell r="AS1235" t="str">
            <v>Si</v>
          </cell>
          <cell r="AT1235" t="str">
            <v>Si</v>
          </cell>
          <cell r="AU1235">
            <v>0</v>
          </cell>
          <cell r="AV1235" t="str">
            <v>Sí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</row>
        <row r="1236">
          <cell r="A1236" t="e">
            <v>#N/A</v>
          </cell>
          <cell r="C1236" t="e">
            <v>#N/A</v>
          </cell>
          <cell r="D1236" t="e">
            <v>#N/A</v>
          </cell>
          <cell r="E1236" t="str">
            <v>1602</v>
          </cell>
          <cell r="F1236">
            <v>1</v>
          </cell>
          <cell r="G1236" t="str">
            <v>Tornillos</v>
          </cell>
          <cell r="H1236" t="str">
            <v>MINITORNILLO CORTICAL 2.4X18 MM TIT. M&amp;P</v>
          </cell>
          <cell r="I1236" t="e">
            <v>#N/A</v>
          </cell>
          <cell r="J1236" t="e">
            <v>#N/A</v>
          </cell>
          <cell r="K1236">
            <v>0</v>
          </cell>
          <cell r="L1236" t="e">
            <v>#N/A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 t="str">
            <v>Unidad</v>
          </cell>
          <cell r="R1236" t="str">
            <v>Producto</v>
          </cell>
          <cell r="S1236" t="str">
            <v>Sí</v>
          </cell>
          <cell r="T1236" t="str">
            <v>Venta de Bienes</v>
          </cell>
          <cell r="U1236" t="str">
            <v>Sí</v>
          </cell>
          <cell r="V1236" t="str">
            <v>Productos terminados y mercadería comprados a terceros</v>
          </cell>
          <cell r="W1236" t="str">
            <v>Sí</v>
          </cell>
          <cell r="X1236" t="str">
            <v>Bienes No Producidos</v>
          </cell>
          <cell r="Y1236">
            <v>0</v>
          </cell>
          <cell r="Z1236" t="str">
            <v>No</v>
          </cell>
          <cell r="AA1236" t="str">
            <v>Sí</v>
          </cell>
          <cell r="AB1236">
            <v>0</v>
          </cell>
          <cell r="AD1236">
            <v>0</v>
          </cell>
          <cell r="AF1236">
            <v>0</v>
          </cell>
          <cell r="AH1236">
            <v>0</v>
          </cell>
          <cell r="AJ1236">
            <v>0</v>
          </cell>
          <cell r="AK1236">
            <v>0</v>
          </cell>
          <cell r="AL1236">
            <v>0</v>
          </cell>
          <cell r="AM1236" t="str">
            <v>No</v>
          </cell>
          <cell r="AN1236">
            <v>12</v>
          </cell>
          <cell r="AO1236">
            <v>0</v>
          </cell>
          <cell r="AP1236">
            <v>0</v>
          </cell>
          <cell r="AQ1236" t="str">
            <v>Simple</v>
          </cell>
          <cell r="AR1236" t="str">
            <v>Si</v>
          </cell>
          <cell r="AS1236" t="str">
            <v>Si</v>
          </cell>
          <cell r="AT1236" t="str">
            <v>Si</v>
          </cell>
          <cell r="AU1236">
            <v>0</v>
          </cell>
          <cell r="AV1236" t="str">
            <v>Sí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</row>
        <row r="1237">
          <cell r="A1237" t="e">
            <v>#N/A</v>
          </cell>
          <cell r="C1237" t="e">
            <v>#N/A</v>
          </cell>
          <cell r="D1237" t="e">
            <v>#N/A</v>
          </cell>
          <cell r="E1237" t="str">
            <v>1603</v>
          </cell>
          <cell r="F1237">
            <v>1</v>
          </cell>
          <cell r="G1237" t="str">
            <v>Tornillos</v>
          </cell>
          <cell r="H1237" t="str">
            <v>MINITORNILLO CORTICAL 2.4X32 MM TIT. M&amp;P</v>
          </cell>
          <cell r="I1237" t="e">
            <v>#N/A</v>
          </cell>
          <cell r="J1237" t="e">
            <v>#N/A</v>
          </cell>
          <cell r="K1237">
            <v>0</v>
          </cell>
          <cell r="L1237" t="e">
            <v>#N/A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 t="str">
            <v>Unidad</v>
          </cell>
          <cell r="R1237" t="str">
            <v>Producto</v>
          </cell>
          <cell r="S1237" t="str">
            <v>Sí</v>
          </cell>
          <cell r="T1237" t="str">
            <v>Venta de Bienes</v>
          </cell>
          <cell r="U1237" t="str">
            <v>Sí</v>
          </cell>
          <cell r="V1237" t="str">
            <v>Productos terminados y mercadería comprados a terceros</v>
          </cell>
          <cell r="W1237" t="str">
            <v>Sí</v>
          </cell>
          <cell r="X1237" t="str">
            <v>Bienes No Producidos</v>
          </cell>
          <cell r="Y1237">
            <v>0</v>
          </cell>
          <cell r="Z1237" t="str">
            <v>No</v>
          </cell>
          <cell r="AA1237" t="str">
            <v>Sí</v>
          </cell>
          <cell r="AB1237">
            <v>0</v>
          </cell>
          <cell r="AD1237">
            <v>0</v>
          </cell>
          <cell r="AF1237">
            <v>0</v>
          </cell>
          <cell r="AH1237">
            <v>0</v>
          </cell>
          <cell r="AJ1237">
            <v>0</v>
          </cell>
          <cell r="AK1237">
            <v>0</v>
          </cell>
          <cell r="AL1237">
            <v>0</v>
          </cell>
          <cell r="AM1237" t="str">
            <v>No</v>
          </cell>
          <cell r="AN1237">
            <v>12</v>
          </cell>
          <cell r="AO1237">
            <v>0</v>
          </cell>
          <cell r="AP1237">
            <v>0</v>
          </cell>
          <cell r="AQ1237" t="str">
            <v>Simple</v>
          </cell>
          <cell r="AR1237" t="str">
            <v>Si</v>
          </cell>
          <cell r="AS1237" t="str">
            <v>Si</v>
          </cell>
          <cell r="AT1237" t="str">
            <v>Si</v>
          </cell>
          <cell r="AU1237">
            <v>0</v>
          </cell>
          <cell r="AV1237" t="str">
            <v>Sí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</row>
        <row r="1238">
          <cell r="A1238" t="e">
            <v>#N/A</v>
          </cell>
          <cell r="C1238" t="e">
            <v>#N/A</v>
          </cell>
          <cell r="D1238" t="e">
            <v>#N/A</v>
          </cell>
          <cell r="E1238" t="str">
            <v>1604</v>
          </cell>
          <cell r="F1238">
            <v>1</v>
          </cell>
          <cell r="G1238" t="str">
            <v>Tornillos</v>
          </cell>
          <cell r="H1238" t="str">
            <v>MINITORNILLO CORTICAL 2.4X36 MM TIT. M&amp;P</v>
          </cell>
          <cell r="I1238" t="e">
            <v>#N/A</v>
          </cell>
          <cell r="J1238" t="e">
            <v>#N/A</v>
          </cell>
          <cell r="K1238">
            <v>0</v>
          </cell>
          <cell r="L1238" t="e">
            <v>#N/A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 t="str">
            <v>Unidad</v>
          </cell>
          <cell r="R1238" t="str">
            <v>Producto</v>
          </cell>
          <cell r="S1238" t="str">
            <v>Sí</v>
          </cell>
          <cell r="T1238" t="str">
            <v>Venta de Bienes</v>
          </cell>
          <cell r="U1238" t="str">
            <v>Sí</v>
          </cell>
          <cell r="V1238" t="str">
            <v>Productos terminados y mercadería comprados a terceros</v>
          </cell>
          <cell r="W1238" t="str">
            <v>Sí</v>
          </cell>
          <cell r="X1238" t="str">
            <v>Bienes No Producidos</v>
          </cell>
          <cell r="Y1238">
            <v>0</v>
          </cell>
          <cell r="Z1238" t="str">
            <v>No</v>
          </cell>
          <cell r="AA1238" t="str">
            <v>Sí</v>
          </cell>
          <cell r="AB1238">
            <v>0</v>
          </cell>
          <cell r="AD1238">
            <v>0</v>
          </cell>
          <cell r="AF1238">
            <v>0</v>
          </cell>
          <cell r="AH1238">
            <v>0</v>
          </cell>
          <cell r="AJ1238">
            <v>0</v>
          </cell>
          <cell r="AK1238">
            <v>0</v>
          </cell>
          <cell r="AL1238">
            <v>0</v>
          </cell>
          <cell r="AM1238" t="str">
            <v>No</v>
          </cell>
          <cell r="AN1238">
            <v>12</v>
          </cell>
          <cell r="AO1238">
            <v>0</v>
          </cell>
          <cell r="AP1238">
            <v>0</v>
          </cell>
          <cell r="AQ1238" t="str">
            <v>Simple</v>
          </cell>
          <cell r="AR1238" t="str">
            <v>Si</v>
          </cell>
          <cell r="AS1238" t="str">
            <v>Si</v>
          </cell>
          <cell r="AT1238" t="str">
            <v>Si</v>
          </cell>
          <cell r="AU1238">
            <v>0</v>
          </cell>
          <cell r="AV1238" t="str">
            <v>Sí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</row>
        <row r="1239">
          <cell r="A1239" t="e">
            <v>#N/A</v>
          </cell>
          <cell r="C1239" t="e">
            <v>#N/A</v>
          </cell>
          <cell r="D1239" t="e">
            <v>#N/A</v>
          </cell>
          <cell r="E1239" t="str">
            <v>1605</v>
          </cell>
          <cell r="F1239">
            <v>1</v>
          </cell>
          <cell r="G1239" t="str">
            <v>Tornillos</v>
          </cell>
          <cell r="H1239" t="str">
            <v>MINITORNILLO CORTICAL 2.4X38 MM TIT. M&amp;P</v>
          </cell>
          <cell r="I1239" t="e">
            <v>#N/A</v>
          </cell>
          <cell r="J1239" t="e">
            <v>#N/A</v>
          </cell>
          <cell r="K1239">
            <v>0</v>
          </cell>
          <cell r="L1239" t="e">
            <v>#N/A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 t="str">
            <v>Unidad</v>
          </cell>
          <cell r="R1239" t="str">
            <v>Producto</v>
          </cell>
          <cell r="S1239" t="str">
            <v>Sí</v>
          </cell>
          <cell r="T1239" t="str">
            <v>Venta de Bienes</v>
          </cell>
          <cell r="U1239" t="str">
            <v>Sí</v>
          </cell>
          <cell r="V1239" t="str">
            <v>Productos terminados y mercadería comprados a terceros</v>
          </cell>
          <cell r="W1239" t="str">
            <v>Sí</v>
          </cell>
          <cell r="X1239" t="str">
            <v>Bienes No Producidos</v>
          </cell>
          <cell r="Y1239">
            <v>0</v>
          </cell>
          <cell r="Z1239" t="str">
            <v>No</v>
          </cell>
          <cell r="AA1239" t="str">
            <v>Sí</v>
          </cell>
          <cell r="AB1239">
            <v>0</v>
          </cell>
          <cell r="AD1239">
            <v>0</v>
          </cell>
          <cell r="AF1239">
            <v>0</v>
          </cell>
          <cell r="AH1239">
            <v>0</v>
          </cell>
          <cell r="AJ1239">
            <v>0</v>
          </cell>
          <cell r="AK1239">
            <v>0</v>
          </cell>
          <cell r="AL1239">
            <v>0</v>
          </cell>
          <cell r="AM1239" t="str">
            <v>No</v>
          </cell>
          <cell r="AN1239">
            <v>12</v>
          </cell>
          <cell r="AO1239">
            <v>0</v>
          </cell>
          <cell r="AP1239">
            <v>0</v>
          </cell>
          <cell r="AQ1239" t="str">
            <v>Simple</v>
          </cell>
          <cell r="AR1239" t="str">
            <v>Si</v>
          </cell>
          <cell r="AS1239" t="str">
            <v>Si</v>
          </cell>
          <cell r="AT1239" t="str">
            <v>Si</v>
          </cell>
          <cell r="AU1239">
            <v>0</v>
          </cell>
          <cell r="AV1239" t="str">
            <v>Sí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</row>
        <row r="1240">
          <cell r="A1240" t="e">
            <v>#N/A</v>
          </cell>
          <cell r="C1240" t="e">
            <v>#N/A</v>
          </cell>
          <cell r="D1240" t="e">
            <v>#N/A</v>
          </cell>
          <cell r="E1240" t="str">
            <v>1595</v>
          </cell>
          <cell r="F1240">
            <v>1</v>
          </cell>
          <cell r="G1240" t="str">
            <v>Tornillos</v>
          </cell>
          <cell r="H1240" t="str">
            <v>MINITORNILLO CORTICAL 2.4X8 MM TIT. M&amp;P</v>
          </cell>
          <cell r="I1240" t="e">
            <v>#N/A</v>
          </cell>
          <cell r="J1240" t="e">
            <v>#N/A</v>
          </cell>
          <cell r="K1240">
            <v>0</v>
          </cell>
          <cell r="L1240" t="e">
            <v>#N/A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 t="str">
            <v>Unidad</v>
          </cell>
          <cell r="R1240" t="str">
            <v>Producto</v>
          </cell>
          <cell r="S1240" t="str">
            <v>Sí</v>
          </cell>
          <cell r="T1240" t="str">
            <v>Venta de Bienes</v>
          </cell>
          <cell r="U1240" t="str">
            <v>Sí</v>
          </cell>
          <cell r="V1240" t="str">
            <v>Productos terminados y mercadería comprados a terceros</v>
          </cell>
          <cell r="W1240" t="str">
            <v>Sí</v>
          </cell>
          <cell r="X1240" t="str">
            <v>Bienes No Producidos</v>
          </cell>
          <cell r="Y1240">
            <v>0</v>
          </cell>
          <cell r="Z1240" t="str">
            <v>No</v>
          </cell>
          <cell r="AA1240" t="str">
            <v>Sí</v>
          </cell>
          <cell r="AB1240">
            <v>0</v>
          </cell>
          <cell r="AD1240">
            <v>0</v>
          </cell>
          <cell r="AF1240">
            <v>0</v>
          </cell>
          <cell r="AH1240">
            <v>0</v>
          </cell>
          <cell r="AJ1240">
            <v>0</v>
          </cell>
          <cell r="AK1240">
            <v>0</v>
          </cell>
          <cell r="AL1240">
            <v>0</v>
          </cell>
          <cell r="AM1240" t="str">
            <v>No</v>
          </cell>
          <cell r="AN1240">
            <v>12</v>
          </cell>
          <cell r="AO1240">
            <v>0</v>
          </cell>
          <cell r="AP1240">
            <v>0</v>
          </cell>
          <cell r="AQ1240" t="str">
            <v>Simple</v>
          </cell>
          <cell r="AR1240" t="str">
            <v>Si</v>
          </cell>
          <cell r="AS1240" t="str">
            <v>Si</v>
          </cell>
          <cell r="AT1240" t="str">
            <v>Si</v>
          </cell>
          <cell r="AU1240">
            <v>0</v>
          </cell>
          <cell r="AV1240" t="str">
            <v>Sí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</row>
        <row r="1241">
          <cell r="A1241" t="e">
            <v>#N/A</v>
          </cell>
          <cell r="C1241" t="e">
            <v>#N/A</v>
          </cell>
          <cell r="D1241" t="e">
            <v>#N/A</v>
          </cell>
          <cell r="E1241" t="str">
            <v>1596</v>
          </cell>
          <cell r="F1241">
            <v>1</v>
          </cell>
          <cell r="G1241" t="str">
            <v>Tornillos</v>
          </cell>
          <cell r="H1241" t="str">
            <v>MINITORNILLO CORTICAL 2.4X9 MM TIT. M&amp;P</v>
          </cell>
          <cell r="I1241" t="e">
            <v>#N/A</v>
          </cell>
          <cell r="J1241" t="e">
            <v>#N/A</v>
          </cell>
          <cell r="K1241">
            <v>0</v>
          </cell>
          <cell r="L1241" t="e">
            <v>#N/A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 t="str">
            <v>Unidad</v>
          </cell>
          <cell r="R1241" t="str">
            <v>Producto</v>
          </cell>
          <cell r="S1241" t="str">
            <v>Sí</v>
          </cell>
          <cell r="T1241" t="str">
            <v>Venta de Bienes</v>
          </cell>
          <cell r="U1241" t="str">
            <v>Sí</v>
          </cell>
          <cell r="V1241" t="str">
            <v>Productos terminados y mercadería comprados a terceros</v>
          </cell>
          <cell r="W1241" t="str">
            <v>Sí</v>
          </cell>
          <cell r="X1241" t="str">
            <v>Bienes No Producidos</v>
          </cell>
          <cell r="Y1241">
            <v>0</v>
          </cell>
          <cell r="Z1241" t="str">
            <v>No</v>
          </cell>
          <cell r="AA1241" t="str">
            <v>Sí</v>
          </cell>
          <cell r="AB1241">
            <v>0</v>
          </cell>
          <cell r="AD1241">
            <v>0</v>
          </cell>
          <cell r="AF1241">
            <v>0</v>
          </cell>
          <cell r="AH1241">
            <v>0</v>
          </cell>
          <cell r="AJ1241">
            <v>0</v>
          </cell>
          <cell r="AK1241">
            <v>0</v>
          </cell>
          <cell r="AL1241">
            <v>0</v>
          </cell>
          <cell r="AM1241" t="str">
            <v>No</v>
          </cell>
          <cell r="AN1241">
            <v>12</v>
          </cell>
          <cell r="AO1241">
            <v>0</v>
          </cell>
          <cell r="AP1241">
            <v>0</v>
          </cell>
          <cell r="AQ1241" t="str">
            <v>Simple</v>
          </cell>
          <cell r="AR1241" t="str">
            <v>Si</v>
          </cell>
          <cell r="AS1241" t="str">
            <v>Si</v>
          </cell>
          <cell r="AT1241" t="str">
            <v>Si</v>
          </cell>
          <cell r="AU1241">
            <v>0</v>
          </cell>
          <cell r="AV1241" t="str">
            <v>Sí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</row>
        <row r="1242">
          <cell r="A1242" t="e">
            <v>#N/A</v>
          </cell>
          <cell r="C1242" t="e">
            <v>#N/A</v>
          </cell>
          <cell r="D1242" t="e">
            <v>#N/A</v>
          </cell>
          <cell r="E1242" t="str">
            <v>1622</v>
          </cell>
          <cell r="F1242">
            <v>1</v>
          </cell>
          <cell r="G1242" t="str">
            <v>Tornillos</v>
          </cell>
          <cell r="H1242" t="str">
            <v>MINITORNILLO CORTICAL 2.7X10 MM TIT. M&amp;P</v>
          </cell>
          <cell r="I1242" t="e">
            <v>#N/A</v>
          </cell>
          <cell r="J1242" t="e">
            <v>#N/A</v>
          </cell>
          <cell r="K1242">
            <v>0</v>
          </cell>
          <cell r="L1242" t="e">
            <v>#N/A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 t="str">
            <v>Unidad</v>
          </cell>
          <cell r="R1242" t="str">
            <v>Producto</v>
          </cell>
          <cell r="S1242" t="str">
            <v>Sí</v>
          </cell>
          <cell r="T1242" t="str">
            <v>Venta de Bienes</v>
          </cell>
          <cell r="U1242" t="str">
            <v>Sí</v>
          </cell>
          <cell r="V1242" t="str">
            <v>Productos terminados y mercadería comprados a terceros</v>
          </cell>
          <cell r="W1242" t="str">
            <v>Sí</v>
          </cell>
          <cell r="X1242" t="str">
            <v>Bienes No Producidos</v>
          </cell>
          <cell r="Y1242">
            <v>0</v>
          </cell>
          <cell r="Z1242" t="str">
            <v>No</v>
          </cell>
          <cell r="AA1242" t="str">
            <v>Sí</v>
          </cell>
          <cell r="AB1242">
            <v>0</v>
          </cell>
          <cell r="AD1242">
            <v>0</v>
          </cell>
          <cell r="AF1242">
            <v>0</v>
          </cell>
          <cell r="AH1242">
            <v>0</v>
          </cell>
          <cell r="AJ1242">
            <v>0</v>
          </cell>
          <cell r="AK1242">
            <v>0</v>
          </cell>
          <cell r="AL1242">
            <v>0</v>
          </cell>
          <cell r="AM1242" t="str">
            <v>No</v>
          </cell>
          <cell r="AN1242">
            <v>12</v>
          </cell>
          <cell r="AO1242">
            <v>0</v>
          </cell>
          <cell r="AP1242">
            <v>0</v>
          </cell>
          <cell r="AQ1242" t="str">
            <v>Simple</v>
          </cell>
          <cell r="AR1242" t="str">
            <v>Si</v>
          </cell>
          <cell r="AS1242" t="str">
            <v>Si</v>
          </cell>
          <cell r="AT1242" t="str">
            <v>Si</v>
          </cell>
          <cell r="AU1242">
            <v>0</v>
          </cell>
          <cell r="AV1242" t="str">
            <v>Sí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</row>
        <row r="1243">
          <cell r="A1243" t="e">
            <v>#N/A</v>
          </cell>
          <cell r="C1243" t="e">
            <v>#N/A</v>
          </cell>
          <cell r="D1243" t="e">
            <v>#N/A</v>
          </cell>
          <cell r="E1243" t="str">
            <v>1649</v>
          </cell>
          <cell r="F1243">
            <v>1</v>
          </cell>
          <cell r="G1243" t="str">
            <v>Tornillos</v>
          </cell>
          <cell r="H1243" t="str">
            <v>MINITORNILLO CORTICAL 2.7X12 MM TIT. M&amp;P</v>
          </cell>
          <cell r="I1243" t="e">
            <v>#N/A</v>
          </cell>
          <cell r="J1243" t="e">
            <v>#N/A</v>
          </cell>
          <cell r="K1243">
            <v>0</v>
          </cell>
          <cell r="L1243" t="e">
            <v>#N/A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 t="str">
            <v>Unidad</v>
          </cell>
          <cell r="R1243" t="str">
            <v>Producto</v>
          </cell>
          <cell r="S1243" t="str">
            <v>Sí</v>
          </cell>
          <cell r="T1243" t="str">
            <v>Venta de Bienes</v>
          </cell>
          <cell r="U1243" t="str">
            <v>Sí</v>
          </cell>
          <cell r="V1243" t="str">
            <v>Productos terminados y mercadería comprados a terceros</v>
          </cell>
          <cell r="W1243" t="str">
            <v>Sí</v>
          </cell>
          <cell r="X1243" t="str">
            <v>Bienes No Producidos</v>
          </cell>
          <cell r="Y1243">
            <v>0</v>
          </cell>
          <cell r="Z1243" t="str">
            <v>No</v>
          </cell>
          <cell r="AA1243" t="str">
            <v>Sí</v>
          </cell>
          <cell r="AB1243">
            <v>0</v>
          </cell>
          <cell r="AD1243">
            <v>0</v>
          </cell>
          <cell r="AF1243">
            <v>0</v>
          </cell>
          <cell r="AH1243">
            <v>0</v>
          </cell>
          <cell r="AJ1243">
            <v>0</v>
          </cell>
          <cell r="AK1243">
            <v>0</v>
          </cell>
          <cell r="AL1243">
            <v>0</v>
          </cell>
          <cell r="AM1243" t="str">
            <v>No</v>
          </cell>
          <cell r="AN1243">
            <v>12</v>
          </cell>
          <cell r="AO1243">
            <v>0</v>
          </cell>
          <cell r="AP1243">
            <v>0</v>
          </cell>
          <cell r="AQ1243" t="str">
            <v>Simple</v>
          </cell>
          <cell r="AR1243" t="str">
            <v>Si</v>
          </cell>
          <cell r="AS1243" t="str">
            <v>Si</v>
          </cell>
          <cell r="AT1243" t="str">
            <v>Si</v>
          </cell>
          <cell r="AU1243">
            <v>0</v>
          </cell>
          <cell r="AV1243" t="str">
            <v>Sí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</row>
        <row r="1244">
          <cell r="A1244" t="e">
            <v>#N/A</v>
          </cell>
          <cell r="C1244" t="e">
            <v>#N/A</v>
          </cell>
          <cell r="D1244" t="e">
            <v>#N/A</v>
          </cell>
          <cell r="E1244" t="str">
            <v>1650</v>
          </cell>
          <cell r="F1244">
            <v>1</v>
          </cell>
          <cell r="G1244" t="str">
            <v>Tornillos</v>
          </cell>
          <cell r="H1244" t="str">
            <v>MINITORNILLO CORTICAL 2.7X14 MM TIT. M&amp;P</v>
          </cell>
          <cell r="I1244" t="e">
            <v>#N/A</v>
          </cell>
          <cell r="J1244" t="e">
            <v>#N/A</v>
          </cell>
          <cell r="K1244">
            <v>0</v>
          </cell>
          <cell r="L1244" t="e">
            <v>#N/A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 t="str">
            <v>Unidad</v>
          </cell>
          <cell r="R1244" t="str">
            <v>Producto</v>
          </cell>
          <cell r="S1244" t="str">
            <v>Sí</v>
          </cell>
          <cell r="T1244" t="str">
            <v>Venta de Bienes</v>
          </cell>
          <cell r="U1244" t="str">
            <v>Sí</v>
          </cell>
          <cell r="V1244" t="str">
            <v>Productos terminados y mercadería comprados a terceros</v>
          </cell>
          <cell r="W1244" t="str">
            <v>Sí</v>
          </cell>
          <cell r="X1244" t="str">
            <v>Bienes No Producidos</v>
          </cell>
          <cell r="Y1244">
            <v>0</v>
          </cell>
          <cell r="Z1244" t="str">
            <v>No</v>
          </cell>
          <cell r="AA1244" t="str">
            <v>Sí</v>
          </cell>
          <cell r="AB1244">
            <v>0</v>
          </cell>
          <cell r="AD1244">
            <v>0</v>
          </cell>
          <cell r="AF1244">
            <v>0</v>
          </cell>
          <cell r="AH1244">
            <v>0</v>
          </cell>
          <cell r="AJ1244">
            <v>0</v>
          </cell>
          <cell r="AK1244">
            <v>0</v>
          </cell>
          <cell r="AL1244">
            <v>0</v>
          </cell>
          <cell r="AM1244" t="str">
            <v>No</v>
          </cell>
          <cell r="AN1244">
            <v>12</v>
          </cell>
          <cell r="AO1244">
            <v>0</v>
          </cell>
          <cell r="AP1244">
            <v>0</v>
          </cell>
          <cell r="AQ1244" t="str">
            <v>Simple</v>
          </cell>
          <cell r="AR1244" t="str">
            <v>Si</v>
          </cell>
          <cell r="AS1244" t="str">
            <v>Si</v>
          </cell>
          <cell r="AT1244" t="str">
            <v>Si</v>
          </cell>
          <cell r="AU1244">
            <v>0</v>
          </cell>
          <cell r="AV1244" t="str">
            <v>Sí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</row>
        <row r="1245">
          <cell r="A1245" t="e">
            <v>#N/A</v>
          </cell>
          <cell r="C1245" t="e">
            <v>#N/A</v>
          </cell>
          <cell r="D1245" t="e">
            <v>#N/A</v>
          </cell>
          <cell r="E1245" t="str">
            <v>1625</v>
          </cell>
          <cell r="F1245">
            <v>1</v>
          </cell>
          <cell r="G1245" t="str">
            <v>Tornillos</v>
          </cell>
          <cell r="H1245" t="str">
            <v>MINITORNILLO CORTICAL 2.7X16 MM TIT. M&amp;P</v>
          </cell>
          <cell r="I1245" t="e">
            <v>#N/A</v>
          </cell>
          <cell r="J1245" t="e">
            <v>#N/A</v>
          </cell>
          <cell r="K1245">
            <v>0</v>
          </cell>
          <cell r="L1245" t="e">
            <v>#N/A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 t="str">
            <v>Unidad</v>
          </cell>
          <cell r="R1245" t="str">
            <v>Producto</v>
          </cell>
          <cell r="S1245" t="str">
            <v>Sí</v>
          </cell>
          <cell r="T1245" t="str">
            <v>Venta de Bienes</v>
          </cell>
          <cell r="U1245" t="str">
            <v>Sí</v>
          </cell>
          <cell r="V1245" t="str">
            <v>Productos terminados y mercadería comprados a terceros</v>
          </cell>
          <cell r="W1245" t="str">
            <v>Sí</v>
          </cell>
          <cell r="X1245" t="str">
            <v>Bienes No Producidos</v>
          </cell>
          <cell r="Y1245">
            <v>0</v>
          </cell>
          <cell r="Z1245" t="str">
            <v>No</v>
          </cell>
          <cell r="AA1245" t="str">
            <v>Sí</v>
          </cell>
          <cell r="AB1245">
            <v>0</v>
          </cell>
          <cell r="AD1245">
            <v>0</v>
          </cell>
          <cell r="AF1245">
            <v>0</v>
          </cell>
          <cell r="AH1245">
            <v>0</v>
          </cell>
          <cell r="AJ1245">
            <v>0</v>
          </cell>
          <cell r="AK1245">
            <v>0</v>
          </cell>
          <cell r="AL1245">
            <v>0</v>
          </cell>
          <cell r="AM1245" t="str">
            <v>No</v>
          </cell>
          <cell r="AN1245">
            <v>12</v>
          </cell>
          <cell r="AO1245">
            <v>0</v>
          </cell>
          <cell r="AP1245">
            <v>0</v>
          </cell>
          <cell r="AQ1245" t="str">
            <v>Simple</v>
          </cell>
          <cell r="AR1245" t="str">
            <v>Si</v>
          </cell>
          <cell r="AS1245" t="str">
            <v>Si</v>
          </cell>
          <cell r="AT1245" t="str">
            <v>Si</v>
          </cell>
          <cell r="AU1245">
            <v>0</v>
          </cell>
          <cell r="AV1245" t="str">
            <v>Sí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</row>
        <row r="1246">
          <cell r="A1246" t="e">
            <v>#N/A</v>
          </cell>
          <cell r="C1246" t="e">
            <v>#N/A</v>
          </cell>
          <cell r="D1246" t="e">
            <v>#N/A</v>
          </cell>
          <cell r="E1246" t="str">
            <v>1626</v>
          </cell>
          <cell r="F1246">
            <v>1</v>
          </cell>
          <cell r="G1246" t="str">
            <v>Tornillos</v>
          </cell>
          <cell r="H1246" t="str">
            <v>MINITORNILLO CORTICAL 2.7X18 MM TIT. M&amp;P</v>
          </cell>
          <cell r="I1246" t="e">
            <v>#N/A</v>
          </cell>
          <cell r="J1246" t="e">
            <v>#N/A</v>
          </cell>
          <cell r="K1246">
            <v>0</v>
          </cell>
          <cell r="L1246" t="e">
            <v>#N/A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 t="str">
            <v>Unidad</v>
          </cell>
          <cell r="R1246" t="str">
            <v>Producto</v>
          </cell>
          <cell r="S1246" t="str">
            <v>Sí</v>
          </cell>
          <cell r="T1246" t="str">
            <v>Venta de Bienes</v>
          </cell>
          <cell r="U1246" t="str">
            <v>Sí</v>
          </cell>
          <cell r="V1246" t="str">
            <v>Productos terminados y mercadería comprados a terceros</v>
          </cell>
          <cell r="W1246" t="str">
            <v>Sí</v>
          </cell>
          <cell r="X1246" t="str">
            <v>Bienes No Producidos</v>
          </cell>
          <cell r="Y1246">
            <v>0</v>
          </cell>
          <cell r="Z1246" t="str">
            <v>No</v>
          </cell>
          <cell r="AA1246" t="str">
            <v>Sí</v>
          </cell>
          <cell r="AB1246">
            <v>0</v>
          </cell>
          <cell r="AD1246">
            <v>0</v>
          </cell>
          <cell r="AF1246">
            <v>0</v>
          </cell>
          <cell r="AH1246">
            <v>0</v>
          </cell>
          <cell r="AJ1246">
            <v>0</v>
          </cell>
          <cell r="AK1246">
            <v>0</v>
          </cell>
          <cell r="AL1246">
            <v>0</v>
          </cell>
          <cell r="AM1246" t="str">
            <v>No</v>
          </cell>
          <cell r="AN1246">
            <v>12</v>
          </cell>
          <cell r="AO1246">
            <v>0</v>
          </cell>
          <cell r="AP1246">
            <v>0</v>
          </cell>
          <cell r="AQ1246" t="str">
            <v>Simple</v>
          </cell>
          <cell r="AR1246" t="str">
            <v>Si</v>
          </cell>
          <cell r="AS1246" t="str">
            <v>Si</v>
          </cell>
          <cell r="AT1246" t="str">
            <v>Si</v>
          </cell>
          <cell r="AU1246">
            <v>0</v>
          </cell>
          <cell r="AV1246" t="str">
            <v>Sí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</row>
        <row r="1247">
          <cell r="A1247" t="e">
            <v>#N/A</v>
          </cell>
          <cell r="C1247" t="e">
            <v>#N/A</v>
          </cell>
          <cell r="D1247" t="e">
            <v>#N/A</v>
          </cell>
          <cell r="E1247" t="str">
            <v>1627</v>
          </cell>
          <cell r="F1247">
            <v>1</v>
          </cell>
          <cell r="G1247" t="str">
            <v>Tornillos</v>
          </cell>
          <cell r="H1247" t="str">
            <v>MINITORNILLO CORTICAL 2.7X20 MM TIT. M&amp;P</v>
          </cell>
          <cell r="I1247" t="e">
            <v>#N/A</v>
          </cell>
          <cell r="J1247" t="e">
            <v>#N/A</v>
          </cell>
          <cell r="K1247">
            <v>0</v>
          </cell>
          <cell r="L1247" t="e">
            <v>#N/A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 t="str">
            <v>Unidad</v>
          </cell>
          <cell r="R1247" t="str">
            <v>Producto</v>
          </cell>
          <cell r="S1247" t="str">
            <v>Sí</v>
          </cell>
          <cell r="T1247" t="str">
            <v>Venta de Bienes</v>
          </cell>
          <cell r="U1247" t="str">
            <v>Sí</v>
          </cell>
          <cell r="V1247" t="str">
            <v>Productos terminados y mercadería comprados a terceros</v>
          </cell>
          <cell r="W1247" t="str">
            <v>Sí</v>
          </cell>
          <cell r="X1247" t="str">
            <v>Bienes No Producidos</v>
          </cell>
          <cell r="Y1247">
            <v>0</v>
          </cell>
          <cell r="Z1247" t="str">
            <v>No</v>
          </cell>
          <cell r="AA1247" t="str">
            <v>Sí</v>
          </cell>
          <cell r="AB1247">
            <v>0</v>
          </cell>
          <cell r="AD1247">
            <v>0</v>
          </cell>
          <cell r="AF1247">
            <v>0</v>
          </cell>
          <cell r="AH1247">
            <v>0</v>
          </cell>
          <cell r="AJ1247">
            <v>0</v>
          </cell>
          <cell r="AK1247">
            <v>0</v>
          </cell>
          <cell r="AL1247">
            <v>0</v>
          </cell>
          <cell r="AM1247" t="str">
            <v>No</v>
          </cell>
          <cell r="AN1247">
            <v>12</v>
          </cell>
          <cell r="AO1247">
            <v>0</v>
          </cell>
          <cell r="AP1247">
            <v>0</v>
          </cell>
          <cell r="AQ1247" t="str">
            <v>Simple</v>
          </cell>
          <cell r="AR1247" t="str">
            <v>Si</v>
          </cell>
          <cell r="AS1247" t="str">
            <v>Si</v>
          </cell>
          <cell r="AT1247" t="str">
            <v>Si</v>
          </cell>
          <cell r="AU1247">
            <v>0</v>
          </cell>
          <cell r="AV1247" t="str">
            <v>Sí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</row>
        <row r="1248">
          <cell r="A1248" t="e">
            <v>#N/A</v>
          </cell>
          <cell r="C1248" t="e">
            <v>#N/A</v>
          </cell>
          <cell r="D1248" t="e">
            <v>#N/A</v>
          </cell>
          <cell r="E1248" t="str">
            <v>1628</v>
          </cell>
          <cell r="F1248">
            <v>1</v>
          </cell>
          <cell r="G1248" t="str">
            <v>Tornillos</v>
          </cell>
          <cell r="H1248" t="str">
            <v>MINITORNILLO CORTICAL 2.7X24 MM TIT. M&amp;P</v>
          </cell>
          <cell r="I1248" t="e">
            <v>#N/A</v>
          </cell>
          <cell r="J1248" t="e">
            <v>#N/A</v>
          </cell>
          <cell r="K1248">
            <v>0</v>
          </cell>
          <cell r="L1248" t="e">
            <v>#N/A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 t="str">
            <v>Unidad</v>
          </cell>
          <cell r="R1248" t="str">
            <v>Producto</v>
          </cell>
          <cell r="S1248" t="str">
            <v>Sí</v>
          </cell>
          <cell r="T1248" t="str">
            <v>Venta de Bienes</v>
          </cell>
          <cell r="U1248" t="str">
            <v>Sí</v>
          </cell>
          <cell r="V1248" t="str">
            <v>Productos terminados y mercadería comprados a terceros</v>
          </cell>
          <cell r="W1248" t="str">
            <v>Sí</v>
          </cell>
          <cell r="X1248" t="str">
            <v>Bienes No Producidos</v>
          </cell>
          <cell r="Y1248">
            <v>0</v>
          </cell>
          <cell r="Z1248" t="str">
            <v>No</v>
          </cell>
          <cell r="AA1248" t="str">
            <v>Sí</v>
          </cell>
          <cell r="AB1248">
            <v>0</v>
          </cell>
          <cell r="AD1248">
            <v>0</v>
          </cell>
          <cell r="AF1248">
            <v>0</v>
          </cell>
          <cell r="AH1248">
            <v>0</v>
          </cell>
          <cell r="AJ1248">
            <v>0</v>
          </cell>
          <cell r="AK1248">
            <v>0</v>
          </cell>
          <cell r="AL1248">
            <v>0</v>
          </cell>
          <cell r="AM1248" t="str">
            <v>No</v>
          </cell>
          <cell r="AN1248">
            <v>12</v>
          </cell>
          <cell r="AO1248">
            <v>0</v>
          </cell>
          <cell r="AP1248">
            <v>0</v>
          </cell>
          <cell r="AQ1248" t="str">
            <v>Simple</v>
          </cell>
          <cell r="AR1248" t="str">
            <v>Si</v>
          </cell>
          <cell r="AS1248" t="str">
            <v>Si</v>
          </cell>
          <cell r="AT1248" t="str">
            <v>Si</v>
          </cell>
          <cell r="AU1248">
            <v>0</v>
          </cell>
          <cell r="AV1248" t="str">
            <v>Sí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</row>
        <row r="1249">
          <cell r="A1249" t="e">
            <v>#N/A</v>
          </cell>
          <cell r="C1249" t="e">
            <v>#N/A</v>
          </cell>
          <cell r="D1249" t="e">
            <v>#N/A</v>
          </cell>
          <cell r="E1249" t="str">
            <v>1629</v>
          </cell>
          <cell r="F1249">
            <v>1</v>
          </cell>
          <cell r="G1249" t="str">
            <v>Tornillos</v>
          </cell>
          <cell r="H1249" t="str">
            <v>MINITORNILLO CORTICAL 2.7X28 MM TIT. M&amp;P</v>
          </cell>
          <cell r="I1249" t="e">
            <v>#N/A</v>
          </cell>
          <cell r="J1249" t="e">
            <v>#N/A</v>
          </cell>
          <cell r="K1249">
            <v>0</v>
          </cell>
          <cell r="L1249" t="e">
            <v>#N/A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 t="str">
            <v>Unidad</v>
          </cell>
          <cell r="R1249" t="str">
            <v>Producto</v>
          </cell>
          <cell r="S1249" t="str">
            <v>Sí</v>
          </cell>
          <cell r="T1249" t="str">
            <v>Venta de Bienes</v>
          </cell>
          <cell r="U1249" t="str">
            <v>Sí</v>
          </cell>
          <cell r="V1249" t="str">
            <v>Productos terminados y mercadería comprados a terceros</v>
          </cell>
          <cell r="W1249" t="str">
            <v>Sí</v>
          </cell>
          <cell r="X1249" t="str">
            <v>Bienes No Producidos</v>
          </cell>
          <cell r="Y1249">
            <v>0</v>
          </cell>
          <cell r="Z1249" t="str">
            <v>No</v>
          </cell>
          <cell r="AA1249" t="str">
            <v>Sí</v>
          </cell>
          <cell r="AB1249">
            <v>0</v>
          </cell>
          <cell r="AD1249">
            <v>0</v>
          </cell>
          <cell r="AF1249">
            <v>0</v>
          </cell>
          <cell r="AH1249">
            <v>0</v>
          </cell>
          <cell r="AJ1249">
            <v>0</v>
          </cell>
          <cell r="AK1249">
            <v>0</v>
          </cell>
          <cell r="AL1249">
            <v>0</v>
          </cell>
          <cell r="AM1249" t="str">
            <v>No</v>
          </cell>
          <cell r="AN1249">
            <v>12</v>
          </cell>
          <cell r="AO1249">
            <v>0</v>
          </cell>
          <cell r="AP1249">
            <v>0</v>
          </cell>
          <cell r="AQ1249" t="str">
            <v>Simple</v>
          </cell>
          <cell r="AR1249" t="str">
            <v>Si</v>
          </cell>
          <cell r="AS1249" t="str">
            <v>Si</v>
          </cell>
          <cell r="AT1249" t="str">
            <v>Si</v>
          </cell>
          <cell r="AU1249">
            <v>0</v>
          </cell>
          <cell r="AV1249" t="str">
            <v>Sí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</row>
        <row r="1250">
          <cell r="A1250" t="e">
            <v>#N/A</v>
          </cell>
          <cell r="C1250" t="e">
            <v>#N/A</v>
          </cell>
          <cell r="D1250" t="e">
            <v>#N/A</v>
          </cell>
          <cell r="E1250" t="str">
            <v>1630</v>
          </cell>
          <cell r="F1250">
            <v>1</v>
          </cell>
          <cell r="G1250" t="str">
            <v>Tornillos</v>
          </cell>
          <cell r="H1250" t="str">
            <v>MINITORNILLO CORTICAL 2.7X32 MM TIT. M&amp;P</v>
          </cell>
          <cell r="I1250" t="e">
            <v>#N/A</v>
          </cell>
          <cell r="J1250" t="e">
            <v>#N/A</v>
          </cell>
          <cell r="K1250">
            <v>0</v>
          </cell>
          <cell r="L1250" t="e">
            <v>#N/A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 t="str">
            <v>Unidad</v>
          </cell>
          <cell r="R1250" t="str">
            <v>Producto</v>
          </cell>
          <cell r="S1250" t="str">
            <v>Sí</v>
          </cell>
          <cell r="T1250" t="str">
            <v>Venta de Bienes</v>
          </cell>
          <cell r="U1250" t="str">
            <v>Sí</v>
          </cell>
          <cell r="V1250" t="str">
            <v>Productos terminados y mercadería comprados a terceros</v>
          </cell>
          <cell r="W1250" t="str">
            <v>Sí</v>
          </cell>
          <cell r="X1250" t="str">
            <v>Bienes No Producidos</v>
          </cell>
          <cell r="Y1250">
            <v>0</v>
          </cell>
          <cell r="Z1250" t="str">
            <v>No</v>
          </cell>
          <cell r="AA1250" t="str">
            <v>Sí</v>
          </cell>
          <cell r="AB1250">
            <v>0</v>
          </cell>
          <cell r="AD1250">
            <v>0</v>
          </cell>
          <cell r="AF1250">
            <v>0</v>
          </cell>
          <cell r="AH1250">
            <v>0</v>
          </cell>
          <cell r="AJ1250">
            <v>0</v>
          </cell>
          <cell r="AK1250">
            <v>0</v>
          </cell>
          <cell r="AL1250">
            <v>0</v>
          </cell>
          <cell r="AM1250" t="str">
            <v>No</v>
          </cell>
          <cell r="AN1250">
            <v>12</v>
          </cell>
          <cell r="AO1250">
            <v>0</v>
          </cell>
          <cell r="AP1250">
            <v>0</v>
          </cell>
          <cell r="AQ1250" t="str">
            <v>Simple</v>
          </cell>
          <cell r="AR1250" t="str">
            <v>Si</v>
          </cell>
          <cell r="AS1250" t="str">
            <v>Si</v>
          </cell>
          <cell r="AT1250" t="str">
            <v>Si</v>
          </cell>
          <cell r="AU1250">
            <v>0</v>
          </cell>
          <cell r="AV1250" t="str">
            <v>Sí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</row>
        <row r="1251">
          <cell r="A1251" t="e">
            <v>#N/A</v>
          </cell>
          <cell r="C1251" t="e">
            <v>#N/A</v>
          </cell>
          <cell r="D1251" t="e">
            <v>#N/A</v>
          </cell>
          <cell r="E1251" t="str">
            <v>1631</v>
          </cell>
          <cell r="F1251">
            <v>1</v>
          </cell>
          <cell r="G1251" t="str">
            <v>Tornillos</v>
          </cell>
          <cell r="H1251" t="str">
            <v>MINITORNILLO CORTICAL 2.7X34 MM TIT. M&amp;P</v>
          </cell>
          <cell r="I1251" t="e">
            <v>#N/A</v>
          </cell>
          <cell r="J1251" t="e">
            <v>#N/A</v>
          </cell>
          <cell r="K1251">
            <v>0</v>
          </cell>
          <cell r="L1251" t="e">
            <v>#N/A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 t="str">
            <v>Unidad</v>
          </cell>
          <cell r="R1251" t="str">
            <v>Producto</v>
          </cell>
          <cell r="S1251" t="str">
            <v>Sí</v>
          </cell>
          <cell r="T1251" t="str">
            <v>Venta de Bienes</v>
          </cell>
          <cell r="U1251" t="str">
            <v>Sí</v>
          </cell>
          <cell r="V1251" t="str">
            <v>Productos terminados y mercadería comprados a terceros</v>
          </cell>
          <cell r="W1251" t="str">
            <v>Sí</v>
          </cell>
          <cell r="X1251" t="str">
            <v>Bienes No Producidos</v>
          </cell>
          <cell r="Y1251">
            <v>0</v>
          </cell>
          <cell r="Z1251" t="str">
            <v>No</v>
          </cell>
          <cell r="AA1251" t="str">
            <v>Sí</v>
          </cell>
          <cell r="AB1251">
            <v>0</v>
          </cell>
          <cell r="AD1251">
            <v>0</v>
          </cell>
          <cell r="AF1251">
            <v>0</v>
          </cell>
          <cell r="AH1251">
            <v>0</v>
          </cell>
          <cell r="AJ1251">
            <v>0</v>
          </cell>
          <cell r="AK1251">
            <v>0</v>
          </cell>
          <cell r="AL1251">
            <v>0</v>
          </cell>
          <cell r="AM1251" t="str">
            <v>No</v>
          </cell>
          <cell r="AN1251">
            <v>12</v>
          </cell>
          <cell r="AO1251">
            <v>0</v>
          </cell>
          <cell r="AP1251">
            <v>0</v>
          </cell>
          <cell r="AQ1251" t="str">
            <v>Simple</v>
          </cell>
          <cell r="AR1251" t="str">
            <v>Si</v>
          </cell>
          <cell r="AS1251" t="str">
            <v>Si</v>
          </cell>
          <cell r="AT1251" t="str">
            <v>Si</v>
          </cell>
          <cell r="AU1251">
            <v>0</v>
          </cell>
          <cell r="AV1251" t="str">
            <v>Sí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</row>
        <row r="1252">
          <cell r="A1252" t="e">
            <v>#N/A</v>
          </cell>
          <cell r="C1252" t="e">
            <v>#N/A</v>
          </cell>
          <cell r="D1252" t="e">
            <v>#N/A</v>
          </cell>
          <cell r="E1252" t="str">
            <v>1632</v>
          </cell>
          <cell r="F1252">
            <v>1</v>
          </cell>
          <cell r="G1252" t="str">
            <v>Tornillos</v>
          </cell>
          <cell r="H1252" t="str">
            <v>MINITORNILLO CORTICAL 2.7X36 MM TIT. M&amp;P</v>
          </cell>
          <cell r="I1252" t="e">
            <v>#N/A</v>
          </cell>
          <cell r="J1252" t="e">
            <v>#N/A</v>
          </cell>
          <cell r="K1252">
            <v>0</v>
          </cell>
          <cell r="L1252" t="e">
            <v>#N/A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 t="str">
            <v>Unidad</v>
          </cell>
          <cell r="R1252" t="str">
            <v>Producto</v>
          </cell>
          <cell r="S1252" t="str">
            <v>Sí</v>
          </cell>
          <cell r="T1252" t="str">
            <v>Venta de Bienes</v>
          </cell>
          <cell r="U1252" t="str">
            <v>Sí</v>
          </cell>
          <cell r="V1252" t="str">
            <v>Productos terminados y mercadería comprados a terceros</v>
          </cell>
          <cell r="W1252" t="str">
            <v>Sí</v>
          </cell>
          <cell r="X1252" t="str">
            <v>Bienes No Producidos</v>
          </cell>
          <cell r="Y1252">
            <v>0</v>
          </cell>
          <cell r="Z1252" t="str">
            <v>No</v>
          </cell>
          <cell r="AA1252" t="str">
            <v>Sí</v>
          </cell>
          <cell r="AB1252">
            <v>0</v>
          </cell>
          <cell r="AD1252">
            <v>0</v>
          </cell>
          <cell r="AF1252">
            <v>0</v>
          </cell>
          <cell r="AH1252">
            <v>0</v>
          </cell>
          <cell r="AJ1252">
            <v>0</v>
          </cell>
          <cell r="AK1252">
            <v>0</v>
          </cell>
          <cell r="AL1252">
            <v>0</v>
          </cell>
          <cell r="AM1252" t="str">
            <v>No</v>
          </cell>
          <cell r="AN1252">
            <v>12</v>
          </cell>
          <cell r="AO1252">
            <v>0</v>
          </cell>
          <cell r="AP1252">
            <v>0</v>
          </cell>
          <cell r="AQ1252" t="str">
            <v>Simple</v>
          </cell>
          <cell r="AR1252" t="str">
            <v>Si</v>
          </cell>
          <cell r="AS1252" t="str">
            <v>Si</v>
          </cell>
          <cell r="AT1252" t="str">
            <v>Si</v>
          </cell>
          <cell r="AU1252">
            <v>0</v>
          </cell>
          <cell r="AV1252" t="str">
            <v>Sí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</row>
        <row r="1253">
          <cell r="A1253" t="e">
            <v>#N/A</v>
          </cell>
          <cell r="C1253" t="e">
            <v>#N/A</v>
          </cell>
          <cell r="D1253" t="e">
            <v>#N/A</v>
          </cell>
          <cell r="E1253" t="str">
            <v>1633</v>
          </cell>
          <cell r="F1253">
            <v>1</v>
          </cell>
          <cell r="G1253" t="str">
            <v>Tornillos</v>
          </cell>
          <cell r="H1253" t="str">
            <v>MINITORNILLO CORTICAL 2.7X38 MM TIT. M&amp;P</v>
          </cell>
          <cell r="I1253" t="e">
            <v>#N/A</v>
          </cell>
          <cell r="J1253" t="e">
            <v>#N/A</v>
          </cell>
          <cell r="K1253">
            <v>0</v>
          </cell>
          <cell r="L1253" t="e">
            <v>#N/A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 t="str">
            <v>Unidad</v>
          </cell>
          <cell r="R1253" t="str">
            <v>Producto</v>
          </cell>
          <cell r="S1253" t="str">
            <v>Sí</v>
          </cell>
          <cell r="T1253" t="str">
            <v>Venta de Bienes</v>
          </cell>
          <cell r="U1253" t="str">
            <v>Sí</v>
          </cell>
          <cell r="V1253" t="str">
            <v>Productos terminados y mercadería comprados a terceros</v>
          </cell>
          <cell r="W1253" t="str">
            <v>Sí</v>
          </cell>
          <cell r="X1253" t="str">
            <v>Bienes No Producidos</v>
          </cell>
          <cell r="Y1253">
            <v>0</v>
          </cell>
          <cell r="Z1253" t="str">
            <v>No</v>
          </cell>
          <cell r="AA1253" t="str">
            <v>Sí</v>
          </cell>
          <cell r="AB1253">
            <v>0</v>
          </cell>
          <cell r="AD1253">
            <v>0</v>
          </cell>
          <cell r="AF1253">
            <v>0</v>
          </cell>
          <cell r="AH1253">
            <v>0</v>
          </cell>
          <cell r="AJ1253">
            <v>0</v>
          </cell>
          <cell r="AK1253">
            <v>0</v>
          </cell>
          <cell r="AL1253">
            <v>0</v>
          </cell>
          <cell r="AM1253" t="str">
            <v>No</v>
          </cell>
          <cell r="AN1253">
            <v>12</v>
          </cell>
          <cell r="AO1253">
            <v>0</v>
          </cell>
          <cell r="AP1253">
            <v>0</v>
          </cell>
          <cell r="AQ1253" t="str">
            <v>Simple</v>
          </cell>
          <cell r="AR1253" t="str">
            <v>Si</v>
          </cell>
          <cell r="AS1253" t="str">
            <v>Si</v>
          </cell>
          <cell r="AT1253" t="str">
            <v>Si</v>
          </cell>
          <cell r="AU1253">
            <v>0</v>
          </cell>
          <cell r="AV1253" t="str">
            <v>Sí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</row>
        <row r="1254">
          <cell r="A1254" t="e">
            <v>#N/A</v>
          </cell>
          <cell r="C1254" t="e">
            <v>#N/A</v>
          </cell>
          <cell r="D1254" t="e">
            <v>#N/A</v>
          </cell>
          <cell r="E1254" t="str">
            <v>1634</v>
          </cell>
          <cell r="F1254">
            <v>1</v>
          </cell>
          <cell r="G1254" t="str">
            <v>Tornillos</v>
          </cell>
          <cell r="H1254" t="str">
            <v>MINITORNILLO CORTICAL 2.7X40 MM TIT. M&amp;P</v>
          </cell>
          <cell r="I1254" t="e">
            <v>#N/A</v>
          </cell>
          <cell r="J1254" t="e">
            <v>#N/A</v>
          </cell>
          <cell r="K1254">
            <v>0</v>
          </cell>
          <cell r="L1254" t="e">
            <v>#N/A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 t="str">
            <v>Unidad</v>
          </cell>
          <cell r="R1254" t="str">
            <v>Producto</v>
          </cell>
          <cell r="S1254" t="str">
            <v>Sí</v>
          </cell>
          <cell r="T1254" t="str">
            <v>Venta de Bienes</v>
          </cell>
          <cell r="U1254" t="str">
            <v>Sí</v>
          </cell>
          <cell r="V1254" t="str">
            <v>Productos terminados y mercadería comprados a terceros</v>
          </cell>
          <cell r="W1254" t="str">
            <v>Sí</v>
          </cell>
          <cell r="X1254" t="str">
            <v>Bienes No Producidos</v>
          </cell>
          <cell r="Y1254">
            <v>0</v>
          </cell>
          <cell r="Z1254" t="str">
            <v>No</v>
          </cell>
          <cell r="AA1254" t="str">
            <v>Sí</v>
          </cell>
          <cell r="AB1254">
            <v>0</v>
          </cell>
          <cell r="AD1254">
            <v>0</v>
          </cell>
          <cell r="AF1254">
            <v>0</v>
          </cell>
          <cell r="AH1254">
            <v>0</v>
          </cell>
          <cell r="AJ1254">
            <v>0</v>
          </cell>
          <cell r="AK1254">
            <v>0</v>
          </cell>
          <cell r="AL1254">
            <v>0</v>
          </cell>
          <cell r="AM1254" t="str">
            <v>No</v>
          </cell>
          <cell r="AN1254">
            <v>12</v>
          </cell>
          <cell r="AO1254">
            <v>0</v>
          </cell>
          <cell r="AP1254">
            <v>0</v>
          </cell>
          <cell r="AQ1254" t="str">
            <v>Simple</v>
          </cell>
          <cell r="AR1254" t="str">
            <v>Si</v>
          </cell>
          <cell r="AS1254" t="str">
            <v>Si</v>
          </cell>
          <cell r="AT1254" t="str">
            <v>Si</v>
          </cell>
          <cell r="AU1254">
            <v>0</v>
          </cell>
          <cell r="AV1254" t="str">
            <v>Sí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</row>
        <row r="1255">
          <cell r="A1255" t="e">
            <v>#N/A</v>
          </cell>
          <cell r="C1255" t="e">
            <v>#N/A</v>
          </cell>
          <cell r="D1255" t="e">
            <v>#N/A</v>
          </cell>
          <cell r="E1255" t="str">
            <v>1620</v>
          </cell>
          <cell r="F1255">
            <v>1</v>
          </cell>
          <cell r="G1255" t="str">
            <v>Tornillos</v>
          </cell>
          <cell r="H1255" t="str">
            <v>MINITORNILLO CORTICAL 2.7X6 MM TIT. M&amp;P</v>
          </cell>
          <cell r="I1255" t="e">
            <v>#N/A</v>
          </cell>
          <cell r="J1255" t="e">
            <v>#N/A</v>
          </cell>
          <cell r="K1255">
            <v>0</v>
          </cell>
          <cell r="L1255" t="e">
            <v>#N/A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 t="str">
            <v>Unidad</v>
          </cell>
          <cell r="R1255" t="str">
            <v>Producto</v>
          </cell>
          <cell r="S1255" t="str">
            <v>Sí</v>
          </cell>
          <cell r="T1255" t="str">
            <v>Venta de Bienes</v>
          </cell>
          <cell r="U1255" t="str">
            <v>Sí</v>
          </cell>
          <cell r="V1255" t="str">
            <v>Productos terminados y mercadería comprados a terceros</v>
          </cell>
          <cell r="W1255" t="str">
            <v>Sí</v>
          </cell>
          <cell r="X1255" t="str">
            <v>Bienes No Producidos</v>
          </cell>
          <cell r="Y1255">
            <v>0</v>
          </cell>
          <cell r="Z1255" t="str">
            <v>No</v>
          </cell>
          <cell r="AA1255" t="str">
            <v>Sí</v>
          </cell>
          <cell r="AB1255">
            <v>0</v>
          </cell>
          <cell r="AD1255">
            <v>0</v>
          </cell>
          <cell r="AF1255">
            <v>0</v>
          </cell>
          <cell r="AH1255">
            <v>0</v>
          </cell>
          <cell r="AJ1255">
            <v>0</v>
          </cell>
          <cell r="AK1255">
            <v>0</v>
          </cell>
          <cell r="AL1255">
            <v>0</v>
          </cell>
          <cell r="AM1255" t="str">
            <v>No</v>
          </cell>
          <cell r="AN1255">
            <v>12</v>
          </cell>
          <cell r="AO1255">
            <v>0</v>
          </cell>
          <cell r="AP1255">
            <v>0</v>
          </cell>
          <cell r="AQ1255" t="str">
            <v>Simple</v>
          </cell>
          <cell r="AR1255" t="str">
            <v>Si</v>
          </cell>
          <cell r="AS1255" t="str">
            <v>Si</v>
          </cell>
          <cell r="AT1255" t="str">
            <v>Si</v>
          </cell>
          <cell r="AU1255">
            <v>0</v>
          </cell>
          <cell r="AV1255" t="str">
            <v>Sí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</row>
        <row r="1256">
          <cell r="A1256" t="e">
            <v>#N/A</v>
          </cell>
          <cell r="C1256" t="e">
            <v>#N/A</v>
          </cell>
          <cell r="D1256" t="e">
            <v>#N/A</v>
          </cell>
          <cell r="E1256" t="str">
            <v>1621</v>
          </cell>
          <cell r="F1256">
            <v>1</v>
          </cell>
          <cell r="G1256" t="str">
            <v>Tornillos</v>
          </cell>
          <cell r="H1256" t="str">
            <v>MINITORNILLO CORTICAL 2.7X8 MM TIT. M&amp;P</v>
          </cell>
          <cell r="I1256" t="e">
            <v>#N/A</v>
          </cell>
          <cell r="J1256" t="e">
            <v>#N/A</v>
          </cell>
          <cell r="K1256">
            <v>0</v>
          </cell>
          <cell r="L1256" t="e">
            <v>#N/A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 t="str">
            <v>Unidad</v>
          </cell>
          <cell r="R1256" t="str">
            <v>Producto</v>
          </cell>
          <cell r="S1256" t="str">
            <v>Sí</v>
          </cell>
          <cell r="T1256" t="str">
            <v>Venta de Bienes</v>
          </cell>
          <cell r="U1256" t="str">
            <v>Sí</v>
          </cell>
          <cell r="V1256" t="str">
            <v>Productos terminados y mercadería comprados a terceros</v>
          </cell>
          <cell r="W1256" t="str">
            <v>Sí</v>
          </cell>
          <cell r="X1256" t="str">
            <v>Bienes No Producidos</v>
          </cell>
          <cell r="Y1256">
            <v>0</v>
          </cell>
          <cell r="Z1256" t="str">
            <v>No</v>
          </cell>
          <cell r="AA1256" t="str">
            <v>Sí</v>
          </cell>
          <cell r="AB1256">
            <v>0</v>
          </cell>
          <cell r="AD1256">
            <v>0</v>
          </cell>
          <cell r="AF1256">
            <v>0</v>
          </cell>
          <cell r="AH1256">
            <v>0</v>
          </cell>
          <cell r="AJ1256">
            <v>0</v>
          </cell>
          <cell r="AK1256">
            <v>0</v>
          </cell>
          <cell r="AL1256">
            <v>0</v>
          </cell>
          <cell r="AM1256" t="str">
            <v>No</v>
          </cell>
          <cell r="AN1256">
            <v>12</v>
          </cell>
          <cell r="AO1256">
            <v>0</v>
          </cell>
          <cell r="AP1256">
            <v>0</v>
          </cell>
          <cell r="AQ1256" t="str">
            <v>Simple</v>
          </cell>
          <cell r="AR1256" t="str">
            <v>Si</v>
          </cell>
          <cell r="AS1256" t="str">
            <v>Si</v>
          </cell>
          <cell r="AT1256" t="str">
            <v>Si</v>
          </cell>
          <cell r="AU1256">
            <v>0</v>
          </cell>
          <cell r="AV1256" t="str">
            <v>Sí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</row>
        <row r="1257">
          <cell r="A1257" t="e">
            <v>#N/A</v>
          </cell>
          <cell r="C1257" t="e">
            <v>#N/A</v>
          </cell>
          <cell r="D1257" t="e">
            <v>#N/A</v>
          </cell>
          <cell r="E1257" t="str">
            <v>35M-CLCC-306-L</v>
          </cell>
          <cell r="F1257">
            <v>1</v>
          </cell>
          <cell r="G1257" t="str">
            <v>Placas</v>
          </cell>
          <cell r="H1257" t="str">
            <v>MIPO Type Ex Large,Left,1.8T</v>
          </cell>
          <cell r="I1257" t="e">
            <v>#N/A</v>
          </cell>
          <cell r="J1257" t="e">
            <v>#N/A</v>
          </cell>
          <cell r="K1257">
            <v>0</v>
          </cell>
          <cell r="L1257" t="e">
            <v>#N/A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 t="str">
            <v>Unidad</v>
          </cell>
          <cell r="R1257" t="str">
            <v>Producto</v>
          </cell>
          <cell r="S1257" t="str">
            <v>Sí</v>
          </cell>
          <cell r="T1257" t="str">
            <v>Venta de Bienes</v>
          </cell>
          <cell r="U1257" t="str">
            <v>Sí</v>
          </cell>
          <cell r="V1257" t="str">
            <v>Productos terminados y mercadería comprados a terceros</v>
          </cell>
          <cell r="W1257" t="str">
            <v>Sí</v>
          </cell>
          <cell r="X1257" t="str">
            <v>Bienes No Producidos</v>
          </cell>
          <cell r="Y1257">
            <v>0</v>
          </cell>
          <cell r="Z1257" t="str">
            <v>No</v>
          </cell>
          <cell r="AA1257" t="str">
            <v>Sí</v>
          </cell>
          <cell r="AB1257">
            <v>0</v>
          </cell>
          <cell r="AD1257">
            <v>0</v>
          </cell>
          <cell r="AF1257">
            <v>0</v>
          </cell>
          <cell r="AH1257">
            <v>0</v>
          </cell>
          <cell r="AJ1257">
            <v>0</v>
          </cell>
          <cell r="AK1257">
            <v>0</v>
          </cell>
          <cell r="AL1257">
            <v>0</v>
          </cell>
          <cell r="AM1257" t="str">
            <v>No</v>
          </cell>
          <cell r="AN1257">
            <v>12</v>
          </cell>
          <cell r="AO1257">
            <v>0</v>
          </cell>
          <cell r="AP1257">
            <v>0</v>
          </cell>
          <cell r="AQ1257" t="str">
            <v>Simple</v>
          </cell>
          <cell r="AR1257" t="str">
            <v>Si</v>
          </cell>
          <cell r="AS1257" t="str">
            <v>Si</v>
          </cell>
          <cell r="AT1257" t="str">
            <v>Si</v>
          </cell>
          <cell r="AU1257">
            <v>0</v>
          </cell>
          <cell r="AV1257" t="str">
            <v>Sí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</row>
        <row r="1258">
          <cell r="A1258" t="e">
            <v>#N/A</v>
          </cell>
          <cell r="C1258" t="e">
            <v>#N/A</v>
          </cell>
          <cell r="D1258" t="e">
            <v>#N/A</v>
          </cell>
          <cell r="E1258" t="str">
            <v>35M-CLCC-306-R</v>
          </cell>
          <cell r="F1258">
            <v>1</v>
          </cell>
          <cell r="G1258" t="str">
            <v>Placas</v>
          </cell>
          <cell r="H1258" t="str">
            <v>MIPO Type Ex Large,Right,1.8T</v>
          </cell>
          <cell r="I1258" t="e">
            <v>#N/A</v>
          </cell>
          <cell r="J1258" t="e">
            <v>#N/A</v>
          </cell>
          <cell r="K1258">
            <v>0</v>
          </cell>
          <cell r="L1258" t="e">
            <v>#N/A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 t="str">
            <v>Unidad</v>
          </cell>
          <cell r="R1258" t="str">
            <v>Producto</v>
          </cell>
          <cell r="S1258" t="str">
            <v>Sí</v>
          </cell>
          <cell r="T1258" t="str">
            <v>Venta de Bienes</v>
          </cell>
          <cell r="U1258" t="str">
            <v>Sí</v>
          </cell>
          <cell r="V1258" t="str">
            <v>Productos terminados y mercadería comprados a terceros</v>
          </cell>
          <cell r="W1258" t="str">
            <v>Sí</v>
          </cell>
          <cell r="X1258" t="str">
            <v>Bienes No Producidos</v>
          </cell>
          <cell r="Y1258">
            <v>0</v>
          </cell>
          <cell r="Z1258" t="str">
            <v>No</v>
          </cell>
          <cell r="AA1258" t="str">
            <v>Sí</v>
          </cell>
          <cell r="AB1258">
            <v>0</v>
          </cell>
          <cell r="AD1258">
            <v>0</v>
          </cell>
          <cell r="AF1258">
            <v>0</v>
          </cell>
          <cell r="AH1258">
            <v>0</v>
          </cell>
          <cell r="AJ1258">
            <v>0</v>
          </cell>
          <cell r="AK1258">
            <v>0</v>
          </cell>
          <cell r="AL1258">
            <v>0</v>
          </cell>
          <cell r="AM1258" t="str">
            <v>No</v>
          </cell>
          <cell r="AN1258">
            <v>12</v>
          </cell>
          <cell r="AO1258">
            <v>0</v>
          </cell>
          <cell r="AP1258">
            <v>0</v>
          </cell>
          <cell r="AQ1258" t="str">
            <v>Simple</v>
          </cell>
          <cell r="AR1258" t="str">
            <v>Si</v>
          </cell>
          <cell r="AS1258" t="str">
            <v>Si</v>
          </cell>
          <cell r="AT1258" t="str">
            <v>Si</v>
          </cell>
          <cell r="AU1258">
            <v>0</v>
          </cell>
          <cell r="AV1258" t="str">
            <v>Sí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</row>
        <row r="1259">
          <cell r="A1259" t="e">
            <v>#N/A</v>
          </cell>
          <cell r="C1259" t="e">
            <v>#N/A</v>
          </cell>
          <cell r="D1259" t="e">
            <v>#N/A</v>
          </cell>
          <cell r="E1259" t="str">
            <v>35M-CLCC-206-L</v>
          </cell>
          <cell r="F1259">
            <v>1</v>
          </cell>
          <cell r="G1259" t="str">
            <v>Placas</v>
          </cell>
          <cell r="H1259" t="str">
            <v>MIPO Type Large,Left,1.8T</v>
          </cell>
          <cell r="I1259" t="e">
            <v>#N/A</v>
          </cell>
          <cell r="J1259" t="e">
            <v>#N/A</v>
          </cell>
          <cell r="K1259">
            <v>0</v>
          </cell>
          <cell r="L1259" t="e">
            <v>#N/A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 t="str">
            <v>Unidad</v>
          </cell>
          <cell r="R1259" t="str">
            <v>Producto</v>
          </cell>
          <cell r="S1259" t="str">
            <v>Sí</v>
          </cell>
          <cell r="T1259" t="str">
            <v>Venta de Bienes</v>
          </cell>
          <cell r="U1259" t="str">
            <v>Sí</v>
          </cell>
          <cell r="V1259" t="str">
            <v>Productos terminados y mercadería comprados a terceros</v>
          </cell>
          <cell r="W1259" t="str">
            <v>Sí</v>
          </cell>
          <cell r="X1259" t="str">
            <v>Bienes No Producidos</v>
          </cell>
          <cell r="Y1259">
            <v>0</v>
          </cell>
          <cell r="Z1259" t="str">
            <v>No</v>
          </cell>
          <cell r="AA1259" t="str">
            <v>Sí</v>
          </cell>
          <cell r="AB1259">
            <v>0</v>
          </cell>
          <cell r="AD1259">
            <v>0</v>
          </cell>
          <cell r="AF1259">
            <v>0</v>
          </cell>
          <cell r="AH1259">
            <v>0</v>
          </cell>
          <cell r="AJ1259">
            <v>0</v>
          </cell>
          <cell r="AK1259">
            <v>0</v>
          </cell>
          <cell r="AL1259">
            <v>0</v>
          </cell>
          <cell r="AM1259" t="str">
            <v>No</v>
          </cell>
          <cell r="AN1259">
            <v>12</v>
          </cell>
          <cell r="AO1259">
            <v>0</v>
          </cell>
          <cell r="AP1259">
            <v>0</v>
          </cell>
          <cell r="AQ1259" t="str">
            <v>Simple</v>
          </cell>
          <cell r="AR1259" t="str">
            <v>Si</v>
          </cell>
          <cell r="AS1259" t="str">
            <v>Si</v>
          </cell>
          <cell r="AT1259" t="str">
            <v>Si</v>
          </cell>
          <cell r="AU1259">
            <v>0</v>
          </cell>
          <cell r="AV1259" t="str">
            <v>Sí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</row>
        <row r="1260">
          <cell r="A1260" t="e">
            <v>#N/A</v>
          </cell>
          <cell r="C1260" t="e">
            <v>#N/A</v>
          </cell>
          <cell r="D1260" t="e">
            <v>#N/A</v>
          </cell>
          <cell r="E1260" t="str">
            <v>35M-CLCC-206-R</v>
          </cell>
          <cell r="F1260">
            <v>1</v>
          </cell>
          <cell r="G1260" t="str">
            <v>Placas</v>
          </cell>
          <cell r="H1260" t="str">
            <v>MIPO Type Large,Right,1.8T</v>
          </cell>
          <cell r="I1260" t="e">
            <v>#N/A</v>
          </cell>
          <cell r="J1260" t="e">
            <v>#N/A</v>
          </cell>
          <cell r="K1260">
            <v>0</v>
          </cell>
          <cell r="L1260" t="e">
            <v>#N/A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 t="str">
            <v>Unidad</v>
          </cell>
          <cell r="R1260" t="str">
            <v>Producto</v>
          </cell>
          <cell r="S1260" t="str">
            <v>Sí</v>
          </cell>
          <cell r="T1260" t="str">
            <v>Venta de Bienes</v>
          </cell>
          <cell r="U1260" t="str">
            <v>Sí</v>
          </cell>
          <cell r="V1260" t="str">
            <v>Productos terminados y mercadería comprados a terceros</v>
          </cell>
          <cell r="W1260" t="str">
            <v>Sí</v>
          </cell>
          <cell r="X1260" t="str">
            <v>Bienes No Producidos</v>
          </cell>
          <cell r="Y1260">
            <v>0</v>
          </cell>
          <cell r="Z1260" t="str">
            <v>No</v>
          </cell>
          <cell r="AA1260" t="str">
            <v>Sí</v>
          </cell>
          <cell r="AB1260">
            <v>0</v>
          </cell>
          <cell r="AD1260">
            <v>0</v>
          </cell>
          <cell r="AF1260">
            <v>0</v>
          </cell>
          <cell r="AH1260">
            <v>0</v>
          </cell>
          <cell r="AJ1260">
            <v>0</v>
          </cell>
          <cell r="AK1260">
            <v>0</v>
          </cell>
          <cell r="AL1260">
            <v>0</v>
          </cell>
          <cell r="AM1260" t="str">
            <v>No</v>
          </cell>
          <cell r="AN1260">
            <v>12</v>
          </cell>
          <cell r="AO1260">
            <v>0</v>
          </cell>
          <cell r="AP1260">
            <v>0</v>
          </cell>
          <cell r="AQ1260" t="str">
            <v>Simple</v>
          </cell>
          <cell r="AR1260" t="str">
            <v>Si</v>
          </cell>
          <cell r="AS1260" t="str">
            <v>Si</v>
          </cell>
          <cell r="AT1260" t="str">
            <v>Si</v>
          </cell>
          <cell r="AU1260">
            <v>0</v>
          </cell>
          <cell r="AV1260" t="str">
            <v>Sí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</row>
        <row r="1261">
          <cell r="A1261" t="e">
            <v>#N/A</v>
          </cell>
          <cell r="C1261" t="e">
            <v>#N/A</v>
          </cell>
          <cell r="D1261" t="e">
            <v>#N/A</v>
          </cell>
          <cell r="E1261" t="str">
            <v>35M-CLCC-106-L</v>
          </cell>
          <cell r="F1261">
            <v>1</v>
          </cell>
          <cell r="G1261" t="str">
            <v>Placas</v>
          </cell>
          <cell r="H1261" t="str">
            <v>MIPO Type Medium,Left,1.8T</v>
          </cell>
          <cell r="I1261" t="e">
            <v>#N/A</v>
          </cell>
          <cell r="J1261" t="e">
            <v>#N/A</v>
          </cell>
          <cell r="K1261">
            <v>0</v>
          </cell>
          <cell r="L1261" t="e">
            <v>#N/A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 t="str">
            <v>Unidad</v>
          </cell>
          <cell r="R1261" t="str">
            <v>Producto</v>
          </cell>
          <cell r="S1261" t="str">
            <v>Sí</v>
          </cell>
          <cell r="T1261" t="str">
            <v>Venta de Bienes</v>
          </cell>
          <cell r="U1261" t="str">
            <v>Sí</v>
          </cell>
          <cell r="V1261" t="str">
            <v>Productos terminados y mercadería comprados a terceros</v>
          </cell>
          <cell r="W1261" t="str">
            <v>Sí</v>
          </cell>
          <cell r="X1261" t="str">
            <v>Bienes No Producidos</v>
          </cell>
          <cell r="Y1261">
            <v>0</v>
          </cell>
          <cell r="Z1261" t="str">
            <v>No</v>
          </cell>
          <cell r="AA1261" t="str">
            <v>Sí</v>
          </cell>
          <cell r="AB1261">
            <v>0</v>
          </cell>
          <cell r="AD1261">
            <v>0</v>
          </cell>
          <cell r="AF1261">
            <v>0</v>
          </cell>
          <cell r="AH1261">
            <v>0</v>
          </cell>
          <cell r="AJ1261">
            <v>0</v>
          </cell>
          <cell r="AK1261">
            <v>0</v>
          </cell>
          <cell r="AL1261">
            <v>0</v>
          </cell>
          <cell r="AM1261" t="str">
            <v>No</v>
          </cell>
          <cell r="AN1261">
            <v>12</v>
          </cell>
          <cell r="AO1261">
            <v>0</v>
          </cell>
          <cell r="AP1261">
            <v>0</v>
          </cell>
          <cell r="AQ1261" t="str">
            <v>Simple</v>
          </cell>
          <cell r="AR1261" t="str">
            <v>Si</v>
          </cell>
          <cell r="AS1261" t="str">
            <v>Si</v>
          </cell>
          <cell r="AT1261" t="str">
            <v>Si</v>
          </cell>
          <cell r="AU1261">
            <v>0</v>
          </cell>
          <cell r="AV1261" t="str">
            <v>Sí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</row>
        <row r="1262">
          <cell r="A1262" t="e">
            <v>#N/A</v>
          </cell>
          <cell r="C1262" t="e">
            <v>#N/A</v>
          </cell>
          <cell r="D1262" t="e">
            <v>#N/A</v>
          </cell>
          <cell r="E1262" t="str">
            <v>35M-CLCC-106-R</v>
          </cell>
          <cell r="F1262">
            <v>1</v>
          </cell>
          <cell r="G1262" t="str">
            <v>Placas</v>
          </cell>
          <cell r="H1262" t="str">
            <v>MIPO Type Medium,Right,1.8T</v>
          </cell>
          <cell r="I1262" t="e">
            <v>#N/A</v>
          </cell>
          <cell r="J1262" t="e">
            <v>#N/A</v>
          </cell>
          <cell r="K1262">
            <v>0</v>
          </cell>
          <cell r="L1262" t="e">
            <v>#N/A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 t="str">
            <v>Unidad</v>
          </cell>
          <cell r="R1262" t="str">
            <v>Producto</v>
          </cell>
          <cell r="S1262" t="str">
            <v>Sí</v>
          </cell>
          <cell r="T1262" t="str">
            <v>Venta de Bienes</v>
          </cell>
          <cell r="U1262" t="str">
            <v>Sí</v>
          </cell>
          <cell r="V1262" t="str">
            <v>Productos terminados y mercadería comprados a terceros</v>
          </cell>
          <cell r="W1262" t="str">
            <v>Sí</v>
          </cell>
          <cell r="X1262" t="str">
            <v>Bienes No Producidos</v>
          </cell>
          <cell r="Y1262">
            <v>0</v>
          </cell>
          <cell r="Z1262" t="str">
            <v>No</v>
          </cell>
          <cell r="AA1262" t="str">
            <v>Sí</v>
          </cell>
          <cell r="AB1262">
            <v>0</v>
          </cell>
          <cell r="AD1262">
            <v>0</v>
          </cell>
          <cell r="AF1262">
            <v>0</v>
          </cell>
          <cell r="AH1262">
            <v>0</v>
          </cell>
          <cell r="AJ1262">
            <v>0</v>
          </cell>
          <cell r="AK1262">
            <v>0</v>
          </cell>
          <cell r="AL1262">
            <v>0</v>
          </cell>
          <cell r="AM1262" t="str">
            <v>No</v>
          </cell>
          <cell r="AN1262">
            <v>12</v>
          </cell>
          <cell r="AO1262">
            <v>0</v>
          </cell>
          <cell r="AP1262">
            <v>0</v>
          </cell>
          <cell r="AQ1262" t="str">
            <v>Simple</v>
          </cell>
          <cell r="AR1262" t="str">
            <v>Si</v>
          </cell>
          <cell r="AS1262" t="str">
            <v>Si</v>
          </cell>
          <cell r="AT1262" t="str">
            <v>Si</v>
          </cell>
          <cell r="AU1262">
            <v>0</v>
          </cell>
          <cell r="AV1262" t="str">
            <v>Sí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</row>
        <row r="1263">
          <cell r="A1263" t="e">
            <v>#N/A</v>
          </cell>
          <cell r="C1263" t="e">
            <v>#N/A</v>
          </cell>
          <cell r="D1263" t="e">
            <v>#N/A</v>
          </cell>
          <cell r="E1263" t="str">
            <v>35M-CLCC-005-L</v>
          </cell>
          <cell r="F1263">
            <v>1</v>
          </cell>
          <cell r="G1263" t="str">
            <v>Placas</v>
          </cell>
          <cell r="H1263" t="str">
            <v>MIPO Type Small,Left,1.8T</v>
          </cell>
          <cell r="I1263" t="e">
            <v>#N/A</v>
          </cell>
          <cell r="J1263" t="e">
            <v>#N/A</v>
          </cell>
          <cell r="K1263">
            <v>0</v>
          </cell>
          <cell r="L1263" t="e">
            <v>#N/A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 t="str">
            <v>Unidad</v>
          </cell>
          <cell r="R1263" t="str">
            <v>Producto</v>
          </cell>
          <cell r="S1263" t="str">
            <v>Sí</v>
          </cell>
          <cell r="T1263" t="str">
            <v>Venta de Bienes</v>
          </cell>
          <cell r="U1263" t="str">
            <v>Sí</v>
          </cell>
          <cell r="V1263" t="str">
            <v>Productos terminados y mercadería comprados a terceros</v>
          </cell>
          <cell r="W1263" t="str">
            <v>Sí</v>
          </cell>
          <cell r="X1263" t="str">
            <v>Bienes No Producidos</v>
          </cell>
          <cell r="Y1263">
            <v>0</v>
          </cell>
          <cell r="Z1263" t="str">
            <v>No</v>
          </cell>
          <cell r="AA1263" t="str">
            <v>Sí</v>
          </cell>
          <cell r="AB1263">
            <v>0</v>
          </cell>
          <cell r="AD1263">
            <v>0</v>
          </cell>
          <cell r="AF1263">
            <v>0</v>
          </cell>
          <cell r="AH1263">
            <v>0</v>
          </cell>
          <cell r="AJ1263">
            <v>0</v>
          </cell>
          <cell r="AK1263">
            <v>0</v>
          </cell>
          <cell r="AL1263">
            <v>0</v>
          </cell>
          <cell r="AM1263" t="str">
            <v>No</v>
          </cell>
          <cell r="AN1263">
            <v>12</v>
          </cell>
          <cell r="AO1263">
            <v>0</v>
          </cell>
          <cell r="AP1263">
            <v>0</v>
          </cell>
          <cell r="AQ1263" t="str">
            <v>Simple</v>
          </cell>
          <cell r="AR1263" t="str">
            <v>Si</v>
          </cell>
          <cell r="AS1263" t="str">
            <v>Si</v>
          </cell>
          <cell r="AT1263" t="str">
            <v>Si</v>
          </cell>
          <cell r="AU1263">
            <v>0</v>
          </cell>
          <cell r="AV1263" t="str">
            <v>Sí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</row>
        <row r="1264">
          <cell r="A1264" t="e">
            <v>#N/A</v>
          </cell>
          <cell r="C1264" t="e">
            <v>#N/A</v>
          </cell>
          <cell r="D1264" t="e">
            <v>#N/A</v>
          </cell>
          <cell r="E1264" t="str">
            <v>35M-CLCC-005-R</v>
          </cell>
          <cell r="F1264">
            <v>1</v>
          </cell>
          <cell r="G1264" t="str">
            <v>Placas</v>
          </cell>
          <cell r="H1264" t="str">
            <v>MIPO Type Small,Right,1.8T</v>
          </cell>
          <cell r="I1264" t="e">
            <v>#N/A</v>
          </cell>
          <cell r="J1264" t="e">
            <v>#N/A</v>
          </cell>
          <cell r="K1264">
            <v>0</v>
          </cell>
          <cell r="L1264" t="e">
            <v>#N/A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 t="str">
            <v>Unidad</v>
          </cell>
          <cell r="R1264" t="str">
            <v>Producto</v>
          </cell>
          <cell r="S1264" t="str">
            <v>Sí</v>
          </cell>
          <cell r="T1264" t="str">
            <v>Venta de Bienes</v>
          </cell>
          <cell r="U1264" t="str">
            <v>Sí</v>
          </cell>
          <cell r="V1264" t="str">
            <v>Productos terminados y mercadería comprados a terceros</v>
          </cell>
          <cell r="W1264" t="str">
            <v>Sí</v>
          </cell>
          <cell r="X1264" t="str">
            <v>Bienes No Producidos</v>
          </cell>
          <cell r="Y1264">
            <v>0</v>
          </cell>
          <cell r="Z1264" t="str">
            <v>No</v>
          </cell>
          <cell r="AA1264" t="str">
            <v>Sí</v>
          </cell>
          <cell r="AB1264">
            <v>0</v>
          </cell>
          <cell r="AD1264">
            <v>0</v>
          </cell>
          <cell r="AF1264">
            <v>0</v>
          </cell>
          <cell r="AH1264">
            <v>0</v>
          </cell>
          <cell r="AJ1264">
            <v>0</v>
          </cell>
          <cell r="AK1264">
            <v>0</v>
          </cell>
          <cell r="AL1264">
            <v>0</v>
          </cell>
          <cell r="AM1264" t="str">
            <v>No</v>
          </cell>
          <cell r="AN1264">
            <v>12</v>
          </cell>
          <cell r="AO1264">
            <v>0</v>
          </cell>
          <cell r="AP1264">
            <v>0</v>
          </cell>
          <cell r="AQ1264" t="str">
            <v>Simple</v>
          </cell>
          <cell r="AR1264" t="str">
            <v>Si</v>
          </cell>
          <cell r="AS1264" t="str">
            <v>Si</v>
          </cell>
          <cell r="AT1264" t="str">
            <v>Si</v>
          </cell>
          <cell r="AU1264">
            <v>0</v>
          </cell>
          <cell r="AV1264" t="str">
            <v>Sí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</row>
        <row r="1265">
          <cell r="A1265" t="e">
            <v>#N/A</v>
          </cell>
          <cell r="C1265" t="e">
            <v>#N/A</v>
          </cell>
          <cell r="D1265" t="e">
            <v>#N/A</v>
          </cell>
          <cell r="E1265" t="str">
            <v>25-SO-010-TA</v>
          </cell>
          <cell r="F1265">
            <v>1</v>
          </cell>
          <cell r="G1265" t="str">
            <v>Otros</v>
          </cell>
          <cell r="H1265" t="str">
            <v>Ø2.5 Cortical, Torx T8, 10mm, Silver</v>
          </cell>
          <cell r="I1265" t="e">
            <v>#N/A</v>
          </cell>
          <cell r="J1265" t="e">
            <v>#N/A</v>
          </cell>
          <cell r="K1265">
            <v>0</v>
          </cell>
          <cell r="L1265" t="e">
            <v>#N/A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 t="str">
            <v>Unidad</v>
          </cell>
          <cell r="R1265" t="str">
            <v>Producto</v>
          </cell>
          <cell r="S1265" t="str">
            <v>Sí</v>
          </cell>
          <cell r="T1265" t="str">
            <v>Venta de Bienes</v>
          </cell>
          <cell r="U1265" t="str">
            <v>Sí</v>
          </cell>
          <cell r="V1265" t="str">
            <v>Productos terminados y mercadería comprados a terceros</v>
          </cell>
          <cell r="W1265" t="str">
            <v>Sí</v>
          </cell>
          <cell r="X1265" t="str">
            <v>Bienes No Producidos</v>
          </cell>
          <cell r="Y1265">
            <v>0</v>
          </cell>
          <cell r="Z1265" t="str">
            <v>No</v>
          </cell>
          <cell r="AA1265" t="str">
            <v>Sí</v>
          </cell>
          <cell r="AB1265">
            <v>0</v>
          </cell>
          <cell r="AD1265">
            <v>0</v>
          </cell>
          <cell r="AF1265">
            <v>0</v>
          </cell>
          <cell r="AH1265">
            <v>0</v>
          </cell>
          <cell r="AJ1265">
            <v>0</v>
          </cell>
          <cell r="AK1265">
            <v>0</v>
          </cell>
          <cell r="AL1265">
            <v>0</v>
          </cell>
          <cell r="AM1265" t="str">
            <v>No</v>
          </cell>
          <cell r="AN1265">
            <v>12</v>
          </cell>
          <cell r="AO1265">
            <v>0</v>
          </cell>
          <cell r="AP1265">
            <v>0</v>
          </cell>
          <cell r="AQ1265" t="str">
            <v>Simple</v>
          </cell>
          <cell r="AR1265" t="str">
            <v>Si</v>
          </cell>
          <cell r="AS1265" t="str">
            <v>Si</v>
          </cell>
          <cell r="AT1265" t="str">
            <v>Si</v>
          </cell>
          <cell r="AU1265">
            <v>0</v>
          </cell>
          <cell r="AV1265" t="str">
            <v>Sí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</row>
        <row r="1266">
          <cell r="A1266" t="e">
            <v>#N/A</v>
          </cell>
          <cell r="C1266" t="e">
            <v>#N/A</v>
          </cell>
          <cell r="D1266" t="e">
            <v>#N/A</v>
          </cell>
          <cell r="E1266" t="str">
            <v>25-SO-018-TA</v>
          </cell>
          <cell r="F1266">
            <v>1</v>
          </cell>
          <cell r="G1266" t="str">
            <v>Otros</v>
          </cell>
          <cell r="H1266" t="str">
            <v>Ø2.5 Cortical, Torx T8, 18mm, Silver</v>
          </cell>
          <cell r="I1266" t="str">
            <v>25-SO-018-TA</v>
          </cell>
          <cell r="J1266" t="str">
            <v>Ø2.5 Cortical, Torx T8, 18mm, Silver</v>
          </cell>
          <cell r="K1266">
            <v>0</v>
          </cell>
          <cell r="L1266" t="e">
            <v>#N/A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 t="str">
            <v>Unidad</v>
          </cell>
          <cell r="R1266" t="str">
            <v>Producto</v>
          </cell>
          <cell r="S1266" t="str">
            <v>Sí</v>
          </cell>
          <cell r="T1266" t="str">
            <v>Venta de Bienes</v>
          </cell>
          <cell r="U1266" t="str">
            <v>Sí</v>
          </cell>
          <cell r="V1266" t="str">
            <v>Productos terminados y mercadería comprados a terceros</v>
          </cell>
          <cell r="W1266" t="str">
            <v>Sí</v>
          </cell>
          <cell r="X1266" t="str">
            <v>Bienes No Producidos</v>
          </cell>
          <cell r="Y1266">
            <v>0</v>
          </cell>
          <cell r="Z1266" t="str">
            <v>No</v>
          </cell>
          <cell r="AA1266" t="str">
            <v>Sí</v>
          </cell>
          <cell r="AB1266">
            <v>0</v>
          </cell>
          <cell r="AD1266">
            <v>0</v>
          </cell>
          <cell r="AF1266">
            <v>0</v>
          </cell>
          <cell r="AH1266">
            <v>0</v>
          </cell>
          <cell r="AJ1266">
            <v>0</v>
          </cell>
          <cell r="AK1266">
            <v>0</v>
          </cell>
          <cell r="AL1266">
            <v>-1</v>
          </cell>
          <cell r="AM1266" t="str">
            <v>No</v>
          </cell>
          <cell r="AN1266">
            <v>12</v>
          </cell>
          <cell r="AO1266">
            <v>0</v>
          </cell>
          <cell r="AP1266">
            <v>0</v>
          </cell>
          <cell r="AQ1266" t="str">
            <v>Simple</v>
          </cell>
          <cell r="AR1266" t="str">
            <v>Si</v>
          </cell>
          <cell r="AS1266" t="str">
            <v>Si</v>
          </cell>
          <cell r="AT1266" t="str">
            <v>Si</v>
          </cell>
          <cell r="AU1266">
            <v>0</v>
          </cell>
          <cell r="AV1266" t="str">
            <v>Sí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</row>
        <row r="1267">
          <cell r="A1267" t="e">
            <v>#N/A</v>
          </cell>
          <cell r="C1267" t="e">
            <v>#N/A</v>
          </cell>
          <cell r="D1267" t="e">
            <v>#N/A</v>
          </cell>
          <cell r="E1267" t="str">
            <v>25-SO-020-TA</v>
          </cell>
          <cell r="F1267">
            <v>1</v>
          </cell>
          <cell r="G1267" t="str">
            <v>Otros</v>
          </cell>
          <cell r="H1267" t="str">
            <v>Ø2.5 Cortical, Torx T8, 20mm, Silver</v>
          </cell>
          <cell r="I1267" t="str">
            <v>25-SO-020-TA</v>
          </cell>
          <cell r="J1267" t="str">
            <v>Ø2.5 Cortical, Torx T8, 20mm, Silver</v>
          </cell>
          <cell r="K1267">
            <v>0</v>
          </cell>
          <cell r="L1267" t="e">
            <v>#N/A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 t="str">
            <v>Unidad</v>
          </cell>
          <cell r="R1267" t="str">
            <v>Producto</v>
          </cell>
          <cell r="S1267" t="str">
            <v>Sí</v>
          </cell>
          <cell r="T1267" t="str">
            <v>Venta de Bienes</v>
          </cell>
          <cell r="U1267" t="str">
            <v>Sí</v>
          </cell>
          <cell r="V1267" t="str">
            <v>Productos terminados y mercadería comprados a terceros</v>
          </cell>
          <cell r="W1267" t="str">
            <v>Sí</v>
          </cell>
          <cell r="X1267" t="str">
            <v>Bienes No Producidos</v>
          </cell>
          <cell r="Y1267">
            <v>0</v>
          </cell>
          <cell r="Z1267" t="str">
            <v>No</v>
          </cell>
          <cell r="AA1267" t="str">
            <v>Sí</v>
          </cell>
          <cell r="AB1267">
            <v>0</v>
          </cell>
          <cell r="AD1267">
            <v>0</v>
          </cell>
          <cell r="AF1267">
            <v>0</v>
          </cell>
          <cell r="AH1267">
            <v>0</v>
          </cell>
          <cell r="AJ1267">
            <v>0</v>
          </cell>
          <cell r="AK1267">
            <v>0</v>
          </cell>
          <cell r="AL1267">
            <v>0</v>
          </cell>
          <cell r="AM1267" t="str">
            <v>No</v>
          </cell>
          <cell r="AN1267">
            <v>12</v>
          </cell>
          <cell r="AO1267">
            <v>0</v>
          </cell>
          <cell r="AP1267">
            <v>0</v>
          </cell>
          <cell r="AQ1267" t="str">
            <v>Simple</v>
          </cell>
          <cell r="AR1267" t="str">
            <v>Si</v>
          </cell>
          <cell r="AS1267" t="str">
            <v>Si</v>
          </cell>
          <cell r="AT1267" t="str">
            <v>Si</v>
          </cell>
          <cell r="AU1267">
            <v>0</v>
          </cell>
          <cell r="AV1267" t="str">
            <v>Sí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</row>
        <row r="1268">
          <cell r="A1268" t="e">
            <v>#N/A</v>
          </cell>
          <cell r="C1268" t="e">
            <v>#N/A</v>
          </cell>
          <cell r="D1268" t="e">
            <v>#N/A</v>
          </cell>
          <cell r="E1268" t="str">
            <v>25-SO-022-TA</v>
          </cell>
          <cell r="F1268">
            <v>1</v>
          </cell>
          <cell r="G1268" t="str">
            <v>Otros</v>
          </cell>
          <cell r="H1268" t="str">
            <v>Ø2.5 Cortical, Torx T8, 22mm, Silver</v>
          </cell>
          <cell r="I1268" t="e">
            <v>#N/A</v>
          </cell>
          <cell r="J1268" t="e">
            <v>#N/A</v>
          </cell>
          <cell r="K1268">
            <v>0</v>
          </cell>
          <cell r="L1268" t="e">
            <v>#N/A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 t="str">
            <v>Unidad</v>
          </cell>
          <cell r="R1268" t="str">
            <v>Producto</v>
          </cell>
          <cell r="S1268" t="str">
            <v>Sí</v>
          </cell>
          <cell r="T1268" t="str">
            <v>Venta de Bienes</v>
          </cell>
          <cell r="U1268" t="str">
            <v>Sí</v>
          </cell>
          <cell r="V1268" t="str">
            <v>Productos terminados y mercadería comprados a terceros</v>
          </cell>
          <cell r="W1268" t="str">
            <v>Sí</v>
          </cell>
          <cell r="X1268" t="str">
            <v>Bienes No Producidos</v>
          </cell>
          <cell r="Y1268">
            <v>0</v>
          </cell>
          <cell r="Z1268" t="str">
            <v>No</v>
          </cell>
          <cell r="AA1268" t="str">
            <v>Sí</v>
          </cell>
          <cell r="AB1268">
            <v>0</v>
          </cell>
          <cell r="AD1268">
            <v>0</v>
          </cell>
          <cell r="AF1268">
            <v>0</v>
          </cell>
          <cell r="AH1268">
            <v>0</v>
          </cell>
          <cell r="AJ1268">
            <v>0</v>
          </cell>
          <cell r="AK1268">
            <v>0</v>
          </cell>
          <cell r="AL1268">
            <v>0</v>
          </cell>
          <cell r="AM1268" t="str">
            <v>No</v>
          </cell>
          <cell r="AN1268">
            <v>12</v>
          </cell>
          <cell r="AO1268">
            <v>0</v>
          </cell>
          <cell r="AP1268">
            <v>0</v>
          </cell>
          <cell r="AQ1268" t="str">
            <v>Simple</v>
          </cell>
          <cell r="AR1268" t="str">
            <v>Si</v>
          </cell>
          <cell r="AS1268" t="str">
            <v>Si</v>
          </cell>
          <cell r="AT1268" t="str">
            <v>Si</v>
          </cell>
          <cell r="AU1268">
            <v>0</v>
          </cell>
          <cell r="AV1268" t="str">
            <v>Sí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</row>
        <row r="1269">
          <cell r="A1269" t="e">
            <v>#N/A</v>
          </cell>
          <cell r="C1269" t="e">
            <v>#N/A</v>
          </cell>
          <cell r="D1269" t="e">
            <v>#N/A</v>
          </cell>
          <cell r="E1269" t="str">
            <v>25-SO-024-TA</v>
          </cell>
          <cell r="F1269">
            <v>1</v>
          </cell>
          <cell r="G1269" t="str">
            <v>Otros</v>
          </cell>
          <cell r="H1269" t="str">
            <v>Ø2.5 Cortical, Torx T8, 24mm, Silver</v>
          </cell>
          <cell r="I1269" t="e">
            <v>#N/A</v>
          </cell>
          <cell r="J1269" t="e">
            <v>#N/A</v>
          </cell>
          <cell r="K1269">
            <v>0</v>
          </cell>
          <cell r="L1269" t="e">
            <v>#N/A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 t="str">
            <v>Unidad</v>
          </cell>
          <cell r="R1269" t="str">
            <v>Producto</v>
          </cell>
          <cell r="S1269" t="str">
            <v>Sí</v>
          </cell>
          <cell r="T1269" t="str">
            <v>Venta de Bienes</v>
          </cell>
          <cell r="U1269" t="str">
            <v>Sí</v>
          </cell>
          <cell r="V1269" t="str">
            <v>Productos terminados y mercadería comprados a terceros</v>
          </cell>
          <cell r="W1269" t="str">
            <v>Sí</v>
          </cell>
          <cell r="X1269" t="str">
            <v>Bienes No Producidos</v>
          </cell>
          <cell r="Y1269">
            <v>0</v>
          </cell>
          <cell r="Z1269" t="str">
            <v>No</v>
          </cell>
          <cell r="AA1269" t="str">
            <v>Sí</v>
          </cell>
          <cell r="AB1269">
            <v>0</v>
          </cell>
          <cell r="AD1269">
            <v>0</v>
          </cell>
          <cell r="AF1269">
            <v>0</v>
          </cell>
          <cell r="AH1269">
            <v>0</v>
          </cell>
          <cell r="AJ1269">
            <v>0</v>
          </cell>
          <cell r="AK1269">
            <v>0</v>
          </cell>
          <cell r="AL1269">
            <v>0</v>
          </cell>
          <cell r="AM1269" t="str">
            <v>No</v>
          </cell>
          <cell r="AN1269">
            <v>12</v>
          </cell>
          <cell r="AO1269">
            <v>0</v>
          </cell>
          <cell r="AP1269">
            <v>0</v>
          </cell>
          <cell r="AQ1269" t="str">
            <v>Simple</v>
          </cell>
          <cell r="AR1269" t="str">
            <v>Si</v>
          </cell>
          <cell r="AS1269" t="str">
            <v>Si</v>
          </cell>
          <cell r="AT1269" t="str">
            <v>Si</v>
          </cell>
          <cell r="AU1269">
            <v>0</v>
          </cell>
          <cell r="AV1269" t="str">
            <v>Sí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</row>
        <row r="1270">
          <cell r="A1270" t="e">
            <v>#N/A</v>
          </cell>
          <cell r="C1270" t="e">
            <v>#N/A</v>
          </cell>
          <cell r="D1270" t="e">
            <v>#N/A</v>
          </cell>
          <cell r="E1270" t="str">
            <v>25-SO-008-TA</v>
          </cell>
          <cell r="F1270">
            <v>1</v>
          </cell>
          <cell r="G1270" t="str">
            <v>Otros</v>
          </cell>
          <cell r="H1270" t="str">
            <v>Ø2.5 Cortical, Torx T8, 8mm, Silver</v>
          </cell>
          <cell r="I1270" t="e">
            <v>#N/A</v>
          </cell>
          <cell r="J1270" t="e">
            <v>#N/A</v>
          </cell>
          <cell r="K1270">
            <v>0</v>
          </cell>
          <cell r="L1270" t="e">
            <v>#N/A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 t="str">
            <v>Unidad</v>
          </cell>
          <cell r="R1270" t="str">
            <v>Producto</v>
          </cell>
          <cell r="S1270" t="str">
            <v>Sí</v>
          </cell>
          <cell r="T1270" t="str">
            <v>Venta de Bienes</v>
          </cell>
          <cell r="U1270" t="str">
            <v>Sí</v>
          </cell>
          <cell r="V1270" t="str">
            <v>Productos terminados y mercadería comprados a terceros</v>
          </cell>
          <cell r="W1270" t="str">
            <v>Sí</v>
          </cell>
          <cell r="X1270" t="str">
            <v>Bienes No Producidos</v>
          </cell>
          <cell r="Y1270">
            <v>0</v>
          </cell>
          <cell r="Z1270" t="str">
            <v>No</v>
          </cell>
          <cell r="AA1270" t="str">
            <v>Sí</v>
          </cell>
          <cell r="AB1270">
            <v>0</v>
          </cell>
          <cell r="AD1270">
            <v>0</v>
          </cell>
          <cell r="AF1270">
            <v>0</v>
          </cell>
          <cell r="AH1270">
            <v>0</v>
          </cell>
          <cell r="AJ1270">
            <v>0</v>
          </cell>
          <cell r="AK1270">
            <v>0</v>
          </cell>
          <cell r="AL1270">
            <v>0</v>
          </cell>
          <cell r="AM1270" t="str">
            <v>No</v>
          </cell>
          <cell r="AN1270">
            <v>12</v>
          </cell>
          <cell r="AO1270">
            <v>0</v>
          </cell>
          <cell r="AP1270">
            <v>0</v>
          </cell>
          <cell r="AQ1270" t="str">
            <v>Simple</v>
          </cell>
          <cell r="AR1270" t="str">
            <v>Si</v>
          </cell>
          <cell r="AS1270" t="str">
            <v>Si</v>
          </cell>
          <cell r="AT1270" t="str">
            <v>Si</v>
          </cell>
          <cell r="AU1270">
            <v>0</v>
          </cell>
          <cell r="AV1270" t="str">
            <v>Sí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</row>
        <row r="1271">
          <cell r="A1271" t="str">
            <v>25L-SO-010-TA</v>
          </cell>
          <cell r="C1271" t="str">
            <v xml:space="preserve"> 2.5 LOCKING CORTICAL STARIX BLUE 10mm</v>
          </cell>
          <cell r="D1271" t="str">
            <v>P09-G15</v>
          </cell>
          <cell r="E1271" t="str">
            <v>25L-SO-010-TA</v>
          </cell>
          <cell r="F1271">
            <v>1</v>
          </cell>
          <cell r="G1271" t="str">
            <v>Otros</v>
          </cell>
          <cell r="H1271" t="str">
            <v>Ø2.5 Locking, Torx T8, 10mm, Blue</v>
          </cell>
          <cell r="I1271" t="e">
            <v>#N/A</v>
          </cell>
          <cell r="J1271" t="e">
            <v>#N/A</v>
          </cell>
          <cell r="K1271">
            <v>0</v>
          </cell>
          <cell r="L1271" t="str">
            <v>25L-SO-010-TA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 t="str">
            <v>Unidad</v>
          </cell>
          <cell r="R1271" t="str">
            <v>Producto</v>
          </cell>
          <cell r="S1271" t="str">
            <v>Sí</v>
          </cell>
          <cell r="T1271" t="str">
            <v>Venta de Bienes</v>
          </cell>
          <cell r="U1271" t="str">
            <v>Sí</v>
          </cell>
          <cell r="V1271" t="str">
            <v>Productos terminados y mercadería comprados a terceros</v>
          </cell>
          <cell r="W1271" t="str">
            <v>Sí</v>
          </cell>
          <cell r="X1271" t="str">
            <v>Bienes No Producidos</v>
          </cell>
          <cell r="Y1271">
            <v>0</v>
          </cell>
          <cell r="Z1271" t="str">
            <v>No</v>
          </cell>
          <cell r="AA1271" t="str">
            <v>Sí</v>
          </cell>
          <cell r="AB1271">
            <v>0</v>
          </cell>
          <cell r="AD1271">
            <v>0</v>
          </cell>
          <cell r="AF1271">
            <v>0</v>
          </cell>
          <cell r="AH1271">
            <v>0</v>
          </cell>
          <cell r="AJ1271">
            <v>0</v>
          </cell>
          <cell r="AK1271">
            <v>10.8</v>
          </cell>
          <cell r="AL1271">
            <v>24</v>
          </cell>
          <cell r="AM1271" t="str">
            <v>No</v>
          </cell>
          <cell r="AN1271">
            <v>12</v>
          </cell>
          <cell r="AO1271">
            <v>0</v>
          </cell>
          <cell r="AP1271">
            <v>0</v>
          </cell>
          <cell r="AQ1271" t="str">
            <v>Simple</v>
          </cell>
          <cell r="AR1271" t="str">
            <v>Si</v>
          </cell>
          <cell r="AS1271" t="str">
            <v>Si</v>
          </cell>
          <cell r="AT1271" t="str">
            <v>Si</v>
          </cell>
          <cell r="AU1271">
            <v>0</v>
          </cell>
          <cell r="AV1271" t="str">
            <v>Sí</v>
          </cell>
          <cell r="AW1271">
            <v>0</v>
          </cell>
          <cell r="AX1271">
            <v>0</v>
          </cell>
          <cell r="AY1271" t="str">
            <v>ING 202211000013</v>
          </cell>
          <cell r="AZ1271" t="str">
            <v>05/11/22</v>
          </cell>
          <cell r="BA1271">
            <v>0</v>
          </cell>
          <cell r="BB1271">
            <v>0</v>
          </cell>
        </row>
        <row r="1272">
          <cell r="A1272" t="str">
            <v>25L-SO-008-TA</v>
          </cell>
          <cell r="C1272" t="str">
            <v>25_LOCKING_CORTICAL STARIX_BLUE_8MM</v>
          </cell>
          <cell r="D1272" t="str">
            <v>P06-E01</v>
          </cell>
          <cell r="E1272" t="str">
            <v>25L-SO-008-TA</v>
          </cell>
          <cell r="F1272">
            <v>1</v>
          </cell>
          <cell r="G1272" t="str">
            <v>Otros</v>
          </cell>
          <cell r="H1272" t="str">
            <v>Ø2.5 Locking, Torx T8, 8mm, Blue</v>
          </cell>
          <cell r="I1272" t="e">
            <v>#N/A</v>
          </cell>
          <cell r="J1272" t="e">
            <v>#N/A</v>
          </cell>
          <cell r="K1272">
            <v>0</v>
          </cell>
          <cell r="L1272" t="str">
            <v>25L-SO-008-TA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 t="str">
            <v>Unidad</v>
          </cell>
          <cell r="R1272" t="str">
            <v>Producto</v>
          </cell>
          <cell r="S1272" t="str">
            <v>Sí</v>
          </cell>
          <cell r="T1272" t="str">
            <v>Venta de Bienes</v>
          </cell>
          <cell r="U1272" t="str">
            <v>Sí</v>
          </cell>
          <cell r="V1272" t="str">
            <v>Productos terminados y mercadería comprados a terceros</v>
          </cell>
          <cell r="W1272" t="str">
            <v>Sí</v>
          </cell>
          <cell r="X1272" t="str">
            <v>Bienes No Producidos</v>
          </cell>
          <cell r="Y1272">
            <v>0</v>
          </cell>
          <cell r="Z1272" t="str">
            <v>No</v>
          </cell>
          <cell r="AA1272" t="str">
            <v>Sí</v>
          </cell>
          <cell r="AB1272">
            <v>0</v>
          </cell>
          <cell r="AD1272">
            <v>0</v>
          </cell>
          <cell r="AF1272">
            <v>0</v>
          </cell>
          <cell r="AH1272">
            <v>0</v>
          </cell>
          <cell r="AJ1272">
            <v>0</v>
          </cell>
          <cell r="AK1272">
            <v>10.8</v>
          </cell>
          <cell r="AL1272">
            <v>20</v>
          </cell>
          <cell r="AM1272" t="str">
            <v>No</v>
          </cell>
          <cell r="AN1272">
            <v>12</v>
          </cell>
          <cell r="AO1272">
            <v>0</v>
          </cell>
          <cell r="AP1272">
            <v>0</v>
          </cell>
          <cell r="AQ1272" t="str">
            <v>Simple</v>
          </cell>
          <cell r="AR1272" t="str">
            <v>Si</v>
          </cell>
          <cell r="AS1272" t="str">
            <v>Si</v>
          </cell>
          <cell r="AT1272" t="str">
            <v>Si</v>
          </cell>
          <cell r="AU1272">
            <v>0</v>
          </cell>
          <cell r="AV1272" t="str">
            <v>Sí</v>
          </cell>
          <cell r="AW1272">
            <v>0</v>
          </cell>
          <cell r="AX1272">
            <v>0</v>
          </cell>
          <cell r="AY1272" t="str">
            <v>ING 202211000013</v>
          </cell>
          <cell r="AZ1272" t="str">
            <v>05/11/22</v>
          </cell>
          <cell r="BA1272">
            <v>0</v>
          </cell>
          <cell r="BB1272">
            <v>0</v>
          </cell>
        </row>
        <row r="1273">
          <cell r="A1273" t="str">
            <v>T25310010</v>
          </cell>
          <cell r="C1273" t="str">
            <v>OPTIMA™ CEMENTLESS FEMORAL STEM 10# (F5.5 × 140 × 135°)</v>
          </cell>
          <cell r="D1273" t="str">
            <v>P04-C</v>
          </cell>
          <cell r="E1273" t="str">
            <v>T25310010</v>
          </cell>
          <cell r="F1273">
            <v>1</v>
          </cell>
          <cell r="G1273" t="str">
            <v>Prótesis</v>
          </cell>
          <cell r="H1273" t="str">
            <v>OPTIMA™ CEMENTLESS FEMORAL STEM 10# (F5.5 × 140 × 135°)</v>
          </cell>
          <cell r="I1273" t="e">
            <v>#N/A</v>
          </cell>
          <cell r="J1273" t="e">
            <v>#N/A</v>
          </cell>
          <cell r="K1273">
            <v>0</v>
          </cell>
          <cell r="L1273" t="str">
            <v>T25310010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 t="str">
            <v>Unidad</v>
          </cell>
          <cell r="R1273" t="str">
            <v>Producto</v>
          </cell>
          <cell r="S1273" t="str">
            <v>Sí</v>
          </cell>
          <cell r="T1273" t="str">
            <v>Venta de Bienes</v>
          </cell>
          <cell r="U1273" t="str">
            <v>Sí</v>
          </cell>
          <cell r="V1273" t="str">
            <v>Productos terminados y mercadería comprados a terceros</v>
          </cell>
          <cell r="W1273" t="str">
            <v>Sí</v>
          </cell>
          <cell r="X1273" t="str">
            <v>Bienes No Producidos</v>
          </cell>
          <cell r="Y1273">
            <v>0</v>
          </cell>
          <cell r="Z1273" t="str">
            <v>No</v>
          </cell>
          <cell r="AA1273" t="str">
            <v>Sí</v>
          </cell>
          <cell r="AB1273">
            <v>0</v>
          </cell>
          <cell r="AD1273">
            <v>0</v>
          </cell>
          <cell r="AF1273">
            <v>0</v>
          </cell>
          <cell r="AH1273">
            <v>0</v>
          </cell>
          <cell r="AJ1273">
            <v>0</v>
          </cell>
          <cell r="AK1273">
            <v>250.6</v>
          </cell>
          <cell r="AL1273">
            <v>3</v>
          </cell>
          <cell r="AM1273" t="str">
            <v>No</v>
          </cell>
          <cell r="AN1273">
            <v>12</v>
          </cell>
          <cell r="AO1273">
            <v>0</v>
          </cell>
          <cell r="AP1273">
            <v>0</v>
          </cell>
          <cell r="AQ1273" t="str">
            <v>Simple</v>
          </cell>
          <cell r="AR1273" t="str">
            <v>Si</v>
          </cell>
          <cell r="AS1273" t="str">
            <v>Si</v>
          </cell>
          <cell r="AT1273" t="str">
            <v>Si</v>
          </cell>
          <cell r="AU1273">
            <v>0</v>
          </cell>
          <cell r="AV1273" t="str">
            <v>Sí</v>
          </cell>
          <cell r="AW1273">
            <v>0</v>
          </cell>
          <cell r="AX1273">
            <v>0</v>
          </cell>
          <cell r="AY1273" t="str">
            <v>ING 202211000013</v>
          </cell>
          <cell r="AZ1273" t="str">
            <v>05/11/22</v>
          </cell>
          <cell r="BA1273">
            <v>0</v>
          </cell>
          <cell r="BB1273">
            <v>0</v>
          </cell>
        </row>
        <row r="1274">
          <cell r="A1274" t="str">
            <v>T25310011</v>
          </cell>
          <cell r="C1274" t="str">
            <v>OPTIMA™ CEMENTLESS FEMORAL STEM 11# (F6.5 × 145 × 135°)</v>
          </cell>
          <cell r="D1274" t="str">
            <v>P04-C</v>
          </cell>
          <cell r="E1274" t="str">
            <v>T25310011</v>
          </cell>
          <cell r="F1274">
            <v>1</v>
          </cell>
          <cell r="G1274" t="str">
            <v>Otros</v>
          </cell>
          <cell r="H1274" t="str">
            <v>OPTIMA™ CEMENTLESS FEMORAL STEM 11# (F6.5 × 145 × 135°)</v>
          </cell>
          <cell r="I1274" t="str">
            <v>T25310011</v>
          </cell>
          <cell r="J1274" t="str">
            <v>OPTIMA™ CEMENTLESS FEMORAL STEM 11# (F6.5 × 145 × 135°)</v>
          </cell>
          <cell r="K1274">
            <v>0</v>
          </cell>
          <cell r="L1274" t="str">
            <v>T25310011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 t="str">
            <v>Unidad</v>
          </cell>
          <cell r="R1274" t="str">
            <v>Producto</v>
          </cell>
          <cell r="S1274" t="str">
            <v>Sí</v>
          </cell>
          <cell r="T1274" t="str">
            <v>Venta de Bienes</v>
          </cell>
          <cell r="U1274" t="str">
            <v>Sí</v>
          </cell>
          <cell r="V1274" t="str">
            <v>Productos terminados y mercadería comprados a terceros</v>
          </cell>
          <cell r="W1274" t="str">
            <v>Sí</v>
          </cell>
          <cell r="X1274" t="str">
            <v>Bienes No Producidos</v>
          </cell>
          <cell r="Y1274">
            <v>0</v>
          </cell>
          <cell r="Z1274" t="str">
            <v>No</v>
          </cell>
          <cell r="AA1274" t="str">
            <v>Sí</v>
          </cell>
          <cell r="AB1274">
            <v>0</v>
          </cell>
          <cell r="AD1274">
            <v>0</v>
          </cell>
          <cell r="AF1274">
            <v>0</v>
          </cell>
          <cell r="AH1274">
            <v>0</v>
          </cell>
          <cell r="AJ1274">
            <v>0</v>
          </cell>
          <cell r="AK1274">
            <v>250.6</v>
          </cell>
          <cell r="AL1274">
            <v>5</v>
          </cell>
          <cell r="AM1274" t="str">
            <v>No</v>
          </cell>
          <cell r="AN1274">
            <v>12</v>
          </cell>
          <cell r="AO1274">
            <v>0</v>
          </cell>
          <cell r="AP1274">
            <v>0</v>
          </cell>
          <cell r="AQ1274" t="str">
            <v>Simple</v>
          </cell>
          <cell r="AR1274" t="str">
            <v>Si</v>
          </cell>
          <cell r="AS1274" t="str">
            <v>Si</v>
          </cell>
          <cell r="AT1274" t="str">
            <v>Si</v>
          </cell>
          <cell r="AU1274">
            <v>0</v>
          </cell>
          <cell r="AV1274" t="str">
            <v>Sí</v>
          </cell>
          <cell r="AW1274">
            <v>0</v>
          </cell>
          <cell r="AX1274">
            <v>0</v>
          </cell>
          <cell r="AY1274" t="str">
            <v>ING 202211000013</v>
          </cell>
          <cell r="AZ1274" t="str">
            <v>05/11/22</v>
          </cell>
          <cell r="BA1274">
            <v>0</v>
          </cell>
          <cell r="BB1274">
            <v>0</v>
          </cell>
        </row>
        <row r="1275">
          <cell r="A1275" t="str">
            <v>T25310012</v>
          </cell>
          <cell r="C1275" t="str">
            <v>OPTIMA™ CEMENTLESS FEMORAL STEM 12# (F7.5 × 150 × 135°)</v>
          </cell>
          <cell r="D1275" t="str">
            <v>P04-C</v>
          </cell>
          <cell r="E1275" t="str">
            <v>T25310012</v>
          </cell>
          <cell r="F1275">
            <v>1</v>
          </cell>
          <cell r="G1275" t="str">
            <v>Otros</v>
          </cell>
          <cell r="H1275" t="str">
            <v>OPTIMA™ CEMENTLESS FEMORAL STEM 12# (F7.5 × 150 × 135°)</v>
          </cell>
          <cell r="I1275" t="e">
            <v>#N/A</v>
          </cell>
          <cell r="J1275" t="e">
            <v>#N/A</v>
          </cell>
          <cell r="K1275">
            <v>0</v>
          </cell>
          <cell r="L1275" t="str">
            <v>T25310012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 t="str">
            <v>Unidad</v>
          </cell>
          <cell r="R1275" t="str">
            <v>Producto</v>
          </cell>
          <cell r="S1275" t="str">
            <v>Sí</v>
          </cell>
          <cell r="T1275" t="str">
            <v>Venta de Bienes</v>
          </cell>
          <cell r="U1275" t="str">
            <v>Sí</v>
          </cell>
          <cell r="V1275" t="str">
            <v>Productos terminados y mercadería comprados a terceros</v>
          </cell>
          <cell r="W1275" t="str">
            <v>Sí</v>
          </cell>
          <cell r="X1275" t="str">
            <v>Bienes No Producidos</v>
          </cell>
          <cell r="Y1275">
            <v>0</v>
          </cell>
          <cell r="Z1275" t="str">
            <v>No</v>
          </cell>
          <cell r="AA1275" t="str">
            <v>Sí</v>
          </cell>
          <cell r="AB1275">
            <v>0</v>
          </cell>
          <cell r="AD1275">
            <v>0</v>
          </cell>
          <cell r="AF1275">
            <v>0</v>
          </cell>
          <cell r="AH1275">
            <v>0</v>
          </cell>
          <cell r="AJ1275">
            <v>0</v>
          </cell>
          <cell r="AK1275">
            <v>250.6</v>
          </cell>
          <cell r="AL1275">
            <v>9</v>
          </cell>
          <cell r="AM1275" t="str">
            <v>No</v>
          </cell>
          <cell r="AN1275">
            <v>12</v>
          </cell>
          <cell r="AO1275">
            <v>0</v>
          </cell>
          <cell r="AP1275">
            <v>0</v>
          </cell>
          <cell r="AQ1275" t="str">
            <v>Simple</v>
          </cell>
          <cell r="AR1275" t="str">
            <v>Si</v>
          </cell>
          <cell r="AS1275" t="str">
            <v>Si</v>
          </cell>
          <cell r="AT1275" t="str">
            <v>Si</v>
          </cell>
          <cell r="AU1275">
            <v>0</v>
          </cell>
          <cell r="AV1275" t="str">
            <v>Sí</v>
          </cell>
          <cell r="AW1275">
            <v>0</v>
          </cell>
          <cell r="AX1275">
            <v>0</v>
          </cell>
          <cell r="AY1275" t="str">
            <v>ING 202211000013</v>
          </cell>
          <cell r="AZ1275" t="str">
            <v>05/11/22</v>
          </cell>
          <cell r="BA1275">
            <v>0</v>
          </cell>
          <cell r="BB1275">
            <v>0</v>
          </cell>
        </row>
        <row r="1276">
          <cell r="A1276" t="str">
            <v>T25310014</v>
          </cell>
          <cell r="C1276" t="str">
            <v>OPTIMA™ CEMENTLESS FEMORAL STEM14# ( 9.1 × 160 × 135°)</v>
          </cell>
          <cell r="D1276" t="str">
            <v>P04-C</v>
          </cell>
          <cell r="E1276" t="str">
            <v>T25310014</v>
          </cell>
          <cell r="F1276">
            <v>1</v>
          </cell>
          <cell r="G1276" t="str">
            <v>Otros</v>
          </cell>
          <cell r="H1276" t="str">
            <v>OPTIMA™ CEMENTLESS FEMORAL STEM 14# (F9.1 × 160 × 135°)</v>
          </cell>
          <cell r="I1276" t="e">
            <v>#N/A</v>
          </cell>
          <cell r="J1276" t="e">
            <v>#N/A</v>
          </cell>
          <cell r="K1276">
            <v>0</v>
          </cell>
          <cell r="L1276" t="str">
            <v>T25310014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 t="str">
            <v>Unidad</v>
          </cell>
          <cell r="R1276" t="str">
            <v>Producto</v>
          </cell>
          <cell r="S1276" t="str">
            <v>Sí</v>
          </cell>
          <cell r="T1276" t="str">
            <v>Venta de Bienes</v>
          </cell>
          <cell r="U1276" t="str">
            <v>Sí</v>
          </cell>
          <cell r="V1276" t="str">
            <v>Productos terminados y mercadería comprados a terceros</v>
          </cell>
          <cell r="W1276" t="str">
            <v>Sí</v>
          </cell>
          <cell r="X1276" t="str">
            <v>Bienes No Producidos</v>
          </cell>
          <cell r="Y1276">
            <v>0</v>
          </cell>
          <cell r="Z1276" t="str">
            <v>No</v>
          </cell>
          <cell r="AA1276" t="str">
            <v>Sí</v>
          </cell>
          <cell r="AB1276">
            <v>0</v>
          </cell>
          <cell r="AD1276">
            <v>0</v>
          </cell>
          <cell r="AF1276">
            <v>0</v>
          </cell>
          <cell r="AH1276">
            <v>0</v>
          </cell>
          <cell r="AJ1276">
            <v>0</v>
          </cell>
          <cell r="AK1276">
            <v>250.6</v>
          </cell>
          <cell r="AL1276">
            <v>6</v>
          </cell>
          <cell r="AM1276" t="str">
            <v>No</v>
          </cell>
          <cell r="AN1276">
            <v>12</v>
          </cell>
          <cell r="AO1276">
            <v>0</v>
          </cell>
          <cell r="AP1276">
            <v>0</v>
          </cell>
          <cell r="AQ1276" t="str">
            <v>Simple</v>
          </cell>
          <cell r="AR1276" t="str">
            <v>Si</v>
          </cell>
          <cell r="AS1276" t="str">
            <v>Si</v>
          </cell>
          <cell r="AT1276" t="str">
            <v>Si</v>
          </cell>
          <cell r="AU1276">
            <v>0</v>
          </cell>
          <cell r="AV1276" t="str">
            <v>Sí</v>
          </cell>
          <cell r="AW1276">
            <v>0</v>
          </cell>
          <cell r="AX1276">
            <v>0</v>
          </cell>
          <cell r="AY1276" t="str">
            <v>ING 202211000013</v>
          </cell>
          <cell r="AZ1276" t="str">
            <v>05/11/22</v>
          </cell>
          <cell r="BA1276">
            <v>0</v>
          </cell>
          <cell r="BB1276">
            <v>0</v>
          </cell>
        </row>
        <row r="1277">
          <cell r="A1277" t="str">
            <v>T25310016</v>
          </cell>
          <cell r="C1277" t="str">
            <v>OPTIMA™ CEMENTLESS FEMORAL STEM 16# (11.2 × 170 × 135°)</v>
          </cell>
          <cell r="D1277" t="str">
            <v>P04-C</v>
          </cell>
          <cell r="E1277" t="str">
            <v>T25310016</v>
          </cell>
          <cell r="F1277">
            <v>1</v>
          </cell>
          <cell r="G1277" t="str">
            <v>Otros</v>
          </cell>
          <cell r="H1277" t="str">
            <v>OPTIMA™ CEMENTLESS FEMORAL STEM 16# (F11.2 × 170 × 135°)</v>
          </cell>
          <cell r="I1277" t="e">
            <v>#N/A</v>
          </cell>
          <cell r="J1277" t="e">
            <v>#N/A</v>
          </cell>
          <cell r="K1277">
            <v>0</v>
          </cell>
          <cell r="L1277" t="str">
            <v>T25310016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 t="str">
            <v>Unidad</v>
          </cell>
          <cell r="R1277" t="str">
            <v>Producto</v>
          </cell>
          <cell r="S1277" t="str">
            <v>Sí</v>
          </cell>
          <cell r="T1277" t="str">
            <v>Venta de Bienes</v>
          </cell>
          <cell r="U1277" t="str">
            <v>Sí</v>
          </cell>
          <cell r="V1277" t="str">
            <v>Productos terminados y mercadería comprados a terceros</v>
          </cell>
          <cell r="W1277" t="str">
            <v>Sí</v>
          </cell>
          <cell r="X1277" t="str">
            <v>Bienes No Producidos</v>
          </cell>
          <cell r="Y1277">
            <v>0</v>
          </cell>
          <cell r="Z1277" t="str">
            <v>No</v>
          </cell>
          <cell r="AA1277" t="str">
            <v>Sí</v>
          </cell>
          <cell r="AB1277">
            <v>0</v>
          </cell>
          <cell r="AD1277">
            <v>0</v>
          </cell>
          <cell r="AF1277">
            <v>0</v>
          </cell>
          <cell r="AH1277">
            <v>0</v>
          </cell>
          <cell r="AJ1277">
            <v>0</v>
          </cell>
          <cell r="AK1277">
            <v>250.6</v>
          </cell>
          <cell r="AL1277">
            <v>2</v>
          </cell>
          <cell r="AM1277" t="str">
            <v>No</v>
          </cell>
          <cell r="AN1277">
            <v>12</v>
          </cell>
          <cell r="AO1277">
            <v>0</v>
          </cell>
          <cell r="AP1277">
            <v>0</v>
          </cell>
          <cell r="AQ1277" t="str">
            <v>Simple</v>
          </cell>
          <cell r="AR1277" t="str">
            <v>Si</v>
          </cell>
          <cell r="AS1277" t="str">
            <v>Si</v>
          </cell>
          <cell r="AT1277" t="str">
            <v>Si</v>
          </cell>
          <cell r="AU1277">
            <v>0</v>
          </cell>
          <cell r="AV1277" t="str">
            <v>Sí</v>
          </cell>
          <cell r="AW1277">
            <v>0</v>
          </cell>
          <cell r="AX1277">
            <v>0</v>
          </cell>
          <cell r="AY1277" t="str">
            <v>ING 202211000013</v>
          </cell>
          <cell r="AZ1277" t="str">
            <v>05/11/22</v>
          </cell>
          <cell r="BA1277">
            <v>0</v>
          </cell>
          <cell r="BB1277">
            <v>0</v>
          </cell>
        </row>
        <row r="1278">
          <cell r="A1278" t="str">
            <v>T25310009</v>
          </cell>
          <cell r="C1278" t="str">
            <v>OPTIMA™ CEMENTLESS FEMORAL STEM 9# ( 5.1 × 130 × 135°)</v>
          </cell>
          <cell r="D1278" t="str">
            <v>P04-C</v>
          </cell>
          <cell r="E1278" t="str">
            <v>T25310009</v>
          </cell>
          <cell r="F1278">
            <v>1</v>
          </cell>
          <cell r="G1278" t="str">
            <v>Otros</v>
          </cell>
          <cell r="H1278" t="str">
            <v>OPTIMA™ CEMENTLESS FEMORAL STEM 9# (F5.1 × 130 × 135°)</v>
          </cell>
          <cell r="I1278" t="str">
            <v>T25310009</v>
          </cell>
          <cell r="J1278" t="str">
            <v>OPTIMA™ CEMENTLESS FEMORAL STEM 9# (F5.1 × 130 × 135°)</v>
          </cell>
          <cell r="K1278">
            <v>0</v>
          </cell>
          <cell r="L1278" t="e">
            <v>#N/A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 t="str">
            <v>Unidad</v>
          </cell>
          <cell r="R1278" t="str">
            <v>Producto</v>
          </cell>
          <cell r="S1278" t="str">
            <v>Sí</v>
          </cell>
          <cell r="T1278" t="str">
            <v>Venta de Bienes</v>
          </cell>
          <cell r="U1278" t="str">
            <v>Sí</v>
          </cell>
          <cell r="V1278" t="str">
            <v>Productos terminados y mercadería comprados a terceros</v>
          </cell>
          <cell r="W1278" t="str">
            <v>Sí</v>
          </cell>
          <cell r="X1278" t="str">
            <v>Bienes No Producidos</v>
          </cell>
          <cell r="Y1278">
            <v>0</v>
          </cell>
          <cell r="Z1278" t="str">
            <v>No</v>
          </cell>
          <cell r="AA1278" t="str">
            <v>Sí</v>
          </cell>
          <cell r="AB1278">
            <v>0</v>
          </cell>
          <cell r="AD1278">
            <v>0</v>
          </cell>
          <cell r="AF1278">
            <v>0</v>
          </cell>
          <cell r="AH1278">
            <v>0</v>
          </cell>
          <cell r="AJ1278">
            <v>0</v>
          </cell>
          <cell r="AK1278">
            <v>0</v>
          </cell>
          <cell r="AL1278">
            <v>-1</v>
          </cell>
          <cell r="AM1278" t="str">
            <v>No</v>
          </cell>
          <cell r="AN1278">
            <v>12</v>
          </cell>
          <cell r="AO1278">
            <v>0</v>
          </cell>
          <cell r="AP1278">
            <v>0</v>
          </cell>
          <cell r="AQ1278" t="str">
            <v>Simple</v>
          </cell>
          <cell r="AR1278" t="str">
            <v>Si</v>
          </cell>
          <cell r="AS1278" t="str">
            <v>Si</v>
          </cell>
          <cell r="AT1278" t="str">
            <v>Si</v>
          </cell>
          <cell r="AU1278">
            <v>0</v>
          </cell>
          <cell r="AV1278" t="str">
            <v>Sí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</row>
        <row r="1279">
          <cell r="A1279" t="str">
            <v>T25310013</v>
          </cell>
          <cell r="C1279" t="str">
            <v>OPTIMA™ CEMENTLESS FEMORAL STEM 13# (F8.4 × 155 × 135°)</v>
          </cell>
          <cell r="D1279" t="str">
            <v>P04-C</v>
          </cell>
          <cell r="E1279" t="str">
            <v>T25310013</v>
          </cell>
          <cell r="F1279">
            <v>1</v>
          </cell>
          <cell r="G1279" t="str">
            <v>Otros</v>
          </cell>
          <cell r="H1279" t="str">
            <v>OPTIMA™ CEMENTLESS FEMORAL STEM13# ( 8.4 × 155 × 135°)</v>
          </cell>
          <cell r="I1279" t="e">
            <v>#N/A</v>
          </cell>
          <cell r="J1279" t="e">
            <v>#N/A</v>
          </cell>
          <cell r="K1279">
            <v>0</v>
          </cell>
          <cell r="L1279" t="str">
            <v>T25310013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 t="str">
            <v>Unidad</v>
          </cell>
          <cell r="R1279" t="str">
            <v>Producto</v>
          </cell>
          <cell r="S1279" t="str">
            <v>Sí</v>
          </cell>
          <cell r="T1279" t="str">
            <v>Venta de Bienes</v>
          </cell>
          <cell r="U1279" t="str">
            <v>Sí</v>
          </cell>
          <cell r="V1279" t="str">
            <v>Productos terminados y mercadería comprados a terceros</v>
          </cell>
          <cell r="W1279" t="str">
            <v>Sí</v>
          </cell>
          <cell r="X1279" t="str">
            <v>Bienes No Producidos</v>
          </cell>
          <cell r="Y1279">
            <v>0</v>
          </cell>
          <cell r="Z1279" t="str">
            <v>No</v>
          </cell>
          <cell r="AA1279" t="str">
            <v>Sí</v>
          </cell>
          <cell r="AB1279">
            <v>0</v>
          </cell>
          <cell r="AD1279">
            <v>0</v>
          </cell>
          <cell r="AF1279">
            <v>0</v>
          </cell>
          <cell r="AH1279">
            <v>0</v>
          </cell>
          <cell r="AJ1279">
            <v>0</v>
          </cell>
          <cell r="AK1279">
            <v>250.6</v>
          </cell>
          <cell r="AL1279">
            <v>7</v>
          </cell>
          <cell r="AM1279" t="str">
            <v>No</v>
          </cell>
          <cell r="AN1279">
            <v>12</v>
          </cell>
          <cell r="AO1279">
            <v>0</v>
          </cell>
          <cell r="AP1279">
            <v>0</v>
          </cell>
          <cell r="AQ1279" t="str">
            <v>Simple</v>
          </cell>
          <cell r="AR1279" t="str">
            <v>Si</v>
          </cell>
          <cell r="AS1279" t="str">
            <v>Si</v>
          </cell>
          <cell r="AT1279" t="str">
            <v>Si</v>
          </cell>
          <cell r="AU1279">
            <v>0</v>
          </cell>
          <cell r="AV1279" t="str">
            <v>Sí</v>
          </cell>
          <cell r="AW1279">
            <v>0</v>
          </cell>
          <cell r="AX1279">
            <v>0</v>
          </cell>
          <cell r="AY1279" t="str">
            <v>ING 202211000013</v>
          </cell>
          <cell r="AZ1279" t="str">
            <v>05/11/22</v>
          </cell>
          <cell r="BA1279">
            <v>0</v>
          </cell>
          <cell r="BB1279">
            <v>0</v>
          </cell>
        </row>
        <row r="1280">
          <cell r="A1280" t="str">
            <v>T25310015</v>
          </cell>
          <cell r="C1280" t="str">
            <v>OPTIMA™ CEMENTLESS FEMORAL STEM 15# (F10.0 × 165 × 135°)</v>
          </cell>
          <cell r="D1280" t="str">
            <v>P04-C</v>
          </cell>
          <cell r="E1280" t="str">
            <v>T25310015</v>
          </cell>
          <cell r="F1280">
            <v>1</v>
          </cell>
          <cell r="G1280" t="str">
            <v>Otros</v>
          </cell>
          <cell r="H1280" t="str">
            <v>OPTIMA™ CEMENTLESS FEMORAL STEM15# ( 10.0 × 165 × 135°)</v>
          </cell>
          <cell r="I1280" t="e">
            <v>#N/A</v>
          </cell>
          <cell r="J1280" t="e">
            <v>#N/A</v>
          </cell>
          <cell r="K1280">
            <v>0</v>
          </cell>
          <cell r="L1280" t="str">
            <v>T25310015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 t="str">
            <v>Unidad</v>
          </cell>
          <cell r="R1280" t="str">
            <v>Producto</v>
          </cell>
          <cell r="S1280" t="str">
            <v>Sí</v>
          </cell>
          <cell r="T1280" t="str">
            <v>Venta de Bienes</v>
          </cell>
          <cell r="U1280" t="str">
            <v>Sí</v>
          </cell>
          <cell r="V1280" t="str">
            <v>Productos terminados y mercadería comprados a terceros</v>
          </cell>
          <cell r="W1280" t="str">
            <v>Sí</v>
          </cell>
          <cell r="X1280" t="str">
            <v>Bienes No Producidos</v>
          </cell>
          <cell r="Y1280">
            <v>0</v>
          </cell>
          <cell r="Z1280" t="str">
            <v>No</v>
          </cell>
          <cell r="AA1280" t="str">
            <v>Sí</v>
          </cell>
          <cell r="AB1280">
            <v>0</v>
          </cell>
          <cell r="AD1280">
            <v>0</v>
          </cell>
          <cell r="AF1280">
            <v>0</v>
          </cell>
          <cell r="AH1280">
            <v>0</v>
          </cell>
          <cell r="AJ1280">
            <v>0</v>
          </cell>
          <cell r="AK1280">
            <v>250.6</v>
          </cell>
          <cell r="AL1280">
            <v>3</v>
          </cell>
          <cell r="AM1280" t="str">
            <v>No</v>
          </cell>
          <cell r="AN1280">
            <v>12</v>
          </cell>
          <cell r="AO1280">
            <v>0</v>
          </cell>
          <cell r="AP1280">
            <v>0</v>
          </cell>
          <cell r="AQ1280" t="str">
            <v>Simple</v>
          </cell>
          <cell r="AR1280" t="str">
            <v>Si</v>
          </cell>
          <cell r="AS1280" t="str">
            <v>Si</v>
          </cell>
          <cell r="AT1280" t="str">
            <v>Si</v>
          </cell>
          <cell r="AU1280">
            <v>0</v>
          </cell>
          <cell r="AV1280" t="str">
            <v>Sí</v>
          </cell>
          <cell r="AW1280">
            <v>0</v>
          </cell>
          <cell r="AX1280">
            <v>0</v>
          </cell>
          <cell r="AY1280" t="str">
            <v>ING 202211000013</v>
          </cell>
          <cell r="AZ1280" t="str">
            <v>05/11/22</v>
          </cell>
          <cell r="BA1280">
            <v>0</v>
          </cell>
          <cell r="BB1280">
            <v>0</v>
          </cell>
        </row>
        <row r="1281">
          <cell r="A1281" t="str">
            <v>T25310008</v>
          </cell>
          <cell r="C1281" t="str">
            <v>OPTIMA™ CEMENTLESS FEMORAL STEM 8# ( 5.7 × 115 × 135°)</v>
          </cell>
          <cell r="D1281" t="str">
            <v>P04-C</v>
          </cell>
          <cell r="E1281" t="str">
            <v>T25310008</v>
          </cell>
          <cell r="F1281">
            <v>1</v>
          </cell>
          <cell r="G1281" t="str">
            <v>Otros</v>
          </cell>
          <cell r="H1281" t="str">
            <v>OPTIMA™ CEMENTLESS FEMORAL STEM8# ( 5.7 × 115 × 135°)</v>
          </cell>
          <cell r="I1281" t="e">
            <v>#N/A</v>
          </cell>
          <cell r="J1281" t="e">
            <v>#N/A</v>
          </cell>
          <cell r="K1281">
            <v>0</v>
          </cell>
          <cell r="L1281" t="str">
            <v>T25310008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 t="str">
            <v>Unidad</v>
          </cell>
          <cell r="R1281" t="str">
            <v>Producto</v>
          </cell>
          <cell r="S1281" t="str">
            <v>Sí</v>
          </cell>
          <cell r="T1281" t="str">
            <v>Venta de Bienes</v>
          </cell>
          <cell r="U1281" t="str">
            <v>Sí</v>
          </cell>
          <cell r="V1281" t="str">
            <v>Productos terminados y mercadería comprados a terceros</v>
          </cell>
          <cell r="W1281" t="str">
            <v>Sí</v>
          </cell>
          <cell r="X1281" t="str">
            <v>Bienes No Producidos</v>
          </cell>
          <cell r="Y1281">
            <v>0</v>
          </cell>
          <cell r="Z1281" t="str">
            <v>No</v>
          </cell>
          <cell r="AA1281" t="str">
            <v>Sí</v>
          </cell>
          <cell r="AB1281">
            <v>0</v>
          </cell>
          <cell r="AD1281">
            <v>0</v>
          </cell>
          <cell r="AF1281">
            <v>0</v>
          </cell>
          <cell r="AH1281">
            <v>0</v>
          </cell>
          <cell r="AJ1281">
            <v>0</v>
          </cell>
          <cell r="AK1281">
            <v>250.6</v>
          </cell>
          <cell r="AL1281">
            <v>5</v>
          </cell>
          <cell r="AM1281" t="str">
            <v>No</v>
          </cell>
          <cell r="AN1281">
            <v>12</v>
          </cell>
          <cell r="AO1281">
            <v>0</v>
          </cell>
          <cell r="AP1281">
            <v>0</v>
          </cell>
          <cell r="AQ1281" t="str">
            <v>Simple</v>
          </cell>
          <cell r="AR1281" t="str">
            <v>Si</v>
          </cell>
          <cell r="AS1281" t="str">
            <v>Si</v>
          </cell>
          <cell r="AT1281" t="str">
            <v>Si</v>
          </cell>
          <cell r="AU1281">
            <v>0</v>
          </cell>
          <cell r="AV1281" t="str">
            <v>Sí</v>
          </cell>
          <cell r="AW1281">
            <v>0</v>
          </cell>
          <cell r="AX1281">
            <v>0</v>
          </cell>
          <cell r="AY1281" t="str">
            <v>ING 202211000013</v>
          </cell>
          <cell r="AZ1281" t="str">
            <v>05/11/22</v>
          </cell>
          <cell r="BA1281">
            <v>0</v>
          </cell>
          <cell r="BB1281">
            <v>0</v>
          </cell>
        </row>
        <row r="1282">
          <cell r="A1282" t="e">
            <v>#N/A</v>
          </cell>
          <cell r="C1282" t="e">
            <v>#N/A</v>
          </cell>
          <cell r="D1282" t="e">
            <v>#N/A</v>
          </cell>
          <cell r="E1282" t="str">
            <v>GTOSFINAC001</v>
          </cell>
          <cell r="F1282">
            <v>1</v>
          </cell>
          <cell r="G1282" t="str">
            <v>Otros</v>
          </cell>
          <cell r="H1282" t="str">
            <v>OTROS GASTOS FINANCIEROS</v>
          </cell>
          <cell r="I1282" t="e">
            <v>#N/A</v>
          </cell>
          <cell r="J1282" t="e">
            <v>#N/A</v>
          </cell>
          <cell r="K1282">
            <v>0</v>
          </cell>
          <cell r="L1282" t="e">
            <v>#N/A</v>
          </cell>
          <cell r="M1282">
            <v>0</v>
          </cell>
          <cell r="N1282">
            <v>0</v>
          </cell>
          <cell r="O1282" t="str">
            <v>OTROS GASTOS FINANCIEROS</v>
          </cell>
          <cell r="P1282">
            <v>0</v>
          </cell>
          <cell r="Q1282" t="str">
            <v>Unidad</v>
          </cell>
          <cell r="R1282" t="str">
            <v>Producto</v>
          </cell>
          <cell r="S1282" t="str">
            <v>No</v>
          </cell>
          <cell r="U1282" t="str">
            <v>Sí</v>
          </cell>
          <cell r="V1282" t="str">
            <v>Otros Gastos Financieros</v>
          </cell>
          <cell r="W1282" t="str">
            <v>No</v>
          </cell>
          <cell r="Z1282" t="str">
            <v>No</v>
          </cell>
          <cell r="AA1282" t="str">
            <v>No</v>
          </cell>
          <cell r="AB1282">
            <v>0</v>
          </cell>
          <cell r="AD1282">
            <v>0</v>
          </cell>
          <cell r="AF1282">
            <v>0</v>
          </cell>
          <cell r="AH1282">
            <v>0</v>
          </cell>
          <cell r="AJ1282">
            <v>0</v>
          </cell>
          <cell r="AK1282">
            <v>0</v>
          </cell>
          <cell r="AL1282">
            <v>0</v>
          </cell>
          <cell r="AM1282" t="str">
            <v>No</v>
          </cell>
          <cell r="AN1282">
            <v>12</v>
          </cell>
          <cell r="AO1282">
            <v>0</v>
          </cell>
          <cell r="AP1282">
            <v>0</v>
          </cell>
          <cell r="AQ1282" t="str">
            <v>Simple</v>
          </cell>
          <cell r="AR1282" t="str">
            <v>No</v>
          </cell>
          <cell r="AS1282" t="str">
            <v>No</v>
          </cell>
          <cell r="AT1282" t="str">
            <v>No</v>
          </cell>
          <cell r="AU1282">
            <v>0</v>
          </cell>
          <cell r="AV1282" t="str">
            <v>No</v>
          </cell>
          <cell r="AW1282">
            <v>0</v>
          </cell>
          <cell r="AX1282">
            <v>0</v>
          </cell>
          <cell r="AY1282">
            <v>0</v>
          </cell>
          <cell r="AZ1282">
            <v>0</v>
          </cell>
          <cell r="BA1282" t="str">
            <v>FAC 100-001-034309490</v>
          </cell>
          <cell r="BB1282" t="str">
            <v>21/10/22</v>
          </cell>
        </row>
        <row r="1283">
          <cell r="A1283" t="e">
            <v>#N/A</v>
          </cell>
          <cell r="C1283" t="e">
            <v>#N/A</v>
          </cell>
          <cell r="D1283" t="e">
            <v>#N/A</v>
          </cell>
          <cell r="E1283" t="str">
            <v>SERV12</v>
          </cell>
          <cell r="F1283">
            <v>1</v>
          </cell>
          <cell r="G1283" t="str">
            <v>Otros servicios</v>
          </cell>
          <cell r="H1283" t="str">
            <v>Otros servicios 12%</v>
          </cell>
          <cell r="I1283" t="e">
            <v>#N/A</v>
          </cell>
          <cell r="J1283" t="e">
            <v>#N/A</v>
          </cell>
          <cell r="K1283">
            <v>0</v>
          </cell>
          <cell r="L1283" t="e">
            <v>#N/A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 t="str">
            <v>Unidad</v>
          </cell>
          <cell r="R1283" t="str">
            <v>Servicio</v>
          </cell>
          <cell r="S1283" t="str">
            <v>No</v>
          </cell>
          <cell r="U1283" t="str">
            <v>Sí</v>
          </cell>
          <cell r="V1283" t="str">
            <v>Otros Gastos Administrativos</v>
          </cell>
          <cell r="W1283" t="str">
            <v>No</v>
          </cell>
          <cell r="Z1283" t="str">
            <v>No</v>
          </cell>
          <cell r="AA1283" t="str">
            <v>No</v>
          </cell>
          <cell r="AB1283">
            <v>0</v>
          </cell>
          <cell r="AD1283">
            <v>0</v>
          </cell>
          <cell r="AF1283">
            <v>0</v>
          </cell>
          <cell r="AH1283">
            <v>0</v>
          </cell>
          <cell r="AJ1283">
            <v>0</v>
          </cell>
          <cell r="AK1283">
            <v>0</v>
          </cell>
          <cell r="AL1283">
            <v>0</v>
          </cell>
          <cell r="AM1283" t="str">
            <v>No</v>
          </cell>
          <cell r="AN1283">
            <v>12</v>
          </cell>
          <cell r="AO1283">
            <v>0</v>
          </cell>
          <cell r="AP1283">
            <v>0</v>
          </cell>
          <cell r="AQ1283" t="str">
            <v>Simple</v>
          </cell>
          <cell r="AR1283" t="str">
            <v>No</v>
          </cell>
          <cell r="AS1283" t="str">
            <v>No</v>
          </cell>
          <cell r="AT1283" t="str">
            <v>No</v>
          </cell>
          <cell r="AU1283">
            <v>0</v>
          </cell>
          <cell r="AV1283" t="str">
            <v>No</v>
          </cell>
          <cell r="AW1283">
            <v>0</v>
          </cell>
          <cell r="AX1283">
            <v>0</v>
          </cell>
          <cell r="AY1283">
            <v>0</v>
          </cell>
          <cell r="AZ1283">
            <v>0</v>
          </cell>
          <cell r="BA1283" t="str">
            <v>FAC 100-001-034788494</v>
          </cell>
          <cell r="BB1283" t="str">
            <v>30/09/22</v>
          </cell>
        </row>
        <row r="1284">
          <cell r="A1284" t="e">
            <v>#N/A</v>
          </cell>
          <cell r="C1284" t="e">
            <v>#N/A</v>
          </cell>
          <cell r="D1284" t="e">
            <v>#N/A</v>
          </cell>
          <cell r="E1284" t="str">
            <v>66022663</v>
          </cell>
          <cell r="F1284">
            <v>1</v>
          </cell>
          <cell r="G1284" t="str">
            <v>Otros</v>
          </cell>
          <cell r="H1284" t="str">
            <v>PALACOS R+G 1X40 ROW</v>
          </cell>
          <cell r="I1284" t="str">
            <v>66022663</v>
          </cell>
          <cell r="J1284" t="str">
            <v>PALACOS R+G 1X40 ROW</v>
          </cell>
          <cell r="K1284">
            <v>0</v>
          </cell>
          <cell r="L1284" t="e">
            <v>#N/A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 t="str">
            <v>Unidad</v>
          </cell>
          <cell r="R1284" t="str">
            <v>Producto</v>
          </cell>
          <cell r="S1284" t="str">
            <v>Sí</v>
          </cell>
          <cell r="T1284" t="str">
            <v>Venta de Bienes</v>
          </cell>
          <cell r="U1284" t="str">
            <v>Sí</v>
          </cell>
          <cell r="V1284" t="str">
            <v>Productos terminados y mercadería comprados a terceros</v>
          </cell>
          <cell r="W1284" t="str">
            <v>Sí</v>
          </cell>
          <cell r="X1284" t="str">
            <v>Bienes No Producidos</v>
          </cell>
          <cell r="Y1284">
            <v>0</v>
          </cell>
          <cell r="Z1284" t="str">
            <v>No</v>
          </cell>
          <cell r="AA1284" t="str">
            <v>Sí</v>
          </cell>
          <cell r="AB1284">
            <v>0</v>
          </cell>
          <cell r="AD1284">
            <v>0</v>
          </cell>
          <cell r="AF1284">
            <v>0</v>
          </cell>
          <cell r="AH1284">
            <v>0</v>
          </cell>
          <cell r="AJ1284">
            <v>0</v>
          </cell>
          <cell r="AK1284">
            <v>0</v>
          </cell>
          <cell r="AL1284">
            <v>0</v>
          </cell>
          <cell r="AM1284" t="str">
            <v>No</v>
          </cell>
          <cell r="AN1284">
            <v>12</v>
          </cell>
          <cell r="AO1284">
            <v>0</v>
          </cell>
          <cell r="AP1284">
            <v>0</v>
          </cell>
          <cell r="AQ1284" t="str">
            <v>Simple</v>
          </cell>
          <cell r="AR1284" t="str">
            <v>No</v>
          </cell>
          <cell r="AS1284" t="str">
            <v>No</v>
          </cell>
          <cell r="AT1284" t="str">
            <v>Si</v>
          </cell>
          <cell r="AU1284">
            <v>0</v>
          </cell>
          <cell r="AV1284" t="str">
            <v>No</v>
          </cell>
          <cell r="AW1284">
            <v>0</v>
          </cell>
          <cell r="AX1284">
            <v>0</v>
          </cell>
          <cell r="AY1284">
            <v>0</v>
          </cell>
          <cell r="AZ1284">
            <v>0</v>
          </cell>
          <cell r="BA1284">
            <v>0</v>
          </cell>
          <cell r="BB1284">
            <v>0</v>
          </cell>
        </row>
        <row r="1285">
          <cell r="A1285" t="e">
            <v>#N/A</v>
          </cell>
          <cell r="C1285" t="e">
            <v>#N/A</v>
          </cell>
          <cell r="D1285" t="e">
            <v>#N/A</v>
          </cell>
          <cell r="E1285" t="str">
            <v>KDH005</v>
          </cell>
          <cell r="F1285">
            <v>1</v>
          </cell>
          <cell r="G1285" t="str">
            <v>PAÑALES</v>
          </cell>
          <cell r="H1285" t="str">
            <v>PANALES</v>
          </cell>
          <cell r="I1285" t="e">
            <v>#N/A</v>
          </cell>
          <cell r="J1285" t="e">
            <v>#N/A</v>
          </cell>
          <cell r="K1285">
            <v>0</v>
          </cell>
          <cell r="L1285" t="e">
            <v>#N/A</v>
          </cell>
          <cell r="M1285">
            <v>0</v>
          </cell>
          <cell r="N1285">
            <v>0</v>
          </cell>
          <cell r="O1285" t="str">
            <v>PANALES BLANCOS</v>
          </cell>
          <cell r="P1285">
            <v>0</v>
          </cell>
          <cell r="Q1285" t="str">
            <v>Unidad</v>
          </cell>
          <cell r="R1285" t="str">
            <v>Producto</v>
          </cell>
          <cell r="S1285" t="str">
            <v>Sí</v>
          </cell>
          <cell r="T1285" t="str">
            <v>Venta de Bienes</v>
          </cell>
          <cell r="U1285" t="str">
            <v>No</v>
          </cell>
          <cell r="W1285" t="str">
            <v>No</v>
          </cell>
          <cell r="Z1285" t="str">
            <v>No</v>
          </cell>
          <cell r="AA1285" t="str">
            <v>Sí</v>
          </cell>
          <cell r="AB1285">
            <v>12.45</v>
          </cell>
          <cell r="AC1285">
            <v>13.94</v>
          </cell>
          <cell r="AD1285">
            <v>0</v>
          </cell>
          <cell r="AF1285">
            <v>0</v>
          </cell>
          <cell r="AH1285">
            <v>0</v>
          </cell>
          <cell r="AJ1285">
            <v>0</v>
          </cell>
          <cell r="AK1285">
            <v>0</v>
          </cell>
          <cell r="AL1285">
            <v>0</v>
          </cell>
          <cell r="AM1285" t="str">
            <v>No</v>
          </cell>
          <cell r="AN1285">
            <v>12</v>
          </cell>
          <cell r="AO1285">
            <v>0</v>
          </cell>
          <cell r="AP1285">
            <v>0</v>
          </cell>
          <cell r="AQ1285" t="str">
            <v>Simple</v>
          </cell>
          <cell r="AR1285" t="str">
            <v>No</v>
          </cell>
          <cell r="AS1285" t="str">
            <v>No</v>
          </cell>
          <cell r="AT1285" t="str">
            <v>Si</v>
          </cell>
          <cell r="AU1285">
            <v>0</v>
          </cell>
          <cell r="AV1285" t="str">
            <v>Sí</v>
          </cell>
          <cell r="AW1285">
            <v>0</v>
          </cell>
          <cell r="AX1285">
            <v>0</v>
          </cell>
          <cell r="AY1285">
            <v>0</v>
          </cell>
          <cell r="AZ1285">
            <v>0</v>
          </cell>
          <cell r="BA1285">
            <v>0</v>
          </cell>
          <cell r="BB1285">
            <v>0</v>
          </cell>
        </row>
        <row r="1286">
          <cell r="A1286" t="e">
            <v>#N/A</v>
          </cell>
          <cell r="C1286" t="e">
            <v>#N/A</v>
          </cell>
          <cell r="D1286" t="e">
            <v>#N/A</v>
          </cell>
          <cell r="E1286" t="str">
            <v>PBQ001</v>
          </cell>
          <cell r="F1286">
            <v>1</v>
          </cell>
          <cell r="G1286" t="str">
            <v>Clavos</v>
          </cell>
          <cell r="H1286" t="str">
            <v xml:space="preserve">PERNO DE BLOQUEO 3.9*42MM PARA CLAVO DE TIBIA PERFECTO ACERO </v>
          </cell>
          <cell r="I1286" t="e">
            <v>#N/A</v>
          </cell>
          <cell r="J1286" t="e">
            <v>#N/A</v>
          </cell>
          <cell r="K1286">
            <v>0</v>
          </cell>
          <cell r="L1286" t="e">
            <v>#N/A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 t="str">
            <v>Unidad</v>
          </cell>
          <cell r="R1286" t="str">
            <v>Producto</v>
          </cell>
          <cell r="S1286" t="str">
            <v>Sí</v>
          </cell>
          <cell r="T1286" t="str">
            <v>Venta de Bienes</v>
          </cell>
          <cell r="U1286" t="str">
            <v>Sí</v>
          </cell>
          <cell r="V1286" t="str">
            <v>Productos terminados y mercadería comprados a terceros</v>
          </cell>
          <cell r="W1286" t="str">
            <v>Sí</v>
          </cell>
          <cell r="X1286" t="str">
            <v>Bienes No Producidos</v>
          </cell>
          <cell r="Y1286">
            <v>0</v>
          </cell>
          <cell r="Z1286" t="str">
            <v>No</v>
          </cell>
          <cell r="AA1286" t="str">
            <v>Sí</v>
          </cell>
          <cell r="AB1286">
            <v>0</v>
          </cell>
          <cell r="AD1286">
            <v>0</v>
          </cell>
          <cell r="AF1286">
            <v>0</v>
          </cell>
          <cell r="AH1286">
            <v>0</v>
          </cell>
          <cell r="AJ1286">
            <v>0</v>
          </cell>
          <cell r="AK1286">
            <v>0</v>
          </cell>
          <cell r="AL1286">
            <v>0</v>
          </cell>
          <cell r="AM1286" t="str">
            <v>No</v>
          </cell>
          <cell r="AN1286">
            <v>12</v>
          </cell>
          <cell r="AO1286">
            <v>0</v>
          </cell>
          <cell r="AP1286">
            <v>0</v>
          </cell>
          <cell r="AQ1286" t="str">
            <v>Simple</v>
          </cell>
          <cell r="AR1286" t="str">
            <v>Si</v>
          </cell>
          <cell r="AS1286" t="str">
            <v>Si</v>
          </cell>
          <cell r="AT1286" t="str">
            <v>Si</v>
          </cell>
          <cell r="AU1286">
            <v>0</v>
          </cell>
          <cell r="AV1286" t="str">
            <v>Sí</v>
          </cell>
          <cell r="AW1286">
            <v>0</v>
          </cell>
          <cell r="AX1286">
            <v>0</v>
          </cell>
          <cell r="AY1286">
            <v>0</v>
          </cell>
          <cell r="AZ1286">
            <v>0</v>
          </cell>
          <cell r="BA1286">
            <v>0</v>
          </cell>
          <cell r="BB1286">
            <v>0</v>
          </cell>
        </row>
        <row r="1287">
          <cell r="A1287" t="e">
            <v>#N/A</v>
          </cell>
          <cell r="C1287" t="e">
            <v>#N/A</v>
          </cell>
          <cell r="D1287" t="e">
            <v>#N/A</v>
          </cell>
          <cell r="E1287" t="str">
            <v>PBQ002</v>
          </cell>
          <cell r="F1287">
            <v>2</v>
          </cell>
          <cell r="G1287" t="str">
            <v>Tornillos</v>
          </cell>
          <cell r="H1287" t="str">
            <v xml:space="preserve">PERNO DE BLOQUEO 3.9*42MM PARA CLAVO DE TIBIA PERFECTO ACERO </v>
          </cell>
          <cell r="I1287" t="e">
            <v>#N/A</v>
          </cell>
          <cell r="J1287" t="e">
            <v>#N/A</v>
          </cell>
          <cell r="K1287">
            <v>0</v>
          </cell>
          <cell r="L1287" t="e">
            <v>#N/A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 t="str">
            <v>Unidad</v>
          </cell>
          <cell r="R1287" t="str">
            <v>Producto</v>
          </cell>
          <cell r="S1287" t="str">
            <v>Sí</v>
          </cell>
          <cell r="T1287" t="str">
            <v>Venta de Bienes</v>
          </cell>
          <cell r="U1287" t="str">
            <v>Sí</v>
          </cell>
          <cell r="V1287" t="str">
            <v>Productos terminados y mercadería comprados a terceros</v>
          </cell>
          <cell r="W1287" t="str">
            <v>Sí</v>
          </cell>
          <cell r="X1287" t="str">
            <v>Bienes No Producidos</v>
          </cell>
          <cell r="Y1287">
            <v>0</v>
          </cell>
          <cell r="Z1287" t="str">
            <v>No</v>
          </cell>
          <cell r="AA1287" t="str">
            <v>Sí</v>
          </cell>
          <cell r="AB1287">
            <v>0</v>
          </cell>
          <cell r="AD1287">
            <v>0</v>
          </cell>
          <cell r="AF1287">
            <v>0</v>
          </cell>
          <cell r="AH1287">
            <v>0</v>
          </cell>
          <cell r="AJ1287">
            <v>0</v>
          </cell>
          <cell r="AK1287">
            <v>0</v>
          </cell>
          <cell r="AL1287">
            <v>0</v>
          </cell>
          <cell r="AM1287" t="str">
            <v>No</v>
          </cell>
          <cell r="AN1287">
            <v>12</v>
          </cell>
          <cell r="AO1287">
            <v>0</v>
          </cell>
          <cell r="AP1287">
            <v>0</v>
          </cell>
          <cell r="AQ1287" t="str">
            <v>Simple</v>
          </cell>
          <cell r="AR1287" t="str">
            <v>Si</v>
          </cell>
          <cell r="AS1287" t="str">
            <v>Si</v>
          </cell>
          <cell r="AT1287" t="str">
            <v>Si</v>
          </cell>
          <cell r="AU1287">
            <v>0</v>
          </cell>
          <cell r="AV1287" t="str">
            <v>Sí</v>
          </cell>
          <cell r="AW1287">
            <v>0</v>
          </cell>
          <cell r="AX1287">
            <v>0</v>
          </cell>
          <cell r="AY1287">
            <v>0</v>
          </cell>
          <cell r="AZ1287">
            <v>0</v>
          </cell>
          <cell r="BA1287">
            <v>0</v>
          </cell>
          <cell r="BB1287">
            <v>0</v>
          </cell>
        </row>
        <row r="1288">
          <cell r="A1288" t="e">
            <v>#N/A</v>
          </cell>
          <cell r="C1288" t="e">
            <v>#N/A</v>
          </cell>
          <cell r="D1288" t="e">
            <v>#N/A</v>
          </cell>
          <cell r="E1288" t="str">
            <v>PBQ003</v>
          </cell>
          <cell r="F1288">
            <v>1</v>
          </cell>
          <cell r="G1288" t="str">
            <v>Clavos</v>
          </cell>
          <cell r="H1288" t="str">
            <v xml:space="preserve">PERNO DE BLOQUEO 3.9*50MM PARA CLAVO DE TIBIA PERFECTO ACERO </v>
          </cell>
          <cell r="I1288" t="e">
            <v>#N/A</v>
          </cell>
          <cell r="J1288" t="e">
            <v>#N/A</v>
          </cell>
          <cell r="K1288">
            <v>0</v>
          </cell>
          <cell r="L1288" t="e">
            <v>#N/A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 t="str">
            <v>Unidad</v>
          </cell>
          <cell r="R1288" t="str">
            <v>Producto</v>
          </cell>
          <cell r="S1288" t="str">
            <v>Sí</v>
          </cell>
          <cell r="T1288" t="str">
            <v>Venta de Bienes</v>
          </cell>
          <cell r="U1288" t="str">
            <v>Sí</v>
          </cell>
          <cell r="V1288" t="str">
            <v>Productos terminados y mercadería comprados a terceros</v>
          </cell>
          <cell r="W1288" t="str">
            <v>Sí</v>
          </cell>
          <cell r="X1288" t="str">
            <v>Bienes No Producidos</v>
          </cell>
          <cell r="Y1288">
            <v>0</v>
          </cell>
          <cell r="Z1288" t="str">
            <v>No</v>
          </cell>
          <cell r="AA1288" t="str">
            <v>Sí</v>
          </cell>
          <cell r="AB1288">
            <v>0</v>
          </cell>
          <cell r="AD1288">
            <v>0</v>
          </cell>
          <cell r="AF1288">
            <v>0</v>
          </cell>
          <cell r="AH1288">
            <v>0</v>
          </cell>
          <cell r="AJ1288">
            <v>0</v>
          </cell>
          <cell r="AK1288">
            <v>0</v>
          </cell>
          <cell r="AL1288">
            <v>0</v>
          </cell>
          <cell r="AM1288" t="str">
            <v>No</v>
          </cell>
          <cell r="AN1288">
            <v>12</v>
          </cell>
          <cell r="AO1288">
            <v>0</v>
          </cell>
          <cell r="AP1288">
            <v>0</v>
          </cell>
          <cell r="AQ1288" t="str">
            <v>Simple</v>
          </cell>
          <cell r="AR1288" t="str">
            <v>Si</v>
          </cell>
          <cell r="AS1288" t="str">
            <v>Si</v>
          </cell>
          <cell r="AT1288" t="str">
            <v>Si</v>
          </cell>
          <cell r="AU1288">
            <v>0</v>
          </cell>
          <cell r="AV1288" t="str">
            <v>Sí</v>
          </cell>
          <cell r="AW1288">
            <v>0</v>
          </cell>
          <cell r="AX1288">
            <v>0</v>
          </cell>
          <cell r="AY1288">
            <v>0</v>
          </cell>
          <cell r="AZ1288">
            <v>0</v>
          </cell>
          <cell r="BA1288">
            <v>0</v>
          </cell>
          <cell r="BB1288">
            <v>0</v>
          </cell>
        </row>
        <row r="1289">
          <cell r="A1289" t="e">
            <v>#N/A</v>
          </cell>
          <cell r="C1289" t="e">
            <v>#N/A</v>
          </cell>
          <cell r="D1289" t="e">
            <v>#N/A</v>
          </cell>
          <cell r="E1289" t="str">
            <v>PBQ004</v>
          </cell>
          <cell r="F1289">
            <v>1</v>
          </cell>
          <cell r="G1289" t="str">
            <v>Clavos</v>
          </cell>
          <cell r="H1289" t="str">
            <v xml:space="preserve">PERNO DE BLOQUEO 3.9*55MM PARA CLAVO DE TIBIA PERFECTO ACERO </v>
          </cell>
          <cell r="I1289" t="e">
            <v>#N/A</v>
          </cell>
          <cell r="J1289" t="e">
            <v>#N/A</v>
          </cell>
          <cell r="K1289">
            <v>0</v>
          </cell>
          <cell r="L1289" t="e">
            <v>#N/A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 t="str">
            <v>Unidad</v>
          </cell>
          <cell r="R1289" t="str">
            <v>Producto</v>
          </cell>
          <cell r="S1289" t="str">
            <v>Sí</v>
          </cell>
          <cell r="T1289" t="str">
            <v>Venta de Bienes</v>
          </cell>
          <cell r="U1289" t="str">
            <v>Sí</v>
          </cell>
          <cell r="V1289" t="str">
            <v>Productos terminados y mercadería comprados a terceros</v>
          </cell>
          <cell r="W1289" t="str">
            <v>Sí</v>
          </cell>
          <cell r="X1289" t="str">
            <v>Bienes No Producidos</v>
          </cell>
          <cell r="Y1289">
            <v>0</v>
          </cell>
          <cell r="Z1289" t="str">
            <v>No</v>
          </cell>
          <cell r="AA1289" t="str">
            <v>Sí</v>
          </cell>
          <cell r="AB1289">
            <v>0</v>
          </cell>
          <cell r="AD1289">
            <v>0</v>
          </cell>
          <cell r="AF1289">
            <v>0</v>
          </cell>
          <cell r="AH1289">
            <v>0</v>
          </cell>
          <cell r="AJ1289">
            <v>0</v>
          </cell>
          <cell r="AK1289">
            <v>0</v>
          </cell>
          <cell r="AL1289">
            <v>0</v>
          </cell>
          <cell r="AM1289" t="str">
            <v>No</v>
          </cell>
          <cell r="AN1289">
            <v>12</v>
          </cell>
          <cell r="AO1289">
            <v>0</v>
          </cell>
          <cell r="AP1289">
            <v>0</v>
          </cell>
          <cell r="AQ1289" t="str">
            <v>Simple</v>
          </cell>
          <cell r="AR1289" t="str">
            <v>Si</v>
          </cell>
          <cell r="AS1289" t="str">
            <v>Si</v>
          </cell>
          <cell r="AT1289" t="str">
            <v>Si</v>
          </cell>
          <cell r="AU1289">
            <v>0</v>
          </cell>
          <cell r="AV1289" t="str">
            <v>Sí</v>
          </cell>
          <cell r="AW1289">
            <v>0</v>
          </cell>
          <cell r="AX1289">
            <v>0</v>
          </cell>
          <cell r="AY1289">
            <v>0</v>
          </cell>
          <cell r="AZ1289">
            <v>0</v>
          </cell>
          <cell r="BA1289">
            <v>0</v>
          </cell>
          <cell r="BB1289">
            <v>0</v>
          </cell>
        </row>
        <row r="1290">
          <cell r="A1290" t="e">
            <v>#N/A</v>
          </cell>
          <cell r="C1290" t="e">
            <v>#N/A</v>
          </cell>
          <cell r="D1290" t="e">
            <v>#N/A</v>
          </cell>
          <cell r="E1290" t="str">
            <v>PBQ005</v>
          </cell>
          <cell r="F1290">
            <v>1</v>
          </cell>
          <cell r="G1290" t="str">
            <v>Clavos</v>
          </cell>
          <cell r="H1290" t="str">
            <v xml:space="preserve">PERNO DE BLOQUEO 3.9*60MM PARA CLAVO DE TIBIA PERFECTO ACERO </v>
          </cell>
          <cell r="I1290" t="e">
            <v>#N/A</v>
          </cell>
          <cell r="J1290" t="e">
            <v>#N/A</v>
          </cell>
          <cell r="K1290">
            <v>0</v>
          </cell>
          <cell r="L1290" t="e">
            <v>#N/A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 t="str">
            <v>Unidad</v>
          </cell>
          <cell r="R1290" t="str">
            <v>Producto</v>
          </cell>
          <cell r="S1290" t="str">
            <v>Sí</v>
          </cell>
          <cell r="T1290" t="str">
            <v>Venta de Bienes</v>
          </cell>
          <cell r="U1290" t="str">
            <v>Sí</v>
          </cell>
          <cell r="V1290" t="str">
            <v>Productos terminados y mercadería comprados a terceros</v>
          </cell>
          <cell r="W1290" t="str">
            <v>Sí</v>
          </cell>
          <cell r="X1290" t="str">
            <v>Bienes No Producidos</v>
          </cell>
          <cell r="Y1290">
            <v>0</v>
          </cell>
          <cell r="Z1290" t="str">
            <v>No</v>
          </cell>
          <cell r="AA1290" t="str">
            <v>Sí</v>
          </cell>
          <cell r="AB1290">
            <v>0</v>
          </cell>
          <cell r="AD1290">
            <v>0</v>
          </cell>
          <cell r="AF1290">
            <v>0</v>
          </cell>
          <cell r="AH1290">
            <v>0</v>
          </cell>
          <cell r="AJ1290">
            <v>0</v>
          </cell>
          <cell r="AK1290">
            <v>0</v>
          </cell>
          <cell r="AL1290">
            <v>0</v>
          </cell>
          <cell r="AM1290" t="str">
            <v>No</v>
          </cell>
          <cell r="AN1290">
            <v>12</v>
          </cell>
          <cell r="AO1290">
            <v>0</v>
          </cell>
          <cell r="AP1290">
            <v>0</v>
          </cell>
          <cell r="AQ1290" t="str">
            <v>Simple</v>
          </cell>
          <cell r="AR1290" t="str">
            <v>Si</v>
          </cell>
          <cell r="AS1290" t="str">
            <v>Si</v>
          </cell>
          <cell r="AT1290" t="str">
            <v>Si</v>
          </cell>
          <cell r="AU1290">
            <v>0</v>
          </cell>
          <cell r="AV1290" t="str">
            <v>Sí</v>
          </cell>
          <cell r="AW1290">
            <v>0</v>
          </cell>
          <cell r="AX1290">
            <v>0</v>
          </cell>
          <cell r="AY1290">
            <v>0</v>
          </cell>
          <cell r="AZ1290">
            <v>0</v>
          </cell>
          <cell r="BA1290">
            <v>0</v>
          </cell>
          <cell r="BB1290">
            <v>0</v>
          </cell>
        </row>
        <row r="1291">
          <cell r="A1291" t="e">
            <v>#N/A</v>
          </cell>
          <cell r="C1291" t="e">
            <v>#N/A</v>
          </cell>
          <cell r="D1291" t="e">
            <v>#N/A</v>
          </cell>
          <cell r="E1291" t="str">
            <v>PBQ006</v>
          </cell>
          <cell r="F1291">
            <v>1</v>
          </cell>
          <cell r="G1291" t="str">
            <v>Clavos</v>
          </cell>
          <cell r="H1291" t="str">
            <v xml:space="preserve">PERNO DE BLOQUEO 3.9*65MM PARA CLAVO DE TIBIA PERFECTO ACERO </v>
          </cell>
          <cell r="I1291" t="e">
            <v>#N/A</v>
          </cell>
          <cell r="J1291" t="e">
            <v>#N/A</v>
          </cell>
          <cell r="K1291">
            <v>0</v>
          </cell>
          <cell r="L1291" t="e">
            <v>#N/A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 t="str">
            <v>Unidad</v>
          </cell>
          <cell r="R1291" t="str">
            <v>Producto</v>
          </cell>
          <cell r="S1291" t="str">
            <v>Sí</v>
          </cell>
          <cell r="T1291" t="str">
            <v>Venta de Bienes</v>
          </cell>
          <cell r="U1291" t="str">
            <v>Sí</v>
          </cell>
          <cell r="V1291" t="str">
            <v>Productos terminados y mercadería comprados a terceros</v>
          </cell>
          <cell r="W1291" t="str">
            <v>Sí</v>
          </cell>
          <cell r="X1291" t="str">
            <v>Bienes No Producidos</v>
          </cell>
          <cell r="Y1291">
            <v>0</v>
          </cell>
          <cell r="Z1291" t="str">
            <v>No</v>
          </cell>
          <cell r="AA1291" t="str">
            <v>Sí</v>
          </cell>
          <cell r="AB1291">
            <v>0</v>
          </cell>
          <cell r="AD1291">
            <v>0</v>
          </cell>
          <cell r="AF1291">
            <v>0</v>
          </cell>
          <cell r="AH1291">
            <v>0</v>
          </cell>
          <cell r="AJ1291">
            <v>0</v>
          </cell>
          <cell r="AK1291">
            <v>0</v>
          </cell>
          <cell r="AL1291">
            <v>0</v>
          </cell>
          <cell r="AM1291" t="str">
            <v>No</v>
          </cell>
          <cell r="AN1291">
            <v>12</v>
          </cell>
          <cell r="AO1291">
            <v>0</v>
          </cell>
          <cell r="AP1291">
            <v>0</v>
          </cell>
          <cell r="AQ1291" t="str">
            <v>Simple</v>
          </cell>
          <cell r="AR1291" t="str">
            <v>Si</v>
          </cell>
          <cell r="AS1291" t="str">
            <v>Si</v>
          </cell>
          <cell r="AT1291" t="str">
            <v>Si</v>
          </cell>
          <cell r="AU1291">
            <v>0</v>
          </cell>
          <cell r="AV1291" t="str">
            <v>Sí</v>
          </cell>
          <cell r="AW1291">
            <v>0</v>
          </cell>
          <cell r="AX1291">
            <v>0</v>
          </cell>
          <cell r="AY1291">
            <v>0</v>
          </cell>
          <cell r="AZ1291">
            <v>0</v>
          </cell>
          <cell r="BA1291">
            <v>0</v>
          </cell>
          <cell r="BB1291">
            <v>0</v>
          </cell>
        </row>
        <row r="1292">
          <cell r="A1292" t="e">
            <v>#N/A</v>
          </cell>
          <cell r="C1292" t="e">
            <v>#N/A</v>
          </cell>
          <cell r="D1292" t="e">
            <v>#N/A</v>
          </cell>
          <cell r="E1292" t="str">
            <v>PBQ007</v>
          </cell>
          <cell r="F1292">
            <v>1</v>
          </cell>
          <cell r="G1292" t="str">
            <v>Clavos</v>
          </cell>
          <cell r="H1292" t="str">
            <v xml:space="preserve">PERNO DE BLOQUEO 3.9*70MM PARA CLAVO DE TIBIA PERFECTO ACERO </v>
          </cell>
          <cell r="I1292" t="e">
            <v>#N/A</v>
          </cell>
          <cell r="J1292" t="e">
            <v>#N/A</v>
          </cell>
          <cell r="K1292">
            <v>0</v>
          </cell>
          <cell r="L1292" t="e">
            <v>#N/A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 t="str">
            <v>Unidad</v>
          </cell>
          <cell r="R1292" t="str">
            <v>Producto</v>
          </cell>
          <cell r="S1292" t="str">
            <v>Sí</v>
          </cell>
          <cell r="T1292" t="str">
            <v>Venta de Bienes</v>
          </cell>
          <cell r="U1292" t="str">
            <v>Sí</v>
          </cell>
          <cell r="V1292" t="str">
            <v>Productos terminados y mercadería comprados a terceros</v>
          </cell>
          <cell r="W1292" t="str">
            <v>Sí</v>
          </cell>
          <cell r="X1292" t="str">
            <v>Bienes No Producidos</v>
          </cell>
          <cell r="Y1292">
            <v>0</v>
          </cell>
          <cell r="Z1292" t="str">
            <v>No</v>
          </cell>
          <cell r="AA1292" t="str">
            <v>Sí</v>
          </cell>
          <cell r="AB1292">
            <v>0</v>
          </cell>
          <cell r="AD1292">
            <v>0</v>
          </cell>
          <cell r="AF1292">
            <v>0</v>
          </cell>
          <cell r="AH1292">
            <v>0</v>
          </cell>
          <cell r="AJ1292">
            <v>0</v>
          </cell>
          <cell r="AK1292">
            <v>0</v>
          </cell>
          <cell r="AL1292">
            <v>0</v>
          </cell>
          <cell r="AM1292" t="str">
            <v>No</v>
          </cell>
          <cell r="AN1292">
            <v>12</v>
          </cell>
          <cell r="AO1292">
            <v>0</v>
          </cell>
          <cell r="AP1292">
            <v>0</v>
          </cell>
          <cell r="AQ1292" t="str">
            <v>Simple</v>
          </cell>
          <cell r="AR1292" t="str">
            <v>Si</v>
          </cell>
          <cell r="AS1292" t="str">
            <v>Si</v>
          </cell>
          <cell r="AT1292" t="str">
            <v>Si</v>
          </cell>
          <cell r="AU1292">
            <v>0</v>
          </cell>
          <cell r="AV1292" t="str">
            <v>Sí</v>
          </cell>
          <cell r="AW1292">
            <v>0</v>
          </cell>
          <cell r="AX1292">
            <v>0</v>
          </cell>
          <cell r="AY1292">
            <v>0</v>
          </cell>
          <cell r="AZ1292">
            <v>0</v>
          </cell>
          <cell r="BA1292">
            <v>0</v>
          </cell>
          <cell r="BB1292">
            <v>0</v>
          </cell>
        </row>
        <row r="1293">
          <cell r="A1293" t="e">
            <v>#N/A</v>
          </cell>
          <cell r="C1293" t="e">
            <v>#N/A</v>
          </cell>
          <cell r="D1293" t="e">
            <v>#N/A</v>
          </cell>
          <cell r="E1293" t="str">
            <v>PBQ008</v>
          </cell>
          <cell r="F1293">
            <v>1</v>
          </cell>
          <cell r="G1293" t="str">
            <v>Clavos</v>
          </cell>
          <cell r="H1293" t="str">
            <v xml:space="preserve">PERNO DE BLOQUEO 3.9*75MM PARA CLAVO DE TIBIA PERFECTO ACERO </v>
          </cell>
          <cell r="I1293" t="e">
            <v>#N/A</v>
          </cell>
          <cell r="J1293" t="e">
            <v>#N/A</v>
          </cell>
          <cell r="K1293">
            <v>0</v>
          </cell>
          <cell r="L1293" t="e">
            <v>#N/A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 t="str">
            <v>Unidad</v>
          </cell>
          <cell r="R1293" t="str">
            <v>Producto</v>
          </cell>
          <cell r="S1293" t="str">
            <v>Sí</v>
          </cell>
          <cell r="T1293" t="str">
            <v>Venta de Bienes</v>
          </cell>
          <cell r="U1293" t="str">
            <v>Sí</v>
          </cell>
          <cell r="V1293" t="str">
            <v>Productos terminados y mercadería comprados a terceros</v>
          </cell>
          <cell r="W1293" t="str">
            <v>Sí</v>
          </cell>
          <cell r="X1293" t="str">
            <v>Bienes No Producidos</v>
          </cell>
          <cell r="Y1293">
            <v>0</v>
          </cell>
          <cell r="Z1293" t="str">
            <v>No</v>
          </cell>
          <cell r="AA1293" t="str">
            <v>Sí</v>
          </cell>
          <cell r="AB1293">
            <v>0</v>
          </cell>
          <cell r="AD1293">
            <v>0</v>
          </cell>
          <cell r="AF1293">
            <v>0</v>
          </cell>
          <cell r="AH1293">
            <v>0</v>
          </cell>
          <cell r="AJ1293">
            <v>0</v>
          </cell>
          <cell r="AK1293">
            <v>0</v>
          </cell>
          <cell r="AL1293">
            <v>0</v>
          </cell>
          <cell r="AM1293" t="str">
            <v>No</v>
          </cell>
          <cell r="AN1293">
            <v>12</v>
          </cell>
          <cell r="AO1293">
            <v>0</v>
          </cell>
          <cell r="AP1293">
            <v>0</v>
          </cell>
          <cell r="AQ1293" t="str">
            <v>Simple</v>
          </cell>
          <cell r="AR1293" t="str">
            <v>Si</v>
          </cell>
          <cell r="AS1293" t="str">
            <v>Si</v>
          </cell>
          <cell r="AT1293" t="str">
            <v>Si</v>
          </cell>
          <cell r="AU1293">
            <v>0</v>
          </cell>
          <cell r="AV1293" t="str">
            <v>Sí</v>
          </cell>
          <cell r="AW1293">
            <v>0</v>
          </cell>
          <cell r="AX1293">
            <v>0</v>
          </cell>
          <cell r="AY1293">
            <v>0</v>
          </cell>
          <cell r="AZ1293">
            <v>0</v>
          </cell>
          <cell r="BA1293">
            <v>0</v>
          </cell>
          <cell r="BB1293">
            <v>0</v>
          </cell>
        </row>
        <row r="1294">
          <cell r="A1294" t="e">
            <v>#N/A</v>
          </cell>
          <cell r="C1294" t="e">
            <v>#N/A</v>
          </cell>
          <cell r="D1294" t="e">
            <v>#N/A</v>
          </cell>
          <cell r="E1294" t="str">
            <v>PBQ009</v>
          </cell>
          <cell r="F1294">
            <v>1</v>
          </cell>
          <cell r="G1294" t="str">
            <v>Clavos</v>
          </cell>
          <cell r="H1294" t="str">
            <v xml:space="preserve">PERNO DE BLOQUEO 3.9*80MM PARA CLAVO DE TIBIA PERFECTO ACERO </v>
          </cell>
          <cell r="I1294" t="e">
            <v>#N/A</v>
          </cell>
          <cell r="J1294" t="e">
            <v>#N/A</v>
          </cell>
          <cell r="K1294">
            <v>0</v>
          </cell>
          <cell r="L1294" t="e">
            <v>#N/A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 t="str">
            <v>Unidad</v>
          </cell>
          <cell r="R1294" t="str">
            <v>Producto</v>
          </cell>
          <cell r="S1294" t="str">
            <v>Sí</v>
          </cell>
          <cell r="T1294" t="str">
            <v>Venta de Bienes</v>
          </cell>
          <cell r="U1294" t="str">
            <v>Sí</v>
          </cell>
          <cell r="V1294" t="str">
            <v>Productos terminados y mercadería comprados a terceros</v>
          </cell>
          <cell r="W1294" t="str">
            <v>Sí</v>
          </cell>
          <cell r="X1294" t="str">
            <v>Bienes No Producidos</v>
          </cell>
          <cell r="Y1294">
            <v>0</v>
          </cell>
          <cell r="Z1294" t="str">
            <v>No</v>
          </cell>
          <cell r="AA1294" t="str">
            <v>Sí</v>
          </cell>
          <cell r="AB1294">
            <v>0</v>
          </cell>
          <cell r="AD1294">
            <v>0</v>
          </cell>
          <cell r="AF1294">
            <v>0</v>
          </cell>
          <cell r="AH1294">
            <v>0</v>
          </cell>
          <cell r="AJ1294">
            <v>0</v>
          </cell>
          <cell r="AK1294">
            <v>0</v>
          </cell>
          <cell r="AL1294">
            <v>0</v>
          </cell>
          <cell r="AM1294" t="str">
            <v>No</v>
          </cell>
          <cell r="AN1294">
            <v>12</v>
          </cell>
          <cell r="AO1294">
            <v>0</v>
          </cell>
          <cell r="AP1294">
            <v>0</v>
          </cell>
          <cell r="AQ1294" t="str">
            <v>Simple</v>
          </cell>
          <cell r="AR1294" t="str">
            <v>Si</v>
          </cell>
          <cell r="AS1294" t="str">
            <v>Si</v>
          </cell>
          <cell r="AT1294" t="str">
            <v>Si</v>
          </cell>
          <cell r="AU1294">
            <v>0</v>
          </cell>
          <cell r="AV1294" t="str">
            <v>Sí</v>
          </cell>
          <cell r="AW1294">
            <v>0</v>
          </cell>
          <cell r="AX1294">
            <v>0</v>
          </cell>
          <cell r="AY1294">
            <v>0</v>
          </cell>
          <cell r="AZ1294">
            <v>0</v>
          </cell>
          <cell r="BA1294">
            <v>0</v>
          </cell>
          <cell r="BB1294">
            <v>0</v>
          </cell>
        </row>
        <row r="1295">
          <cell r="A1295" t="str">
            <v>045-25</v>
          </cell>
          <cell r="C1295" t="str">
            <v>TORNILLO DE BLOQUEO  5.0*25mm ACERO</v>
          </cell>
          <cell r="D1295" t="str">
            <v>P12-B01</v>
          </cell>
          <cell r="E1295" t="str">
            <v>045-25</v>
          </cell>
          <cell r="F1295">
            <v>1</v>
          </cell>
          <cell r="G1295" t="str">
            <v>Tornillos</v>
          </cell>
          <cell r="H1295" t="str">
            <v>PERNO DE BLOQUEO 4.5*25MM ACERO</v>
          </cell>
          <cell r="I1295" t="e">
            <v>#N/A</v>
          </cell>
          <cell r="J1295" t="e">
            <v>#N/A</v>
          </cell>
          <cell r="K1295">
            <v>0</v>
          </cell>
          <cell r="L1295" t="str">
            <v>045-25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 t="str">
            <v>Unidad</v>
          </cell>
          <cell r="R1295" t="str">
            <v>Producto</v>
          </cell>
          <cell r="S1295" t="str">
            <v>Sí</v>
          </cell>
          <cell r="T1295" t="str">
            <v>Venta de Bienes</v>
          </cell>
          <cell r="U1295" t="str">
            <v>Sí</v>
          </cell>
          <cell r="V1295" t="str">
            <v>Productos terminados y mercadería comprados a terceros</v>
          </cell>
          <cell r="W1295" t="str">
            <v>Sí</v>
          </cell>
          <cell r="X1295" t="str">
            <v>Bienes No Producidos</v>
          </cell>
          <cell r="Y1295">
            <v>0</v>
          </cell>
          <cell r="Z1295" t="str">
            <v>No</v>
          </cell>
          <cell r="AA1295" t="str">
            <v>Sí</v>
          </cell>
          <cell r="AB1295">
            <v>0</v>
          </cell>
          <cell r="AD1295">
            <v>0</v>
          </cell>
          <cell r="AF1295">
            <v>0</v>
          </cell>
          <cell r="AH1295">
            <v>0</v>
          </cell>
          <cell r="AJ1295">
            <v>0</v>
          </cell>
          <cell r="AK1295">
            <v>37</v>
          </cell>
          <cell r="AL1295">
            <v>5</v>
          </cell>
          <cell r="AM1295" t="str">
            <v>No</v>
          </cell>
          <cell r="AN1295">
            <v>12</v>
          </cell>
          <cell r="AO1295">
            <v>0</v>
          </cell>
          <cell r="AP1295">
            <v>0</v>
          </cell>
          <cell r="AQ1295" t="str">
            <v>Simple</v>
          </cell>
          <cell r="AR1295" t="str">
            <v>Si</v>
          </cell>
          <cell r="AS1295" t="str">
            <v>Si</v>
          </cell>
          <cell r="AT1295" t="str">
            <v>Si</v>
          </cell>
          <cell r="AU1295">
            <v>0</v>
          </cell>
          <cell r="AV1295" t="str">
            <v>Sí</v>
          </cell>
          <cell r="AW1295">
            <v>0</v>
          </cell>
          <cell r="AX1295">
            <v>0</v>
          </cell>
          <cell r="AY1295" t="str">
            <v>ING 202211000013</v>
          </cell>
          <cell r="AZ1295" t="str">
            <v>05/11/22</v>
          </cell>
          <cell r="BA1295">
            <v>0</v>
          </cell>
          <cell r="BB1295">
            <v>0</v>
          </cell>
        </row>
        <row r="1296">
          <cell r="A1296" t="str">
            <v>045-30</v>
          </cell>
          <cell r="C1296" t="str">
            <v>TORNILLO DE BLOQUEO  5.0*30mm ACERO</v>
          </cell>
          <cell r="D1296" t="str">
            <v>P12-B02</v>
          </cell>
          <cell r="E1296" t="str">
            <v>045-30</v>
          </cell>
          <cell r="F1296">
            <v>1</v>
          </cell>
          <cell r="G1296" t="str">
            <v>Tornillos</v>
          </cell>
          <cell r="H1296" t="str">
            <v>PERNO DE BLOQUEO 4.5*30MM ACERO</v>
          </cell>
          <cell r="I1296" t="e">
            <v>#N/A</v>
          </cell>
          <cell r="J1296" t="e">
            <v>#N/A</v>
          </cell>
          <cell r="K1296">
            <v>0</v>
          </cell>
          <cell r="L1296" t="str">
            <v>045-30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 t="str">
            <v>Unidad</v>
          </cell>
          <cell r="R1296" t="str">
            <v>Producto</v>
          </cell>
          <cell r="S1296" t="str">
            <v>Sí</v>
          </cell>
          <cell r="T1296" t="str">
            <v>Venta de Bienes</v>
          </cell>
          <cell r="U1296" t="str">
            <v>Sí</v>
          </cell>
          <cell r="V1296" t="str">
            <v>Productos terminados y mercadería comprados a terceros</v>
          </cell>
          <cell r="W1296" t="str">
            <v>Sí</v>
          </cell>
          <cell r="X1296" t="str">
            <v>Bienes No Producidos</v>
          </cell>
          <cell r="Y1296">
            <v>0</v>
          </cell>
          <cell r="Z1296" t="str">
            <v>No</v>
          </cell>
          <cell r="AA1296" t="str">
            <v>Sí</v>
          </cell>
          <cell r="AB1296">
            <v>0</v>
          </cell>
          <cell r="AD1296">
            <v>0</v>
          </cell>
          <cell r="AF1296">
            <v>0</v>
          </cell>
          <cell r="AH1296">
            <v>0</v>
          </cell>
          <cell r="AJ1296">
            <v>0</v>
          </cell>
          <cell r="AK1296">
            <v>37</v>
          </cell>
          <cell r="AL1296">
            <v>48</v>
          </cell>
          <cell r="AM1296" t="str">
            <v>No</v>
          </cell>
          <cell r="AN1296">
            <v>12</v>
          </cell>
          <cell r="AO1296">
            <v>0</v>
          </cell>
          <cell r="AP1296">
            <v>0</v>
          </cell>
          <cell r="AQ1296" t="str">
            <v>Simple</v>
          </cell>
          <cell r="AR1296" t="str">
            <v>Si</v>
          </cell>
          <cell r="AS1296" t="str">
            <v>Si</v>
          </cell>
          <cell r="AT1296" t="str">
            <v>Si</v>
          </cell>
          <cell r="AU1296">
            <v>0</v>
          </cell>
          <cell r="AV1296" t="str">
            <v>Sí</v>
          </cell>
          <cell r="AW1296">
            <v>0</v>
          </cell>
          <cell r="AX1296">
            <v>0</v>
          </cell>
          <cell r="AY1296" t="str">
            <v>ING 202211000013</v>
          </cell>
          <cell r="AZ1296" t="str">
            <v>05/11/22</v>
          </cell>
          <cell r="BA1296">
            <v>0</v>
          </cell>
          <cell r="BB1296">
            <v>0</v>
          </cell>
        </row>
        <row r="1297">
          <cell r="A1297" t="str">
            <v>045-34</v>
          </cell>
          <cell r="C1297" t="str">
            <v>TORNILLO DE BLOQUEO  5.0*34mm ACERO</v>
          </cell>
          <cell r="D1297" t="str">
            <v>P12-B03</v>
          </cell>
          <cell r="E1297" t="str">
            <v>045-34</v>
          </cell>
          <cell r="F1297">
            <v>1</v>
          </cell>
          <cell r="G1297" t="str">
            <v>Tornillos</v>
          </cell>
          <cell r="H1297" t="str">
            <v>PERNO DE BLOQUEO 4.5*34MM ACERO</v>
          </cell>
          <cell r="I1297" t="e">
            <v>#N/A</v>
          </cell>
          <cell r="J1297" t="e">
            <v>#N/A</v>
          </cell>
          <cell r="K1297">
            <v>0</v>
          </cell>
          <cell r="L1297" t="str">
            <v>045-34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 t="str">
            <v>Unidad</v>
          </cell>
          <cell r="R1297" t="str">
            <v>Producto</v>
          </cell>
          <cell r="S1297" t="str">
            <v>Sí</v>
          </cell>
          <cell r="T1297" t="str">
            <v>Venta de Bienes</v>
          </cell>
          <cell r="U1297" t="str">
            <v>Sí</v>
          </cell>
          <cell r="V1297" t="str">
            <v>Productos terminados y mercadería comprados a terceros</v>
          </cell>
          <cell r="W1297" t="str">
            <v>Sí</v>
          </cell>
          <cell r="X1297" t="str">
            <v>Bienes No Producidos</v>
          </cell>
          <cell r="Y1297">
            <v>0</v>
          </cell>
          <cell r="Z1297" t="str">
            <v>No</v>
          </cell>
          <cell r="AA1297" t="str">
            <v>Sí</v>
          </cell>
          <cell r="AB1297">
            <v>0</v>
          </cell>
          <cell r="AD1297">
            <v>0</v>
          </cell>
          <cell r="AF1297">
            <v>0</v>
          </cell>
          <cell r="AH1297">
            <v>0</v>
          </cell>
          <cell r="AJ1297">
            <v>0</v>
          </cell>
          <cell r="AK1297">
            <v>37</v>
          </cell>
          <cell r="AL1297">
            <v>38</v>
          </cell>
          <cell r="AM1297" t="str">
            <v>No</v>
          </cell>
          <cell r="AN1297">
            <v>12</v>
          </cell>
          <cell r="AO1297">
            <v>0</v>
          </cell>
          <cell r="AP1297">
            <v>0</v>
          </cell>
          <cell r="AQ1297" t="str">
            <v>Simple</v>
          </cell>
          <cell r="AR1297" t="str">
            <v>Si</v>
          </cell>
          <cell r="AS1297" t="str">
            <v>Si</v>
          </cell>
          <cell r="AT1297" t="str">
            <v>Si</v>
          </cell>
          <cell r="AU1297">
            <v>0</v>
          </cell>
          <cell r="AV1297" t="str">
            <v>Sí</v>
          </cell>
          <cell r="AW1297">
            <v>0</v>
          </cell>
          <cell r="AX1297">
            <v>0</v>
          </cell>
          <cell r="AY1297" t="str">
            <v>ING 202211000013</v>
          </cell>
          <cell r="AZ1297" t="str">
            <v>05/11/22</v>
          </cell>
          <cell r="BA1297">
            <v>0</v>
          </cell>
          <cell r="BB1297">
            <v>0</v>
          </cell>
        </row>
        <row r="1298">
          <cell r="A1298" t="str">
            <v>045-35</v>
          </cell>
          <cell r="C1298" t="str">
            <v>TORNILLO DE BLOQUEO  5.0*35mm ACERO</v>
          </cell>
          <cell r="D1298" t="str">
            <v>P12-B04</v>
          </cell>
          <cell r="E1298" t="str">
            <v>045-35</v>
          </cell>
          <cell r="F1298">
            <v>1</v>
          </cell>
          <cell r="G1298" t="str">
            <v>Tornillos</v>
          </cell>
          <cell r="H1298" t="str">
            <v>PERNO DE BLOQUEO 4.5*35MM ACERO</v>
          </cell>
          <cell r="I1298" t="e">
            <v>#N/A</v>
          </cell>
          <cell r="J1298" t="e">
            <v>#N/A</v>
          </cell>
          <cell r="K1298">
            <v>0</v>
          </cell>
          <cell r="L1298" t="str">
            <v>045-35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 t="str">
            <v>Unidad</v>
          </cell>
          <cell r="R1298" t="str">
            <v>Producto</v>
          </cell>
          <cell r="S1298" t="str">
            <v>Sí</v>
          </cell>
          <cell r="T1298" t="str">
            <v>Venta de Bienes</v>
          </cell>
          <cell r="U1298" t="str">
            <v>Sí</v>
          </cell>
          <cell r="V1298" t="str">
            <v>Productos terminados y mercadería comprados a terceros</v>
          </cell>
          <cell r="W1298" t="str">
            <v>Sí</v>
          </cell>
          <cell r="X1298" t="str">
            <v>Bienes No Producidos</v>
          </cell>
          <cell r="Y1298">
            <v>0</v>
          </cell>
          <cell r="Z1298" t="str">
            <v>No</v>
          </cell>
          <cell r="AA1298" t="str">
            <v>Sí</v>
          </cell>
          <cell r="AB1298">
            <v>0</v>
          </cell>
          <cell r="AD1298">
            <v>0</v>
          </cell>
          <cell r="AF1298">
            <v>0</v>
          </cell>
          <cell r="AH1298">
            <v>0</v>
          </cell>
          <cell r="AJ1298">
            <v>0</v>
          </cell>
          <cell r="AK1298">
            <v>37</v>
          </cell>
          <cell r="AL1298">
            <v>52</v>
          </cell>
          <cell r="AM1298" t="str">
            <v>No</v>
          </cell>
          <cell r="AN1298">
            <v>12</v>
          </cell>
          <cell r="AO1298">
            <v>0</v>
          </cell>
          <cell r="AP1298">
            <v>0</v>
          </cell>
          <cell r="AQ1298" t="str">
            <v>Simple</v>
          </cell>
          <cell r="AR1298" t="str">
            <v>Si</v>
          </cell>
          <cell r="AS1298" t="str">
            <v>Si</v>
          </cell>
          <cell r="AT1298" t="str">
            <v>Si</v>
          </cell>
          <cell r="AU1298">
            <v>0</v>
          </cell>
          <cell r="AV1298" t="str">
            <v>Sí</v>
          </cell>
          <cell r="AW1298">
            <v>0</v>
          </cell>
          <cell r="AX1298">
            <v>0</v>
          </cell>
          <cell r="AY1298" t="str">
            <v>ING 202211000013</v>
          </cell>
          <cell r="AZ1298" t="str">
            <v>05/11/22</v>
          </cell>
          <cell r="BA1298">
            <v>0</v>
          </cell>
          <cell r="BB1298">
            <v>0</v>
          </cell>
        </row>
        <row r="1299">
          <cell r="A1299" t="str">
            <v>045-36</v>
          </cell>
          <cell r="C1299" t="str">
            <v>TORNILLO DE BLOQUEO  5.0*36mm ACERO</v>
          </cell>
          <cell r="D1299" t="str">
            <v>P12-B05</v>
          </cell>
          <cell r="E1299" t="str">
            <v>045-36</v>
          </cell>
          <cell r="F1299">
            <v>1</v>
          </cell>
          <cell r="G1299" t="str">
            <v>Tornillos</v>
          </cell>
          <cell r="H1299" t="str">
            <v>PERNO DE BLOQUEO 4.5*36MM ACERO</v>
          </cell>
          <cell r="I1299" t="e">
            <v>#N/A</v>
          </cell>
          <cell r="J1299" t="e">
            <v>#N/A</v>
          </cell>
          <cell r="K1299">
            <v>0</v>
          </cell>
          <cell r="L1299" t="str">
            <v>045-36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 t="str">
            <v>Unidad</v>
          </cell>
          <cell r="R1299" t="str">
            <v>Producto</v>
          </cell>
          <cell r="S1299" t="str">
            <v>Sí</v>
          </cell>
          <cell r="T1299" t="str">
            <v>Venta de Bienes</v>
          </cell>
          <cell r="U1299" t="str">
            <v>Sí</v>
          </cell>
          <cell r="V1299" t="str">
            <v>Productos terminados y mercadería comprados a terceros</v>
          </cell>
          <cell r="W1299" t="str">
            <v>Sí</v>
          </cell>
          <cell r="X1299" t="str">
            <v>Bienes No Producidos</v>
          </cell>
          <cell r="Y1299">
            <v>0</v>
          </cell>
          <cell r="Z1299" t="str">
            <v>No</v>
          </cell>
          <cell r="AA1299" t="str">
            <v>Sí</v>
          </cell>
          <cell r="AB1299">
            <v>0</v>
          </cell>
          <cell r="AD1299">
            <v>0</v>
          </cell>
          <cell r="AF1299">
            <v>0</v>
          </cell>
          <cell r="AH1299">
            <v>0</v>
          </cell>
          <cell r="AJ1299">
            <v>0</v>
          </cell>
          <cell r="AK1299">
            <v>37</v>
          </cell>
          <cell r="AL1299">
            <v>87</v>
          </cell>
          <cell r="AM1299" t="str">
            <v>No</v>
          </cell>
          <cell r="AN1299">
            <v>12</v>
          </cell>
          <cell r="AO1299">
            <v>0</v>
          </cell>
          <cell r="AP1299">
            <v>0</v>
          </cell>
          <cell r="AQ1299" t="str">
            <v>Simple</v>
          </cell>
          <cell r="AR1299" t="str">
            <v>Si</v>
          </cell>
          <cell r="AS1299" t="str">
            <v>Si</v>
          </cell>
          <cell r="AT1299" t="str">
            <v>Si</v>
          </cell>
          <cell r="AU1299">
            <v>0</v>
          </cell>
          <cell r="AV1299" t="str">
            <v>Sí</v>
          </cell>
          <cell r="AW1299">
            <v>0</v>
          </cell>
          <cell r="AX1299">
            <v>0</v>
          </cell>
          <cell r="AY1299" t="str">
            <v>ING 202211000013</v>
          </cell>
          <cell r="AZ1299" t="str">
            <v>05/11/22</v>
          </cell>
          <cell r="BA1299">
            <v>0</v>
          </cell>
          <cell r="BB1299">
            <v>0</v>
          </cell>
        </row>
        <row r="1300">
          <cell r="A1300" t="str">
            <v>045-40</v>
          </cell>
          <cell r="C1300" t="str">
            <v>TORNILLO DE BLOQUEO  5.0*40mm ACERO</v>
          </cell>
          <cell r="D1300" t="str">
            <v>P12-B06</v>
          </cell>
          <cell r="E1300" t="str">
            <v>045-40</v>
          </cell>
          <cell r="F1300">
            <v>1</v>
          </cell>
          <cell r="G1300" t="str">
            <v>Tornillos</v>
          </cell>
          <cell r="H1300" t="str">
            <v>PERNO DE BLOQUEO 4.5*40MM ACERO</v>
          </cell>
          <cell r="I1300" t="str">
            <v>045-40</v>
          </cell>
          <cell r="J1300" t="str">
            <v>PERNO DE BLOQUEO 4.5*40MM ACERO</v>
          </cell>
          <cell r="K1300">
            <v>0</v>
          </cell>
          <cell r="L1300" t="str">
            <v>045-40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 t="str">
            <v>Unidad</v>
          </cell>
          <cell r="R1300" t="str">
            <v>Producto</v>
          </cell>
          <cell r="S1300" t="str">
            <v>Sí</v>
          </cell>
          <cell r="T1300" t="str">
            <v>Venta de Bienes</v>
          </cell>
          <cell r="U1300" t="str">
            <v>Sí</v>
          </cell>
          <cell r="V1300" t="str">
            <v>Productos terminados y mercadería comprados a terceros</v>
          </cell>
          <cell r="W1300" t="str">
            <v>Sí</v>
          </cell>
          <cell r="X1300" t="str">
            <v>Bienes No Producidos</v>
          </cell>
          <cell r="Y1300">
            <v>0</v>
          </cell>
          <cell r="Z1300" t="str">
            <v>No</v>
          </cell>
          <cell r="AA1300" t="str">
            <v>Sí</v>
          </cell>
          <cell r="AB1300">
            <v>0</v>
          </cell>
          <cell r="AD1300">
            <v>0</v>
          </cell>
          <cell r="AF1300">
            <v>0</v>
          </cell>
          <cell r="AH1300">
            <v>0</v>
          </cell>
          <cell r="AJ1300">
            <v>0</v>
          </cell>
          <cell r="AK1300">
            <v>37</v>
          </cell>
          <cell r="AL1300">
            <v>99</v>
          </cell>
          <cell r="AM1300" t="str">
            <v>No</v>
          </cell>
          <cell r="AN1300">
            <v>12</v>
          </cell>
          <cell r="AO1300">
            <v>0</v>
          </cell>
          <cell r="AP1300">
            <v>0</v>
          </cell>
          <cell r="AQ1300" t="str">
            <v>Simple</v>
          </cell>
          <cell r="AR1300" t="str">
            <v>Si</v>
          </cell>
          <cell r="AS1300" t="str">
            <v>Si</v>
          </cell>
          <cell r="AT1300" t="str">
            <v>Si</v>
          </cell>
          <cell r="AU1300">
            <v>0</v>
          </cell>
          <cell r="AV1300" t="str">
            <v>Sí</v>
          </cell>
          <cell r="AW1300">
            <v>0</v>
          </cell>
          <cell r="AX1300">
            <v>0</v>
          </cell>
          <cell r="AY1300" t="str">
            <v>ING 202211000013</v>
          </cell>
          <cell r="AZ1300" t="str">
            <v>05/11/22</v>
          </cell>
          <cell r="BA1300">
            <v>0</v>
          </cell>
          <cell r="BB1300">
            <v>0</v>
          </cell>
        </row>
        <row r="1301">
          <cell r="A1301" t="str">
            <v>045-44</v>
          </cell>
          <cell r="C1301" t="str">
            <v>TORNILLO DE BLOQUEO  5.0*44mm ACERO</v>
          </cell>
          <cell r="D1301" t="str">
            <v>P12-B07</v>
          </cell>
          <cell r="E1301" t="str">
            <v>045-44</v>
          </cell>
          <cell r="F1301">
            <v>1</v>
          </cell>
          <cell r="G1301" t="str">
            <v>Tornillos</v>
          </cell>
          <cell r="H1301" t="str">
            <v>PERNO DE BLOQUEO 4.5*44MM ACERO</v>
          </cell>
          <cell r="I1301" t="e">
            <v>#N/A</v>
          </cell>
          <cell r="J1301" t="e">
            <v>#N/A</v>
          </cell>
          <cell r="K1301">
            <v>0</v>
          </cell>
          <cell r="L1301" t="str">
            <v>045-44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 t="str">
            <v>Unidad</v>
          </cell>
          <cell r="R1301" t="str">
            <v>Producto</v>
          </cell>
          <cell r="S1301" t="str">
            <v>Sí</v>
          </cell>
          <cell r="T1301" t="str">
            <v>Venta de Bienes</v>
          </cell>
          <cell r="U1301" t="str">
            <v>Sí</v>
          </cell>
          <cell r="V1301" t="str">
            <v>Productos terminados y mercadería comprados a terceros</v>
          </cell>
          <cell r="W1301" t="str">
            <v>Sí</v>
          </cell>
          <cell r="X1301" t="str">
            <v>Bienes No Producidos</v>
          </cell>
          <cell r="Y1301">
            <v>0</v>
          </cell>
          <cell r="Z1301" t="str">
            <v>No</v>
          </cell>
          <cell r="AA1301" t="str">
            <v>Sí</v>
          </cell>
          <cell r="AB1301">
            <v>0</v>
          </cell>
          <cell r="AD1301">
            <v>0</v>
          </cell>
          <cell r="AF1301">
            <v>0</v>
          </cell>
          <cell r="AH1301">
            <v>0</v>
          </cell>
          <cell r="AJ1301">
            <v>0</v>
          </cell>
          <cell r="AK1301">
            <v>37</v>
          </cell>
          <cell r="AL1301">
            <v>132</v>
          </cell>
          <cell r="AM1301" t="str">
            <v>No</v>
          </cell>
          <cell r="AN1301">
            <v>12</v>
          </cell>
          <cell r="AO1301">
            <v>0</v>
          </cell>
          <cell r="AP1301">
            <v>0</v>
          </cell>
          <cell r="AQ1301" t="str">
            <v>Simple</v>
          </cell>
          <cell r="AR1301" t="str">
            <v>Si</v>
          </cell>
          <cell r="AS1301" t="str">
            <v>Si</v>
          </cell>
          <cell r="AT1301" t="str">
            <v>Si</v>
          </cell>
          <cell r="AU1301">
            <v>0</v>
          </cell>
          <cell r="AV1301" t="str">
            <v>Sí</v>
          </cell>
          <cell r="AW1301">
            <v>0</v>
          </cell>
          <cell r="AX1301">
            <v>0</v>
          </cell>
          <cell r="AY1301" t="str">
            <v>ING 202211000013</v>
          </cell>
          <cell r="AZ1301" t="str">
            <v>05/11/22</v>
          </cell>
          <cell r="BA1301">
            <v>0</v>
          </cell>
          <cell r="BB1301">
            <v>0</v>
          </cell>
        </row>
        <row r="1302">
          <cell r="A1302" t="str">
            <v>045-45</v>
          </cell>
          <cell r="C1302" t="str">
            <v>TORNILLO DE BLOQUEO  5.0*45mm ACERO</v>
          </cell>
          <cell r="D1302" t="str">
            <v>P12-B08</v>
          </cell>
          <cell r="E1302" t="str">
            <v>045-45</v>
          </cell>
          <cell r="F1302">
            <v>1</v>
          </cell>
          <cell r="G1302" t="str">
            <v>Tornillos</v>
          </cell>
          <cell r="H1302" t="str">
            <v>PERNO DE BLOQUEO 4.5*45MM ACERO</v>
          </cell>
          <cell r="I1302" t="str">
            <v>045-45</v>
          </cell>
          <cell r="J1302" t="str">
            <v>PERNO DE BLOQUEO 4.5*45MM ACERO</v>
          </cell>
          <cell r="K1302">
            <v>0</v>
          </cell>
          <cell r="L1302" t="str">
            <v>045-45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 t="str">
            <v>Unidad</v>
          </cell>
          <cell r="R1302" t="str">
            <v>Producto</v>
          </cell>
          <cell r="S1302" t="str">
            <v>Sí</v>
          </cell>
          <cell r="T1302" t="str">
            <v>Venta de Bienes</v>
          </cell>
          <cell r="U1302" t="str">
            <v>Sí</v>
          </cell>
          <cell r="V1302" t="str">
            <v>Productos terminados y mercadería comprados a terceros</v>
          </cell>
          <cell r="W1302" t="str">
            <v>Sí</v>
          </cell>
          <cell r="X1302" t="str">
            <v>Bienes No Producidos</v>
          </cell>
          <cell r="Y1302">
            <v>0</v>
          </cell>
          <cell r="Z1302" t="str">
            <v>No</v>
          </cell>
          <cell r="AA1302" t="str">
            <v>Sí</v>
          </cell>
          <cell r="AB1302">
            <v>0</v>
          </cell>
          <cell r="AD1302">
            <v>0</v>
          </cell>
          <cell r="AF1302">
            <v>0</v>
          </cell>
          <cell r="AH1302">
            <v>0</v>
          </cell>
          <cell r="AJ1302">
            <v>0</v>
          </cell>
          <cell r="AK1302">
            <v>37</v>
          </cell>
          <cell r="AL1302">
            <v>132</v>
          </cell>
          <cell r="AM1302" t="str">
            <v>No</v>
          </cell>
          <cell r="AN1302">
            <v>12</v>
          </cell>
          <cell r="AO1302">
            <v>0</v>
          </cell>
          <cell r="AP1302">
            <v>0</v>
          </cell>
          <cell r="AQ1302" t="str">
            <v>Simple</v>
          </cell>
          <cell r="AR1302" t="str">
            <v>Si</v>
          </cell>
          <cell r="AS1302" t="str">
            <v>Si</v>
          </cell>
          <cell r="AT1302" t="str">
            <v>Si</v>
          </cell>
          <cell r="AU1302">
            <v>0</v>
          </cell>
          <cell r="AV1302" t="str">
            <v>Sí</v>
          </cell>
          <cell r="AW1302">
            <v>0</v>
          </cell>
          <cell r="AX1302">
            <v>0</v>
          </cell>
          <cell r="AY1302" t="str">
            <v>ING 202211000013</v>
          </cell>
          <cell r="AZ1302" t="str">
            <v>05/11/22</v>
          </cell>
          <cell r="BA1302">
            <v>0</v>
          </cell>
          <cell r="BB1302">
            <v>0</v>
          </cell>
        </row>
        <row r="1303">
          <cell r="A1303" t="str">
            <v>045-48</v>
          </cell>
          <cell r="C1303" t="str">
            <v>TORNILLO DE BLOQUEO  5.0*48mm ACERO</v>
          </cell>
          <cell r="D1303" t="str">
            <v>P12-B09</v>
          </cell>
          <cell r="E1303" t="str">
            <v>045-48</v>
          </cell>
          <cell r="F1303">
            <v>1</v>
          </cell>
          <cell r="G1303" t="str">
            <v>Tornillos</v>
          </cell>
          <cell r="H1303" t="str">
            <v>PERNO DE BLOQUEO 4.5*48MM ACERO</v>
          </cell>
          <cell r="I1303" t="e">
            <v>#N/A</v>
          </cell>
          <cell r="J1303" t="e">
            <v>#N/A</v>
          </cell>
          <cell r="K1303">
            <v>0</v>
          </cell>
          <cell r="L1303" t="str">
            <v>045-48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 t="str">
            <v>Unidad</v>
          </cell>
          <cell r="R1303" t="str">
            <v>Producto</v>
          </cell>
          <cell r="S1303" t="str">
            <v>Sí</v>
          </cell>
          <cell r="T1303" t="str">
            <v>Venta de Bienes</v>
          </cell>
          <cell r="U1303" t="str">
            <v>Sí</v>
          </cell>
          <cell r="V1303" t="str">
            <v>Productos terminados y mercadería comprados a terceros</v>
          </cell>
          <cell r="W1303" t="str">
            <v>Sí</v>
          </cell>
          <cell r="X1303" t="str">
            <v>Bienes No Producidos</v>
          </cell>
          <cell r="Y1303">
            <v>0</v>
          </cell>
          <cell r="Z1303" t="str">
            <v>No</v>
          </cell>
          <cell r="AA1303" t="str">
            <v>Sí</v>
          </cell>
          <cell r="AB1303">
            <v>0</v>
          </cell>
          <cell r="AD1303">
            <v>0</v>
          </cell>
          <cell r="AF1303">
            <v>0</v>
          </cell>
          <cell r="AH1303">
            <v>0</v>
          </cell>
          <cell r="AJ1303">
            <v>0</v>
          </cell>
          <cell r="AK1303">
            <v>37</v>
          </cell>
          <cell r="AL1303">
            <v>85</v>
          </cell>
          <cell r="AM1303" t="str">
            <v>No</v>
          </cell>
          <cell r="AN1303">
            <v>12</v>
          </cell>
          <cell r="AO1303">
            <v>0</v>
          </cell>
          <cell r="AP1303">
            <v>0</v>
          </cell>
          <cell r="AQ1303" t="str">
            <v>Simple</v>
          </cell>
          <cell r="AR1303" t="str">
            <v>Si</v>
          </cell>
          <cell r="AS1303" t="str">
            <v>Si</v>
          </cell>
          <cell r="AT1303" t="str">
            <v>Si</v>
          </cell>
          <cell r="AU1303">
            <v>0</v>
          </cell>
          <cell r="AV1303" t="str">
            <v>Sí</v>
          </cell>
          <cell r="AW1303">
            <v>0</v>
          </cell>
          <cell r="AX1303">
            <v>0</v>
          </cell>
          <cell r="AY1303" t="str">
            <v>ING 202211000013</v>
          </cell>
          <cell r="AZ1303" t="str">
            <v>05/11/22</v>
          </cell>
          <cell r="BA1303">
            <v>0</v>
          </cell>
          <cell r="BB1303">
            <v>0</v>
          </cell>
        </row>
        <row r="1304">
          <cell r="A1304" t="str">
            <v>045-50</v>
          </cell>
          <cell r="C1304" t="str">
            <v>TORNILLO DE BLOQUEO  5.0*50mm ACERO</v>
          </cell>
          <cell r="D1304" t="str">
            <v>P12-B10</v>
          </cell>
          <cell r="E1304" t="str">
            <v>045-50</v>
          </cell>
          <cell r="F1304">
            <v>1</v>
          </cell>
          <cell r="G1304" t="str">
            <v>Tornillos</v>
          </cell>
          <cell r="H1304" t="str">
            <v>PERNO DE BLOQUEO 4.5*50MM ACERO</v>
          </cell>
          <cell r="I1304" t="str">
            <v>045-50</v>
          </cell>
          <cell r="J1304" t="str">
            <v>PERNO DE BLOQUEO 4.5*50MM ACERO</v>
          </cell>
          <cell r="K1304">
            <v>0</v>
          </cell>
          <cell r="L1304" t="str">
            <v>045-50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 t="str">
            <v>Unidad</v>
          </cell>
          <cell r="R1304" t="str">
            <v>Producto</v>
          </cell>
          <cell r="S1304" t="str">
            <v>Sí</v>
          </cell>
          <cell r="T1304" t="str">
            <v>Venta de Bienes</v>
          </cell>
          <cell r="U1304" t="str">
            <v>Sí</v>
          </cell>
          <cell r="V1304" t="str">
            <v>Productos terminados y mercadería comprados a terceros</v>
          </cell>
          <cell r="W1304" t="str">
            <v>Sí</v>
          </cell>
          <cell r="X1304" t="str">
            <v>Bienes No Producidos</v>
          </cell>
          <cell r="Y1304">
            <v>0</v>
          </cell>
          <cell r="Z1304" t="str">
            <v>No</v>
          </cell>
          <cell r="AA1304" t="str">
            <v>Sí</v>
          </cell>
          <cell r="AB1304">
            <v>0</v>
          </cell>
          <cell r="AD1304">
            <v>0</v>
          </cell>
          <cell r="AF1304">
            <v>0</v>
          </cell>
          <cell r="AH1304">
            <v>0</v>
          </cell>
          <cell r="AJ1304">
            <v>0</v>
          </cell>
          <cell r="AK1304">
            <v>37</v>
          </cell>
          <cell r="AL1304">
            <v>75</v>
          </cell>
          <cell r="AM1304" t="str">
            <v>No</v>
          </cell>
          <cell r="AN1304">
            <v>12</v>
          </cell>
          <cell r="AO1304">
            <v>0</v>
          </cell>
          <cell r="AP1304">
            <v>0</v>
          </cell>
          <cell r="AQ1304" t="str">
            <v>Simple</v>
          </cell>
          <cell r="AR1304" t="str">
            <v>Si</v>
          </cell>
          <cell r="AS1304" t="str">
            <v>Si</v>
          </cell>
          <cell r="AT1304" t="str">
            <v>Si</v>
          </cell>
          <cell r="AU1304">
            <v>0</v>
          </cell>
          <cell r="AV1304" t="str">
            <v>Sí</v>
          </cell>
          <cell r="AW1304">
            <v>0</v>
          </cell>
          <cell r="AX1304">
            <v>0</v>
          </cell>
          <cell r="AY1304" t="str">
            <v>ING 202211000013</v>
          </cell>
          <cell r="AZ1304" t="str">
            <v>05/11/22</v>
          </cell>
          <cell r="BA1304">
            <v>0</v>
          </cell>
          <cell r="BB1304">
            <v>0</v>
          </cell>
        </row>
        <row r="1305">
          <cell r="A1305" t="str">
            <v>045-52</v>
          </cell>
          <cell r="C1305" t="str">
            <v>TORNILLO DE BLOQUEO  5.0*52mm ACERO</v>
          </cell>
          <cell r="D1305" t="str">
            <v>P12-B11</v>
          </cell>
          <cell r="E1305" t="str">
            <v>045-52</v>
          </cell>
          <cell r="F1305">
            <v>1</v>
          </cell>
          <cell r="G1305" t="str">
            <v>Tornillos</v>
          </cell>
          <cell r="H1305" t="str">
            <v>PERNO DE BLOQUEO 4.5*52MM ACERO</v>
          </cell>
          <cell r="I1305" t="e">
            <v>#N/A</v>
          </cell>
          <cell r="J1305" t="e">
            <v>#N/A</v>
          </cell>
          <cell r="K1305">
            <v>0</v>
          </cell>
          <cell r="L1305" t="str">
            <v>045-52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 t="str">
            <v>Unidad</v>
          </cell>
          <cell r="R1305" t="str">
            <v>Producto</v>
          </cell>
          <cell r="S1305" t="str">
            <v>Sí</v>
          </cell>
          <cell r="T1305" t="str">
            <v>Venta de Bienes</v>
          </cell>
          <cell r="U1305" t="str">
            <v>Sí</v>
          </cell>
          <cell r="V1305" t="str">
            <v>Productos terminados y mercadería comprados a terceros</v>
          </cell>
          <cell r="W1305" t="str">
            <v>Sí</v>
          </cell>
          <cell r="X1305" t="str">
            <v>Bienes No Producidos</v>
          </cell>
          <cell r="Y1305">
            <v>0</v>
          </cell>
          <cell r="Z1305" t="str">
            <v>No</v>
          </cell>
          <cell r="AA1305" t="str">
            <v>Sí</v>
          </cell>
          <cell r="AB1305">
            <v>0</v>
          </cell>
          <cell r="AD1305">
            <v>0</v>
          </cell>
          <cell r="AF1305">
            <v>0</v>
          </cell>
          <cell r="AH1305">
            <v>0</v>
          </cell>
          <cell r="AJ1305">
            <v>0</v>
          </cell>
          <cell r="AK1305">
            <v>37</v>
          </cell>
          <cell r="AL1305">
            <v>93</v>
          </cell>
          <cell r="AM1305" t="str">
            <v>No</v>
          </cell>
          <cell r="AN1305">
            <v>12</v>
          </cell>
          <cell r="AO1305">
            <v>0</v>
          </cell>
          <cell r="AP1305">
            <v>0</v>
          </cell>
          <cell r="AQ1305" t="str">
            <v>Simple</v>
          </cell>
          <cell r="AR1305" t="str">
            <v>Si</v>
          </cell>
          <cell r="AS1305" t="str">
            <v>Si</v>
          </cell>
          <cell r="AT1305" t="str">
            <v>Si</v>
          </cell>
          <cell r="AU1305">
            <v>0</v>
          </cell>
          <cell r="AV1305" t="str">
            <v>Sí</v>
          </cell>
          <cell r="AW1305">
            <v>0</v>
          </cell>
          <cell r="AX1305">
            <v>0</v>
          </cell>
          <cell r="AY1305" t="str">
            <v>ING 202211000013</v>
          </cell>
          <cell r="AZ1305" t="str">
            <v>05/11/22</v>
          </cell>
          <cell r="BA1305">
            <v>0</v>
          </cell>
          <cell r="BB1305">
            <v>0</v>
          </cell>
        </row>
        <row r="1306">
          <cell r="A1306" t="str">
            <v>045-55</v>
          </cell>
          <cell r="C1306" t="str">
            <v>TORNILLO DE BLOQUEO  5.0*55mm ACERO</v>
          </cell>
          <cell r="D1306" t="str">
            <v>P12-B12</v>
          </cell>
          <cell r="E1306" t="str">
            <v>045-55</v>
          </cell>
          <cell r="F1306">
            <v>1</v>
          </cell>
          <cell r="G1306" t="str">
            <v>Tornillos</v>
          </cell>
          <cell r="H1306" t="str">
            <v>PERNO DE BLOQUEO 4.5*55MM ACERO</v>
          </cell>
          <cell r="I1306" t="str">
            <v>045-55</v>
          </cell>
          <cell r="J1306" t="str">
            <v>PERNO DE BLOQUEO 4.5*55MM ACERO</v>
          </cell>
          <cell r="K1306">
            <v>0</v>
          </cell>
          <cell r="L1306" t="str">
            <v>045-55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 t="str">
            <v>Unidad</v>
          </cell>
          <cell r="R1306" t="str">
            <v>Producto</v>
          </cell>
          <cell r="S1306" t="str">
            <v>Sí</v>
          </cell>
          <cell r="T1306" t="str">
            <v>Venta de Bienes</v>
          </cell>
          <cell r="U1306" t="str">
            <v>Sí</v>
          </cell>
          <cell r="V1306" t="str">
            <v>Productos terminados y mercadería comprados a terceros</v>
          </cell>
          <cell r="W1306" t="str">
            <v>Sí</v>
          </cell>
          <cell r="X1306" t="str">
            <v>Bienes No Producidos</v>
          </cell>
          <cell r="Y1306">
            <v>0</v>
          </cell>
          <cell r="Z1306" t="str">
            <v>No</v>
          </cell>
          <cell r="AA1306" t="str">
            <v>Sí</v>
          </cell>
          <cell r="AB1306">
            <v>0</v>
          </cell>
          <cell r="AD1306">
            <v>0</v>
          </cell>
          <cell r="AF1306">
            <v>0</v>
          </cell>
          <cell r="AH1306">
            <v>0</v>
          </cell>
          <cell r="AJ1306">
            <v>0</v>
          </cell>
          <cell r="AK1306">
            <v>37</v>
          </cell>
          <cell r="AL1306">
            <v>19</v>
          </cell>
          <cell r="AM1306" t="str">
            <v>No</v>
          </cell>
          <cell r="AN1306">
            <v>12</v>
          </cell>
          <cell r="AO1306">
            <v>0</v>
          </cell>
          <cell r="AP1306">
            <v>0</v>
          </cell>
          <cell r="AQ1306" t="str">
            <v>Simple</v>
          </cell>
          <cell r="AR1306" t="str">
            <v>Si</v>
          </cell>
          <cell r="AS1306" t="str">
            <v>Si</v>
          </cell>
          <cell r="AT1306" t="str">
            <v>Si</v>
          </cell>
          <cell r="AU1306">
            <v>0</v>
          </cell>
          <cell r="AV1306" t="str">
            <v>Sí</v>
          </cell>
          <cell r="AW1306">
            <v>0</v>
          </cell>
          <cell r="AX1306">
            <v>0</v>
          </cell>
          <cell r="AY1306" t="str">
            <v>ING 202211000013</v>
          </cell>
          <cell r="AZ1306" t="str">
            <v>05/11/22</v>
          </cell>
          <cell r="BA1306">
            <v>0</v>
          </cell>
          <cell r="BB1306">
            <v>0</v>
          </cell>
        </row>
        <row r="1307">
          <cell r="A1307" t="str">
            <v>045-56</v>
          </cell>
          <cell r="C1307" t="str">
            <v>TORNILLO DE BLOQUEO  5.0*56mm ACERO</v>
          </cell>
          <cell r="D1307" t="str">
            <v>P12-B13</v>
          </cell>
          <cell r="E1307" t="str">
            <v>045-56</v>
          </cell>
          <cell r="F1307">
            <v>1</v>
          </cell>
          <cell r="G1307" t="str">
            <v>Tornillos</v>
          </cell>
          <cell r="H1307" t="str">
            <v>PERNO DE BLOQUEO 4.5*56MM ACERO</v>
          </cell>
          <cell r="I1307" t="e">
            <v>#N/A</v>
          </cell>
          <cell r="J1307" t="e">
            <v>#N/A</v>
          </cell>
          <cell r="K1307">
            <v>0</v>
          </cell>
          <cell r="L1307" t="str">
            <v>045-56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 t="str">
            <v>Unidad</v>
          </cell>
          <cell r="R1307" t="str">
            <v>Producto</v>
          </cell>
          <cell r="S1307" t="str">
            <v>Sí</v>
          </cell>
          <cell r="T1307" t="str">
            <v>Venta de Bienes</v>
          </cell>
          <cell r="U1307" t="str">
            <v>Sí</v>
          </cell>
          <cell r="V1307" t="str">
            <v>Productos terminados y mercadería comprados a terceros</v>
          </cell>
          <cell r="W1307" t="str">
            <v>Sí</v>
          </cell>
          <cell r="X1307" t="str">
            <v>Bienes No Producidos</v>
          </cell>
          <cell r="Y1307">
            <v>0</v>
          </cell>
          <cell r="Z1307" t="str">
            <v>No</v>
          </cell>
          <cell r="AA1307" t="str">
            <v>Sí</v>
          </cell>
          <cell r="AB1307">
            <v>0</v>
          </cell>
          <cell r="AD1307">
            <v>0</v>
          </cell>
          <cell r="AF1307">
            <v>0</v>
          </cell>
          <cell r="AH1307">
            <v>0</v>
          </cell>
          <cell r="AJ1307">
            <v>0</v>
          </cell>
          <cell r="AK1307">
            <v>37</v>
          </cell>
          <cell r="AL1307">
            <v>97</v>
          </cell>
          <cell r="AM1307" t="str">
            <v>No</v>
          </cell>
          <cell r="AN1307">
            <v>12</v>
          </cell>
          <cell r="AO1307">
            <v>0</v>
          </cell>
          <cell r="AP1307">
            <v>0</v>
          </cell>
          <cell r="AQ1307" t="str">
            <v>Simple</v>
          </cell>
          <cell r="AR1307" t="str">
            <v>Si</v>
          </cell>
          <cell r="AS1307" t="str">
            <v>Si</v>
          </cell>
          <cell r="AT1307" t="str">
            <v>Si</v>
          </cell>
          <cell r="AU1307">
            <v>0</v>
          </cell>
          <cell r="AV1307" t="str">
            <v>Sí</v>
          </cell>
          <cell r="AW1307">
            <v>0</v>
          </cell>
          <cell r="AX1307">
            <v>0</v>
          </cell>
          <cell r="AY1307" t="str">
            <v>ING 202211000013</v>
          </cell>
          <cell r="AZ1307" t="str">
            <v>05/11/22</v>
          </cell>
          <cell r="BA1307">
            <v>0</v>
          </cell>
          <cell r="BB1307">
            <v>0</v>
          </cell>
        </row>
        <row r="1308">
          <cell r="A1308" t="str">
            <v>045-60</v>
          </cell>
          <cell r="C1308" t="str">
            <v>TORNILLO DE BLOQUEO  5.0*60mm ACERO</v>
          </cell>
          <cell r="D1308" t="str">
            <v>P12-B14</v>
          </cell>
          <cell r="E1308" t="str">
            <v>045-60</v>
          </cell>
          <cell r="F1308">
            <v>1</v>
          </cell>
          <cell r="G1308" t="str">
            <v>Tornillos</v>
          </cell>
          <cell r="H1308" t="str">
            <v>PERNO DE BLOQUEO 4.5*60MM ACERO</v>
          </cell>
          <cell r="I1308" t="str">
            <v>045-60</v>
          </cell>
          <cell r="J1308" t="str">
            <v>PERNO DE BLOQUEO 4.5*60MM ACERO</v>
          </cell>
          <cell r="K1308">
            <v>0</v>
          </cell>
          <cell r="L1308" t="str">
            <v>045-60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 t="str">
            <v>Unidad</v>
          </cell>
          <cell r="R1308" t="str">
            <v>Producto</v>
          </cell>
          <cell r="S1308" t="str">
            <v>Sí</v>
          </cell>
          <cell r="T1308" t="str">
            <v>Venta de Bienes</v>
          </cell>
          <cell r="U1308" t="str">
            <v>Sí</v>
          </cell>
          <cell r="V1308" t="str">
            <v>Productos terminados y mercadería comprados a terceros</v>
          </cell>
          <cell r="W1308" t="str">
            <v>Sí</v>
          </cell>
          <cell r="X1308" t="str">
            <v>Bienes No Producidos</v>
          </cell>
          <cell r="Y1308">
            <v>0</v>
          </cell>
          <cell r="Z1308" t="str">
            <v>No</v>
          </cell>
          <cell r="AA1308" t="str">
            <v>Sí</v>
          </cell>
          <cell r="AB1308">
            <v>0</v>
          </cell>
          <cell r="AD1308">
            <v>0</v>
          </cell>
          <cell r="AF1308">
            <v>0</v>
          </cell>
          <cell r="AH1308">
            <v>0</v>
          </cell>
          <cell r="AJ1308">
            <v>0</v>
          </cell>
          <cell r="AK1308">
            <v>37</v>
          </cell>
          <cell r="AL1308">
            <v>114</v>
          </cell>
          <cell r="AM1308" t="str">
            <v>No</v>
          </cell>
          <cell r="AN1308">
            <v>12</v>
          </cell>
          <cell r="AO1308">
            <v>0</v>
          </cell>
          <cell r="AP1308">
            <v>0</v>
          </cell>
          <cell r="AQ1308" t="str">
            <v>Simple</v>
          </cell>
          <cell r="AR1308" t="str">
            <v>Si</v>
          </cell>
          <cell r="AS1308" t="str">
            <v>Si</v>
          </cell>
          <cell r="AT1308" t="str">
            <v>Si</v>
          </cell>
          <cell r="AU1308">
            <v>0</v>
          </cell>
          <cell r="AV1308" t="str">
            <v>Sí</v>
          </cell>
          <cell r="AW1308">
            <v>0</v>
          </cell>
          <cell r="AX1308">
            <v>0</v>
          </cell>
          <cell r="AY1308" t="str">
            <v>ING 202211000013</v>
          </cell>
          <cell r="AZ1308" t="str">
            <v>05/11/22</v>
          </cell>
          <cell r="BA1308">
            <v>0</v>
          </cell>
          <cell r="BB1308">
            <v>0</v>
          </cell>
        </row>
        <row r="1309">
          <cell r="A1309" t="str">
            <v>045-64</v>
          </cell>
          <cell r="C1309" t="str">
            <v>TORNILLO DE BLOQUEO  5.0*64mm ACERO</v>
          </cell>
          <cell r="D1309" t="str">
            <v>P12-B15</v>
          </cell>
          <cell r="E1309" t="str">
            <v>045-64</v>
          </cell>
          <cell r="F1309">
            <v>1</v>
          </cell>
          <cell r="G1309" t="str">
            <v>Tornillos</v>
          </cell>
          <cell r="H1309" t="str">
            <v>PERNO DE BLOQUEO 4.5*64MM ACERO</v>
          </cell>
          <cell r="I1309" t="e">
            <v>#N/A</v>
          </cell>
          <cell r="J1309" t="e">
            <v>#N/A</v>
          </cell>
          <cell r="K1309">
            <v>0</v>
          </cell>
          <cell r="L1309" t="str">
            <v>045-64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 t="str">
            <v>Unidad</v>
          </cell>
          <cell r="R1309" t="str">
            <v>Producto</v>
          </cell>
          <cell r="S1309" t="str">
            <v>Sí</v>
          </cell>
          <cell r="T1309" t="str">
            <v>Venta de Bienes</v>
          </cell>
          <cell r="U1309" t="str">
            <v>Sí</v>
          </cell>
          <cell r="V1309" t="str">
            <v>Productos terminados y mercadería comprados a terceros</v>
          </cell>
          <cell r="W1309" t="str">
            <v>Sí</v>
          </cell>
          <cell r="X1309" t="str">
            <v>Bienes No Producidos</v>
          </cell>
          <cell r="Y1309">
            <v>0</v>
          </cell>
          <cell r="Z1309" t="str">
            <v>No</v>
          </cell>
          <cell r="AA1309" t="str">
            <v>Sí</v>
          </cell>
          <cell r="AB1309">
            <v>0</v>
          </cell>
          <cell r="AD1309">
            <v>0</v>
          </cell>
          <cell r="AF1309">
            <v>0</v>
          </cell>
          <cell r="AH1309">
            <v>0</v>
          </cell>
          <cell r="AJ1309">
            <v>0</v>
          </cell>
          <cell r="AK1309">
            <v>37</v>
          </cell>
          <cell r="AL1309">
            <v>48</v>
          </cell>
          <cell r="AM1309" t="str">
            <v>No</v>
          </cell>
          <cell r="AN1309">
            <v>12</v>
          </cell>
          <cell r="AO1309">
            <v>0</v>
          </cell>
          <cell r="AP1309">
            <v>0</v>
          </cell>
          <cell r="AQ1309" t="str">
            <v>Simple</v>
          </cell>
          <cell r="AR1309" t="str">
            <v>Si</v>
          </cell>
          <cell r="AS1309" t="str">
            <v>Si</v>
          </cell>
          <cell r="AT1309" t="str">
            <v>Si</v>
          </cell>
          <cell r="AU1309">
            <v>0</v>
          </cell>
          <cell r="AV1309" t="str">
            <v>Sí</v>
          </cell>
          <cell r="AW1309">
            <v>0</v>
          </cell>
          <cell r="AX1309">
            <v>0</v>
          </cell>
          <cell r="AY1309" t="str">
            <v>ING 202211000013</v>
          </cell>
          <cell r="AZ1309" t="str">
            <v>05/11/22</v>
          </cell>
          <cell r="BA1309">
            <v>0</v>
          </cell>
          <cell r="BB1309">
            <v>0</v>
          </cell>
        </row>
        <row r="1310">
          <cell r="A1310" t="str">
            <v>045-68</v>
          </cell>
          <cell r="C1310" t="str">
            <v>TORNILLO DE BLOQUEO  5.0*68mm ACERO</v>
          </cell>
          <cell r="D1310" t="str">
            <v>P12-B16</v>
          </cell>
          <cell r="E1310" t="str">
            <v>045-68</v>
          </cell>
          <cell r="F1310">
            <v>1</v>
          </cell>
          <cell r="G1310" t="str">
            <v>Tornillos</v>
          </cell>
          <cell r="H1310" t="str">
            <v>PERNO DE BLOQUEO 4.5*68MM ACERO</v>
          </cell>
          <cell r="I1310" t="e">
            <v>#N/A</v>
          </cell>
          <cell r="J1310" t="e">
            <v>#N/A</v>
          </cell>
          <cell r="K1310">
            <v>0</v>
          </cell>
          <cell r="L1310" t="str">
            <v>045-68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 t="str">
            <v>Unidad</v>
          </cell>
          <cell r="R1310" t="str">
            <v>Producto</v>
          </cell>
          <cell r="S1310" t="str">
            <v>Sí</v>
          </cell>
          <cell r="T1310" t="str">
            <v>Venta de Bienes</v>
          </cell>
          <cell r="U1310" t="str">
            <v>Sí</v>
          </cell>
          <cell r="V1310" t="str">
            <v>Productos terminados y mercadería comprados a terceros</v>
          </cell>
          <cell r="W1310" t="str">
            <v>Sí</v>
          </cell>
          <cell r="X1310" t="str">
            <v>Bienes No Producidos</v>
          </cell>
          <cell r="Y1310">
            <v>0</v>
          </cell>
          <cell r="Z1310" t="str">
            <v>No</v>
          </cell>
          <cell r="AA1310" t="str">
            <v>Sí</v>
          </cell>
          <cell r="AB1310">
            <v>0</v>
          </cell>
          <cell r="AD1310">
            <v>0</v>
          </cell>
          <cell r="AF1310">
            <v>0</v>
          </cell>
          <cell r="AH1310">
            <v>0</v>
          </cell>
          <cell r="AJ1310">
            <v>0</v>
          </cell>
          <cell r="AK1310">
            <v>37</v>
          </cell>
          <cell r="AL1310">
            <v>59</v>
          </cell>
          <cell r="AM1310" t="str">
            <v>No</v>
          </cell>
          <cell r="AN1310">
            <v>12</v>
          </cell>
          <cell r="AO1310">
            <v>0</v>
          </cell>
          <cell r="AP1310">
            <v>0</v>
          </cell>
          <cell r="AQ1310" t="str">
            <v>Simple</v>
          </cell>
          <cell r="AR1310" t="str">
            <v>Si</v>
          </cell>
          <cell r="AS1310" t="str">
            <v>Si</v>
          </cell>
          <cell r="AT1310" t="str">
            <v>Si</v>
          </cell>
          <cell r="AU1310">
            <v>0</v>
          </cell>
          <cell r="AV1310" t="str">
            <v>Sí</v>
          </cell>
          <cell r="AW1310">
            <v>0</v>
          </cell>
          <cell r="AX1310">
            <v>0</v>
          </cell>
          <cell r="AY1310" t="str">
            <v>ING 202211000013</v>
          </cell>
          <cell r="AZ1310" t="str">
            <v>05/11/22</v>
          </cell>
          <cell r="BA1310">
            <v>0</v>
          </cell>
          <cell r="BB1310">
            <v>0</v>
          </cell>
        </row>
        <row r="1311">
          <cell r="A1311" t="str">
            <v>045-70</v>
          </cell>
          <cell r="C1311" t="str">
            <v>TORNILLO DE BLOQUEO  5.0*70mm ACERO</v>
          </cell>
          <cell r="D1311" t="str">
            <v>P12-B17</v>
          </cell>
          <cell r="E1311" t="str">
            <v>045-70</v>
          </cell>
          <cell r="F1311">
            <v>1</v>
          </cell>
          <cell r="G1311" t="str">
            <v>Tornillos</v>
          </cell>
          <cell r="H1311" t="str">
            <v>PERNO DE BLOQUEO 4.5*70MM ACERO</v>
          </cell>
          <cell r="I1311" t="e">
            <v>#N/A</v>
          </cell>
          <cell r="J1311" t="e">
            <v>#N/A</v>
          </cell>
          <cell r="K1311">
            <v>0</v>
          </cell>
          <cell r="L1311" t="str">
            <v>045-70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 t="str">
            <v>Unidad</v>
          </cell>
          <cell r="R1311" t="str">
            <v>Producto</v>
          </cell>
          <cell r="S1311" t="str">
            <v>Sí</v>
          </cell>
          <cell r="T1311" t="str">
            <v>Venta de Bienes</v>
          </cell>
          <cell r="U1311" t="str">
            <v>Sí</v>
          </cell>
          <cell r="V1311" t="str">
            <v>Productos terminados y mercadería comprados a terceros</v>
          </cell>
          <cell r="W1311" t="str">
            <v>Sí</v>
          </cell>
          <cell r="X1311" t="str">
            <v>Bienes No Producidos</v>
          </cell>
          <cell r="Y1311">
            <v>0</v>
          </cell>
          <cell r="Z1311" t="str">
            <v>No</v>
          </cell>
          <cell r="AA1311" t="str">
            <v>Sí</v>
          </cell>
          <cell r="AB1311">
            <v>0</v>
          </cell>
          <cell r="AD1311">
            <v>0</v>
          </cell>
          <cell r="AF1311">
            <v>0</v>
          </cell>
          <cell r="AH1311">
            <v>0</v>
          </cell>
          <cell r="AJ1311">
            <v>0</v>
          </cell>
          <cell r="AK1311">
            <v>37</v>
          </cell>
          <cell r="AL1311">
            <v>80</v>
          </cell>
          <cell r="AM1311" t="str">
            <v>No</v>
          </cell>
          <cell r="AN1311">
            <v>12</v>
          </cell>
          <cell r="AO1311">
            <v>0</v>
          </cell>
          <cell r="AP1311">
            <v>0</v>
          </cell>
          <cell r="AQ1311" t="str">
            <v>Simple</v>
          </cell>
          <cell r="AR1311" t="str">
            <v>Si</v>
          </cell>
          <cell r="AS1311" t="str">
            <v>Si</v>
          </cell>
          <cell r="AT1311" t="str">
            <v>Si</v>
          </cell>
          <cell r="AU1311">
            <v>0</v>
          </cell>
          <cell r="AV1311" t="str">
            <v>Sí</v>
          </cell>
          <cell r="AW1311">
            <v>0</v>
          </cell>
          <cell r="AX1311">
            <v>0</v>
          </cell>
          <cell r="AY1311" t="str">
            <v>ING 202211000013</v>
          </cell>
          <cell r="AZ1311" t="str">
            <v>05/11/22</v>
          </cell>
          <cell r="BA1311">
            <v>0</v>
          </cell>
          <cell r="BB1311">
            <v>0</v>
          </cell>
        </row>
        <row r="1312">
          <cell r="A1312" t="str">
            <v>045-76</v>
          </cell>
          <cell r="C1312" t="str">
            <v>TORNILLO DE BLOQUEO  5.0*76mm ACERO</v>
          </cell>
          <cell r="D1312" t="str">
            <v>P12-B18</v>
          </cell>
          <cell r="E1312" t="str">
            <v>045-76</v>
          </cell>
          <cell r="F1312">
            <v>1</v>
          </cell>
          <cell r="G1312" t="str">
            <v>Tornillos</v>
          </cell>
          <cell r="H1312" t="str">
            <v>PERNO DE BLOQUEO 4.5*76MM ACERO</v>
          </cell>
          <cell r="I1312" t="e">
            <v>#N/A</v>
          </cell>
          <cell r="J1312" t="e">
            <v>#N/A</v>
          </cell>
          <cell r="K1312">
            <v>0</v>
          </cell>
          <cell r="L1312" t="str">
            <v>045-76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 t="str">
            <v>Unidad</v>
          </cell>
          <cell r="R1312" t="str">
            <v>Producto</v>
          </cell>
          <cell r="S1312" t="str">
            <v>Sí</v>
          </cell>
          <cell r="T1312" t="str">
            <v>Venta de Bienes</v>
          </cell>
          <cell r="U1312" t="str">
            <v>Sí</v>
          </cell>
          <cell r="V1312" t="str">
            <v>Productos terminados y mercadería comprados a terceros</v>
          </cell>
          <cell r="W1312" t="str">
            <v>Sí</v>
          </cell>
          <cell r="X1312" t="str">
            <v>Bienes No Producidos</v>
          </cell>
          <cell r="Y1312">
            <v>0</v>
          </cell>
          <cell r="Z1312" t="str">
            <v>No</v>
          </cell>
          <cell r="AA1312" t="str">
            <v>Sí</v>
          </cell>
          <cell r="AB1312">
            <v>0</v>
          </cell>
          <cell r="AD1312">
            <v>0</v>
          </cell>
          <cell r="AF1312">
            <v>0</v>
          </cell>
          <cell r="AH1312">
            <v>0</v>
          </cell>
          <cell r="AJ1312">
            <v>0</v>
          </cell>
          <cell r="AK1312">
            <v>37</v>
          </cell>
          <cell r="AL1312">
            <v>31</v>
          </cell>
          <cell r="AM1312" t="str">
            <v>No</v>
          </cell>
          <cell r="AN1312">
            <v>12</v>
          </cell>
          <cell r="AO1312">
            <v>0</v>
          </cell>
          <cell r="AP1312">
            <v>0</v>
          </cell>
          <cell r="AQ1312" t="str">
            <v>Simple</v>
          </cell>
          <cell r="AR1312" t="str">
            <v>Si</v>
          </cell>
          <cell r="AS1312" t="str">
            <v>Si</v>
          </cell>
          <cell r="AT1312" t="str">
            <v>Si</v>
          </cell>
          <cell r="AU1312">
            <v>0</v>
          </cell>
          <cell r="AV1312" t="str">
            <v>Sí</v>
          </cell>
          <cell r="AW1312">
            <v>0</v>
          </cell>
          <cell r="AX1312">
            <v>0</v>
          </cell>
          <cell r="AY1312" t="str">
            <v>ING 202211000013</v>
          </cell>
          <cell r="AZ1312" t="str">
            <v>05/11/22</v>
          </cell>
          <cell r="BA1312">
            <v>0</v>
          </cell>
          <cell r="BB1312">
            <v>0</v>
          </cell>
        </row>
        <row r="1313">
          <cell r="A1313" t="str">
            <v>045-80</v>
          </cell>
          <cell r="C1313" t="str">
            <v>TORNILLO DE BLOQUEO  5.0*80mm ACERO</v>
          </cell>
          <cell r="D1313" t="str">
            <v>P12-B19</v>
          </cell>
          <cell r="E1313" t="str">
            <v>045-80</v>
          </cell>
          <cell r="F1313">
            <v>1</v>
          </cell>
          <cell r="G1313" t="str">
            <v>Tornillos</v>
          </cell>
          <cell r="H1313" t="str">
            <v>PERNO DE BLOQUEO 4.5*80MM ACERO</v>
          </cell>
          <cell r="I1313" t="e">
            <v>#N/A</v>
          </cell>
          <cell r="J1313" t="e">
            <v>#N/A</v>
          </cell>
          <cell r="K1313">
            <v>0</v>
          </cell>
          <cell r="L1313" t="str">
            <v>045-80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 t="str">
            <v>Unidad</v>
          </cell>
          <cell r="R1313" t="str">
            <v>Producto</v>
          </cell>
          <cell r="S1313" t="str">
            <v>Sí</v>
          </cell>
          <cell r="T1313" t="str">
            <v>Venta de Bienes</v>
          </cell>
          <cell r="U1313" t="str">
            <v>Sí</v>
          </cell>
          <cell r="V1313" t="str">
            <v>Productos terminados y mercadería comprados a terceros</v>
          </cell>
          <cell r="W1313" t="str">
            <v>Sí</v>
          </cell>
          <cell r="X1313" t="str">
            <v>Bienes No Producidos</v>
          </cell>
          <cell r="Y1313">
            <v>0</v>
          </cell>
          <cell r="Z1313" t="str">
            <v>No</v>
          </cell>
          <cell r="AA1313" t="str">
            <v>Sí</v>
          </cell>
          <cell r="AB1313">
            <v>0</v>
          </cell>
          <cell r="AD1313">
            <v>0</v>
          </cell>
          <cell r="AF1313">
            <v>0</v>
          </cell>
          <cell r="AH1313">
            <v>0</v>
          </cell>
          <cell r="AJ1313">
            <v>0</v>
          </cell>
          <cell r="AK1313">
            <v>37</v>
          </cell>
          <cell r="AL1313">
            <v>32</v>
          </cell>
          <cell r="AM1313" t="str">
            <v>No</v>
          </cell>
          <cell r="AN1313">
            <v>12</v>
          </cell>
          <cell r="AO1313">
            <v>0</v>
          </cell>
          <cell r="AP1313">
            <v>0</v>
          </cell>
          <cell r="AQ1313" t="str">
            <v>Simple</v>
          </cell>
          <cell r="AR1313" t="str">
            <v>Si</v>
          </cell>
          <cell r="AS1313" t="str">
            <v>Si</v>
          </cell>
          <cell r="AT1313" t="str">
            <v>Si</v>
          </cell>
          <cell r="AU1313">
            <v>0</v>
          </cell>
          <cell r="AV1313" t="str">
            <v>Sí</v>
          </cell>
          <cell r="AW1313">
            <v>0</v>
          </cell>
          <cell r="AX1313">
            <v>0</v>
          </cell>
          <cell r="AY1313" t="str">
            <v>ING 202211000013</v>
          </cell>
          <cell r="AZ1313" t="str">
            <v>05/11/22</v>
          </cell>
          <cell r="BA1313">
            <v>0</v>
          </cell>
          <cell r="BB1313">
            <v>0</v>
          </cell>
        </row>
        <row r="1314">
          <cell r="A1314" t="str">
            <v>T42154032</v>
          </cell>
          <cell r="C1314" t="str">
            <v xml:space="preserve">TORNILLO DE BLOQUEO TIBIA  NAVIGATOR 4.0*32 TITANIO </v>
          </cell>
          <cell r="D1314" t="str">
            <v>P12-C04</v>
          </cell>
          <cell r="E1314" t="str">
            <v>T42154032</v>
          </cell>
          <cell r="F1314">
            <v>1</v>
          </cell>
          <cell r="G1314" t="str">
            <v>Tornillos</v>
          </cell>
          <cell r="H1314" t="str">
            <v>PERNO NAVIGATOR 4.0 *32 TIT.</v>
          </cell>
          <cell r="I1314" t="str">
            <v>T42154032</v>
          </cell>
          <cell r="J1314" t="str">
            <v>PERNO NAVIGATOR 4.0 *32 TIT.</v>
          </cell>
          <cell r="K1314">
            <v>0</v>
          </cell>
          <cell r="L1314" t="str">
            <v>T42154032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 t="str">
            <v>Unidad</v>
          </cell>
          <cell r="R1314" t="str">
            <v>Producto</v>
          </cell>
          <cell r="S1314" t="str">
            <v>Sí</v>
          </cell>
          <cell r="T1314" t="str">
            <v>Venta de Bienes</v>
          </cell>
          <cell r="U1314" t="str">
            <v>Sí</v>
          </cell>
          <cell r="V1314" t="str">
            <v>Productos terminados y mercadería comprados a terceros</v>
          </cell>
          <cell r="W1314" t="str">
            <v>Sí</v>
          </cell>
          <cell r="X1314" t="str">
            <v>Bienes No Producidos</v>
          </cell>
          <cell r="Y1314">
            <v>0</v>
          </cell>
          <cell r="Z1314" t="str">
            <v>No</v>
          </cell>
          <cell r="AA1314" t="str">
            <v>Sí</v>
          </cell>
          <cell r="AB1314">
            <v>0</v>
          </cell>
          <cell r="AD1314">
            <v>0</v>
          </cell>
          <cell r="AF1314">
            <v>0</v>
          </cell>
          <cell r="AH1314">
            <v>0</v>
          </cell>
          <cell r="AJ1314">
            <v>0</v>
          </cell>
          <cell r="AK1314">
            <v>4.55</v>
          </cell>
          <cell r="AL1314">
            <v>21</v>
          </cell>
          <cell r="AM1314" t="str">
            <v>No</v>
          </cell>
          <cell r="AN1314">
            <v>12</v>
          </cell>
          <cell r="AO1314">
            <v>0</v>
          </cell>
          <cell r="AP1314">
            <v>0</v>
          </cell>
          <cell r="AQ1314" t="str">
            <v>Simple</v>
          </cell>
          <cell r="AR1314" t="str">
            <v>Si</v>
          </cell>
          <cell r="AS1314" t="str">
            <v>No</v>
          </cell>
          <cell r="AT1314" t="str">
            <v>Si</v>
          </cell>
          <cell r="AU1314">
            <v>0</v>
          </cell>
          <cell r="AV1314" t="str">
            <v>Sí</v>
          </cell>
          <cell r="AW1314">
            <v>0</v>
          </cell>
          <cell r="AX1314">
            <v>0</v>
          </cell>
          <cell r="AY1314" t="str">
            <v>ING 202211000013</v>
          </cell>
          <cell r="AZ1314" t="str">
            <v>05/11/22</v>
          </cell>
          <cell r="BA1314">
            <v>0</v>
          </cell>
          <cell r="BB1314">
            <v>0</v>
          </cell>
        </row>
        <row r="1315">
          <cell r="A1315" t="str">
            <v>T42154040</v>
          </cell>
          <cell r="C1315" t="str">
            <v xml:space="preserve">TORNILLO DE BLOQUEO TIBIA  NAVIGATOR 4.0*40 TITANIO </v>
          </cell>
          <cell r="D1315" t="str">
            <v>P12-C08</v>
          </cell>
          <cell r="E1315" t="str">
            <v>T42154040</v>
          </cell>
          <cell r="F1315">
            <v>1</v>
          </cell>
          <cell r="G1315" t="str">
            <v>Tornillos</v>
          </cell>
          <cell r="H1315" t="str">
            <v>PERNO NAVIGATOR 4.0 *40 TIT.</v>
          </cell>
          <cell r="I1315" t="str">
            <v>T42154040</v>
          </cell>
          <cell r="J1315" t="str">
            <v>PERNO NAVIGATOR 4.0 *40 TIT.</v>
          </cell>
          <cell r="K1315">
            <v>0</v>
          </cell>
          <cell r="L1315" t="str">
            <v>T42154040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 t="str">
            <v>Unidad</v>
          </cell>
          <cell r="R1315" t="str">
            <v>Producto</v>
          </cell>
          <cell r="S1315" t="str">
            <v>Sí</v>
          </cell>
          <cell r="T1315" t="str">
            <v>Venta de Bienes</v>
          </cell>
          <cell r="U1315" t="str">
            <v>Sí</v>
          </cell>
          <cell r="V1315" t="str">
            <v>Productos terminados y mercadería comprados a terceros</v>
          </cell>
          <cell r="W1315" t="str">
            <v>Sí</v>
          </cell>
          <cell r="X1315" t="str">
            <v>Bienes No Producidos</v>
          </cell>
          <cell r="Y1315">
            <v>0</v>
          </cell>
          <cell r="Z1315" t="str">
            <v>No</v>
          </cell>
          <cell r="AA1315" t="str">
            <v>Sí</v>
          </cell>
          <cell r="AB1315">
            <v>0</v>
          </cell>
          <cell r="AD1315">
            <v>0</v>
          </cell>
          <cell r="AF1315">
            <v>0</v>
          </cell>
          <cell r="AH1315">
            <v>0</v>
          </cell>
          <cell r="AJ1315">
            <v>0</v>
          </cell>
          <cell r="AK1315">
            <v>4.55</v>
          </cell>
          <cell r="AL1315">
            <v>44</v>
          </cell>
          <cell r="AM1315" t="str">
            <v>No</v>
          </cell>
          <cell r="AN1315">
            <v>12</v>
          </cell>
          <cell r="AO1315">
            <v>0</v>
          </cell>
          <cell r="AP1315">
            <v>0</v>
          </cell>
          <cell r="AQ1315" t="str">
            <v>Simple</v>
          </cell>
          <cell r="AR1315" t="str">
            <v>Si</v>
          </cell>
          <cell r="AS1315" t="str">
            <v>No</v>
          </cell>
          <cell r="AT1315" t="str">
            <v>Si</v>
          </cell>
          <cell r="AU1315">
            <v>0</v>
          </cell>
          <cell r="AV1315" t="str">
            <v>Sí</v>
          </cell>
          <cell r="AW1315">
            <v>0</v>
          </cell>
          <cell r="AX1315">
            <v>0</v>
          </cell>
          <cell r="AY1315" t="str">
            <v>ING 202211000013</v>
          </cell>
          <cell r="AZ1315" t="str">
            <v>05/11/22</v>
          </cell>
          <cell r="BA1315">
            <v>0</v>
          </cell>
          <cell r="BB1315">
            <v>0</v>
          </cell>
        </row>
        <row r="1316">
          <cell r="A1316" t="str">
            <v>T42154052</v>
          </cell>
          <cell r="C1316" t="str">
            <v xml:space="preserve">TORNILLO DE BLOQUEO TIBIA  NAVIGATOR 4.0*52 TITANIO </v>
          </cell>
          <cell r="D1316" t="str">
            <v>P12-C14</v>
          </cell>
          <cell r="E1316" t="str">
            <v>T42154052</v>
          </cell>
          <cell r="F1316">
            <v>1</v>
          </cell>
          <cell r="G1316" t="str">
            <v>Clavos</v>
          </cell>
          <cell r="H1316" t="str">
            <v>PERNO NAVIGATOR 4.0 *52 TIT.</v>
          </cell>
          <cell r="I1316" t="e">
            <v>#N/A</v>
          </cell>
          <cell r="J1316" t="e">
            <v>#N/A</v>
          </cell>
          <cell r="K1316">
            <v>0</v>
          </cell>
          <cell r="L1316" t="e">
            <v>#N/A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 t="str">
            <v>Unidad</v>
          </cell>
          <cell r="R1316" t="str">
            <v>Producto</v>
          </cell>
          <cell r="S1316" t="str">
            <v>Sí</v>
          </cell>
          <cell r="T1316" t="str">
            <v>Venta de Bienes</v>
          </cell>
          <cell r="U1316" t="str">
            <v>Sí</v>
          </cell>
          <cell r="V1316" t="str">
            <v>Productos terminados y mercadería comprados a terceros</v>
          </cell>
          <cell r="W1316" t="str">
            <v>Sí</v>
          </cell>
          <cell r="X1316" t="str">
            <v>Bienes No Producidos</v>
          </cell>
          <cell r="Y1316">
            <v>0</v>
          </cell>
          <cell r="Z1316" t="str">
            <v>No</v>
          </cell>
          <cell r="AA1316" t="str">
            <v>Sí</v>
          </cell>
          <cell r="AB1316">
            <v>0</v>
          </cell>
          <cell r="AD1316">
            <v>0</v>
          </cell>
          <cell r="AF1316">
            <v>0</v>
          </cell>
          <cell r="AH1316">
            <v>0</v>
          </cell>
          <cell r="AJ1316">
            <v>0</v>
          </cell>
          <cell r="AK1316">
            <v>0</v>
          </cell>
          <cell r="AL1316">
            <v>0</v>
          </cell>
          <cell r="AM1316" t="str">
            <v>No</v>
          </cell>
          <cell r="AN1316">
            <v>12</v>
          </cell>
          <cell r="AO1316">
            <v>0</v>
          </cell>
          <cell r="AP1316">
            <v>0</v>
          </cell>
          <cell r="AQ1316" t="str">
            <v>Simple</v>
          </cell>
          <cell r="AR1316" t="str">
            <v>Si</v>
          </cell>
          <cell r="AS1316" t="str">
            <v>No</v>
          </cell>
          <cell r="AT1316" t="str">
            <v>Si</v>
          </cell>
          <cell r="AU1316">
            <v>0</v>
          </cell>
          <cell r="AV1316" t="str">
            <v>Sí</v>
          </cell>
          <cell r="AW1316">
            <v>0</v>
          </cell>
          <cell r="AX1316">
            <v>0</v>
          </cell>
          <cell r="AY1316">
            <v>0</v>
          </cell>
          <cell r="AZ1316">
            <v>0</v>
          </cell>
          <cell r="BA1316">
            <v>0</v>
          </cell>
          <cell r="BB1316">
            <v>0</v>
          </cell>
        </row>
        <row r="1317">
          <cell r="A1317" t="str">
            <v>T42154056</v>
          </cell>
          <cell r="C1317" t="str">
            <v xml:space="preserve">TORNILLO DE BLOQUEO TIBIA  NAVIGATOR 4.0*56 TITANIO </v>
          </cell>
          <cell r="D1317" t="str">
            <v>P12-C15</v>
          </cell>
          <cell r="E1317" t="str">
            <v>T42154056</v>
          </cell>
          <cell r="F1317">
            <v>1</v>
          </cell>
          <cell r="G1317" t="str">
            <v>Clavos</v>
          </cell>
          <cell r="H1317" t="str">
            <v>PERNO NAVIGATOR 4.0 *56 TIT.</v>
          </cell>
          <cell r="I1317" t="e">
            <v>#N/A</v>
          </cell>
          <cell r="J1317" t="e">
            <v>#N/A</v>
          </cell>
          <cell r="K1317">
            <v>0</v>
          </cell>
          <cell r="L1317" t="e">
            <v>#N/A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 t="str">
            <v>Unidad</v>
          </cell>
          <cell r="R1317" t="str">
            <v>Producto</v>
          </cell>
          <cell r="S1317" t="str">
            <v>Sí</v>
          </cell>
          <cell r="T1317" t="str">
            <v>Venta de Bienes</v>
          </cell>
          <cell r="U1317" t="str">
            <v>Sí</v>
          </cell>
          <cell r="V1317" t="str">
            <v>Productos terminados y mercadería comprados a terceros</v>
          </cell>
          <cell r="W1317" t="str">
            <v>Sí</v>
          </cell>
          <cell r="X1317" t="str">
            <v>Bienes No Producidos</v>
          </cell>
          <cell r="Y1317">
            <v>0</v>
          </cell>
          <cell r="Z1317" t="str">
            <v>No</v>
          </cell>
          <cell r="AA1317" t="str">
            <v>Sí</v>
          </cell>
          <cell r="AB1317">
            <v>0</v>
          </cell>
          <cell r="AD1317">
            <v>0</v>
          </cell>
          <cell r="AF1317">
            <v>0</v>
          </cell>
          <cell r="AH1317">
            <v>0</v>
          </cell>
          <cell r="AJ1317">
            <v>0</v>
          </cell>
          <cell r="AK1317">
            <v>0</v>
          </cell>
          <cell r="AL1317">
            <v>0</v>
          </cell>
          <cell r="AM1317" t="str">
            <v>No</v>
          </cell>
          <cell r="AN1317">
            <v>12</v>
          </cell>
          <cell r="AO1317">
            <v>0</v>
          </cell>
          <cell r="AP1317">
            <v>0</v>
          </cell>
          <cell r="AQ1317" t="str">
            <v>Simple</v>
          </cell>
          <cell r="AR1317" t="str">
            <v>Si</v>
          </cell>
          <cell r="AS1317" t="str">
            <v>No</v>
          </cell>
          <cell r="AT1317" t="str">
            <v>Si</v>
          </cell>
          <cell r="AU1317">
            <v>0</v>
          </cell>
          <cell r="AV1317" t="str">
            <v>Sí</v>
          </cell>
          <cell r="AW1317">
            <v>0</v>
          </cell>
          <cell r="AX1317">
            <v>0</v>
          </cell>
          <cell r="AY1317">
            <v>0</v>
          </cell>
          <cell r="AZ1317">
            <v>0</v>
          </cell>
          <cell r="BA1317">
            <v>0</v>
          </cell>
          <cell r="BB1317">
            <v>0</v>
          </cell>
        </row>
        <row r="1318">
          <cell r="A1318" t="e">
            <v>#N/A</v>
          </cell>
          <cell r="C1318" t="e">
            <v>#N/A</v>
          </cell>
          <cell r="D1318" t="e">
            <v>#N/A</v>
          </cell>
          <cell r="E1318" t="str">
            <v>T4215405</v>
          </cell>
          <cell r="F1318">
            <v>1</v>
          </cell>
          <cell r="G1318" t="str">
            <v>Clavos</v>
          </cell>
          <cell r="H1318" t="str">
            <v>PERNO NAVIGATOR 4.0 *VARIOS</v>
          </cell>
          <cell r="I1318" t="e">
            <v>#N/A</v>
          </cell>
          <cell r="J1318" t="e">
            <v>#N/A</v>
          </cell>
          <cell r="K1318">
            <v>0</v>
          </cell>
          <cell r="L1318" t="e">
            <v>#N/A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 t="str">
            <v>Unidad</v>
          </cell>
          <cell r="R1318" t="str">
            <v>Producto</v>
          </cell>
          <cell r="S1318" t="str">
            <v>Sí</v>
          </cell>
          <cell r="T1318" t="str">
            <v>Venta de Bienes</v>
          </cell>
          <cell r="U1318" t="str">
            <v>Sí</v>
          </cell>
          <cell r="V1318" t="str">
            <v>Productos terminados y mercadería comprados a terceros</v>
          </cell>
          <cell r="W1318" t="str">
            <v>Sí</v>
          </cell>
          <cell r="X1318" t="str">
            <v>Bienes No Producidos</v>
          </cell>
          <cell r="Y1318">
            <v>0</v>
          </cell>
          <cell r="Z1318" t="str">
            <v>No</v>
          </cell>
          <cell r="AA1318" t="str">
            <v>Sí</v>
          </cell>
          <cell r="AB1318">
            <v>0</v>
          </cell>
          <cell r="AD1318">
            <v>0</v>
          </cell>
          <cell r="AF1318">
            <v>0</v>
          </cell>
          <cell r="AH1318">
            <v>0</v>
          </cell>
          <cell r="AJ1318">
            <v>0</v>
          </cell>
          <cell r="AK1318">
            <v>0</v>
          </cell>
          <cell r="AL1318">
            <v>0</v>
          </cell>
          <cell r="AM1318" t="str">
            <v>No</v>
          </cell>
          <cell r="AN1318">
            <v>12</v>
          </cell>
          <cell r="AO1318">
            <v>0</v>
          </cell>
          <cell r="AP1318">
            <v>0</v>
          </cell>
          <cell r="AQ1318" t="str">
            <v>Simple</v>
          </cell>
          <cell r="AR1318" t="str">
            <v>Si</v>
          </cell>
          <cell r="AS1318" t="str">
            <v>No</v>
          </cell>
          <cell r="AT1318" t="str">
            <v>Si</v>
          </cell>
          <cell r="AU1318">
            <v>0</v>
          </cell>
          <cell r="AV1318" t="str">
            <v>Sí</v>
          </cell>
          <cell r="AW1318">
            <v>0</v>
          </cell>
          <cell r="AX1318">
            <v>0</v>
          </cell>
          <cell r="AY1318">
            <v>0</v>
          </cell>
          <cell r="AZ1318">
            <v>0</v>
          </cell>
          <cell r="BA1318">
            <v>0</v>
          </cell>
          <cell r="BB1318">
            <v>0</v>
          </cell>
        </row>
        <row r="1319">
          <cell r="A1319" t="e">
            <v>#N/A</v>
          </cell>
          <cell r="C1319" t="e">
            <v>#N/A</v>
          </cell>
          <cell r="D1319" t="e">
            <v>#N/A</v>
          </cell>
          <cell r="E1319" t="str">
            <v>816</v>
          </cell>
          <cell r="F1319">
            <v>1</v>
          </cell>
          <cell r="G1319" t="str">
            <v>Clavos</v>
          </cell>
          <cell r="H1319" t="str">
            <v>PIN DE SHANZ</v>
          </cell>
          <cell r="I1319" t="str">
            <v>816</v>
          </cell>
          <cell r="J1319" t="str">
            <v>PIN DE SHANZ</v>
          </cell>
          <cell r="K1319">
            <v>0</v>
          </cell>
          <cell r="L1319" t="e">
            <v>#N/A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 t="str">
            <v>Unidad</v>
          </cell>
          <cell r="R1319" t="str">
            <v>Producto</v>
          </cell>
          <cell r="S1319" t="str">
            <v>Sí</v>
          </cell>
          <cell r="T1319" t="str">
            <v>Venta de Bienes</v>
          </cell>
          <cell r="U1319" t="str">
            <v>Sí</v>
          </cell>
          <cell r="V1319" t="str">
            <v>Productos terminados y mercadería comprados a terceros</v>
          </cell>
          <cell r="W1319" t="str">
            <v>Sí</v>
          </cell>
          <cell r="X1319" t="str">
            <v>Bienes No Producidos</v>
          </cell>
          <cell r="Y1319">
            <v>0</v>
          </cell>
          <cell r="Z1319" t="str">
            <v>No</v>
          </cell>
          <cell r="AA1319" t="str">
            <v>Sí</v>
          </cell>
          <cell r="AB1319">
            <v>0</v>
          </cell>
          <cell r="AD1319">
            <v>0</v>
          </cell>
          <cell r="AF1319">
            <v>0</v>
          </cell>
          <cell r="AH1319">
            <v>0</v>
          </cell>
          <cell r="AJ1319">
            <v>0</v>
          </cell>
          <cell r="AK1319">
            <v>0</v>
          </cell>
          <cell r="AL1319">
            <v>-1</v>
          </cell>
          <cell r="AM1319" t="str">
            <v>No</v>
          </cell>
          <cell r="AN1319">
            <v>12</v>
          </cell>
          <cell r="AO1319">
            <v>0</v>
          </cell>
          <cell r="AP1319">
            <v>0</v>
          </cell>
          <cell r="AQ1319" t="str">
            <v>Simple</v>
          </cell>
          <cell r="AR1319" t="str">
            <v>Si</v>
          </cell>
          <cell r="AS1319" t="str">
            <v>No</v>
          </cell>
          <cell r="AT1319" t="str">
            <v>Si</v>
          </cell>
          <cell r="AU1319">
            <v>0</v>
          </cell>
          <cell r="AV1319" t="str">
            <v>No</v>
          </cell>
          <cell r="AW1319">
            <v>0</v>
          </cell>
          <cell r="AX1319">
            <v>0</v>
          </cell>
          <cell r="AY1319">
            <v>0</v>
          </cell>
          <cell r="AZ1319">
            <v>0</v>
          </cell>
          <cell r="BA1319">
            <v>0</v>
          </cell>
          <cell r="BB1319">
            <v>0</v>
          </cell>
        </row>
        <row r="1320">
          <cell r="A1320" t="e">
            <v>#N/A</v>
          </cell>
          <cell r="C1320" t="e">
            <v>#N/A</v>
          </cell>
          <cell r="D1320" t="e">
            <v>#N/A</v>
          </cell>
          <cell r="E1320" t="str">
            <v>136</v>
          </cell>
          <cell r="F1320">
            <v>1</v>
          </cell>
          <cell r="G1320" t="str">
            <v>Clavijas</v>
          </cell>
          <cell r="H1320" t="str">
            <v>PIN DE STEIMAN .0 MM</v>
          </cell>
          <cell r="I1320" t="e">
            <v>#N/A</v>
          </cell>
          <cell r="J1320" t="e">
            <v>#N/A</v>
          </cell>
          <cell r="K1320">
            <v>0</v>
          </cell>
          <cell r="L1320" t="e">
            <v>#N/A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 t="str">
            <v>Unidad</v>
          </cell>
          <cell r="R1320" t="str">
            <v>Producto</v>
          </cell>
          <cell r="S1320" t="str">
            <v>Sí</v>
          </cell>
          <cell r="T1320" t="str">
            <v>Venta de Bienes</v>
          </cell>
          <cell r="U1320" t="str">
            <v>Sí</v>
          </cell>
          <cell r="V1320" t="str">
            <v>Productos terminados y mercadería comprados a terceros</v>
          </cell>
          <cell r="W1320" t="str">
            <v>Sí</v>
          </cell>
          <cell r="X1320" t="str">
            <v>Bienes No Producidos</v>
          </cell>
          <cell r="Y1320">
            <v>0</v>
          </cell>
          <cell r="Z1320" t="str">
            <v>No</v>
          </cell>
          <cell r="AA1320" t="str">
            <v>Sí</v>
          </cell>
          <cell r="AB1320">
            <v>0</v>
          </cell>
          <cell r="AD1320">
            <v>0</v>
          </cell>
          <cell r="AF1320">
            <v>0</v>
          </cell>
          <cell r="AH1320">
            <v>0</v>
          </cell>
          <cell r="AJ1320">
            <v>0</v>
          </cell>
          <cell r="AK1320">
            <v>0</v>
          </cell>
          <cell r="AL1320">
            <v>0</v>
          </cell>
          <cell r="AM1320" t="str">
            <v>No</v>
          </cell>
          <cell r="AN1320">
            <v>12</v>
          </cell>
          <cell r="AO1320">
            <v>0</v>
          </cell>
          <cell r="AP1320">
            <v>0</v>
          </cell>
          <cell r="AQ1320" t="str">
            <v>Simple</v>
          </cell>
          <cell r="AR1320" t="str">
            <v>Si</v>
          </cell>
          <cell r="AS1320" t="str">
            <v>Si</v>
          </cell>
          <cell r="AT1320" t="str">
            <v>Si</v>
          </cell>
          <cell r="AU1320">
            <v>0</v>
          </cell>
          <cell r="AV1320" t="str">
            <v>Sí</v>
          </cell>
          <cell r="AW1320">
            <v>0</v>
          </cell>
          <cell r="AX1320">
            <v>0</v>
          </cell>
          <cell r="AY1320">
            <v>0</v>
          </cell>
          <cell r="AZ1320">
            <v>0</v>
          </cell>
          <cell r="BA1320">
            <v>0</v>
          </cell>
          <cell r="BB1320">
            <v>0</v>
          </cell>
        </row>
        <row r="1321">
          <cell r="A1321" t="e">
            <v>#N/A</v>
          </cell>
          <cell r="C1321" t="e">
            <v>#N/A</v>
          </cell>
          <cell r="D1321" t="e">
            <v>#N/A</v>
          </cell>
          <cell r="E1321" t="str">
            <v>140</v>
          </cell>
          <cell r="F1321">
            <v>1</v>
          </cell>
          <cell r="G1321" t="str">
            <v>Clavijas</v>
          </cell>
          <cell r="H1321" t="str">
            <v>PIN DE STEIMAN 2.0 MM</v>
          </cell>
          <cell r="I1321" t="e">
            <v>#N/A</v>
          </cell>
          <cell r="J1321" t="e">
            <v>#N/A</v>
          </cell>
          <cell r="K1321">
            <v>0</v>
          </cell>
          <cell r="L1321" t="e">
            <v>#N/A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 t="str">
            <v>Unidad</v>
          </cell>
          <cell r="R1321" t="str">
            <v>Producto</v>
          </cell>
          <cell r="S1321" t="str">
            <v>Sí</v>
          </cell>
          <cell r="T1321" t="str">
            <v>Venta de Bienes</v>
          </cell>
          <cell r="U1321" t="str">
            <v>Sí</v>
          </cell>
          <cell r="V1321" t="str">
            <v>Productos terminados y mercadería comprados a terceros</v>
          </cell>
          <cell r="W1321" t="str">
            <v>Sí</v>
          </cell>
          <cell r="X1321" t="str">
            <v>Bienes No Producidos</v>
          </cell>
          <cell r="Y1321">
            <v>0</v>
          </cell>
          <cell r="Z1321" t="str">
            <v>No</v>
          </cell>
          <cell r="AA1321" t="str">
            <v>Sí</v>
          </cell>
          <cell r="AB1321">
            <v>0</v>
          </cell>
          <cell r="AD1321">
            <v>0</v>
          </cell>
          <cell r="AF1321">
            <v>0</v>
          </cell>
          <cell r="AH1321">
            <v>0</v>
          </cell>
          <cell r="AJ1321">
            <v>0</v>
          </cell>
          <cell r="AK1321">
            <v>0</v>
          </cell>
          <cell r="AL1321">
            <v>0</v>
          </cell>
          <cell r="AM1321" t="str">
            <v>No</v>
          </cell>
          <cell r="AN1321">
            <v>12</v>
          </cell>
          <cell r="AO1321">
            <v>0</v>
          </cell>
          <cell r="AP1321">
            <v>0</v>
          </cell>
          <cell r="AQ1321" t="str">
            <v>Simple</v>
          </cell>
          <cell r="AR1321" t="str">
            <v>Si</v>
          </cell>
          <cell r="AS1321" t="str">
            <v>Si</v>
          </cell>
          <cell r="AT1321" t="str">
            <v>Si</v>
          </cell>
          <cell r="AU1321">
            <v>0</v>
          </cell>
          <cell r="AV1321" t="str">
            <v>Sí</v>
          </cell>
          <cell r="AW1321">
            <v>0</v>
          </cell>
          <cell r="AX1321">
            <v>0</v>
          </cell>
          <cell r="AY1321">
            <v>0</v>
          </cell>
          <cell r="AZ1321">
            <v>0</v>
          </cell>
          <cell r="BA1321">
            <v>0</v>
          </cell>
          <cell r="BB1321">
            <v>0</v>
          </cell>
        </row>
        <row r="1322">
          <cell r="A1322" t="e">
            <v>#N/A</v>
          </cell>
          <cell r="C1322" t="e">
            <v>#N/A</v>
          </cell>
          <cell r="D1322" t="e">
            <v>#N/A</v>
          </cell>
          <cell r="E1322" t="str">
            <v>142</v>
          </cell>
          <cell r="F1322">
            <v>1</v>
          </cell>
          <cell r="G1322" t="str">
            <v>Clavijas</v>
          </cell>
          <cell r="H1322" t="str">
            <v>PIN DE STEIMAN 2.5 MM</v>
          </cell>
          <cell r="I1322" t="e">
            <v>#N/A</v>
          </cell>
          <cell r="J1322" t="e">
            <v>#N/A</v>
          </cell>
          <cell r="K1322">
            <v>0</v>
          </cell>
          <cell r="L1322" t="e">
            <v>#N/A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 t="str">
            <v>Unidad</v>
          </cell>
          <cell r="R1322" t="str">
            <v>Producto</v>
          </cell>
          <cell r="S1322" t="str">
            <v>Sí</v>
          </cell>
          <cell r="T1322" t="str">
            <v>Venta de Bienes</v>
          </cell>
          <cell r="U1322" t="str">
            <v>Sí</v>
          </cell>
          <cell r="V1322" t="str">
            <v>Productos terminados y mercadería comprados a terceros</v>
          </cell>
          <cell r="W1322" t="str">
            <v>Sí</v>
          </cell>
          <cell r="X1322" t="str">
            <v>Bienes No Producidos</v>
          </cell>
          <cell r="Y1322">
            <v>0</v>
          </cell>
          <cell r="Z1322" t="str">
            <v>No</v>
          </cell>
          <cell r="AA1322" t="str">
            <v>Sí</v>
          </cell>
          <cell r="AB1322">
            <v>0</v>
          </cell>
          <cell r="AD1322">
            <v>0</v>
          </cell>
          <cell r="AF1322">
            <v>0</v>
          </cell>
          <cell r="AH1322">
            <v>0</v>
          </cell>
          <cell r="AJ1322">
            <v>0</v>
          </cell>
          <cell r="AK1322">
            <v>0</v>
          </cell>
          <cell r="AL1322">
            <v>0</v>
          </cell>
          <cell r="AM1322" t="str">
            <v>No</v>
          </cell>
          <cell r="AN1322">
            <v>12</v>
          </cell>
          <cell r="AO1322">
            <v>0</v>
          </cell>
          <cell r="AP1322">
            <v>0</v>
          </cell>
          <cell r="AQ1322" t="str">
            <v>Simple</v>
          </cell>
          <cell r="AR1322" t="str">
            <v>Si</v>
          </cell>
          <cell r="AS1322" t="str">
            <v>Si</v>
          </cell>
          <cell r="AT1322" t="str">
            <v>Si</v>
          </cell>
          <cell r="AU1322">
            <v>0</v>
          </cell>
          <cell r="AV1322" t="str">
            <v>Sí</v>
          </cell>
          <cell r="AW1322">
            <v>0</v>
          </cell>
          <cell r="AX1322">
            <v>0</v>
          </cell>
          <cell r="AY1322">
            <v>0</v>
          </cell>
          <cell r="AZ1322">
            <v>0</v>
          </cell>
          <cell r="BA1322">
            <v>0</v>
          </cell>
          <cell r="BB1322">
            <v>0</v>
          </cell>
        </row>
        <row r="1323">
          <cell r="A1323" t="e">
            <v>#N/A</v>
          </cell>
          <cell r="C1323" t="e">
            <v>#N/A</v>
          </cell>
          <cell r="D1323" t="e">
            <v>#N/A</v>
          </cell>
          <cell r="E1323" t="str">
            <v>143</v>
          </cell>
          <cell r="F1323">
            <v>1</v>
          </cell>
          <cell r="G1323" t="str">
            <v>Clavijas</v>
          </cell>
          <cell r="H1323" t="str">
            <v>PIN DE STEIMAN 3.0 MM</v>
          </cell>
          <cell r="I1323" t="str">
            <v>143</v>
          </cell>
          <cell r="J1323" t="str">
            <v>PIN DE STEIMAN 3.0 MM</v>
          </cell>
          <cell r="K1323">
            <v>0</v>
          </cell>
          <cell r="L1323" t="e">
            <v>#N/A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 t="str">
            <v>Unidad</v>
          </cell>
          <cell r="R1323" t="str">
            <v>Producto</v>
          </cell>
          <cell r="S1323" t="str">
            <v>Sí</v>
          </cell>
          <cell r="T1323" t="str">
            <v>Venta de Bienes</v>
          </cell>
          <cell r="U1323" t="str">
            <v>Sí</v>
          </cell>
          <cell r="V1323" t="str">
            <v>Productos terminados y mercadería comprados a terceros</v>
          </cell>
          <cell r="W1323" t="str">
            <v>Sí</v>
          </cell>
          <cell r="X1323" t="str">
            <v>Bienes No Producidos</v>
          </cell>
          <cell r="Y1323">
            <v>0</v>
          </cell>
          <cell r="Z1323" t="str">
            <v>No</v>
          </cell>
          <cell r="AA1323" t="str">
            <v>Sí</v>
          </cell>
          <cell r="AB1323">
            <v>0</v>
          </cell>
          <cell r="AD1323">
            <v>0</v>
          </cell>
          <cell r="AF1323">
            <v>0</v>
          </cell>
          <cell r="AH1323">
            <v>0</v>
          </cell>
          <cell r="AJ1323">
            <v>0</v>
          </cell>
          <cell r="AK1323">
            <v>0</v>
          </cell>
          <cell r="AL1323">
            <v>-1</v>
          </cell>
          <cell r="AM1323" t="str">
            <v>No</v>
          </cell>
          <cell r="AN1323">
            <v>12</v>
          </cell>
          <cell r="AO1323">
            <v>0</v>
          </cell>
          <cell r="AP1323">
            <v>0</v>
          </cell>
          <cell r="AQ1323" t="str">
            <v>Simple</v>
          </cell>
          <cell r="AR1323" t="str">
            <v>Si</v>
          </cell>
          <cell r="AS1323" t="str">
            <v>Si</v>
          </cell>
          <cell r="AT1323" t="str">
            <v>Si</v>
          </cell>
          <cell r="AU1323">
            <v>0</v>
          </cell>
          <cell r="AV1323" t="str">
            <v>Sí</v>
          </cell>
          <cell r="AW1323">
            <v>0</v>
          </cell>
          <cell r="AX1323">
            <v>0</v>
          </cell>
          <cell r="AY1323">
            <v>0</v>
          </cell>
          <cell r="AZ1323">
            <v>0</v>
          </cell>
          <cell r="BA1323">
            <v>0</v>
          </cell>
          <cell r="BB1323">
            <v>0</v>
          </cell>
        </row>
        <row r="1324">
          <cell r="A1324" t="e">
            <v>#N/A</v>
          </cell>
          <cell r="C1324" t="e">
            <v>#N/A</v>
          </cell>
          <cell r="D1324" t="e">
            <v>#N/A</v>
          </cell>
          <cell r="E1324" t="str">
            <v>144</v>
          </cell>
          <cell r="F1324">
            <v>1</v>
          </cell>
          <cell r="G1324" t="str">
            <v>Clavijas</v>
          </cell>
          <cell r="H1324" t="str">
            <v>PIN DE STEIMAN 3.5 MM</v>
          </cell>
          <cell r="I1324" t="e">
            <v>#N/A</v>
          </cell>
          <cell r="J1324" t="e">
            <v>#N/A</v>
          </cell>
          <cell r="K1324">
            <v>0</v>
          </cell>
          <cell r="L1324" t="e">
            <v>#N/A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 t="str">
            <v>Unidad</v>
          </cell>
          <cell r="R1324" t="str">
            <v>Producto</v>
          </cell>
          <cell r="S1324" t="str">
            <v>Sí</v>
          </cell>
          <cell r="T1324" t="str">
            <v>Venta de Bienes</v>
          </cell>
          <cell r="U1324" t="str">
            <v>Sí</v>
          </cell>
          <cell r="V1324" t="str">
            <v>Productos terminados y mercadería comprados a terceros</v>
          </cell>
          <cell r="W1324" t="str">
            <v>Sí</v>
          </cell>
          <cell r="X1324" t="str">
            <v>Bienes No Producidos</v>
          </cell>
          <cell r="Y1324">
            <v>0</v>
          </cell>
          <cell r="Z1324" t="str">
            <v>No</v>
          </cell>
          <cell r="AA1324" t="str">
            <v>Sí</v>
          </cell>
          <cell r="AB1324">
            <v>0</v>
          </cell>
          <cell r="AD1324">
            <v>0</v>
          </cell>
          <cell r="AF1324">
            <v>0</v>
          </cell>
          <cell r="AH1324">
            <v>0</v>
          </cell>
          <cell r="AJ1324">
            <v>0</v>
          </cell>
          <cell r="AK1324">
            <v>0</v>
          </cell>
          <cell r="AL1324">
            <v>0</v>
          </cell>
          <cell r="AM1324" t="str">
            <v>No</v>
          </cell>
          <cell r="AN1324">
            <v>12</v>
          </cell>
          <cell r="AO1324">
            <v>0</v>
          </cell>
          <cell r="AP1324">
            <v>0</v>
          </cell>
          <cell r="AQ1324" t="str">
            <v>Simple</v>
          </cell>
          <cell r="AR1324" t="str">
            <v>Si</v>
          </cell>
          <cell r="AS1324" t="str">
            <v>Si</v>
          </cell>
          <cell r="AT1324" t="str">
            <v>Si</v>
          </cell>
          <cell r="AU1324">
            <v>0</v>
          </cell>
          <cell r="AV1324" t="str">
            <v>Sí</v>
          </cell>
          <cell r="AW1324">
            <v>0</v>
          </cell>
          <cell r="AX1324">
            <v>0</v>
          </cell>
          <cell r="AY1324">
            <v>0</v>
          </cell>
          <cell r="AZ1324">
            <v>0</v>
          </cell>
          <cell r="BA1324">
            <v>0</v>
          </cell>
          <cell r="BB1324">
            <v>0</v>
          </cell>
        </row>
        <row r="1325">
          <cell r="A1325" t="str">
            <v>A80690811</v>
          </cell>
          <cell r="C1325" t="str">
            <v>PLACA BLOQ. DCP 3.5mm*8 ORIF. TIT.</v>
          </cell>
          <cell r="D1325" t="str">
            <v>P08-K07</v>
          </cell>
          <cell r="E1325" t="str">
            <v>A80690811</v>
          </cell>
          <cell r="F1325">
            <v>1</v>
          </cell>
          <cell r="G1325" t="str">
            <v>Placas</v>
          </cell>
          <cell r="H1325" t="str">
            <v>PLACA  BLOQ.  DCP  3.5 MM  *8 ORIF. TIT.</v>
          </cell>
          <cell r="I1325" t="e">
            <v>#N/A</v>
          </cell>
          <cell r="J1325" t="e">
            <v>#N/A</v>
          </cell>
          <cell r="K1325">
            <v>0</v>
          </cell>
          <cell r="L1325" t="e">
            <v>#N/A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 t="str">
            <v>Unidad</v>
          </cell>
          <cell r="R1325" t="str">
            <v>Producto</v>
          </cell>
          <cell r="S1325" t="str">
            <v>Sí</v>
          </cell>
          <cell r="T1325" t="str">
            <v>Venta de Bienes</v>
          </cell>
          <cell r="U1325" t="str">
            <v>Sí</v>
          </cell>
          <cell r="V1325" t="str">
            <v>Productos terminados y mercadería comprados a terceros</v>
          </cell>
          <cell r="W1325" t="str">
            <v>Sí</v>
          </cell>
          <cell r="X1325" t="str">
            <v>Bienes No Producidos</v>
          </cell>
          <cell r="Y1325">
            <v>0</v>
          </cell>
          <cell r="Z1325" t="str">
            <v>No</v>
          </cell>
          <cell r="AA1325" t="str">
            <v>Sí</v>
          </cell>
          <cell r="AB1325">
            <v>0</v>
          </cell>
          <cell r="AD1325">
            <v>0</v>
          </cell>
          <cell r="AF1325">
            <v>0</v>
          </cell>
          <cell r="AH1325">
            <v>0</v>
          </cell>
          <cell r="AJ1325">
            <v>0</v>
          </cell>
          <cell r="AK1325">
            <v>0</v>
          </cell>
          <cell r="AL1325">
            <v>0</v>
          </cell>
          <cell r="AM1325" t="str">
            <v>No</v>
          </cell>
          <cell r="AN1325">
            <v>12</v>
          </cell>
          <cell r="AO1325">
            <v>0</v>
          </cell>
          <cell r="AP1325">
            <v>0</v>
          </cell>
          <cell r="AQ1325" t="str">
            <v>Simple</v>
          </cell>
          <cell r="AR1325" t="str">
            <v>No</v>
          </cell>
          <cell r="AS1325" t="str">
            <v>No</v>
          </cell>
          <cell r="AT1325" t="str">
            <v>Si</v>
          </cell>
          <cell r="AU1325">
            <v>0</v>
          </cell>
          <cell r="AV1325" t="str">
            <v>No</v>
          </cell>
          <cell r="AW1325">
            <v>0</v>
          </cell>
          <cell r="AX1325">
            <v>0</v>
          </cell>
          <cell r="AY1325">
            <v>0</v>
          </cell>
          <cell r="AZ1325">
            <v>0</v>
          </cell>
          <cell r="BA1325">
            <v>0</v>
          </cell>
          <cell r="BB1325">
            <v>0</v>
          </cell>
        </row>
        <row r="1326">
          <cell r="A1326" t="str">
            <v>A80690912</v>
          </cell>
          <cell r="C1326" t="str">
            <v>PLACA BLOQ. DCP 3.5mm*9 ORIF. TIT.</v>
          </cell>
          <cell r="D1326" t="str">
            <v>P08-K08</v>
          </cell>
          <cell r="E1326" t="str">
            <v>A80690912</v>
          </cell>
          <cell r="F1326">
            <v>1</v>
          </cell>
          <cell r="G1326" t="str">
            <v>Placas</v>
          </cell>
          <cell r="H1326" t="str">
            <v>PLACA  BLOQ.  DCP  3.5 MM  *9 ORIF. TIT.</v>
          </cell>
          <cell r="I1326" t="e">
            <v>#N/A</v>
          </cell>
          <cell r="J1326" t="e">
            <v>#N/A</v>
          </cell>
          <cell r="K1326">
            <v>0</v>
          </cell>
          <cell r="L1326" t="e">
            <v>#N/A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 t="str">
            <v>Unidad</v>
          </cell>
          <cell r="R1326" t="str">
            <v>Producto</v>
          </cell>
          <cell r="S1326" t="str">
            <v>Sí</v>
          </cell>
          <cell r="T1326" t="str">
            <v>Venta de Bienes</v>
          </cell>
          <cell r="U1326" t="str">
            <v>Sí</v>
          </cell>
          <cell r="V1326" t="str">
            <v>Productos terminados y mercadería comprados a terceros</v>
          </cell>
          <cell r="W1326" t="str">
            <v>Sí</v>
          </cell>
          <cell r="X1326" t="str">
            <v>Bienes No Producidos</v>
          </cell>
          <cell r="Y1326">
            <v>0</v>
          </cell>
          <cell r="Z1326" t="str">
            <v>No</v>
          </cell>
          <cell r="AA1326" t="str">
            <v>Sí</v>
          </cell>
          <cell r="AB1326">
            <v>0</v>
          </cell>
          <cell r="AD1326">
            <v>0</v>
          </cell>
          <cell r="AF1326">
            <v>0</v>
          </cell>
          <cell r="AH1326">
            <v>0</v>
          </cell>
          <cell r="AJ1326">
            <v>0</v>
          </cell>
          <cell r="AK1326">
            <v>0</v>
          </cell>
          <cell r="AL1326">
            <v>0</v>
          </cell>
          <cell r="AM1326" t="str">
            <v>No</v>
          </cell>
          <cell r="AN1326">
            <v>12</v>
          </cell>
          <cell r="AO1326">
            <v>0</v>
          </cell>
          <cell r="AP1326">
            <v>0</v>
          </cell>
          <cell r="AQ1326" t="str">
            <v>Simple</v>
          </cell>
          <cell r="AR1326" t="str">
            <v>No</v>
          </cell>
          <cell r="AS1326" t="str">
            <v>No</v>
          </cell>
          <cell r="AT1326" t="str">
            <v>Si</v>
          </cell>
          <cell r="AU1326">
            <v>0</v>
          </cell>
          <cell r="AV1326" t="str">
            <v>No</v>
          </cell>
          <cell r="AW1326">
            <v>0</v>
          </cell>
          <cell r="AX1326">
            <v>0</v>
          </cell>
          <cell r="AY1326">
            <v>0</v>
          </cell>
          <cell r="AZ1326">
            <v>0</v>
          </cell>
          <cell r="BA1326">
            <v>0</v>
          </cell>
          <cell r="BB1326">
            <v>0</v>
          </cell>
        </row>
        <row r="1327">
          <cell r="A1327" t="e">
            <v>#N/A</v>
          </cell>
          <cell r="C1327" t="e">
            <v>#N/A</v>
          </cell>
          <cell r="D1327" t="e">
            <v>#N/A</v>
          </cell>
          <cell r="E1327" t="str">
            <v>RD-702.306</v>
          </cell>
          <cell r="F1327">
            <v>1</v>
          </cell>
          <cell r="G1327" t="str">
            <v>Placas</v>
          </cell>
          <cell r="H1327" t="str">
            <v>PLACA 1/3 CANA 3.5 BLOQUEADA 6 ORIFICIOS</v>
          </cell>
          <cell r="I1327" t="e">
            <v>#N/A</v>
          </cell>
          <cell r="J1327" t="e">
            <v>#N/A</v>
          </cell>
          <cell r="K1327">
            <v>0</v>
          </cell>
          <cell r="L1327" t="str">
            <v>RD-702.306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 t="str">
            <v>Unidad</v>
          </cell>
          <cell r="R1327" t="str">
            <v>Producto</v>
          </cell>
          <cell r="S1327" t="str">
            <v>Sí</v>
          </cell>
          <cell r="T1327" t="str">
            <v>Venta de Bienes</v>
          </cell>
          <cell r="U1327" t="str">
            <v>Sí</v>
          </cell>
          <cell r="V1327" t="str">
            <v>Productos terminados y mercadería comprados a terceros</v>
          </cell>
          <cell r="W1327" t="str">
            <v>Sí</v>
          </cell>
          <cell r="X1327" t="str">
            <v>Bienes No Producidos</v>
          </cell>
          <cell r="Y1327">
            <v>0</v>
          </cell>
          <cell r="Z1327" t="str">
            <v>No</v>
          </cell>
          <cell r="AA1327" t="str">
            <v>Sí</v>
          </cell>
          <cell r="AB1327">
            <v>0</v>
          </cell>
          <cell r="AD1327">
            <v>0</v>
          </cell>
          <cell r="AF1327">
            <v>0</v>
          </cell>
          <cell r="AH1327">
            <v>0</v>
          </cell>
          <cell r="AJ1327">
            <v>0</v>
          </cell>
          <cell r="AK1327">
            <v>6.6</v>
          </cell>
          <cell r="AL1327">
            <v>42</v>
          </cell>
          <cell r="AM1327" t="str">
            <v>No</v>
          </cell>
          <cell r="AN1327">
            <v>12</v>
          </cell>
          <cell r="AO1327">
            <v>0</v>
          </cell>
          <cell r="AP1327">
            <v>0</v>
          </cell>
          <cell r="AQ1327" t="str">
            <v>Simple</v>
          </cell>
          <cell r="AR1327" t="str">
            <v>Si</v>
          </cell>
          <cell r="AS1327" t="str">
            <v>No</v>
          </cell>
          <cell r="AT1327" t="str">
            <v>Si</v>
          </cell>
          <cell r="AU1327">
            <v>0</v>
          </cell>
          <cell r="AV1327" t="str">
            <v>Sí</v>
          </cell>
          <cell r="AW1327">
            <v>0</v>
          </cell>
          <cell r="AX1327">
            <v>0</v>
          </cell>
          <cell r="AY1327" t="str">
            <v>ING 202211000013</v>
          </cell>
          <cell r="AZ1327" t="str">
            <v>05/11/22</v>
          </cell>
          <cell r="BA1327">
            <v>0</v>
          </cell>
          <cell r="BB1327">
            <v>0</v>
          </cell>
        </row>
        <row r="1328">
          <cell r="A1328" t="e">
            <v>#N/A</v>
          </cell>
          <cell r="C1328" t="e">
            <v>#N/A</v>
          </cell>
          <cell r="D1328" t="e">
            <v>#N/A</v>
          </cell>
          <cell r="E1328" t="str">
            <v>RD-702.306MD</v>
          </cell>
          <cell r="F1328">
            <v>2</v>
          </cell>
          <cell r="G1328" t="str">
            <v>Placas</v>
          </cell>
          <cell r="H1328" t="str">
            <v>PLACA 1/3 CANA 3.5 BLOQUEADA 6 ORIFICIOS</v>
          </cell>
          <cell r="I1328" t="e">
            <v>#N/A</v>
          </cell>
          <cell r="J1328" t="e">
            <v>#N/A</v>
          </cell>
          <cell r="K1328">
            <v>0</v>
          </cell>
          <cell r="L1328" t="e">
            <v>#N/A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 t="str">
            <v>Unidad</v>
          </cell>
          <cell r="R1328" t="str">
            <v>Producto</v>
          </cell>
          <cell r="S1328" t="str">
            <v>Sí</v>
          </cell>
          <cell r="T1328" t="str">
            <v>Venta de Bienes</v>
          </cell>
          <cell r="U1328" t="str">
            <v>Sí</v>
          </cell>
          <cell r="V1328" t="str">
            <v>Productos terminados y mercadería comprados a terceros</v>
          </cell>
          <cell r="W1328" t="str">
            <v>Sí</v>
          </cell>
          <cell r="X1328" t="str">
            <v>Bienes No Producidos</v>
          </cell>
          <cell r="Y1328">
            <v>0</v>
          </cell>
          <cell r="Z1328" t="str">
            <v>No</v>
          </cell>
          <cell r="AA1328" t="str">
            <v>Sí</v>
          </cell>
          <cell r="AB1328">
            <v>0</v>
          </cell>
          <cell r="AD1328">
            <v>0</v>
          </cell>
          <cell r="AF1328">
            <v>0</v>
          </cell>
          <cell r="AH1328">
            <v>0</v>
          </cell>
          <cell r="AJ1328">
            <v>0</v>
          </cell>
          <cell r="AK1328">
            <v>0</v>
          </cell>
          <cell r="AL1328">
            <v>0</v>
          </cell>
          <cell r="AM1328" t="str">
            <v>No</v>
          </cell>
          <cell r="AN1328">
            <v>12</v>
          </cell>
          <cell r="AO1328">
            <v>0</v>
          </cell>
          <cell r="AP1328">
            <v>0</v>
          </cell>
          <cell r="AQ1328" t="str">
            <v>Simple</v>
          </cell>
          <cell r="AR1328" t="str">
            <v>Si</v>
          </cell>
          <cell r="AS1328" t="str">
            <v>Si</v>
          </cell>
          <cell r="AT1328" t="str">
            <v>Si</v>
          </cell>
          <cell r="AU1328">
            <v>0</v>
          </cell>
          <cell r="AV1328" t="str">
            <v>Sí</v>
          </cell>
          <cell r="AW1328">
            <v>0</v>
          </cell>
          <cell r="AX1328">
            <v>0</v>
          </cell>
          <cell r="AY1328">
            <v>0</v>
          </cell>
          <cell r="AZ1328">
            <v>0</v>
          </cell>
          <cell r="BA1328">
            <v>0</v>
          </cell>
          <cell r="BB1328">
            <v>0</v>
          </cell>
        </row>
        <row r="1329">
          <cell r="A1329" t="e">
            <v>#N/A</v>
          </cell>
          <cell r="C1329" t="e">
            <v>#N/A</v>
          </cell>
          <cell r="D1329" t="e">
            <v>#N/A</v>
          </cell>
          <cell r="E1329" t="str">
            <v>RD-702.306-MD</v>
          </cell>
          <cell r="F1329">
            <v>1</v>
          </cell>
          <cell r="G1329" t="str">
            <v>Placas</v>
          </cell>
          <cell r="H1329" t="str">
            <v>PLACA 1/3 CANA 3.5 BLOQUEADA 6 ORIFICIOS ACERO</v>
          </cell>
          <cell r="I1329" t="str">
            <v>RD-702.306-MD</v>
          </cell>
          <cell r="J1329" t="str">
            <v>PLACA 1/3 CANA 3.5 BLOQUEADA 6 ORIFICIOS ACERO</v>
          </cell>
          <cell r="K1329">
            <v>0</v>
          </cell>
          <cell r="L1329" t="e">
            <v>#N/A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 t="str">
            <v>Unidad</v>
          </cell>
          <cell r="R1329" t="str">
            <v>Producto</v>
          </cell>
          <cell r="S1329" t="str">
            <v>Sí</v>
          </cell>
          <cell r="T1329" t="str">
            <v>Venta de Bienes</v>
          </cell>
          <cell r="U1329" t="str">
            <v>Sí</v>
          </cell>
          <cell r="V1329" t="str">
            <v>Productos terminados y mercadería comprados a terceros</v>
          </cell>
          <cell r="W1329" t="str">
            <v>Sí</v>
          </cell>
          <cell r="X1329" t="str">
            <v>Bienes No Producidos</v>
          </cell>
          <cell r="Y1329">
            <v>0</v>
          </cell>
          <cell r="Z1329" t="str">
            <v>No</v>
          </cell>
          <cell r="AA1329" t="str">
            <v>Sí</v>
          </cell>
          <cell r="AB1329">
            <v>0</v>
          </cell>
          <cell r="AD1329">
            <v>0</v>
          </cell>
          <cell r="AF1329">
            <v>0</v>
          </cell>
          <cell r="AH1329">
            <v>0</v>
          </cell>
          <cell r="AJ1329">
            <v>0</v>
          </cell>
          <cell r="AK1329">
            <v>0</v>
          </cell>
          <cell r="AL1329">
            <v>-4</v>
          </cell>
          <cell r="AM1329" t="str">
            <v>No</v>
          </cell>
          <cell r="AN1329">
            <v>12</v>
          </cell>
          <cell r="AO1329">
            <v>0</v>
          </cell>
          <cell r="AP1329">
            <v>0</v>
          </cell>
          <cell r="AQ1329" t="str">
            <v>Simple</v>
          </cell>
          <cell r="AR1329" t="str">
            <v>Si</v>
          </cell>
          <cell r="AS1329" t="str">
            <v>No</v>
          </cell>
          <cell r="AT1329" t="str">
            <v>Si</v>
          </cell>
          <cell r="AU1329">
            <v>0</v>
          </cell>
          <cell r="AV1329" t="str">
            <v>Sí</v>
          </cell>
          <cell r="AW1329">
            <v>0</v>
          </cell>
          <cell r="AX1329">
            <v>0</v>
          </cell>
          <cell r="AY1329">
            <v>0</v>
          </cell>
          <cell r="AZ1329">
            <v>0</v>
          </cell>
          <cell r="BA1329">
            <v>0</v>
          </cell>
          <cell r="BB1329">
            <v>0</v>
          </cell>
        </row>
        <row r="1330">
          <cell r="A1330" t="e">
            <v>#N/A</v>
          </cell>
          <cell r="C1330" t="e">
            <v>#N/A</v>
          </cell>
          <cell r="D1330" t="e">
            <v>#N/A</v>
          </cell>
          <cell r="E1330" t="str">
            <v>RD-702.310</v>
          </cell>
          <cell r="F1330">
            <v>1</v>
          </cell>
          <cell r="G1330" t="str">
            <v>Placas</v>
          </cell>
          <cell r="H1330" t="str">
            <v>PLACA 1/3 CANA 3.5 MM BLOQ. *10 ORIF. ACERO</v>
          </cell>
          <cell r="I1330" t="e">
            <v>#N/A</v>
          </cell>
          <cell r="J1330" t="e">
            <v>#N/A</v>
          </cell>
          <cell r="K1330">
            <v>0</v>
          </cell>
          <cell r="L1330" t="str">
            <v>RD-702.310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 t="str">
            <v>Unidad</v>
          </cell>
          <cell r="R1330" t="str">
            <v>Producto</v>
          </cell>
          <cell r="S1330" t="str">
            <v>Sí</v>
          </cell>
          <cell r="T1330" t="str">
            <v>Venta de Bienes</v>
          </cell>
          <cell r="U1330" t="str">
            <v>Sí</v>
          </cell>
          <cell r="V1330" t="str">
            <v>Productos terminados y mercadería comprados a terceros</v>
          </cell>
          <cell r="W1330" t="str">
            <v>Sí</v>
          </cell>
          <cell r="X1330" t="str">
            <v>Bienes No Producidos</v>
          </cell>
          <cell r="Y1330">
            <v>0</v>
          </cell>
          <cell r="Z1330" t="str">
            <v>No</v>
          </cell>
          <cell r="AA1330" t="str">
            <v>Sí</v>
          </cell>
          <cell r="AB1330">
            <v>0</v>
          </cell>
          <cell r="AD1330">
            <v>0</v>
          </cell>
          <cell r="AF1330">
            <v>0</v>
          </cell>
          <cell r="AH1330">
            <v>0</v>
          </cell>
          <cell r="AJ1330">
            <v>0</v>
          </cell>
          <cell r="AK1330">
            <v>6.6</v>
          </cell>
          <cell r="AL1330">
            <v>4</v>
          </cell>
          <cell r="AM1330" t="str">
            <v>No</v>
          </cell>
          <cell r="AN1330">
            <v>12</v>
          </cell>
          <cell r="AO1330">
            <v>0</v>
          </cell>
          <cell r="AP1330">
            <v>0</v>
          </cell>
          <cell r="AQ1330" t="str">
            <v>Simple</v>
          </cell>
          <cell r="AR1330" t="str">
            <v>Si</v>
          </cell>
          <cell r="AS1330" t="str">
            <v>No</v>
          </cell>
          <cell r="AT1330" t="str">
            <v>Si</v>
          </cell>
          <cell r="AU1330">
            <v>0</v>
          </cell>
          <cell r="AV1330" t="str">
            <v>Sí</v>
          </cell>
          <cell r="AW1330">
            <v>0</v>
          </cell>
          <cell r="AX1330">
            <v>0</v>
          </cell>
          <cell r="AY1330" t="str">
            <v>ING 202211000013</v>
          </cell>
          <cell r="AZ1330" t="str">
            <v>05/11/22</v>
          </cell>
          <cell r="BA1330">
            <v>0</v>
          </cell>
          <cell r="BB1330">
            <v>0</v>
          </cell>
        </row>
        <row r="1331">
          <cell r="A1331" t="e">
            <v>#N/A</v>
          </cell>
          <cell r="C1331" t="e">
            <v>#N/A</v>
          </cell>
          <cell r="D1331" t="e">
            <v>#N/A</v>
          </cell>
          <cell r="E1331" t="str">
            <v>RD-702.311</v>
          </cell>
          <cell r="F1331">
            <v>1</v>
          </cell>
          <cell r="G1331" t="str">
            <v>Placas</v>
          </cell>
          <cell r="H1331" t="str">
            <v>PLACA 1/3 CANA 3.5 MM BLOQ. *11 ORIF. ACERO</v>
          </cell>
          <cell r="I1331" t="e">
            <v>#N/A</v>
          </cell>
          <cell r="J1331" t="e">
            <v>#N/A</v>
          </cell>
          <cell r="K1331">
            <v>0</v>
          </cell>
          <cell r="L1331" t="e">
            <v>#N/A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 t="str">
            <v>Unidad</v>
          </cell>
          <cell r="R1331" t="str">
            <v>Producto</v>
          </cell>
          <cell r="S1331" t="str">
            <v>Sí</v>
          </cell>
          <cell r="T1331" t="str">
            <v>Venta de Bienes</v>
          </cell>
          <cell r="U1331" t="str">
            <v>Sí</v>
          </cell>
          <cell r="V1331" t="str">
            <v>Productos terminados y mercadería comprados a terceros</v>
          </cell>
          <cell r="W1331" t="str">
            <v>Sí</v>
          </cell>
          <cell r="X1331" t="str">
            <v>Bienes No Producidos</v>
          </cell>
          <cell r="Y1331">
            <v>0</v>
          </cell>
          <cell r="Z1331" t="str">
            <v>No</v>
          </cell>
          <cell r="AA1331" t="str">
            <v>Sí</v>
          </cell>
          <cell r="AB1331">
            <v>0</v>
          </cell>
          <cell r="AD1331">
            <v>0</v>
          </cell>
          <cell r="AF1331">
            <v>0</v>
          </cell>
          <cell r="AH1331">
            <v>0</v>
          </cell>
          <cell r="AJ1331">
            <v>0</v>
          </cell>
          <cell r="AK1331">
            <v>0</v>
          </cell>
          <cell r="AL1331">
            <v>0</v>
          </cell>
          <cell r="AM1331" t="str">
            <v>No</v>
          </cell>
          <cell r="AN1331">
            <v>12</v>
          </cell>
          <cell r="AO1331">
            <v>0</v>
          </cell>
          <cell r="AP1331">
            <v>0</v>
          </cell>
          <cell r="AQ1331" t="str">
            <v>Simple</v>
          </cell>
          <cell r="AR1331" t="str">
            <v>Si</v>
          </cell>
          <cell r="AS1331" t="str">
            <v>No</v>
          </cell>
          <cell r="AT1331" t="str">
            <v>Si</v>
          </cell>
          <cell r="AU1331">
            <v>0</v>
          </cell>
          <cell r="AV1331" t="str">
            <v>Sí</v>
          </cell>
          <cell r="AW1331">
            <v>0</v>
          </cell>
          <cell r="AX1331">
            <v>0</v>
          </cell>
          <cell r="AY1331">
            <v>0</v>
          </cell>
          <cell r="AZ1331">
            <v>0</v>
          </cell>
          <cell r="BA1331">
            <v>0</v>
          </cell>
          <cell r="BB1331">
            <v>0</v>
          </cell>
        </row>
        <row r="1332">
          <cell r="A1332" t="str">
            <v>RD-702.312</v>
          </cell>
          <cell r="C1332" t="str">
            <v>PLACA BLOQ. 1/3 CAÑA 3.5mm*12 ORIF. ACERO</v>
          </cell>
          <cell r="D1332" t="str">
            <v>P06-B04</v>
          </cell>
          <cell r="E1332" t="str">
            <v>RD-702.312</v>
          </cell>
          <cell r="F1332">
            <v>1</v>
          </cell>
          <cell r="G1332" t="str">
            <v>Placas</v>
          </cell>
          <cell r="H1332" t="str">
            <v>PLACA 1/3 CANA 3.5 MM BLOQ. *12 ORIF. ACERO</v>
          </cell>
          <cell r="I1332" t="e">
            <v>#N/A</v>
          </cell>
          <cell r="J1332" t="e">
            <v>#N/A</v>
          </cell>
          <cell r="K1332">
            <v>0</v>
          </cell>
          <cell r="L1332" t="str">
            <v>RD-702.312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 t="str">
            <v>Unidad</v>
          </cell>
          <cell r="R1332" t="str">
            <v>Producto</v>
          </cell>
          <cell r="S1332" t="str">
            <v>Sí</v>
          </cell>
          <cell r="T1332" t="str">
            <v>Venta de Bienes</v>
          </cell>
          <cell r="U1332" t="str">
            <v>Sí</v>
          </cell>
          <cell r="V1332" t="str">
            <v>Productos terminados y mercadería comprados a terceros</v>
          </cell>
          <cell r="W1332" t="str">
            <v>Sí</v>
          </cell>
          <cell r="X1332" t="str">
            <v>Bienes No Producidos</v>
          </cell>
          <cell r="Y1332">
            <v>0</v>
          </cell>
          <cell r="Z1332" t="str">
            <v>No</v>
          </cell>
          <cell r="AA1332" t="str">
            <v>Sí</v>
          </cell>
          <cell r="AB1332">
            <v>0</v>
          </cell>
          <cell r="AD1332">
            <v>0</v>
          </cell>
          <cell r="AF1332">
            <v>0</v>
          </cell>
          <cell r="AH1332">
            <v>0</v>
          </cell>
          <cell r="AJ1332">
            <v>0</v>
          </cell>
          <cell r="AK1332">
            <v>6.6</v>
          </cell>
          <cell r="AL1332">
            <v>5</v>
          </cell>
          <cell r="AM1332" t="str">
            <v>No</v>
          </cell>
          <cell r="AN1332">
            <v>12</v>
          </cell>
          <cell r="AO1332">
            <v>0</v>
          </cell>
          <cell r="AP1332">
            <v>0</v>
          </cell>
          <cell r="AQ1332" t="str">
            <v>Simple</v>
          </cell>
          <cell r="AR1332" t="str">
            <v>Si</v>
          </cell>
          <cell r="AS1332" t="str">
            <v>No</v>
          </cell>
          <cell r="AT1332" t="str">
            <v>Si</v>
          </cell>
          <cell r="AU1332">
            <v>0</v>
          </cell>
          <cell r="AV1332" t="str">
            <v>Sí</v>
          </cell>
          <cell r="AW1332">
            <v>0</v>
          </cell>
          <cell r="AX1332">
            <v>0</v>
          </cell>
          <cell r="AY1332" t="str">
            <v>ING 202211000013</v>
          </cell>
          <cell r="AZ1332" t="str">
            <v>05/11/22</v>
          </cell>
          <cell r="BA1332">
            <v>0</v>
          </cell>
          <cell r="BB1332">
            <v>0</v>
          </cell>
        </row>
        <row r="1333">
          <cell r="A1333" t="e">
            <v>#N/A</v>
          </cell>
          <cell r="C1333" t="e">
            <v>#N/A</v>
          </cell>
          <cell r="D1333" t="e">
            <v>#N/A</v>
          </cell>
          <cell r="E1333" t="str">
            <v>RD-702.307</v>
          </cell>
          <cell r="F1333">
            <v>1</v>
          </cell>
          <cell r="G1333" t="str">
            <v>Placas</v>
          </cell>
          <cell r="H1333" t="str">
            <v>PLACA 1/3 CANA 3.5 MM BLOQ. *7 ORIF. ACERO</v>
          </cell>
          <cell r="I1333" t="e">
            <v>#N/A</v>
          </cell>
          <cell r="J1333" t="e">
            <v>#N/A</v>
          </cell>
          <cell r="K1333">
            <v>0</v>
          </cell>
          <cell r="L1333" t="str">
            <v>RD-702.307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 t="str">
            <v>Unidad</v>
          </cell>
          <cell r="R1333" t="str">
            <v>Producto</v>
          </cell>
          <cell r="S1333" t="str">
            <v>Sí</v>
          </cell>
          <cell r="T1333" t="str">
            <v>Venta de Bienes</v>
          </cell>
          <cell r="U1333" t="str">
            <v>Sí</v>
          </cell>
          <cell r="V1333" t="str">
            <v>Productos terminados y mercadería comprados a terceros</v>
          </cell>
          <cell r="W1333" t="str">
            <v>Sí</v>
          </cell>
          <cell r="X1333" t="str">
            <v>Bienes No Producidos</v>
          </cell>
          <cell r="Y1333">
            <v>0</v>
          </cell>
          <cell r="Z1333" t="str">
            <v>No</v>
          </cell>
          <cell r="AA1333" t="str">
            <v>Sí</v>
          </cell>
          <cell r="AB1333">
            <v>0</v>
          </cell>
          <cell r="AD1333">
            <v>0</v>
          </cell>
          <cell r="AF1333">
            <v>0</v>
          </cell>
          <cell r="AH1333">
            <v>0</v>
          </cell>
          <cell r="AJ1333">
            <v>0</v>
          </cell>
          <cell r="AK1333">
            <v>6.6</v>
          </cell>
          <cell r="AL1333">
            <v>98</v>
          </cell>
          <cell r="AM1333" t="str">
            <v>No</v>
          </cell>
          <cell r="AN1333">
            <v>12</v>
          </cell>
          <cell r="AO1333">
            <v>0</v>
          </cell>
          <cell r="AP1333">
            <v>0</v>
          </cell>
          <cell r="AQ1333" t="str">
            <v>Simple</v>
          </cell>
          <cell r="AR1333" t="str">
            <v>Si</v>
          </cell>
          <cell r="AS1333" t="str">
            <v>No</v>
          </cell>
          <cell r="AT1333" t="str">
            <v>Si</v>
          </cell>
          <cell r="AU1333">
            <v>0</v>
          </cell>
          <cell r="AV1333" t="str">
            <v>Sí</v>
          </cell>
          <cell r="AW1333">
            <v>0</v>
          </cell>
          <cell r="AX1333">
            <v>0</v>
          </cell>
          <cell r="AY1333" t="str">
            <v>ING 202211000013</v>
          </cell>
          <cell r="AZ1333" t="str">
            <v>05/11/22</v>
          </cell>
          <cell r="BA1333">
            <v>0</v>
          </cell>
          <cell r="BB1333">
            <v>0</v>
          </cell>
        </row>
        <row r="1334">
          <cell r="A1334" t="e">
            <v>#N/A</v>
          </cell>
          <cell r="C1334" t="e">
            <v>#N/A</v>
          </cell>
          <cell r="D1334" t="e">
            <v>#N/A</v>
          </cell>
          <cell r="E1334" t="str">
            <v>RD-702.307-MD</v>
          </cell>
          <cell r="F1334">
            <v>1</v>
          </cell>
          <cell r="G1334" t="str">
            <v>Placas</v>
          </cell>
          <cell r="H1334" t="str">
            <v>PLACA 1/3 CANA 3.5 MM BLOQ. *7 ORIF. ACERO RD</v>
          </cell>
          <cell r="I1334" t="e">
            <v>#N/A</v>
          </cell>
          <cell r="J1334" t="e">
            <v>#N/A</v>
          </cell>
          <cell r="K1334">
            <v>0</v>
          </cell>
          <cell r="L1334" t="e">
            <v>#N/A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 t="str">
            <v>Unidad</v>
          </cell>
          <cell r="R1334" t="str">
            <v>Producto</v>
          </cell>
          <cell r="S1334" t="str">
            <v>Sí</v>
          </cell>
          <cell r="T1334" t="str">
            <v>Venta de Bienes</v>
          </cell>
          <cell r="U1334" t="str">
            <v>Sí</v>
          </cell>
          <cell r="V1334" t="str">
            <v>Productos terminados y mercadería comprados a terceros</v>
          </cell>
          <cell r="W1334" t="str">
            <v>Sí</v>
          </cell>
          <cell r="X1334" t="str">
            <v>Bienes No Producidos</v>
          </cell>
          <cell r="Y1334">
            <v>0</v>
          </cell>
          <cell r="Z1334" t="str">
            <v>No</v>
          </cell>
          <cell r="AA1334" t="str">
            <v>Sí</v>
          </cell>
          <cell r="AB1334">
            <v>0</v>
          </cell>
          <cell r="AD1334">
            <v>0</v>
          </cell>
          <cell r="AF1334">
            <v>0</v>
          </cell>
          <cell r="AH1334">
            <v>0</v>
          </cell>
          <cell r="AJ1334">
            <v>0</v>
          </cell>
          <cell r="AK1334">
            <v>0</v>
          </cell>
          <cell r="AL1334">
            <v>0</v>
          </cell>
          <cell r="AM1334" t="str">
            <v>No</v>
          </cell>
          <cell r="AN1334">
            <v>12</v>
          </cell>
          <cell r="AO1334">
            <v>0</v>
          </cell>
          <cell r="AP1334">
            <v>0</v>
          </cell>
          <cell r="AQ1334" t="str">
            <v>Simple</v>
          </cell>
          <cell r="AR1334" t="str">
            <v>Si</v>
          </cell>
          <cell r="AS1334" t="str">
            <v>Si</v>
          </cell>
          <cell r="AT1334" t="str">
            <v>Si</v>
          </cell>
          <cell r="AU1334">
            <v>0</v>
          </cell>
          <cell r="AV1334" t="str">
            <v>Sí</v>
          </cell>
          <cell r="AW1334">
            <v>0</v>
          </cell>
          <cell r="AX1334">
            <v>0</v>
          </cell>
          <cell r="AY1334">
            <v>0</v>
          </cell>
          <cell r="AZ1334">
            <v>0</v>
          </cell>
          <cell r="BA1334">
            <v>0</v>
          </cell>
          <cell r="BB1334">
            <v>0</v>
          </cell>
        </row>
        <row r="1335">
          <cell r="A1335" t="e">
            <v>#N/A</v>
          </cell>
          <cell r="C1335" t="e">
            <v>#N/A</v>
          </cell>
          <cell r="D1335" t="e">
            <v>#N/A</v>
          </cell>
          <cell r="E1335" t="str">
            <v>RD-702.308</v>
          </cell>
          <cell r="F1335">
            <v>1</v>
          </cell>
          <cell r="G1335" t="str">
            <v>Placas</v>
          </cell>
          <cell r="H1335" t="str">
            <v>PLACA 1/3 CANA 3.5 MM BLOQ. *8 ORIF. ACERO</v>
          </cell>
          <cell r="I1335" t="e">
            <v>#N/A</v>
          </cell>
          <cell r="J1335" t="e">
            <v>#N/A</v>
          </cell>
          <cell r="K1335">
            <v>0</v>
          </cell>
          <cell r="L1335" t="str">
            <v>RD-702.308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 t="str">
            <v>Unidad</v>
          </cell>
          <cell r="R1335" t="str">
            <v>Producto</v>
          </cell>
          <cell r="S1335" t="str">
            <v>Sí</v>
          </cell>
          <cell r="T1335" t="str">
            <v>Venta de Bienes</v>
          </cell>
          <cell r="U1335" t="str">
            <v>Sí</v>
          </cell>
          <cell r="V1335" t="str">
            <v>Productos terminados y mercadería comprados a terceros</v>
          </cell>
          <cell r="W1335" t="str">
            <v>Sí</v>
          </cell>
          <cell r="X1335" t="str">
            <v>Bienes No Producidos</v>
          </cell>
          <cell r="Y1335">
            <v>0</v>
          </cell>
          <cell r="Z1335" t="str">
            <v>No</v>
          </cell>
          <cell r="AA1335" t="str">
            <v>Sí</v>
          </cell>
          <cell r="AB1335">
            <v>0</v>
          </cell>
          <cell r="AD1335">
            <v>0</v>
          </cell>
          <cell r="AF1335">
            <v>0</v>
          </cell>
          <cell r="AH1335">
            <v>0</v>
          </cell>
          <cell r="AJ1335">
            <v>0</v>
          </cell>
          <cell r="AK1335">
            <v>6.6</v>
          </cell>
          <cell r="AL1335">
            <v>34</v>
          </cell>
          <cell r="AM1335" t="str">
            <v>No</v>
          </cell>
          <cell r="AN1335">
            <v>12</v>
          </cell>
          <cell r="AO1335">
            <v>0</v>
          </cell>
          <cell r="AP1335">
            <v>0</v>
          </cell>
          <cell r="AQ1335" t="str">
            <v>Simple</v>
          </cell>
          <cell r="AR1335" t="str">
            <v>Si</v>
          </cell>
          <cell r="AS1335" t="str">
            <v>No</v>
          </cell>
          <cell r="AT1335" t="str">
            <v>Si</v>
          </cell>
          <cell r="AU1335">
            <v>0</v>
          </cell>
          <cell r="AV1335" t="str">
            <v>Sí</v>
          </cell>
          <cell r="AW1335">
            <v>0</v>
          </cell>
          <cell r="AX1335">
            <v>0</v>
          </cell>
          <cell r="AY1335" t="str">
            <v>ING 202211000013</v>
          </cell>
          <cell r="AZ1335" t="str">
            <v>05/11/22</v>
          </cell>
          <cell r="BA1335">
            <v>0</v>
          </cell>
          <cell r="BB1335">
            <v>0</v>
          </cell>
        </row>
        <row r="1336">
          <cell r="A1336" t="e">
            <v>#N/A</v>
          </cell>
          <cell r="C1336" t="e">
            <v>#N/A</v>
          </cell>
          <cell r="D1336" t="e">
            <v>#N/A</v>
          </cell>
          <cell r="E1336" t="str">
            <v>RD-702.308-MD</v>
          </cell>
          <cell r="F1336">
            <v>1</v>
          </cell>
          <cell r="G1336" t="str">
            <v>Placas</v>
          </cell>
          <cell r="H1336" t="str">
            <v>PLACA 1/3 CANA 3.5 MM BLOQ. *8 ORIF. ACERO RD</v>
          </cell>
          <cell r="I1336" t="str">
            <v>RD-702.308-MD</v>
          </cell>
          <cell r="J1336" t="str">
            <v>PLACA 1/3 CANA 3.5 MM BLOQ. *8 ORIF. ACERO RD</v>
          </cell>
          <cell r="K1336">
            <v>0</v>
          </cell>
          <cell r="L1336" t="e">
            <v>#N/A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 t="str">
            <v>Unidad</v>
          </cell>
          <cell r="R1336" t="str">
            <v>Producto</v>
          </cell>
          <cell r="S1336" t="str">
            <v>Sí</v>
          </cell>
          <cell r="T1336" t="str">
            <v>Venta de Bienes</v>
          </cell>
          <cell r="U1336" t="str">
            <v>Sí</v>
          </cell>
          <cell r="V1336" t="str">
            <v>Productos terminados y mercadería comprados a terceros</v>
          </cell>
          <cell r="W1336" t="str">
            <v>Sí</v>
          </cell>
          <cell r="X1336" t="str">
            <v>Bienes No Producidos</v>
          </cell>
          <cell r="Y1336">
            <v>0</v>
          </cell>
          <cell r="Z1336" t="str">
            <v>No</v>
          </cell>
          <cell r="AA1336" t="str">
            <v>Sí</v>
          </cell>
          <cell r="AB1336">
            <v>0</v>
          </cell>
          <cell r="AD1336">
            <v>0</v>
          </cell>
          <cell r="AF1336">
            <v>0</v>
          </cell>
          <cell r="AH1336">
            <v>0</v>
          </cell>
          <cell r="AJ1336">
            <v>0</v>
          </cell>
          <cell r="AK1336">
            <v>0</v>
          </cell>
          <cell r="AL1336">
            <v>-1</v>
          </cell>
          <cell r="AM1336" t="str">
            <v>No</v>
          </cell>
          <cell r="AN1336">
            <v>12</v>
          </cell>
          <cell r="AO1336">
            <v>0</v>
          </cell>
          <cell r="AP1336">
            <v>0</v>
          </cell>
          <cell r="AQ1336" t="str">
            <v>Simple</v>
          </cell>
          <cell r="AR1336" t="str">
            <v>Si</v>
          </cell>
          <cell r="AS1336" t="str">
            <v>Si</v>
          </cell>
          <cell r="AT1336" t="str">
            <v>Si</v>
          </cell>
          <cell r="AU1336">
            <v>0</v>
          </cell>
          <cell r="AV1336" t="str">
            <v>Sí</v>
          </cell>
          <cell r="AW1336">
            <v>0</v>
          </cell>
          <cell r="AX1336">
            <v>0</v>
          </cell>
          <cell r="AY1336">
            <v>0</v>
          </cell>
          <cell r="AZ1336">
            <v>0</v>
          </cell>
          <cell r="BA1336">
            <v>0</v>
          </cell>
          <cell r="BB1336">
            <v>0</v>
          </cell>
        </row>
        <row r="1337">
          <cell r="A1337" t="str">
            <v>RD-702.309</v>
          </cell>
          <cell r="C1337" t="str">
            <v>PLACA BLOQ. 1/3 CAÑA 3.5mm*9 ORIF. ACERO</v>
          </cell>
          <cell r="D1337" t="str">
            <v>P06-B04</v>
          </cell>
          <cell r="E1337" t="str">
            <v>RD-702.309</v>
          </cell>
          <cell r="F1337">
            <v>1</v>
          </cell>
          <cell r="G1337" t="str">
            <v>Placas</v>
          </cell>
          <cell r="H1337" t="str">
            <v>PLACA 1/3 CANA 3.5 MM BLOQ. *9 ORIF. ACERO</v>
          </cell>
          <cell r="I1337" t="e">
            <v>#N/A</v>
          </cell>
          <cell r="J1337" t="e">
            <v>#N/A</v>
          </cell>
          <cell r="K1337">
            <v>0</v>
          </cell>
          <cell r="L1337" t="str">
            <v>RD-702.309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 t="str">
            <v>Unidad</v>
          </cell>
          <cell r="R1337" t="str">
            <v>Producto</v>
          </cell>
          <cell r="S1337" t="str">
            <v>Sí</v>
          </cell>
          <cell r="T1337" t="str">
            <v>Venta de Bienes</v>
          </cell>
          <cell r="U1337" t="str">
            <v>Sí</v>
          </cell>
          <cell r="V1337" t="str">
            <v>Productos terminados y mercadería comprados a terceros</v>
          </cell>
          <cell r="W1337" t="str">
            <v>Sí</v>
          </cell>
          <cell r="X1337" t="str">
            <v>Bienes No Producidos</v>
          </cell>
          <cell r="Y1337">
            <v>0</v>
          </cell>
          <cell r="Z1337" t="str">
            <v>No</v>
          </cell>
          <cell r="AA1337" t="str">
            <v>Sí</v>
          </cell>
          <cell r="AB1337">
            <v>0</v>
          </cell>
          <cell r="AD1337">
            <v>0</v>
          </cell>
          <cell r="AF1337">
            <v>0</v>
          </cell>
          <cell r="AH1337">
            <v>0</v>
          </cell>
          <cell r="AJ1337">
            <v>0</v>
          </cell>
          <cell r="AK1337">
            <v>6.6</v>
          </cell>
          <cell r="AL1337">
            <v>4</v>
          </cell>
          <cell r="AM1337" t="str">
            <v>No</v>
          </cell>
          <cell r="AN1337">
            <v>12</v>
          </cell>
          <cell r="AO1337">
            <v>0</v>
          </cell>
          <cell r="AP1337">
            <v>0</v>
          </cell>
          <cell r="AQ1337" t="str">
            <v>Simple</v>
          </cell>
          <cell r="AR1337" t="str">
            <v>Si</v>
          </cell>
          <cell r="AS1337" t="str">
            <v>No</v>
          </cell>
          <cell r="AT1337" t="str">
            <v>Si</v>
          </cell>
          <cell r="AU1337">
            <v>0</v>
          </cell>
          <cell r="AV1337" t="str">
            <v>Sí</v>
          </cell>
          <cell r="AW1337">
            <v>0</v>
          </cell>
          <cell r="AX1337">
            <v>0</v>
          </cell>
          <cell r="AY1337" t="str">
            <v>ING 202211000013</v>
          </cell>
          <cell r="AZ1337" t="str">
            <v>05/11/22</v>
          </cell>
          <cell r="BA1337">
            <v>0</v>
          </cell>
          <cell r="BB1337">
            <v>0</v>
          </cell>
        </row>
        <row r="1338">
          <cell r="A1338" t="e">
            <v>#N/A</v>
          </cell>
          <cell r="C1338" t="e">
            <v>#N/A</v>
          </cell>
          <cell r="D1338" t="e">
            <v>#N/A</v>
          </cell>
          <cell r="E1338" t="str">
            <v>Ti-SF-138.106</v>
          </cell>
          <cell r="F1338">
            <v>1</v>
          </cell>
          <cell r="G1338" t="str">
            <v>Placas</v>
          </cell>
          <cell r="H1338" t="str">
            <v>PLACA 1/3 CANA BLOQ. TIT. *06</v>
          </cell>
          <cell r="I1338" t="e">
            <v>#N/A</v>
          </cell>
          <cell r="J1338" t="e">
            <v>#N/A</v>
          </cell>
          <cell r="K1338">
            <v>0</v>
          </cell>
          <cell r="L1338" t="e">
            <v>#N/A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 t="str">
            <v>Unidad</v>
          </cell>
          <cell r="R1338" t="str">
            <v>Producto</v>
          </cell>
          <cell r="S1338" t="str">
            <v>Sí</v>
          </cell>
          <cell r="T1338" t="str">
            <v>Venta de Bienes</v>
          </cell>
          <cell r="U1338" t="str">
            <v>Sí</v>
          </cell>
          <cell r="V1338" t="str">
            <v>Productos terminados y mercadería comprados a terceros</v>
          </cell>
          <cell r="W1338" t="str">
            <v>Sí</v>
          </cell>
          <cell r="X1338" t="str">
            <v>Bienes No Producidos</v>
          </cell>
          <cell r="Y1338">
            <v>0</v>
          </cell>
          <cell r="Z1338" t="str">
            <v>No</v>
          </cell>
          <cell r="AA1338" t="str">
            <v>Sí</v>
          </cell>
          <cell r="AB1338">
            <v>0</v>
          </cell>
          <cell r="AD1338">
            <v>0</v>
          </cell>
          <cell r="AF1338">
            <v>0</v>
          </cell>
          <cell r="AH1338">
            <v>0</v>
          </cell>
          <cell r="AJ1338">
            <v>0</v>
          </cell>
          <cell r="AK1338">
            <v>0</v>
          </cell>
          <cell r="AL1338">
            <v>0</v>
          </cell>
          <cell r="AM1338" t="str">
            <v>No</v>
          </cell>
          <cell r="AN1338">
            <v>12</v>
          </cell>
          <cell r="AO1338">
            <v>0</v>
          </cell>
          <cell r="AP1338">
            <v>0</v>
          </cell>
          <cell r="AQ1338" t="str">
            <v>Simple</v>
          </cell>
          <cell r="AR1338" t="str">
            <v>Si</v>
          </cell>
          <cell r="AS1338" t="str">
            <v>Si</v>
          </cell>
          <cell r="AT1338" t="str">
            <v>Si</v>
          </cell>
          <cell r="AU1338">
            <v>0</v>
          </cell>
          <cell r="AV1338" t="str">
            <v>Sí</v>
          </cell>
          <cell r="AW1338">
            <v>0</v>
          </cell>
          <cell r="AX1338">
            <v>0</v>
          </cell>
          <cell r="AY1338">
            <v>0</v>
          </cell>
          <cell r="AZ1338">
            <v>0</v>
          </cell>
          <cell r="BA1338">
            <v>0</v>
          </cell>
          <cell r="BB1338">
            <v>0</v>
          </cell>
        </row>
        <row r="1339">
          <cell r="A1339" t="e">
            <v>#N/A</v>
          </cell>
          <cell r="C1339" t="e">
            <v>#N/A</v>
          </cell>
          <cell r="D1339" t="e">
            <v>#N/A</v>
          </cell>
          <cell r="E1339" t="str">
            <v>Ti-SF-138.107</v>
          </cell>
          <cell r="F1339">
            <v>1</v>
          </cell>
          <cell r="G1339" t="str">
            <v>Placas</v>
          </cell>
          <cell r="H1339" t="str">
            <v>PLACA 1/3 CANA BLOQ. TIT. *07</v>
          </cell>
          <cell r="I1339" t="e">
            <v>#N/A</v>
          </cell>
          <cell r="J1339" t="e">
            <v>#N/A</v>
          </cell>
          <cell r="K1339">
            <v>0</v>
          </cell>
          <cell r="L1339" t="str">
            <v>Ti-SF-138.107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 t="str">
            <v>Unidad</v>
          </cell>
          <cell r="R1339" t="str">
            <v>Producto</v>
          </cell>
          <cell r="S1339" t="str">
            <v>Sí</v>
          </cell>
          <cell r="T1339" t="str">
            <v>Venta de Bienes</v>
          </cell>
          <cell r="U1339" t="str">
            <v>Sí</v>
          </cell>
          <cell r="V1339" t="str">
            <v>Productos terminados y mercadería comprados a terceros</v>
          </cell>
          <cell r="W1339" t="str">
            <v>Sí</v>
          </cell>
          <cell r="X1339" t="str">
            <v>Bienes No Producidos</v>
          </cell>
          <cell r="Y1339">
            <v>0</v>
          </cell>
          <cell r="Z1339" t="str">
            <v>No</v>
          </cell>
          <cell r="AA1339" t="str">
            <v>Sí</v>
          </cell>
          <cell r="AB1339">
            <v>0</v>
          </cell>
          <cell r="AD1339">
            <v>0</v>
          </cell>
          <cell r="AF1339">
            <v>0</v>
          </cell>
          <cell r="AH1339">
            <v>0</v>
          </cell>
          <cell r="AJ1339">
            <v>0</v>
          </cell>
          <cell r="AK1339">
            <v>1.86</v>
          </cell>
          <cell r="AL1339">
            <v>1</v>
          </cell>
          <cell r="AM1339" t="str">
            <v>No</v>
          </cell>
          <cell r="AN1339">
            <v>12</v>
          </cell>
          <cell r="AO1339">
            <v>0</v>
          </cell>
          <cell r="AP1339">
            <v>0</v>
          </cell>
          <cell r="AQ1339" t="str">
            <v>Simple</v>
          </cell>
          <cell r="AR1339" t="str">
            <v>Si</v>
          </cell>
          <cell r="AS1339" t="str">
            <v>Si</v>
          </cell>
          <cell r="AT1339" t="str">
            <v>Si</v>
          </cell>
          <cell r="AU1339">
            <v>0</v>
          </cell>
          <cell r="AV1339" t="str">
            <v>Sí</v>
          </cell>
          <cell r="AW1339">
            <v>0</v>
          </cell>
          <cell r="AX1339">
            <v>0</v>
          </cell>
          <cell r="AY1339" t="str">
            <v>ING 202211000013</v>
          </cell>
          <cell r="AZ1339" t="str">
            <v>05/11/22</v>
          </cell>
          <cell r="BA1339">
            <v>0</v>
          </cell>
          <cell r="BB1339">
            <v>0</v>
          </cell>
        </row>
        <row r="1340">
          <cell r="A1340" t="e">
            <v>#N/A</v>
          </cell>
          <cell r="C1340" t="e">
            <v>#N/A</v>
          </cell>
          <cell r="D1340" t="e">
            <v>#N/A</v>
          </cell>
          <cell r="E1340" t="str">
            <v>TI-SF-138.108</v>
          </cell>
          <cell r="F1340">
            <v>1</v>
          </cell>
          <cell r="G1340" t="str">
            <v>Placas</v>
          </cell>
          <cell r="H1340" t="str">
            <v>PLACA 1/3 CANA BLOQ. TIT. *08</v>
          </cell>
          <cell r="I1340" t="e">
            <v>#N/A</v>
          </cell>
          <cell r="J1340" t="e">
            <v>#N/A</v>
          </cell>
          <cell r="K1340">
            <v>0</v>
          </cell>
          <cell r="L1340" t="str">
            <v>TI-SF-138.108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 t="str">
            <v>Unidad</v>
          </cell>
          <cell r="R1340" t="str">
            <v>Producto</v>
          </cell>
          <cell r="S1340" t="str">
            <v>Sí</v>
          </cell>
          <cell r="T1340" t="str">
            <v>Venta de Bienes</v>
          </cell>
          <cell r="U1340" t="str">
            <v>Sí</v>
          </cell>
          <cell r="V1340" t="str">
            <v>Productos terminados y mercadería comprados a terceros</v>
          </cell>
          <cell r="W1340" t="str">
            <v>Sí</v>
          </cell>
          <cell r="X1340" t="str">
            <v>Bienes No Producidos</v>
          </cell>
          <cell r="Y1340">
            <v>0</v>
          </cell>
          <cell r="Z1340" t="str">
            <v>No</v>
          </cell>
          <cell r="AA1340" t="str">
            <v>Sí</v>
          </cell>
          <cell r="AB1340">
            <v>0</v>
          </cell>
          <cell r="AD1340">
            <v>0</v>
          </cell>
          <cell r="AF1340">
            <v>0</v>
          </cell>
          <cell r="AH1340">
            <v>0</v>
          </cell>
          <cell r="AJ1340">
            <v>0</v>
          </cell>
          <cell r="AK1340">
            <v>1.86</v>
          </cell>
          <cell r="AL1340">
            <v>4</v>
          </cell>
          <cell r="AM1340" t="str">
            <v>No</v>
          </cell>
          <cell r="AN1340">
            <v>12</v>
          </cell>
          <cell r="AO1340">
            <v>0</v>
          </cell>
          <cell r="AP1340">
            <v>0</v>
          </cell>
          <cell r="AQ1340" t="str">
            <v>Simple</v>
          </cell>
          <cell r="AR1340" t="str">
            <v>Si</v>
          </cell>
          <cell r="AS1340" t="str">
            <v>Si</v>
          </cell>
          <cell r="AT1340" t="str">
            <v>Si</v>
          </cell>
          <cell r="AU1340">
            <v>0</v>
          </cell>
          <cell r="AV1340" t="str">
            <v>Sí</v>
          </cell>
          <cell r="AW1340">
            <v>0</v>
          </cell>
          <cell r="AX1340">
            <v>0</v>
          </cell>
          <cell r="AY1340" t="str">
            <v>ING 202211000013</v>
          </cell>
          <cell r="AZ1340" t="str">
            <v>05/11/22</v>
          </cell>
          <cell r="BA1340">
            <v>0</v>
          </cell>
          <cell r="BB1340">
            <v>0</v>
          </cell>
        </row>
        <row r="1341">
          <cell r="A1341" t="e">
            <v>#N/A</v>
          </cell>
          <cell r="C1341" t="e">
            <v>#N/A</v>
          </cell>
          <cell r="D1341" t="e">
            <v>#N/A</v>
          </cell>
          <cell r="E1341" t="str">
            <v>Ti-SF-138.110</v>
          </cell>
          <cell r="F1341">
            <v>1</v>
          </cell>
          <cell r="G1341" t="str">
            <v>Placas</v>
          </cell>
          <cell r="H1341" t="str">
            <v>PLACA 1/3 CANA BLOQ. TIT. *10</v>
          </cell>
          <cell r="I1341" t="e">
            <v>#N/A</v>
          </cell>
          <cell r="J1341" t="e">
            <v>#N/A</v>
          </cell>
          <cell r="K1341">
            <v>0</v>
          </cell>
          <cell r="L1341" t="e">
            <v>#N/A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 t="str">
            <v>Unidad</v>
          </cell>
          <cell r="R1341" t="str">
            <v>Producto</v>
          </cell>
          <cell r="S1341" t="str">
            <v>Sí</v>
          </cell>
          <cell r="T1341" t="str">
            <v>Venta de Bienes</v>
          </cell>
          <cell r="U1341" t="str">
            <v>Sí</v>
          </cell>
          <cell r="V1341" t="str">
            <v>Productos terminados y mercadería comprados a terceros</v>
          </cell>
          <cell r="W1341" t="str">
            <v>Sí</v>
          </cell>
          <cell r="X1341" t="str">
            <v>Bienes No Producidos</v>
          </cell>
          <cell r="Y1341">
            <v>0</v>
          </cell>
          <cell r="Z1341" t="str">
            <v>No</v>
          </cell>
          <cell r="AA1341" t="str">
            <v>Sí</v>
          </cell>
          <cell r="AB1341">
            <v>0</v>
          </cell>
          <cell r="AD1341">
            <v>0</v>
          </cell>
          <cell r="AF1341">
            <v>0</v>
          </cell>
          <cell r="AH1341">
            <v>0</v>
          </cell>
          <cell r="AJ1341">
            <v>0</v>
          </cell>
          <cell r="AK1341">
            <v>0</v>
          </cell>
          <cell r="AL1341">
            <v>0</v>
          </cell>
          <cell r="AM1341" t="str">
            <v>No</v>
          </cell>
          <cell r="AN1341">
            <v>12</v>
          </cell>
          <cell r="AO1341">
            <v>0</v>
          </cell>
          <cell r="AP1341">
            <v>0</v>
          </cell>
          <cell r="AQ1341" t="str">
            <v>Simple</v>
          </cell>
          <cell r="AR1341" t="str">
            <v>Si</v>
          </cell>
          <cell r="AS1341" t="str">
            <v>Si</v>
          </cell>
          <cell r="AT1341" t="str">
            <v>Si</v>
          </cell>
          <cell r="AU1341">
            <v>0</v>
          </cell>
          <cell r="AV1341" t="str">
            <v>Sí</v>
          </cell>
          <cell r="AW1341">
            <v>0</v>
          </cell>
          <cell r="AX1341">
            <v>0</v>
          </cell>
          <cell r="AY1341">
            <v>0</v>
          </cell>
          <cell r="AZ1341">
            <v>0</v>
          </cell>
          <cell r="BA1341">
            <v>0</v>
          </cell>
          <cell r="BB1341">
            <v>0</v>
          </cell>
        </row>
        <row r="1342">
          <cell r="A1342" t="e">
            <v>#N/A</v>
          </cell>
          <cell r="C1342" t="e">
            <v>#N/A</v>
          </cell>
          <cell r="D1342" t="e">
            <v>#N/A</v>
          </cell>
          <cell r="E1342" t="str">
            <v>Ti-SF-138.112</v>
          </cell>
          <cell r="F1342">
            <v>1</v>
          </cell>
          <cell r="G1342" t="str">
            <v>Placas</v>
          </cell>
          <cell r="H1342" t="str">
            <v>PLACA 1/3 CANA BLOQ. TIT. *12</v>
          </cell>
          <cell r="I1342" t="e">
            <v>#N/A</v>
          </cell>
          <cell r="J1342" t="e">
            <v>#N/A</v>
          </cell>
          <cell r="K1342">
            <v>0</v>
          </cell>
          <cell r="L1342" t="e">
            <v>#N/A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 t="str">
            <v>Unidad</v>
          </cell>
          <cell r="R1342" t="str">
            <v>Producto</v>
          </cell>
          <cell r="S1342" t="str">
            <v>Sí</v>
          </cell>
          <cell r="T1342" t="str">
            <v>Venta de Bienes</v>
          </cell>
          <cell r="U1342" t="str">
            <v>Sí</v>
          </cell>
          <cell r="V1342" t="str">
            <v>Productos terminados y mercadería comprados a terceros</v>
          </cell>
          <cell r="W1342" t="str">
            <v>Sí</v>
          </cell>
          <cell r="X1342" t="str">
            <v>Bienes No Producidos</v>
          </cell>
          <cell r="Y1342">
            <v>0</v>
          </cell>
          <cell r="Z1342" t="str">
            <v>No</v>
          </cell>
          <cell r="AA1342" t="str">
            <v>Sí</v>
          </cell>
          <cell r="AB1342">
            <v>0</v>
          </cell>
          <cell r="AD1342">
            <v>0</v>
          </cell>
          <cell r="AF1342">
            <v>0</v>
          </cell>
          <cell r="AH1342">
            <v>0</v>
          </cell>
          <cell r="AJ1342">
            <v>0</v>
          </cell>
          <cell r="AK1342">
            <v>0</v>
          </cell>
          <cell r="AL1342">
            <v>0</v>
          </cell>
          <cell r="AM1342" t="str">
            <v>No</v>
          </cell>
          <cell r="AN1342">
            <v>12</v>
          </cell>
          <cell r="AO1342">
            <v>0</v>
          </cell>
          <cell r="AP1342">
            <v>0</v>
          </cell>
          <cell r="AQ1342" t="str">
            <v>Simple</v>
          </cell>
          <cell r="AR1342" t="str">
            <v>Si</v>
          </cell>
          <cell r="AS1342" t="str">
            <v>Si</v>
          </cell>
          <cell r="AT1342" t="str">
            <v>Si</v>
          </cell>
          <cell r="AU1342">
            <v>0</v>
          </cell>
          <cell r="AV1342" t="str">
            <v>Sí</v>
          </cell>
          <cell r="AW1342">
            <v>0</v>
          </cell>
          <cell r="AX1342">
            <v>0</v>
          </cell>
          <cell r="AY1342">
            <v>0</v>
          </cell>
          <cell r="AZ1342">
            <v>0</v>
          </cell>
          <cell r="BA1342">
            <v>0</v>
          </cell>
          <cell r="BB1342">
            <v>0</v>
          </cell>
        </row>
        <row r="1343">
          <cell r="A1343" t="e">
            <v>#N/A</v>
          </cell>
          <cell r="C1343" t="e">
            <v>#N/A</v>
          </cell>
          <cell r="D1343" t="e">
            <v>#N/A</v>
          </cell>
          <cell r="E1343" t="str">
            <v>Ti-SF-138.109</v>
          </cell>
          <cell r="F1343">
            <v>1</v>
          </cell>
          <cell r="G1343" t="str">
            <v>Placas</v>
          </cell>
          <cell r="H1343" t="str">
            <v>PLACA 1/3 CANA BLOQ. TIT.*09</v>
          </cell>
          <cell r="I1343" t="e">
            <v>#N/A</v>
          </cell>
          <cell r="J1343" t="e">
            <v>#N/A</v>
          </cell>
          <cell r="K1343">
            <v>0</v>
          </cell>
          <cell r="L1343" t="e">
            <v>#N/A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 t="str">
            <v>Unidad</v>
          </cell>
          <cell r="R1343" t="str">
            <v>Producto</v>
          </cell>
          <cell r="S1343" t="str">
            <v>Sí</v>
          </cell>
          <cell r="T1343" t="str">
            <v>Venta de Bienes</v>
          </cell>
          <cell r="U1343" t="str">
            <v>Sí</v>
          </cell>
          <cell r="V1343" t="str">
            <v>Productos terminados y mercadería comprados a terceros</v>
          </cell>
          <cell r="W1343" t="str">
            <v>Sí</v>
          </cell>
          <cell r="X1343" t="str">
            <v>Bienes No Producidos</v>
          </cell>
          <cell r="Y1343">
            <v>0</v>
          </cell>
          <cell r="Z1343" t="str">
            <v>No</v>
          </cell>
          <cell r="AA1343" t="str">
            <v>Sí</v>
          </cell>
          <cell r="AB1343">
            <v>0</v>
          </cell>
          <cell r="AD1343">
            <v>0</v>
          </cell>
          <cell r="AF1343">
            <v>0</v>
          </cell>
          <cell r="AH1343">
            <v>0</v>
          </cell>
          <cell r="AJ1343">
            <v>0</v>
          </cell>
          <cell r="AK1343">
            <v>0</v>
          </cell>
          <cell r="AL1343">
            <v>0</v>
          </cell>
          <cell r="AM1343" t="str">
            <v>No</v>
          </cell>
          <cell r="AN1343">
            <v>12</v>
          </cell>
          <cell r="AO1343">
            <v>0</v>
          </cell>
          <cell r="AP1343">
            <v>0</v>
          </cell>
          <cell r="AQ1343" t="str">
            <v>Simple</v>
          </cell>
          <cell r="AR1343" t="str">
            <v>Si</v>
          </cell>
          <cell r="AS1343" t="str">
            <v>Si</v>
          </cell>
          <cell r="AT1343" t="str">
            <v>Si</v>
          </cell>
          <cell r="AU1343">
            <v>0</v>
          </cell>
          <cell r="AV1343" t="str">
            <v>Sí</v>
          </cell>
          <cell r="AW1343">
            <v>0</v>
          </cell>
          <cell r="AX1343">
            <v>0</v>
          </cell>
          <cell r="AY1343">
            <v>0</v>
          </cell>
          <cell r="AZ1343">
            <v>0</v>
          </cell>
          <cell r="BA1343">
            <v>0</v>
          </cell>
          <cell r="BB1343">
            <v>0</v>
          </cell>
        </row>
        <row r="1344">
          <cell r="A1344" t="e">
            <v>#N/A</v>
          </cell>
          <cell r="C1344" t="e">
            <v>#N/A</v>
          </cell>
          <cell r="D1344" t="e">
            <v>#N/A</v>
          </cell>
          <cell r="E1344" t="str">
            <v>TI-702.310</v>
          </cell>
          <cell r="F1344">
            <v>1</v>
          </cell>
          <cell r="G1344" t="str">
            <v>Placas</v>
          </cell>
          <cell r="H1344" t="str">
            <v>PLACA 1/3 CANA BLOQUEADA X 10 ORIFICIOS</v>
          </cell>
          <cell r="I1344" t="e">
            <v>#N/A</v>
          </cell>
          <cell r="J1344" t="e">
            <v>#N/A</v>
          </cell>
          <cell r="K1344">
            <v>0</v>
          </cell>
          <cell r="L1344" t="e">
            <v>#N/A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 t="str">
            <v>Unidad</v>
          </cell>
          <cell r="R1344" t="str">
            <v>Producto</v>
          </cell>
          <cell r="S1344" t="str">
            <v>Sí</v>
          </cell>
          <cell r="T1344" t="str">
            <v>Venta de Bienes</v>
          </cell>
          <cell r="U1344" t="str">
            <v>Sí</v>
          </cell>
          <cell r="V1344" t="str">
            <v>Productos terminados y mercadería comprados a terceros</v>
          </cell>
          <cell r="W1344" t="str">
            <v>Sí</v>
          </cell>
          <cell r="X1344" t="str">
            <v>Bienes No Producidos</v>
          </cell>
          <cell r="Y1344">
            <v>0</v>
          </cell>
          <cell r="Z1344" t="str">
            <v>No</v>
          </cell>
          <cell r="AA1344" t="str">
            <v>Sí</v>
          </cell>
          <cell r="AB1344">
            <v>0</v>
          </cell>
          <cell r="AD1344">
            <v>0</v>
          </cell>
          <cell r="AF1344">
            <v>0</v>
          </cell>
          <cell r="AH1344">
            <v>0</v>
          </cell>
          <cell r="AJ1344">
            <v>0</v>
          </cell>
          <cell r="AK1344">
            <v>0</v>
          </cell>
          <cell r="AL1344">
            <v>0</v>
          </cell>
          <cell r="AM1344" t="str">
            <v>No</v>
          </cell>
          <cell r="AN1344">
            <v>12</v>
          </cell>
          <cell r="AO1344">
            <v>0</v>
          </cell>
          <cell r="AP1344">
            <v>0</v>
          </cell>
          <cell r="AQ1344" t="str">
            <v>Simple</v>
          </cell>
          <cell r="AR1344" t="str">
            <v>Si</v>
          </cell>
          <cell r="AS1344" t="str">
            <v>Si</v>
          </cell>
          <cell r="AT1344" t="str">
            <v>Si</v>
          </cell>
          <cell r="AU1344">
            <v>0</v>
          </cell>
          <cell r="AV1344" t="str">
            <v>Sí</v>
          </cell>
          <cell r="AW1344">
            <v>0</v>
          </cell>
          <cell r="AX1344">
            <v>0</v>
          </cell>
          <cell r="AY1344">
            <v>0</v>
          </cell>
          <cell r="AZ1344">
            <v>0</v>
          </cell>
          <cell r="BA1344">
            <v>0</v>
          </cell>
          <cell r="BB1344">
            <v>0</v>
          </cell>
        </row>
        <row r="1345">
          <cell r="A1345" t="e">
            <v>#N/A</v>
          </cell>
          <cell r="C1345" t="e">
            <v>#N/A</v>
          </cell>
          <cell r="D1345" t="e">
            <v>#N/A</v>
          </cell>
          <cell r="E1345" t="str">
            <v>TI-702.312</v>
          </cell>
          <cell r="F1345">
            <v>1</v>
          </cell>
          <cell r="G1345" t="str">
            <v>Placas</v>
          </cell>
          <cell r="H1345" t="str">
            <v>PLACA 1/3 CANA BLOQUEADA X 12 ORIFICIOS</v>
          </cell>
          <cell r="I1345" t="e">
            <v>#N/A</v>
          </cell>
          <cell r="J1345" t="e">
            <v>#N/A</v>
          </cell>
          <cell r="K1345">
            <v>0</v>
          </cell>
          <cell r="L1345" t="e">
            <v>#N/A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 t="str">
            <v>Unidad</v>
          </cell>
          <cell r="R1345" t="str">
            <v>Producto</v>
          </cell>
          <cell r="S1345" t="str">
            <v>Sí</v>
          </cell>
          <cell r="T1345" t="str">
            <v>Venta de Bienes</v>
          </cell>
          <cell r="U1345" t="str">
            <v>Sí</v>
          </cell>
          <cell r="V1345" t="str">
            <v>Productos terminados y mercadería comprados a terceros</v>
          </cell>
          <cell r="W1345" t="str">
            <v>Sí</v>
          </cell>
          <cell r="X1345" t="str">
            <v>Bienes No Producidos</v>
          </cell>
          <cell r="Y1345">
            <v>0</v>
          </cell>
          <cell r="Z1345" t="str">
            <v>No</v>
          </cell>
          <cell r="AA1345" t="str">
            <v>Sí</v>
          </cell>
          <cell r="AB1345">
            <v>0</v>
          </cell>
          <cell r="AD1345">
            <v>0</v>
          </cell>
          <cell r="AF1345">
            <v>0</v>
          </cell>
          <cell r="AH1345">
            <v>0</v>
          </cell>
          <cell r="AJ1345">
            <v>0</v>
          </cell>
          <cell r="AK1345">
            <v>0</v>
          </cell>
          <cell r="AL1345">
            <v>0</v>
          </cell>
          <cell r="AM1345" t="str">
            <v>No</v>
          </cell>
          <cell r="AN1345">
            <v>12</v>
          </cell>
          <cell r="AO1345">
            <v>0</v>
          </cell>
          <cell r="AP1345">
            <v>0</v>
          </cell>
          <cell r="AQ1345" t="str">
            <v>Simple</v>
          </cell>
          <cell r="AR1345" t="str">
            <v>Si</v>
          </cell>
          <cell r="AS1345" t="str">
            <v>Si</v>
          </cell>
          <cell r="AT1345" t="str">
            <v>Si</v>
          </cell>
          <cell r="AU1345">
            <v>0</v>
          </cell>
          <cell r="AV1345" t="str">
            <v>Sí</v>
          </cell>
          <cell r="AW1345">
            <v>0</v>
          </cell>
          <cell r="AX1345">
            <v>0</v>
          </cell>
          <cell r="AY1345">
            <v>0</v>
          </cell>
          <cell r="AZ1345">
            <v>0</v>
          </cell>
          <cell r="BA1345">
            <v>0</v>
          </cell>
          <cell r="BB1345">
            <v>0</v>
          </cell>
        </row>
        <row r="1346">
          <cell r="A1346" t="e">
            <v>#N/A</v>
          </cell>
          <cell r="C1346" t="e">
            <v>#N/A</v>
          </cell>
          <cell r="D1346" t="e">
            <v>#N/A</v>
          </cell>
          <cell r="E1346" t="str">
            <v>9158</v>
          </cell>
          <cell r="F1346">
            <v>1</v>
          </cell>
          <cell r="G1346" t="str">
            <v>Placas</v>
          </cell>
          <cell r="H1346" t="str">
            <v>PLACA 1/3 CANA BLOQUEADA X 6 ORIFICIOS</v>
          </cell>
          <cell r="I1346" t="e">
            <v>#N/A</v>
          </cell>
          <cell r="J1346" t="e">
            <v>#N/A</v>
          </cell>
          <cell r="K1346">
            <v>0</v>
          </cell>
          <cell r="L1346" t="e">
            <v>#N/A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 t="str">
            <v>Unidad</v>
          </cell>
          <cell r="R1346" t="str">
            <v>Producto</v>
          </cell>
          <cell r="S1346" t="str">
            <v>Sí</v>
          </cell>
          <cell r="T1346" t="str">
            <v>Venta de Bienes</v>
          </cell>
          <cell r="U1346" t="str">
            <v>Sí</v>
          </cell>
          <cell r="V1346" t="str">
            <v>Productos terminados y mercadería comprados a terceros</v>
          </cell>
          <cell r="W1346" t="str">
            <v>Sí</v>
          </cell>
          <cell r="X1346" t="str">
            <v>Bienes No Producidos</v>
          </cell>
          <cell r="Y1346">
            <v>0</v>
          </cell>
          <cell r="Z1346" t="str">
            <v>No</v>
          </cell>
          <cell r="AA1346" t="str">
            <v>Sí</v>
          </cell>
          <cell r="AB1346">
            <v>0</v>
          </cell>
          <cell r="AD1346">
            <v>0</v>
          </cell>
          <cell r="AF1346">
            <v>0</v>
          </cell>
          <cell r="AH1346">
            <v>0</v>
          </cell>
          <cell r="AJ1346">
            <v>0</v>
          </cell>
          <cell r="AK1346">
            <v>0</v>
          </cell>
          <cell r="AL1346">
            <v>0</v>
          </cell>
          <cell r="AM1346" t="str">
            <v>No</v>
          </cell>
          <cell r="AN1346">
            <v>12</v>
          </cell>
          <cell r="AO1346">
            <v>0</v>
          </cell>
          <cell r="AP1346">
            <v>0</v>
          </cell>
          <cell r="AQ1346" t="str">
            <v>Simple</v>
          </cell>
          <cell r="AR1346" t="str">
            <v>Si</v>
          </cell>
          <cell r="AS1346" t="str">
            <v>Si</v>
          </cell>
          <cell r="AT1346" t="str">
            <v>Si</v>
          </cell>
          <cell r="AU1346">
            <v>0</v>
          </cell>
          <cell r="AV1346" t="str">
            <v>Sí</v>
          </cell>
          <cell r="AW1346">
            <v>0</v>
          </cell>
          <cell r="AX1346">
            <v>0</v>
          </cell>
          <cell r="AY1346">
            <v>0</v>
          </cell>
          <cell r="AZ1346">
            <v>0</v>
          </cell>
          <cell r="BA1346">
            <v>0</v>
          </cell>
          <cell r="BB1346">
            <v>0</v>
          </cell>
        </row>
        <row r="1347">
          <cell r="A1347" t="e">
            <v>#N/A</v>
          </cell>
          <cell r="C1347" t="e">
            <v>#N/A</v>
          </cell>
          <cell r="D1347" t="e">
            <v>#N/A</v>
          </cell>
          <cell r="E1347" t="str">
            <v>AZT 5857</v>
          </cell>
          <cell r="F1347">
            <v>2</v>
          </cell>
          <cell r="G1347" t="str">
            <v>Placas</v>
          </cell>
          <cell r="H1347" t="str">
            <v>PLACA 1/3 CANA BLOQUEADA X 6 ORIFICIOS</v>
          </cell>
          <cell r="I1347" t="e">
            <v>#N/A</v>
          </cell>
          <cell r="J1347" t="e">
            <v>#N/A</v>
          </cell>
          <cell r="K1347">
            <v>0</v>
          </cell>
          <cell r="L1347" t="e">
            <v>#N/A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 t="str">
            <v>Unidad</v>
          </cell>
          <cell r="R1347" t="str">
            <v>Producto</v>
          </cell>
          <cell r="S1347" t="str">
            <v>Sí</v>
          </cell>
          <cell r="T1347" t="str">
            <v>Venta de Bienes</v>
          </cell>
          <cell r="U1347" t="str">
            <v>Sí</v>
          </cell>
          <cell r="V1347" t="str">
            <v>Productos terminados y mercadería comprados a terceros</v>
          </cell>
          <cell r="W1347" t="str">
            <v>Sí</v>
          </cell>
          <cell r="X1347" t="str">
            <v>Bienes No Producidos</v>
          </cell>
          <cell r="Y1347">
            <v>0</v>
          </cell>
          <cell r="Z1347" t="str">
            <v>No</v>
          </cell>
          <cell r="AA1347" t="str">
            <v>Sí</v>
          </cell>
          <cell r="AB1347">
            <v>0</v>
          </cell>
          <cell r="AD1347">
            <v>0</v>
          </cell>
          <cell r="AF1347">
            <v>0</v>
          </cell>
          <cell r="AH1347">
            <v>0</v>
          </cell>
          <cell r="AJ1347">
            <v>0</v>
          </cell>
          <cell r="AK1347">
            <v>0</v>
          </cell>
          <cell r="AL1347">
            <v>0</v>
          </cell>
          <cell r="AM1347" t="str">
            <v>No</v>
          </cell>
          <cell r="AN1347">
            <v>12</v>
          </cell>
          <cell r="AO1347">
            <v>0</v>
          </cell>
          <cell r="AP1347">
            <v>0</v>
          </cell>
          <cell r="AQ1347" t="str">
            <v>Simple</v>
          </cell>
          <cell r="AR1347" t="str">
            <v>Si</v>
          </cell>
          <cell r="AS1347" t="str">
            <v>Si</v>
          </cell>
          <cell r="AT1347" t="str">
            <v>Si</v>
          </cell>
          <cell r="AU1347">
            <v>0</v>
          </cell>
          <cell r="AV1347" t="str">
            <v>Sí</v>
          </cell>
          <cell r="AW1347">
            <v>0</v>
          </cell>
          <cell r="AX1347">
            <v>0</v>
          </cell>
          <cell r="AY1347">
            <v>0</v>
          </cell>
          <cell r="AZ1347">
            <v>0</v>
          </cell>
          <cell r="BA1347">
            <v>0</v>
          </cell>
          <cell r="BB1347">
            <v>0</v>
          </cell>
        </row>
        <row r="1348">
          <cell r="A1348" t="e">
            <v>#N/A</v>
          </cell>
          <cell r="C1348" t="e">
            <v>#N/A</v>
          </cell>
          <cell r="D1348" t="e">
            <v>#N/A</v>
          </cell>
          <cell r="E1348" t="str">
            <v>TI-702.106</v>
          </cell>
          <cell r="F1348">
            <v>3</v>
          </cell>
          <cell r="G1348" t="str">
            <v>Placas</v>
          </cell>
          <cell r="H1348" t="str">
            <v>PLACA 1/3 CANA BLOQUEADA X 6 ORIFICIOS</v>
          </cell>
          <cell r="I1348" t="e">
            <v>#N/A</v>
          </cell>
          <cell r="J1348" t="e">
            <v>#N/A</v>
          </cell>
          <cell r="K1348">
            <v>0</v>
          </cell>
          <cell r="L1348" t="e">
            <v>#N/A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 t="str">
            <v>Unidad</v>
          </cell>
          <cell r="R1348" t="str">
            <v>Producto</v>
          </cell>
          <cell r="S1348" t="str">
            <v>Sí</v>
          </cell>
          <cell r="T1348" t="str">
            <v>Venta de Bienes</v>
          </cell>
          <cell r="U1348" t="str">
            <v>Sí</v>
          </cell>
          <cell r="V1348" t="str">
            <v>Productos terminados y mercadería comprados a terceros</v>
          </cell>
          <cell r="W1348" t="str">
            <v>Sí</v>
          </cell>
          <cell r="X1348" t="str">
            <v>Bienes No Producidos</v>
          </cell>
          <cell r="Y1348">
            <v>0</v>
          </cell>
          <cell r="Z1348" t="str">
            <v>No</v>
          </cell>
          <cell r="AA1348" t="str">
            <v>Sí</v>
          </cell>
          <cell r="AB1348">
            <v>0</v>
          </cell>
          <cell r="AD1348">
            <v>0</v>
          </cell>
          <cell r="AF1348">
            <v>0</v>
          </cell>
          <cell r="AH1348">
            <v>0</v>
          </cell>
          <cell r="AJ1348">
            <v>0</v>
          </cell>
          <cell r="AK1348">
            <v>0</v>
          </cell>
          <cell r="AL1348">
            <v>0</v>
          </cell>
          <cell r="AM1348" t="str">
            <v>No</v>
          </cell>
          <cell r="AN1348">
            <v>12</v>
          </cell>
          <cell r="AO1348">
            <v>0</v>
          </cell>
          <cell r="AP1348">
            <v>0</v>
          </cell>
          <cell r="AQ1348" t="str">
            <v>Simple</v>
          </cell>
          <cell r="AR1348" t="str">
            <v>Si</v>
          </cell>
          <cell r="AS1348" t="str">
            <v>Si</v>
          </cell>
          <cell r="AT1348" t="str">
            <v>Si</v>
          </cell>
          <cell r="AU1348">
            <v>0</v>
          </cell>
          <cell r="AV1348" t="str">
            <v>Sí</v>
          </cell>
          <cell r="AW1348">
            <v>0</v>
          </cell>
          <cell r="AX1348">
            <v>0</v>
          </cell>
          <cell r="AY1348">
            <v>0</v>
          </cell>
          <cell r="AZ1348">
            <v>0</v>
          </cell>
          <cell r="BA1348">
            <v>0</v>
          </cell>
          <cell r="BB1348">
            <v>0</v>
          </cell>
        </row>
        <row r="1349">
          <cell r="A1349" t="e">
            <v>#N/A</v>
          </cell>
          <cell r="C1349" t="e">
            <v>#N/A</v>
          </cell>
          <cell r="D1349" t="e">
            <v>#N/A</v>
          </cell>
          <cell r="E1349" t="str">
            <v>TI-702.306</v>
          </cell>
          <cell r="F1349">
            <v>4</v>
          </cell>
          <cell r="G1349" t="str">
            <v>Placas</v>
          </cell>
          <cell r="H1349" t="str">
            <v>PLACA 1/3 CANA BLOQUEADA X 6 ORIFICIOS</v>
          </cell>
          <cell r="I1349" t="e">
            <v>#N/A</v>
          </cell>
          <cell r="J1349" t="e">
            <v>#N/A</v>
          </cell>
          <cell r="K1349">
            <v>0</v>
          </cell>
          <cell r="L1349" t="str">
            <v>TI-702.306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 t="str">
            <v>Unidad</v>
          </cell>
          <cell r="R1349" t="str">
            <v>Producto</v>
          </cell>
          <cell r="S1349" t="str">
            <v>Sí</v>
          </cell>
          <cell r="T1349" t="str">
            <v>Venta de Bienes</v>
          </cell>
          <cell r="U1349" t="str">
            <v>Sí</v>
          </cell>
          <cell r="V1349" t="str">
            <v>Productos terminados y mercadería comprados a terceros</v>
          </cell>
          <cell r="W1349" t="str">
            <v>Sí</v>
          </cell>
          <cell r="X1349" t="str">
            <v>Bienes No Producidos</v>
          </cell>
          <cell r="Y1349">
            <v>0</v>
          </cell>
          <cell r="Z1349" t="str">
            <v>No</v>
          </cell>
          <cell r="AA1349" t="str">
            <v>Sí</v>
          </cell>
          <cell r="AB1349">
            <v>0</v>
          </cell>
          <cell r="AD1349">
            <v>0</v>
          </cell>
          <cell r="AF1349">
            <v>0</v>
          </cell>
          <cell r="AH1349">
            <v>0</v>
          </cell>
          <cell r="AJ1349">
            <v>0</v>
          </cell>
          <cell r="AK1349">
            <v>1.86</v>
          </cell>
          <cell r="AL1349">
            <v>9</v>
          </cell>
          <cell r="AM1349" t="str">
            <v>No</v>
          </cell>
          <cell r="AN1349">
            <v>12</v>
          </cell>
          <cell r="AO1349">
            <v>0</v>
          </cell>
          <cell r="AP1349">
            <v>0</v>
          </cell>
          <cell r="AQ1349" t="str">
            <v>Simple</v>
          </cell>
          <cell r="AR1349" t="str">
            <v>Si</v>
          </cell>
          <cell r="AS1349" t="str">
            <v>Si</v>
          </cell>
          <cell r="AT1349" t="str">
            <v>Si</v>
          </cell>
          <cell r="AU1349">
            <v>0</v>
          </cell>
          <cell r="AV1349" t="str">
            <v>Sí</v>
          </cell>
          <cell r="AW1349">
            <v>0</v>
          </cell>
          <cell r="AX1349">
            <v>0</v>
          </cell>
          <cell r="AY1349" t="str">
            <v>ING 202211000013</v>
          </cell>
          <cell r="AZ1349" t="str">
            <v>05/11/22</v>
          </cell>
          <cell r="BA1349">
            <v>0</v>
          </cell>
          <cell r="BB1349">
            <v>0</v>
          </cell>
        </row>
        <row r="1350">
          <cell r="A1350" t="e">
            <v>#N/A</v>
          </cell>
          <cell r="C1350" t="e">
            <v>#N/A</v>
          </cell>
          <cell r="D1350" t="e">
            <v>#N/A</v>
          </cell>
          <cell r="E1350" t="str">
            <v>3026</v>
          </cell>
          <cell r="F1350">
            <v>1</v>
          </cell>
          <cell r="G1350" t="str">
            <v>Placas</v>
          </cell>
          <cell r="H1350" t="str">
            <v>PLACA 1/3 CANA BLOQUEADA X 7 ORIFICIOS</v>
          </cell>
          <cell r="I1350" t="e">
            <v>#N/A</v>
          </cell>
          <cell r="J1350" t="e">
            <v>#N/A</v>
          </cell>
          <cell r="K1350">
            <v>0</v>
          </cell>
          <cell r="L1350" t="e">
            <v>#N/A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 t="str">
            <v>Unidad</v>
          </cell>
          <cell r="R1350" t="str">
            <v>Producto</v>
          </cell>
          <cell r="S1350" t="str">
            <v>Sí</v>
          </cell>
          <cell r="T1350" t="str">
            <v>Venta de Bienes</v>
          </cell>
          <cell r="U1350" t="str">
            <v>Sí</v>
          </cell>
          <cell r="V1350" t="str">
            <v>Productos terminados y mercadería comprados a terceros</v>
          </cell>
          <cell r="W1350" t="str">
            <v>Sí</v>
          </cell>
          <cell r="X1350" t="str">
            <v>Bienes No Producidos</v>
          </cell>
          <cell r="Y1350">
            <v>0</v>
          </cell>
          <cell r="Z1350" t="str">
            <v>No</v>
          </cell>
          <cell r="AA1350" t="str">
            <v>Sí</v>
          </cell>
          <cell r="AB1350">
            <v>0</v>
          </cell>
          <cell r="AD1350">
            <v>0</v>
          </cell>
          <cell r="AF1350">
            <v>0</v>
          </cell>
          <cell r="AH1350">
            <v>0</v>
          </cell>
          <cell r="AJ1350">
            <v>0</v>
          </cell>
          <cell r="AK1350">
            <v>0</v>
          </cell>
          <cell r="AL1350">
            <v>0</v>
          </cell>
          <cell r="AM1350" t="str">
            <v>No</v>
          </cell>
          <cell r="AN1350">
            <v>12</v>
          </cell>
          <cell r="AO1350">
            <v>0</v>
          </cell>
          <cell r="AP1350">
            <v>0</v>
          </cell>
          <cell r="AQ1350" t="str">
            <v>Simple</v>
          </cell>
          <cell r="AR1350" t="str">
            <v>Si</v>
          </cell>
          <cell r="AS1350" t="str">
            <v>Si</v>
          </cell>
          <cell r="AT1350" t="str">
            <v>Si</v>
          </cell>
          <cell r="AU1350">
            <v>0</v>
          </cell>
          <cell r="AV1350" t="str">
            <v>Sí</v>
          </cell>
          <cell r="AW1350">
            <v>0</v>
          </cell>
          <cell r="AX1350">
            <v>0</v>
          </cell>
          <cell r="AY1350">
            <v>0</v>
          </cell>
          <cell r="AZ1350">
            <v>0</v>
          </cell>
          <cell r="BA1350">
            <v>0</v>
          </cell>
          <cell r="BB1350">
            <v>0</v>
          </cell>
        </row>
        <row r="1351">
          <cell r="A1351" t="e">
            <v>#N/A</v>
          </cell>
          <cell r="C1351" t="e">
            <v>#N/A</v>
          </cell>
          <cell r="D1351" t="e">
            <v>#N/A</v>
          </cell>
          <cell r="E1351" t="str">
            <v>TI-702.307</v>
          </cell>
          <cell r="F1351">
            <v>2</v>
          </cell>
          <cell r="G1351" t="str">
            <v>Placas</v>
          </cell>
          <cell r="H1351" t="str">
            <v>PLACA 1/3 CANA BLOQUEADA X 7 ORIFICIOS</v>
          </cell>
          <cell r="I1351" t="e">
            <v>#N/A</v>
          </cell>
          <cell r="J1351" t="e">
            <v>#N/A</v>
          </cell>
          <cell r="K1351">
            <v>0</v>
          </cell>
          <cell r="L1351" t="str">
            <v>TI-702.307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 t="str">
            <v>Unidad</v>
          </cell>
          <cell r="R1351" t="str">
            <v>Producto</v>
          </cell>
          <cell r="S1351" t="str">
            <v>Sí</v>
          </cell>
          <cell r="T1351" t="str">
            <v>Venta de Bienes</v>
          </cell>
          <cell r="U1351" t="str">
            <v>Sí</v>
          </cell>
          <cell r="V1351" t="str">
            <v>Productos terminados y mercadería comprados a terceros</v>
          </cell>
          <cell r="W1351" t="str">
            <v>Sí</v>
          </cell>
          <cell r="X1351" t="str">
            <v>Bienes No Producidos</v>
          </cell>
          <cell r="Y1351">
            <v>0</v>
          </cell>
          <cell r="Z1351" t="str">
            <v>No</v>
          </cell>
          <cell r="AA1351" t="str">
            <v>Sí</v>
          </cell>
          <cell r="AB1351">
            <v>0</v>
          </cell>
          <cell r="AD1351">
            <v>0</v>
          </cell>
          <cell r="AF1351">
            <v>0</v>
          </cell>
          <cell r="AH1351">
            <v>0</v>
          </cell>
          <cell r="AJ1351">
            <v>0</v>
          </cell>
          <cell r="AK1351">
            <v>1.86</v>
          </cell>
          <cell r="AL1351">
            <v>16</v>
          </cell>
          <cell r="AM1351" t="str">
            <v>No</v>
          </cell>
          <cell r="AN1351">
            <v>12</v>
          </cell>
          <cell r="AO1351">
            <v>0</v>
          </cell>
          <cell r="AP1351">
            <v>0</v>
          </cell>
          <cell r="AQ1351" t="str">
            <v>Simple</v>
          </cell>
          <cell r="AR1351" t="str">
            <v>Si</v>
          </cell>
          <cell r="AS1351" t="str">
            <v>Si</v>
          </cell>
          <cell r="AT1351" t="str">
            <v>Si</v>
          </cell>
          <cell r="AU1351">
            <v>0</v>
          </cell>
          <cell r="AV1351" t="str">
            <v>Sí</v>
          </cell>
          <cell r="AW1351">
            <v>0</v>
          </cell>
          <cell r="AX1351">
            <v>0</v>
          </cell>
          <cell r="AY1351" t="str">
            <v>ING 202211000013</v>
          </cell>
          <cell r="AZ1351" t="str">
            <v>05/11/22</v>
          </cell>
          <cell r="BA1351">
            <v>0</v>
          </cell>
          <cell r="BB1351">
            <v>0</v>
          </cell>
        </row>
        <row r="1352">
          <cell r="A1352" t="e">
            <v>#N/A</v>
          </cell>
          <cell r="C1352" t="e">
            <v>#N/A</v>
          </cell>
          <cell r="D1352" t="e">
            <v>#N/A</v>
          </cell>
          <cell r="E1352" t="str">
            <v>TI-702.308</v>
          </cell>
          <cell r="F1352">
            <v>1</v>
          </cell>
          <cell r="G1352" t="str">
            <v>Placas</v>
          </cell>
          <cell r="H1352" t="str">
            <v>PLACA 1/3 CANA BLOQUEADA X 8 ORIFICIOS</v>
          </cell>
          <cell r="I1352" t="e">
            <v>#N/A</v>
          </cell>
          <cell r="J1352" t="e">
            <v>#N/A</v>
          </cell>
          <cell r="K1352">
            <v>0</v>
          </cell>
          <cell r="L1352" t="str">
            <v>TI-702.308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 t="str">
            <v>Unidad</v>
          </cell>
          <cell r="R1352" t="str">
            <v>Producto</v>
          </cell>
          <cell r="S1352" t="str">
            <v>Sí</v>
          </cell>
          <cell r="T1352" t="str">
            <v>Venta de Bienes</v>
          </cell>
          <cell r="U1352" t="str">
            <v>Sí</v>
          </cell>
          <cell r="V1352" t="str">
            <v>Productos terminados y mercadería comprados a terceros</v>
          </cell>
          <cell r="W1352" t="str">
            <v>Sí</v>
          </cell>
          <cell r="X1352" t="str">
            <v>Bienes No Producidos</v>
          </cell>
          <cell r="Y1352">
            <v>0</v>
          </cell>
          <cell r="Z1352" t="str">
            <v>No</v>
          </cell>
          <cell r="AA1352" t="str">
            <v>Sí</v>
          </cell>
          <cell r="AB1352">
            <v>0</v>
          </cell>
          <cell r="AD1352">
            <v>0</v>
          </cell>
          <cell r="AF1352">
            <v>0</v>
          </cell>
          <cell r="AH1352">
            <v>0</v>
          </cell>
          <cell r="AJ1352">
            <v>0</v>
          </cell>
          <cell r="AK1352">
            <v>1.86</v>
          </cell>
          <cell r="AL1352">
            <v>5</v>
          </cell>
          <cell r="AM1352" t="str">
            <v>No</v>
          </cell>
          <cell r="AN1352">
            <v>12</v>
          </cell>
          <cell r="AO1352">
            <v>0</v>
          </cell>
          <cell r="AP1352">
            <v>0</v>
          </cell>
          <cell r="AQ1352" t="str">
            <v>Simple</v>
          </cell>
          <cell r="AR1352" t="str">
            <v>Si</v>
          </cell>
          <cell r="AS1352" t="str">
            <v>Si</v>
          </cell>
          <cell r="AT1352" t="str">
            <v>Si</v>
          </cell>
          <cell r="AU1352">
            <v>0</v>
          </cell>
          <cell r="AV1352" t="str">
            <v>Sí</v>
          </cell>
          <cell r="AW1352">
            <v>0</v>
          </cell>
          <cell r="AX1352">
            <v>0</v>
          </cell>
          <cell r="AY1352" t="str">
            <v>ING 202211000013</v>
          </cell>
          <cell r="AZ1352" t="str">
            <v>05/11/22</v>
          </cell>
          <cell r="BA1352">
            <v>0</v>
          </cell>
          <cell r="BB1352">
            <v>0</v>
          </cell>
        </row>
        <row r="1353">
          <cell r="A1353" t="e">
            <v>#N/A</v>
          </cell>
          <cell r="C1353" t="e">
            <v>#N/A</v>
          </cell>
          <cell r="D1353" t="e">
            <v>#N/A</v>
          </cell>
          <cell r="E1353" t="str">
            <v>TI-702.309</v>
          </cell>
          <cell r="F1353">
            <v>1</v>
          </cell>
          <cell r="G1353" t="str">
            <v>Placas</v>
          </cell>
          <cell r="H1353" t="str">
            <v>PLACA 1/3 CANA BLOQUEADA X 9 ORIFICIOS</v>
          </cell>
          <cell r="I1353" t="e">
            <v>#N/A</v>
          </cell>
          <cell r="J1353" t="e">
            <v>#N/A</v>
          </cell>
          <cell r="K1353">
            <v>0</v>
          </cell>
          <cell r="L1353" t="e">
            <v>#N/A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 t="str">
            <v>Unidad</v>
          </cell>
          <cell r="R1353" t="str">
            <v>Producto</v>
          </cell>
          <cell r="S1353" t="str">
            <v>Sí</v>
          </cell>
          <cell r="T1353" t="str">
            <v>Venta de Bienes</v>
          </cell>
          <cell r="U1353" t="str">
            <v>Sí</v>
          </cell>
          <cell r="V1353" t="str">
            <v>Productos terminados y mercadería comprados a terceros</v>
          </cell>
          <cell r="W1353" t="str">
            <v>Sí</v>
          </cell>
          <cell r="X1353" t="str">
            <v>Bienes No Producidos</v>
          </cell>
          <cell r="Y1353">
            <v>0</v>
          </cell>
          <cell r="Z1353" t="str">
            <v>No</v>
          </cell>
          <cell r="AA1353" t="str">
            <v>Sí</v>
          </cell>
          <cell r="AB1353">
            <v>0</v>
          </cell>
          <cell r="AD1353">
            <v>0</v>
          </cell>
          <cell r="AF1353">
            <v>0</v>
          </cell>
          <cell r="AH1353">
            <v>0</v>
          </cell>
          <cell r="AJ1353">
            <v>0</v>
          </cell>
          <cell r="AK1353">
            <v>0</v>
          </cell>
          <cell r="AL1353">
            <v>0</v>
          </cell>
          <cell r="AM1353" t="str">
            <v>No</v>
          </cell>
          <cell r="AN1353">
            <v>12</v>
          </cell>
          <cell r="AO1353">
            <v>0</v>
          </cell>
          <cell r="AP1353">
            <v>0</v>
          </cell>
          <cell r="AQ1353" t="str">
            <v>Simple</v>
          </cell>
          <cell r="AR1353" t="str">
            <v>Si</v>
          </cell>
          <cell r="AS1353" t="str">
            <v>Si</v>
          </cell>
          <cell r="AT1353" t="str">
            <v>Si</v>
          </cell>
          <cell r="AU1353">
            <v>0</v>
          </cell>
          <cell r="AV1353" t="str">
            <v>Sí</v>
          </cell>
          <cell r="AW1353">
            <v>0</v>
          </cell>
          <cell r="AX1353">
            <v>0</v>
          </cell>
          <cell r="AY1353">
            <v>0</v>
          </cell>
          <cell r="AZ1353">
            <v>0</v>
          </cell>
          <cell r="BA1353">
            <v>0</v>
          </cell>
          <cell r="BB1353">
            <v>0</v>
          </cell>
        </row>
        <row r="1354">
          <cell r="A1354" t="e">
            <v>#N/A</v>
          </cell>
          <cell r="C1354" t="e">
            <v>#N/A</v>
          </cell>
          <cell r="D1354" t="e">
            <v>#N/A</v>
          </cell>
          <cell r="E1354" t="str">
            <v>AZT 1894</v>
          </cell>
          <cell r="F1354">
            <v>1</v>
          </cell>
          <cell r="G1354" t="str">
            <v>Placas</v>
          </cell>
          <cell r="H1354" t="str">
            <v>PLACA 1/3 CANA SENCILLA X 4 ORIFICIOS</v>
          </cell>
          <cell r="I1354" t="e">
            <v>#N/A</v>
          </cell>
          <cell r="J1354" t="e">
            <v>#N/A</v>
          </cell>
          <cell r="K1354">
            <v>0</v>
          </cell>
          <cell r="L1354" t="e">
            <v>#N/A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 t="str">
            <v>Unidad</v>
          </cell>
          <cell r="R1354" t="str">
            <v>Producto</v>
          </cell>
          <cell r="S1354" t="str">
            <v>Sí</v>
          </cell>
          <cell r="T1354" t="str">
            <v>Venta de Bienes</v>
          </cell>
          <cell r="U1354" t="str">
            <v>Sí</v>
          </cell>
          <cell r="V1354" t="str">
            <v>Productos terminados y mercadería comprados a terceros</v>
          </cell>
          <cell r="W1354" t="str">
            <v>Sí</v>
          </cell>
          <cell r="X1354" t="str">
            <v>Bienes No Producidos</v>
          </cell>
          <cell r="Y1354">
            <v>0</v>
          </cell>
          <cell r="Z1354" t="str">
            <v>No</v>
          </cell>
          <cell r="AA1354" t="str">
            <v>Sí</v>
          </cell>
          <cell r="AB1354">
            <v>0</v>
          </cell>
          <cell r="AD1354">
            <v>0</v>
          </cell>
          <cell r="AF1354">
            <v>0</v>
          </cell>
          <cell r="AH1354">
            <v>0</v>
          </cell>
          <cell r="AJ1354">
            <v>0</v>
          </cell>
          <cell r="AK1354">
            <v>0</v>
          </cell>
          <cell r="AL1354">
            <v>0</v>
          </cell>
          <cell r="AM1354" t="str">
            <v>No</v>
          </cell>
          <cell r="AN1354">
            <v>12</v>
          </cell>
          <cell r="AO1354">
            <v>0</v>
          </cell>
          <cell r="AP1354">
            <v>0</v>
          </cell>
          <cell r="AQ1354" t="str">
            <v>Simple</v>
          </cell>
          <cell r="AR1354" t="str">
            <v>Si</v>
          </cell>
          <cell r="AS1354" t="str">
            <v>Si</v>
          </cell>
          <cell r="AT1354" t="str">
            <v>Si</v>
          </cell>
          <cell r="AU1354">
            <v>0</v>
          </cell>
          <cell r="AV1354" t="str">
            <v>Sí</v>
          </cell>
          <cell r="AW1354">
            <v>0</v>
          </cell>
          <cell r="AX1354">
            <v>0</v>
          </cell>
          <cell r="AY1354">
            <v>0</v>
          </cell>
          <cell r="AZ1354">
            <v>0</v>
          </cell>
          <cell r="BA1354">
            <v>0</v>
          </cell>
          <cell r="BB1354">
            <v>0</v>
          </cell>
        </row>
        <row r="1355">
          <cell r="A1355" t="e">
            <v>#N/A</v>
          </cell>
          <cell r="C1355" t="e">
            <v>#N/A</v>
          </cell>
          <cell r="D1355" t="e">
            <v>#N/A</v>
          </cell>
          <cell r="E1355" t="str">
            <v>TI-SF-138.104</v>
          </cell>
          <cell r="F1355">
            <v>2</v>
          </cell>
          <cell r="G1355" t="str">
            <v>Placas</v>
          </cell>
          <cell r="H1355" t="str">
            <v>PLACA 1/3 CANA SENCILLA X 4 ORIFICIOS</v>
          </cell>
          <cell r="I1355" t="e">
            <v>#N/A</v>
          </cell>
          <cell r="J1355" t="e">
            <v>#N/A</v>
          </cell>
          <cell r="K1355">
            <v>0</v>
          </cell>
          <cell r="L1355" t="e">
            <v>#N/A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 t="str">
            <v>Unidad</v>
          </cell>
          <cell r="R1355" t="str">
            <v>Producto</v>
          </cell>
          <cell r="S1355" t="str">
            <v>Sí</v>
          </cell>
          <cell r="T1355" t="str">
            <v>Venta de Bienes</v>
          </cell>
          <cell r="U1355" t="str">
            <v>Sí</v>
          </cell>
          <cell r="V1355" t="str">
            <v>Productos terminados y mercadería comprados a terceros</v>
          </cell>
          <cell r="W1355" t="str">
            <v>Sí</v>
          </cell>
          <cell r="X1355" t="str">
            <v>Bienes No Producidos</v>
          </cell>
          <cell r="Y1355">
            <v>0</v>
          </cell>
          <cell r="Z1355" t="str">
            <v>No</v>
          </cell>
          <cell r="AA1355" t="str">
            <v>Sí</v>
          </cell>
          <cell r="AB1355">
            <v>0</v>
          </cell>
          <cell r="AD1355">
            <v>0</v>
          </cell>
          <cell r="AF1355">
            <v>0</v>
          </cell>
          <cell r="AH1355">
            <v>0</v>
          </cell>
          <cell r="AJ1355">
            <v>0</v>
          </cell>
          <cell r="AK1355">
            <v>0</v>
          </cell>
          <cell r="AL1355">
            <v>0</v>
          </cell>
          <cell r="AM1355" t="str">
            <v>No</v>
          </cell>
          <cell r="AN1355">
            <v>12</v>
          </cell>
          <cell r="AO1355">
            <v>0</v>
          </cell>
          <cell r="AP1355">
            <v>0</v>
          </cell>
          <cell r="AQ1355" t="str">
            <v>Simple</v>
          </cell>
          <cell r="AR1355" t="str">
            <v>Si</v>
          </cell>
          <cell r="AS1355" t="str">
            <v>No</v>
          </cell>
          <cell r="AT1355" t="str">
            <v>Si</v>
          </cell>
          <cell r="AU1355">
            <v>0</v>
          </cell>
          <cell r="AV1355" t="str">
            <v>Sí</v>
          </cell>
          <cell r="AW1355">
            <v>0</v>
          </cell>
          <cell r="AX1355">
            <v>0</v>
          </cell>
          <cell r="AY1355">
            <v>0</v>
          </cell>
          <cell r="AZ1355">
            <v>0</v>
          </cell>
          <cell r="BA1355">
            <v>0</v>
          </cell>
          <cell r="BB1355">
            <v>0</v>
          </cell>
        </row>
        <row r="1356">
          <cell r="A1356" t="e">
            <v>#N/A</v>
          </cell>
          <cell r="C1356" t="e">
            <v>#N/A</v>
          </cell>
          <cell r="D1356" t="e">
            <v>#N/A</v>
          </cell>
          <cell r="E1356" t="str">
            <v>AZT 1895</v>
          </cell>
          <cell r="F1356">
            <v>1</v>
          </cell>
          <cell r="G1356" t="str">
            <v>Placas</v>
          </cell>
          <cell r="H1356" t="str">
            <v>PLACA 1/3 CANA SENCILLA X 5 ORIFICIOS</v>
          </cell>
          <cell r="I1356" t="e">
            <v>#N/A</v>
          </cell>
          <cell r="J1356" t="e">
            <v>#N/A</v>
          </cell>
          <cell r="K1356">
            <v>0</v>
          </cell>
          <cell r="L1356" t="e">
            <v>#N/A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 t="str">
            <v>Unidad</v>
          </cell>
          <cell r="R1356" t="str">
            <v>Producto</v>
          </cell>
          <cell r="S1356" t="str">
            <v>Sí</v>
          </cell>
          <cell r="T1356" t="str">
            <v>Venta de Bienes</v>
          </cell>
          <cell r="U1356" t="str">
            <v>Sí</v>
          </cell>
          <cell r="V1356" t="str">
            <v>Productos terminados y mercadería comprados a terceros</v>
          </cell>
          <cell r="W1356" t="str">
            <v>Sí</v>
          </cell>
          <cell r="X1356" t="str">
            <v>Bienes No Producidos</v>
          </cell>
          <cell r="Y1356">
            <v>0</v>
          </cell>
          <cell r="Z1356" t="str">
            <v>No</v>
          </cell>
          <cell r="AA1356" t="str">
            <v>Sí</v>
          </cell>
          <cell r="AB1356">
            <v>0</v>
          </cell>
          <cell r="AD1356">
            <v>0</v>
          </cell>
          <cell r="AF1356">
            <v>0</v>
          </cell>
          <cell r="AH1356">
            <v>0</v>
          </cell>
          <cell r="AJ1356">
            <v>0</v>
          </cell>
          <cell r="AK1356">
            <v>0</v>
          </cell>
          <cell r="AL1356">
            <v>0</v>
          </cell>
          <cell r="AM1356" t="str">
            <v>No</v>
          </cell>
          <cell r="AN1356">
            <v>12</v>
          </cell>
          <cell r="AO1356">
            <v>0</v>
          </cell>
          <cell r="AP1356">
            <v>0</v>
          </cell>
          <cell r="AQ1356" t="str">
            <v>Simple</v>
          </cell>
          <cell r="AR1356" t="str">
            <v>Si</v>
          </cell>
          <cell r="AS1356" t="str">
            <v>Si</v>
          </cell>
          <cell r="AT1356" t="str">
            <v>Si</v>
          </cell>
          <cell r="AU1356">
            <v>0</v>
          </cell>
          <cell r="AV1356" t="str">
            <v>Sí</v>
          </cell>
          <cell r="AW1356">
            <v>0</v>
          </cell>
          <cell r="AX1356">
            <v>0</v>
          </cell>
          <cell r="AY1356">
            <v>0</v>
          </cell>
          <cell r="AZ1356">
            <v>0</v>
          </cell>
          <cell r="BA1356">
            <v>0</v>
          </cell>
          <cell r="BB1356">
            <v>0</v>
          </cell>
        </row>
        <row r="1357">
          <cell r="A1357" t="e">
            <v>#N/A</v>
          </cell>
          <cell r="C1357" t="e">
            <v>#N/A</v>
          </cell>
          <cell r="D1357" t="e">
            <v>#N/A</v>
          </cell>
          <cell r="E1357" t="str">
            <v>AZT 1897</v>
          </cell>
          <cell r="F1357">
            <v>1</v>
          </cell>
          <cell r="G1357" t="str">
            <v>Placas</v>
          </cell>
          <cell r="H1357" t="str">
            <v>PLACA 1/3 CANA SENCILLA X 7 ORIFICIOS</v>
          </cell>
          <cell r="I1357" t="e">
            <v>#N/A</v>
          </cell>
          <cell r="J1357" t="e">
            <v>#N/A</v>
          </cell>
          <cell r="K1357">
            <v>0</v>
          </cell>
          <cell r="L1357" t="e">
            <v>#N/A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 t="str">
            <v>Unidad</v>
          </cell>
          <cell r="R1357" t="str">
            <v>Producto</v>
          </cell>
          <cell r="S1357" t="str">
            <v>Sí</v>
          </cell>
          <cell r="T1357" t="str">
            <v>Venta de Bienes</v>
          </cell>
          <cell r="U1357" t="str">
            <v>Sí</v>
          </cell>
          <cell r="V1357" t="str">
            <v>Productos terminados y mercadería comprados a terceros</v>
          </cell>
          <cell r="W1357" t="str">
            <v>Sí</v>
          </cell>
          <cell r="X1357" t="str">
            <v>Bienes No Producidos</v>
          </cell>
          <cell r="Y1357">
            <v>0</v>
          </cell>
          <cell r="Z1357" t="str">
            <v>No</v>
          </cell>
          <cell r="AA1357" t="str">
            <v>Sí</v>
          </cell>
          <cell r="AB1357">
            <v>0</v>
          </cell>
          <cell r="AD1357">
            <v>0</v>
          </cell>
          <cell r="AF1357">
            <v>0</v>
          </cell>
          <cell r="AH1357">
            <v>0</v>
          </cell>
          <cell r="AJ1357">
            <v>0</v>
          </cell>
          <cell r="AK1357">
            <v>0</v>
          </cell>
          <cell r="AL1357">
            <v>0</v>
          </cell>
          <cell r="AM1357" t="str">
            <v>No</v>
          </cell>
          <cell r="AN1357">
            <v>12</v>
          </cell>
          <cell r="AO1357">
            <v>0</v>
          </cell>
          <cell r="AP1357">
            <v>0</v>
          </cell>
          <cell r="AQ1357" t="str">
            <v>Simple</v>
          </cell>
          <cell r="AR1357" t="str">
            <v>Si</v>
          </cell>
          <cell r="AS1357" t="str">
            <v>Si</v>
          </cell>
          <cell r="AT1357" t="str">
            <v>Si</v>
          </cell>
          <cell r="AU1357">
            <v>0</v>
          </cell>
          <cell r="AV1357" t="str">
            <v>Sí</v>
          </cell>
          <cell r="AW1357">
            <v>0</v>
          </cell>
          <cell r="AX1357">
            <v>0</v>
          </cell>
          <cell r="AY1357">
            <v>0</v>
          </cell>
          <cell r="AZ1357">
            <v>0</v>
          </cell>
          <cell r="BA1357">
            <v>0</v>
          </cell>
          <cell r="BB1357">
            <v>0</v>
          </cell>
        </row>
        <row r="1358">
          <cell r="A1358" t="e">
            <v>#N/A</v>
          </cell>
          <cell r="C1358" t="e">
            <v>#N/A</v>
          </cell>
          <cell r="D1358" t="e">
            <v>#N/A</v>
          </cell>
          <cell r="E1358" t="str">
            <v>AZT 1898</v>
          </cell>
          <cell r="F1358">
            <v>1</v>
          </cell>
          <cell r="G1358" t="str">
            <v>Placas</v>
          </cell>
          <cell r="H1358" t="str">
            <v>PLACA 1/3 CANA SENCILLA X 8 ORIFICIOS</v>
          </cell>
          <cell r="I1358" t="e">
            <v>#N/A</v>
          </cell>
          <cell r="J1358" t="e">
            <v>#N/A</v>
          </cell>
          <cell r="K1358">
            <v>0</v>
          </cell>
          <cell r="L1358" t="e">
            <v>#N/A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 t="str">
            <v>Unidad</v>
          </cell>
          <cell r="R1358" t="str">
            <v>Producto</v>
          </cell>
          <cell r="S1358" t="str">
            <v>Sí</v>
          </cell>
          <cell r="T1358" t="str">
            <v>Venta de Bienes</v>
          </cell>
          <cell r="U1358" t="str">
            <v>Sí</v>
          </cell>
          <cell r="V1358" t="str">
            <v>Productos terminados y mercadería comprados a terceros</v>
          </cell>
          <cell r="W1358" t="str">
            <v>Sí</v>
          </cell>
          <cell r="X1358" t="str">
            <v>Bienes No Producidos</v>
          </cell>
          <cell r="Y1358">
            <v>0</v>
          </cell>
          <cell r="Z1358" t="str">
            <v>No</v>
          </cell>
          <cell r="AA1358" t="str">
            <v>Sí</v>
          </cell>
          <cell r="AB1358">
            <v>0</v>
          </cell>
          <cell r="AD1358">
            <v>0</v>
          </cell>
          <cell r="AF1358">
            <v>0</v>
          </cell>
          <cell r="AH1358">
            <v>0</v>
          </cell>
          <cell r="AJ1358">
            <v>0</v>
          </cell>
          <cell r="AK1358">
            <v>0</v>
          </cell>
          <cell r="AL1358">
            <v>0</v>
          </cell>
          <cell r="AM1358" t="str">
            <v>No</v>
          </cell>
          <cell r="AN1358">
            <v>12</v>
          </cell>
          <cell r="AO1358">
            <v>0</v>
          </cell>
          <cell r="AP1358">
            <v>0</v>
          </cell>
          <cell r="AQ1358" t="str">
            <v>Simple</v>
          </cell>
          <cell r="AR1358" t="str">
            <v>Si</v>
          </cell>
          <cell r="AS1358" t="str">
            <v>Si</v>
          </cell>
          <cell r="AT1358" t="str">
            <v>Si</v>
          </cell>
          <cell r="AU1358">
            <v>0</v>
          </cell>
          <cell r="AV1358" t="str">
            <v>Sí</v>
          </cell>
          <cell r="AW1358">
            <v>0</v>
          </cell>
          <cell r="AX1358">
            <v>0</v>
          </cell>
          <cell r="AY1358">
            <v>0</v>
          </cell>
          <cell r="AZ1358">
            <v>0</v>
          </cell>
          <cell r="BA1358">
            <v>0</v>
          </cell>
          <cell r="BB1358">
            <v>0</v>
          </cell>
        </row>
        <row r="1359">
          <cell r="A1359" t="e">
            <v>#N/A</v>
          </cell>
          <cell r="C1359" t="e">
            <v>#N/A</v>
          </cell>
          <cell r="D1359" t="e">
            <v>#N/A</v>
          </cell>
          <cell r="E1359" t="str">
            <v>139125</v>
          </cell>
          <cell r="F1359">
            <v>1</v>
          </cell>
          <cell r="G1359" t="str">
            <v>Placas</v>
          </cell>
          <cell r="H1359" t="str">
            <v>PLACA 1/3 DE CANA *05 ORIF. ACERO</v>
          </cell>
          <cell r="I1359" t="e">
            <v>#N/A</v>
          </cell>
          <cell r="J1359" t="e">
            <v>#N/A</v>
          </cell>
          <cell r="K1359">
            <v>0</v>
          </cell>
          <cell r="L1359" t="str">
            <v>139125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 t="str">
            <v>Unidad</v>
          </cell>
          <cell r="R1359" t="str">
            <v>Producto</v>
          </cell>
          <cell r="S1359" t="str">
            <v>Sí</v>
          </cell>
          <cell r="T1359" t="str">
            <v>Venta de Bienes</v>
          </cell>
          <cell r="U1359" t="str">
            <v>Sí</v>
          </cell>
          <cell r="V1359" t="str">
            <v>Productos terminados y mercadería comprados a terceros</v>
          </cell>
          <cell r="W1359" t="str">
            <v>Sí</v>
          </cell>
          <cell r="X1359" t="str">
            <v>Bienes No Producidos</v>
          </cell>
          <cell r="Y1359">
            <v>0</v>
          </cell>
          <cell r="Z1359" t="str">
            <v>No</v>
          </cell>
          <cell r="AA1359" t="str">
            <v>Sí</v>
          </cell>
          <cell r="AB1359">
            <v>0</v>
          </cell>
          <cell r="AD1359">
            <v>0</v>
          </cell>
          <cell r="AF1359">
            <v>0</v>
          </cell>
          <cell r="AH1359">
            <v>0</v>
          </cell>
          <cell r="AJ1359">
            <v>0</v>
          </cell>
          <cell r="AK1359">
            <v>1.86</v>
          </cell>
          <cell r="AL1359">
            <v>30</v>
          </cell>
          <cell r="AM1359" t="str">
            <v>No</v>
          </cell>
          <cell r="AN1359">
            <v>12</v>
          </cell>
          <cell r="AO1359">
            <v>0</v>
          </cell>
          <cell r="AP1359">
            <v>0</v>
          </cell>
          <cell r="AQ1359" t="str">
            <v>Simple</v>
          </cell>
          <cell r="AR1359" t="str">
            <v>Si</v>
          </cell>
          <cell r="AS1359" t="str">
            <v>No</v>
          </cell>
          <cell r="AT1359" t="str">
            <v>Si</v>
          </cell>
          <cell r="AU1359">
            <v>0</v>
          </cell>
          <cell r="AV1359" t="str">
            <v>Sí</v>
          </cell>
          <cell r="AW1359">
            <v>0</v>
          </cell>
          <cell r="AX1359">
            <v>0</v>
          </cell>
          <cell r="AY1359" t="str">
            <v>ING 202211000013</v>
          </cell>
          <cell r="AZ1359" t="str">
            <v>05/11/22</v>
          </cell>
          <cell r="BA1359">
            <v>0</v>
          </cell>
          <cell r="BB1359">
            <v>0</v>
          </cell>
        </row>
        <row r="1360">
          <cell r="A1360" t="str">
            <v>138.110</v>
          </cell>
          <cell r="C1360" t="str">
            <v xml:space="preserve">PLACA 1/3 DE CAÑA 3.5 *10 ORIF. SENCILLA ACERO </v>
          </cell>
          <cell r="D1360" t="str">
            <v>P06-C03</v>
          </cell>
          <cell r="E1360" t="str">
            <v>138.110</v>
          </cell>
          <cell r="F1360">
            <v>1</v>
          </cell>
          <cell r="G1360" t="str">
            <v>Placas</v>
          </cell>
          <cell r="H1360" t="str">
            <v>PLACA 1/3 DE CANA 3.5 *10 ORIF. SENCILLA ACERO</v>
          </cell>
          <cell r="I1360" t="e">
            <v>#N/A</v>
          </cell>
          <cell r="J1360" t="e">
            <v>#N/A</v>
          </cell>
          <cell r="K1360">
            <v>0</v>
          </cell>
          <cell r="L1360" t="str">
            <v>138.110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 t="str">
            <v>Unidad</v>
          </cell>
          <cell r="R1360" t="str">
            <v>Producto</v>
          </cell>
          <cell r="S1360" t="str">
            <v>Sí</v>
          </cell>
          <cell r="T1360" t="str">
            <v>Venta de Bienes</v>
          </cell>
          <cell r="U1360" t="str">
            <v>Sí</v>
          </cell>
          <cell r="V1360" t="str">
            <v>Productos terminados y mercadería comprados a terceros</v>
          </cell>
          <cell r="W1360" t="str">
            <v>Sí</v>
          </cell>
          <cell r="X1360" t="str">
            <v>Bienes No Producidos</v>
          </cell>
          <cell r="Y1360">
            <v>0</v>
          </cell>
          <cell r="Z1360" t="str">
            <v>No</v>
          </cell>
          <cell r="AA1360" t="str">
            <v>Sí</v>
          </cell>
          <cell r="AB1360">
            <v>0</v>
          </cell>
          <cell r="AD1360">
            <v>0</v>
          </cell>
          <cell r="AF1360">
            <v>0</v>
          </cell>
          <cell r="AH1360">
            <v>0</v>
          </cell>
          <cell r="AJ1360">
            <v>0</v>
          </cell>
          <cell r="AK1360">
            <v>0.93</v>
          </cell>
          <cell r="AL1360">
            <v>14</v>
          </cell>
          <cell r="AM1360" t="str">
            <v>No</v>
          </cell>
          <cell r="AN1360">
            <v>12</v>
          </cell>
          <cell r="AO1360">
            <v>0</v>
          </cell>
          <cell r="AP1360">
            <v>0</v>
          </cell>
          <cell r="AQ1360" t="str">
            <v>Simple</v>
          </cell>
          <cell r="AR1360" t="str">
            <v>Si</v>
          </cell>
          <cell r="AS1360" t="str">
            <v>No</v>
          </cell>
          <cell r="AT1360" t="str">
            <v>Si</v>
          </cell>
          <cell r="AU1360">
            <v>0</v>
          </cell>
          <cell r="AV1360" t="str">
            <v>Sí</v>
          </cell>
          <cell r="AW1360">
            <v>0</v>
          </cell>
          <cell r="AX1360">
            <v>0</v>
          </cell>
          <cell r="AY1360" t="str">
            <v>ING 202211000013</v>
          </cell>
          <cell r="AZ1360" t="str">
            <v>05/11/22</v>
          </cell>
          <cell r="BA1360">
            <v>0</v>
          </cell>
          <cell r="BB1360">
            <v>0</v>
          </cell>
        </row>
        <row r="1361">
          <cell r="A1361" t="e">
            <v>#N/A</v>
          </cell>
          <cell r="C1361" t="e">
            <v>#N/A</v>
          </cell>
          <cell r="D1361" t="e">
            <v>#N/A</v>
          </cell>
          <cell r="E1361" t="str">
            <v>139.130</v>
          </cell>
          <cell r="F1361">
            <v>1</v>
          </cell>
          <cell r="G1361" t="str">
            <v>Placas</v>
          </cell>
          <cell r="H1361" t="str">
            <v>PLACA 1/3 DE CANA 3.5 *10 ORIF. SENCILLA ACERO NET</v>
          </cell>
          <cell r="I1361" t="e">
            <v>#N/A</v>
          </cell>
          <cell r="J1361" t="e">
            <v>#N/A</v>
          </cell>
          <cell r="K1361">
            <v>0</v>
          </cell>
          <cell r="L1361" t="e">
            <v>#N/A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 t="str">
            <v>Unidad</v>
          </cell>
          <cell r="R1361" t="str">
            <v>Producto</v>
          </cell>
          <cell r="S1361" t="str">
            <v>Sí</v>
          </cell>
          <cell r="T1361" t="str">
            <v>Venta de Bienes</v>
          </cell>
          <cell r="U1361" t="str">
            <v>Sí</v>
          </cell>
          <cell r="V1361" t="str">
            <v>Productos terminados y mercadería comprados a terceros</v>
          </cell>
          <cell r="W1361" t="str">
            <v>Sí</v>
          </cell>
          <cell r="X1361" t="str">
            <v>Bienes No Producidos</v>
          </cell>
          <cell r="Y1361">
            <v>0</v>
          </cell>
          <cell r="Z1361" t="str">
            <v>No</v>
          </cell>
          <cell r="AA1361" t="str">
            <v>Sí</v>
          </cell>
          <cell r="AB1361">
            <v>0</v>
          </cell>
          <cell r="AD1361">
            <v>0</v>
          </cell>
          <cell r="AF1361">
            <v>0</v>
          </cell>
          <cell r="AH1361">
            <v>0</v>
          </cell>
          <cell r="AJ1361">
            <v>0</v>
          </cell>
          <cell r="AK1361">
            <v>0</v>
          </cell>
          <cell r="AL1361">
            <v>0</v>
          </cell>
          <cell r="AM1361" t="str">
            <v>No</v>
          </cell>
          <cell r="AN1361">
            <v>12</v>
          </cell>
          <cell r="AO1361">
            <v>0</v>
          </cell>
          <cell r="AP1361">
            <v>0</v>
          </cell>
          <cell r="AQ1361" t="str">
            <v>Simple</v>
          </cell>
          <cell r="AR1361" t="str">
            <v>Si</v>
          </cell>
          <cell r="AS1361" t="str">
            <v>Si</v>
          </cell>
          <cell r="AT1361" t="str">
            <v>Si</v>
          </cell>
          <cell r="AU1361">
            <v>0</v>
          </cell>
          <cell r="AV1361" t="str">
            <v>Sí</v>
          </cell>
          <cell r="AW1361">
            <v>0</v>
          </cell>
          <cell r="AX1361">
            <v>0</v>
          </cell>
          <cell r="AY1361">
            <v>0</v>
          </cell>
          <cell r="AZ1361">
            <v>0</v>
          </cell>
          <cell r="BA1361">
            <v>0</v>
          </cell>
          <cell r="BB1361">
            <v>0</v>
          </cell>
        </row>
        <row r="1362">
          <cell r="A1362" t="str">
            <v>138.111</v>
          </cell>
          <cell r="C1362" t="str">
            <v xml:space="preserve">PLACA 1/3 DE CAÑA 3.5 *11 ORIF. SENCILLA ACERO </v>
          </cell>
          <cell r="D1362" t="str">
            <v>P06-C03</v>
          </cell>
          <cell r="E1362" t="str">
            <v>138.111</v>
          </cell>
          <cell r="F1362">
            <v>1</v>
          </cell>
          <cell r="G1362" t="str">
            <v>Placas</v>
          </cell>
          <cell r="H1362" t="str">
            <v>PLACA 1/3 DE CANA 3.5 *11 ORIF. SENCILLA ACERO</v>
          </cell>
          <cell r="I1362" t="e">
            <v>#N/A</v>
          </cell>
          <cell r="J1362" t="e">
            <v>#N/A</v>
          </cell>
          <cell r="K1362">
            <v>0</v>
          </cell>
          <cell r="L1362" t="str">
            <v>138.111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 t="str">
            <v>Unidad</v>
          </cell>
          <cell r="R1362" t="str">
            <v>Producto</v>
          </cell>
          <cell r="S1362" t="str">
            <v>Sí</v>
          </cell>
          <cell r="T1362" t="str">
            <v>Venta de Bienes</v>
          </cell>
          <cell r="U1362" t="str">
            <v>Sí</v>
          </cell>
          <cell r="V1362" t="str">
            <v>Productos terminados y mercadería comprados a terceros</v>
          </cell>
          <cell r="W1362" t="str">
            <v>Sí</v>
          </cell>
          <cell r="X1362" t="str">
            <v>Bienes No Producidos</v>
          </cell>
          <cell r="Y1362">
            <v>0</v>
          </cell>
          <cell r="Z1362" t="str">
            <v>No</v>
          </cell>
          <cell r="AA1362" t="str">
            <v>Sí</v>
          </cell>
          <cell r="AB1362">
            <v>0</v>
          </cell>
          <cell r="AD1362">
            <v>0</v>
          </cell>
          <cell r="AF1362">
            <v>0</v>
          </cell>
          <cell r="AH1362">
            <v>0</v>
          </cell>
          <cell r="AJ1362">
            <v>0</v>
          </cell>
          <cell r="AK1362">
            <v>0.93</v>
          </cell>
          <cell r="AL1362">
            <v>8</v>
          </cell>
          <cell r="AM1362" t="str">
            <v>No</v>
          </cell>
          <cell r="AN1362">
            <v>12</v>
          </cell>
          <cell r="AO1362">
            <v>0</v>
          </cell>
          <cell r="AP1362">
            <v>0</v>
          </cell>
          <cell r="AQ1362" t="str">
            <v>Simple</v>
          </cell>
          <cell r="AR1362" t="str">
            <v>Si</v>
          </cell>
          <cell r="AS1362" t="str">
            <v>No</v>
          </cell>
          <cell r="AT1362" t="str">
            <v>Si</v>
          </cell>
          <cell r="AU1362">
            <v>0</v>
          </cell>
          <cell r="AV1362" t="str">
            <v>Sí</v>
          </cell>
          <cell r="AW1362">
            <v>0</v>
          </cell>
          <cell r="AX1362">
            <v>0</v>
          </cell>
          <cell r="AY1362" t="str">
            <v>ING 202211000013</v>
          </cell>
          <cell r="AZ1362" t="str">
            <v>05/11/22</v>
          </cell>
          <cell r="BA1362">
            <v>0</v>
          </cell>
          <cell r="BB1362">
            <v>0</v>
          </cell>
        </row>
        <row r="1363">
          <cell r="A1363" t="str">
            <v>138.112</v>
          </cell>
          <cell r="C1363" t="str">
            <v xml:space="preserve">PLACA 1/3 DE CAÑA 3.5 *12 ORIF. SENCILLA ACERO </v>
          </cell>
          <cell r="D1363" t="str">
            <v>P06-C03</v>
          </cell>
          <cell r="E1363" t="str">
            <v>138.112</v>
          </cell>
          <cell r="F1363">
            <v>1</v>
          </cell>
          <cell r="G1363" t="str">
            <v>Placas</v>
          </cell>
          <cell r="H1363" t="str">
            <v>PLACA 1/3 DE CANA 3.5 *12 ORIF. SENCILLA ACERO</v>
          </cell>
          <cell r="I1363" t="e">
            <v>#N/A</v>
          </cell>
          <cell r="J1363" t="e">
            <v>#N/A</v>
          </cell>
          <cell r="K1363">
            <v>0</v>
          </cell>
          <cell r="L1363" t="str">
            <v>138.112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 t="str">
            <v>Unidad</v>
          </cell>
          <cell r="R1363" t="str">
            <v>Producto</v>
          </cell>
          <cell r="S1363" t="str">
            <v>Sí</v>
          </cell>
          <cell r="T1363" t="str">
            <v>Venta de Bienes</v>
          </cell>
          <cell r="U1363" t="str">
            <v>Sí</v>
          </cell>
          <cell r="V1363" t="str">
            <v>Productos terminados y mercadería comprados a terceros</v>
          </cell>
          <cell r="W1363" t="str">
            <v>Sí</v>
          </cell>
          <cell r="X1363" t="str">
            <v>Bienes No Producidos</v>
          </cell>
          <cell r="Y1363">
            <v>0</v>
          </cell>
          <cell r="Z1363" t="str">
            <v>No</v>
          </cell>
          <cell r="AA1363" t="str">
            <v>Sí</v>
          </cell>
          <cell r="AB1363">
            <v>0</v>
          </cell>
          <cell r="AD1363">
            <v>0</v>
          </cell>
          <cell r="AF1363">
            <v>0</v>
          </cell>
          <cell r="AH1363">
            <v>0</v>
          </cell>
          <cell r="AJ1363">
            <v>0</v>
          </cell>
          <cell r="AK1363">
            <v>0.93</v>
          </cell>
          <cell r="AL1363">
            <v>32</v>
          </cell>
          <cell r="AM1363" t="str">
            <v>No</v>
          </cell>
          <cell r="AN1363">
            <v>12</v>
          </cell>
          <cell r="AO1363">
            <v>0</v>
          </cell>
          <cell r="AP1363">
            <v>0</v>
          </cell>
          <cell r="AQ1363" t="str">
            <v>Simple</v>
          </cell>
          <cell r="AR1363" t="str">
            <v>Si</v>
          </cell>
          <cell r="AS1363" t="str">
            <v>No</v>
          </cell>
          <cell r="AT1363" t="str">
            <v>Si</v>
          </cell>
          <cell r="AU1363">
            <v>0</v>
          </cell>
          <cell r="AV1363" t="str">
            <v>Sí</v>
          </cell>
          <cell r="AW1363">
            <v>0</v>
          </cell>
          <cell r="AX1363">
            <v>0</v>
          </cell>
          <cell r="AY1363" t="str">
            <v>ING 202211000013</v>
          </cell>
          <cell r="AZ1363" t="str">
            <v>05/11/22</v>
          </cell>
          <cell r="BA1363">
            <v>0</v>
          </cell>
          <cell r="BB1363">
            <v>0</v>
          </cell>
        </row>
        <row r="1364">
          <cell r="A1364" t="e">
            <v>#N/A</v>
          </cell>
          <cell r="C1364" t="e">
            <v>#N/A</v>
          </cell>
          <cell r="D1364" t="e">
            <v>#N/A</v>
          </cell>
          <cell r="E1364" t="str">
            <v>139.132</v>
          </cell>
          <cell r="F1364">
            <v>1</v>
          </cell>
          <cell r="G1364" t="str">
            <v>Placas</v>
          </cell>
          <cell r="H1364" t="str">
            <v>PLACA 1/3 DE CANA 3.5 *12 ORIF. SENCILLA ACERO NET</v>
          </cell>
          <cell r="I1364" t="e">
            <v>#N/A</v>
          </cell>
          <cell r="J1364" t="e">
            <v>#N/A</v>
          </cell>
          <cell r="K1364">
            <v>0</v>
          </cell>
          <cell r="L1364" t="e">
            <v>#N/A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 t="str">
            <v>Unidad</v>
          </cell>
          <cell r="R1364" t="str">
            <v>Producto</v>
          </cell>
          <cell r="S1364" t="str">
            <v>Sí</v>
          </cell>
          <cell r="T1364" t="str">
            <v>Venta de Bienes</v>
          </cell>
          <cell r="U1364" t="str">
            <v>Sí</v>
          </cell>
          <cell r="V1364" t="str">
            <v>Productos terminados y mercadería comprados a terceros</v>
          </cell>
          <cell r="W1364" t="str">
            <v>Sí</v>
          </cell>
          <cell r="X1364" t="str">
            <v>Bienes No Producidos</v>
          </cell>
          <cell r="Y1364">
            <v>0</v>
          </cell>
          <cell r="Z1364" t="str">
            <v>No</v>
          </cell>
          <cell r="AA1364" t="str">
            <v>Sí</v>
          </cell>
          <cell r="AB1364">
            <v>0</v>
          </cell>
          <cell r="AD1364">
            <v>0</v>
          </cell>
          <cell r="AF1364">
            <v>0</v>
          </cell>
          <cell r="AH1364">
            <v>0</v>
          </cell>
          <cell r="AJ1364">
            <v>0</v>
          </cell>
          <cell r="AK1364">
            <v>0</v>
          </cell>
          <cell r="AL1364">
            <v>0</v>
          </cell>
          <cell r="AM1364" t="str">
            <v>No</v>
          </cell>
          <cell r="AN1364">
            <v>12</v>
          </cell>
          <cell r="AO1364">
            <v>0</v>
          </cell>
          <cell r="AP1364">
            <v>0</v>
          </cell>
          <cell r="AQ1364" t="str">
            <v>Simple</v>
          </cell>
          <cell r="AR1364" t="str">
            <v>Si</v>
          </cell>
          <cell r="AS1364" t="str">
            <v>Si</v>
          </cell>
          <cell r="AT1364" t="str">
            <v>Si</v>
          </cell>
          <cell r="AU1364">
            <v>0</v>
          </cell>
          <cell r="AV1364" t="str">
            <v>Sí</v>
          </cell>
          <cell r="AW1364">
            <v>0</v>
          </cell>
          <cell r="AX1364">
            <v>0</v>
          </cell>
          <cell r="AY1364">
            <v>0</v>
          </cell>
          <cell r="AZ1364">
            <v>0</v>
          </cell>
          <cell r="BA1364">
            <v>0</v>
          </cell>
          <cell r="BB1364">
            <v>0</v>
          </cell>
        </row>
        <row r="1365">
          <cell r="A1365" t="str">
            <v>138.105</v>
          </cell>
          <cell r="C1365" t="str">
            <v xml:space="preserve">PLACA 1/3 DE CAÑA 3.5 *5 ORIF. SENCILLA ACERO </v>
          </cell>
          <cell r="D1365" t="str">
            <v>P06-C03</v>
          </cell>
          <cell r="E1365" t="str">
            <v>138.105</v>
          </cell>
          <cell r="F1365">
            <v>1</v>
          </cell>
          <cell r="G1365" t="str">
            <v>Placas</v>
          </cell>
          <cell r="H1365" t="str">
            <v>PLACA 1/3 DE CANA 3.5 *5 ORIF. SENCILLA ACERO</v>
          </cell>
          <cell r="I1365" t="e">
            <v>#N/A</v>
          </cell>
          <cell r="J1365" t="e">
            <v>#N/A</v>
          </cell>
          <cell r="K1365">
            <v>0</v>
          </cell>
          <cell r="L1365" t="str">
            <v>138.105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 t="str">
            <v>Unidad</v>
          </cell>
          <cell r="R1365" t="str">
            <v>Producto</v>
          </cell>
          <cell r="S1365" t="str">
            <v>Sí</v>
          </cell>
          <cell r="T1365" t="str">
            <v>Venta de Bienes</v>
          </cell>
          <cell r="U1365" t="str">
            <v>Sí</v>
          </cell>
          <cell r="V1365" t="str">
            <v>Productos terminados y mercadería comprados a terceros</v>
          </cell>
          <cell r="W1365" t="str">
            <v>Sí</v>
          </cell>
          <cell r="X1365" t="str">
            <v>Bienes No Producidos</v>
          </cell>
          <cell r="Y1365">
            <v>0</v>
          </cell>
          <cell r="Z1365" t="str">
            <v>No</v>
          </cell>
          <cell r="AA1365" t="str">
            <v>Sí</v>
          </cell>
          <cell r="AB1365">
            <v>0</v>
          </cell>
          <cell r="AD1365">
            <v>0</v>
          </cell>
          <cell r="AF1365">
            <v>0</v>
          </cell>
          <cell r="AH1365">
            <v>0</v>
          </cell>
          <cell r="AJ1365">
            <v>0</v>
          </cell>
          <cell r="AK1365">
            <v>0.93</v>
          </cell>
          <cell r="AL1365">
            <v>44</v>
          </cell>
          <cell r="AM1365" t="str">
            <v>No</v>
          </cell>
          <cell r="AN1365">
            <v>12</v>
          </cell>
          <cell r="AO1365">
            <v>0</v>
          </cell>
          <cell r="AP1365">
            <v>0</v>
          </cell>
          <cell r="AQ1365" t="str">
            <v>Simple</v>
          </cell>
          <cell r="AR1365" t="str">
            <v>Si</v>
          </cell>
          <cell r="AS1365" t="str">
            <v>No</v>
          </cell>
          <cell r="AT1365" t="str">
            <v>Si</v>
          </cell>
          <cell r="AU1365">
            <v>0</v>
          </cell>
          <cell r="AV1365" t="str">
            <v>Sí</v>
          </cell>
          <cell r="AW1365">
            <v>0</v>
          </cell>
          <cell r="AX1365">
            <v>0</v>
          </cell>
          <cell r="AY1365" t="str">
            <v>ING 202211000013</v>
          </cell>
          <cell r="AZ1365" t="str">
            <v>05/11/22</v>
          </cell>
          <cell r="BA1365">
            <v>0</v>
          </cell>
          <cell r="BB1365">
            <v>0</v>
          </cell>
        </row>
        <row r="1366">
          <cell r="A1366" t="str">
            <v>138.106</v>
          </cell>
          <cell r="C1366" t="str">
            <v xml:space="preserve">PLACA 1/3 DE CAÑA 3.5 *6 ORIF. SENCILLA ACERO </v>
          </cell>
          <cell r="D1366" t="str">
            <v>P06-C03</v>
          </cell>
          <cell r="E1366" t="str">
            <v>138.106</v>
          </cell>
          <cell r="F1366">
            <v>1</v>
          </cell>
          <cell r="G1366" t="str">
            <v>Placas</v>
          </cell>
          <cell r="H1366" t="str">
            <v>PLACA 1/3 DE CANA 3.5 *6 ORIF. SENCILLA ACERO</v>
          </cell>
          <cell r="I1366" t="e">
            <v>#N/A</v>
          </cell>
          <cell r="J1366" t="e">
            <v>#N/A</v>
          </cell>
          <cell r="K1366">
            <v>0</v>
          </cell>
          <cell r="L1366" t="str">
            <v>138.106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 t="str">
            <v>Unidad</v>
          </cell>
          <cell r="R1366" t="str">
            <v>Producto</v>
          </cell>
          <cell r="S1366" t="str">
            <v>Sí</v>
          </cell>
          <cell r="T1366" t="str">
            <v>Venta de Bienes</v>
          </cell>
          <cell r="U1366" t="str">
            <v>Sí</v>
          </cell>
          <cell r="V1366" t="str">
            <v>Productos terminados y mercadería comprados a terceros</v>
          </cell>
          <cell r="W1366" t="str">
            <v>Sí</v>
          </cell>
          <cell r="X1366" t="str">
            <v>Bienes No Producidos</v>
          </cell>
          <cell r="Y1366">
            <v>0</v>
          </cell>
          <cell r="Z1366" t="str">
            <v>No</v>
          </cell>
          <cell r="AA1366" t="str">
            <v>Sí</v>
          </cell>
          <cell r="AB1366">
            <v>0</v>
          </cell>
          <cell r="AD1366">
            <v>0</v>
          </cell>
          <cell r="AF1366">
            <v>0</v>
          </cell>
          <cell r="AH1366">
            <v>0</v>
          </cell>
          <cell r="AJ1366">
            <v>0</v>
          </cell>
          <cell r="AK1366">
            <v>0.93</v>
          </cell>
          <cell r="AL1366">
            <v>69</v>
          </cell>
          <cell r="AM1366" t="str">
            <v>No</v>
          </cell>
          <cell r="AN1366">
            <v>12</v>
          </cell>
          <cell r="AO1366">
            <v>0</v>
          </cell>
          <cell r="AP1366">
            <v>0</v>
          </cell>
          <cell r="AQ1366" t="str">
            <v>Simple</v>
          </cell>
          <cell r="AR1366" t="str">
            <v>Si</v>
          </cell>
          <cell r="AS1366" t="str">
            <v>No</v>
          </cell>
          <cell r="AT1366" t="str">
            <v>Si</v>
          </cell>
          <cell r="AU1366">
            <v>0</v>
          </cell>
          <cell r="AV1366" t="str">
            <v>Sí</v>
          </cell>
          <cell r="AW1366">
            <v>0</v>
          </cell>
          <cell r="AX1366">
            <v>0</v>
          </cell>
          <cell r="AY1366" t="str">
            <v>ING 202211000013</v>
          </cell>
          <cell r="AZ1366" t="str">
            <v>05/11/22</v>
          </cell>
          <cell r="BA1366">
            <v>0</v>
          </cell>
          <cell r="BB1366">
            <v>0</v>
          </cell>
        </row>
        <row r="1367">
          <cell r="A1367" t="e">
            <v>#N/A</v>
          </cell>
          <cell r="C1367" t="e">
            <v>#N/A</v>
          </cell>
          <cell r="D1367" t="e">
            <v>#N/A</v>
          </cell>
          <cell r="E1367" t="str">
            <v>139126</v>
          </cell>
          <cell r="F1367">
            <v>1</v>
          </cell>
          <cell r="G1367" t="str">
            <v>Placas</v>
          </cell>
          <cell r="H1367" t="str">
            <v>PLACA 1/3 DE CANA 3.5 *6 ORIF. SENCILLA ACERO NET</v>
          </cell>
          <cell r="I1367" t="e">
            <v>#N/A</v>
          </cell>
          <cell r="J1367" t="e">
            <v>#N/A</v>
          </cell>
          <cell r="K1367">
            <v>0</v>
          </cell>
          <cell r="L1367" t="e">
            <v>#N/A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 t="str">
            <v>Unidad</v>
          </cell>
          <cell r="R1367" t="str">
            <v>Producto</v>
          </cell>
          <cell r="S1367" t="str">
            <v>Sí</v>
          </cell>
          <cell r="T1367" t="str">
            <v>Venta de Bienes</v>
          </cell>
          <cell r="U1367" t="str">
            <v>Sí</v>
          </cell>
          <cell r="V1367" t="str">
            <v>Productos terminados y mercadería comprados a terceros</v>
          </cell>
          <cell r="W1367" t="str">
            <v>Sí</v>
          </cell>
          <cell r="X1367" t="str">
            <v>Bienes No Producidos</v>
          </cell>
          <cell r="Y1367">
            <v>0</v>
          </cell>
          <cell r="Z1367" t="str">
            <v>No</v>
          </cell>
          <cell r="AA1367" t="str">
            <v>Sí</v>
          </cell>
          <cell r="AB1367">
            <v>0</v>
          </cell>
          <cell r="AD1367">
            <v>0</v>
          </cell>
          <cell r="AF1367">
            <v>0</v>
          </cell>
          <cell r="AH1367">
            <v>0</v>
          </cell>
          <cell r="AJ1367">
            <v>0</v>
          </cell>
          <cell r="AK1367">
            <v>0</v>
          </cell>
          <cell r="AL1367">
            <v>0</v>
          </cell>
          <cell r="AM1367" t="str">
            <v>No</v>
          </cell>
          <cell r="AN1367">
            <v>12</v>
          </cell>
          <cell r="AO1367">
            <v>0</v>
          </cell>
          <cell r="AP1367">
            <v>0</v>
          </cell>
          <cell r="AQ1367" t="str">
            <v>Simple</v>
          </cell>
          <cell r="AR1367" t="str">
            <v>Si</v>
          </cell>
          <cell r="AS1367" t="str">
            <v>Si</v>
          </cell>
          <cell r="AT1367" t="str">
            <v>Si</v>
          </cell>
          <cell r="AU1367">
            <v>0</v>
          </cell>
          <cell r="AV1367" t="str">
            <v>Sí</v>
          </cell>
          <cell r="AW1367">
            <v>0</v>
          </cell>
          <cell r="AX1367">
            <v>0</v>
          </cell>
          <cell r="AY1367">
            <v>0</v>
          </cell>
          <cell r="AZ1367">
            <v>0</v>
          </cell>
          <cell r="BA1367">
            <v>0</v>
          </cell>
          <cell r="BB1367">
            <v>0</v>
          </cell>
        </row>
        <row r="1368">
          <cell r="A1368" t="str">
            <v>138.107</v>
          </cell>
          <cell r="C1368" t="str">
            <v xml:space="preserve">PLACA 1/3 DE CAÑA 3.5 *7 ORIF. SENCILLA ACERO </v>
          </cell>
          <cell r="D1368" t="str">
            <v>P06-C03</v>
          </cell>
          <cell r="E1368" t="str">
            <v>138.107</v>
          </cell>
          <cell r="F1368">
            <v>1</v>
          </cell>
          <cell r="G1368" t="str">
            <v>Placas</v>
          </cell>
          <cell r="H1368" t="str">
            <v>PLACA 1/3 DE CANA 3.5 *7 ORIF. SENCILLA ACERO</v>
          </cell>
          <cell r="I1368" t="e">
            <v>#N/A</v>
          </cell>
          <cell r="J1368" t="e">
            <v>#N/A</v>
          </cell>
          <cell r="K1368">
            <v>0</v>
          </cell>
          <cell r="L1368" t="str">
            <v>138.107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 t="str">
            <v>Unidad</v>
          </cell>
          <cell r="R1368" t="str">
            <v>Producto</v>
          </cell>
          <cell r="S1368" t="str">
            <v>Sí</v>
          </cell>
          <cell r="T1368" t="str">
            <v>Venta de Bienes</v>
          </cell>
          <cell r="U1368" t="str">
            <v>Sí</v>
          </cell>
          <cell r="V1368" t="str">
            <v>Productos terminados y mercadería comprados a terceros</v>
          </cell>
          <cell r="W1368" t="str">
            <v>Sí</v>
          </cell>
          <cell r="X1368" t="str">
            <v>Bienes No Producidos</v>
          </cell>
          <cell r="Y1368">
            <v>0</v>
          </cell>
          <cell r="Z1368" t="str">
            <v>No</v>
          </cell>
          <cell r="AA1368" t="str">
            <v>Sí</v>
          </cell>
          <cell r="AB1368">
            <v>0</v>
          </cell>
          <cell r="AD1368">
            <v>0</v>
          </cell>
          <cell r="AF1368">
            <v>0</v>
          </cell>
          <cell r="AH1368">
            <v>0</v>
          </cell>
          <cell r="AJ1368">
            <v>0</v>
          </cell>
          <cell r="AK1368">
            <v>0.93</v>
          </cell>
          <cell r="AL1368">
            <v>78</v>
          </cell>
          <cell r="AM1368" t="str">
            <v>No</v>
          </cell>
          <cell r="AN1368">
            <v>12</v>
          </cell>
          <cell r="AO1368">
            <v>0</v>
          </cell>
          <cell r="AP1368">
            <v>0</v>
          </cell>
          <cell r="AQ1368" t="str">
            <v>Simple</v>
          </cell>
          <cell r="AR1368" t="str">
            <v>Si</v>
          </cell>
          <cell r="AS1368" t="str">
            <v>No</v>
          </cell>
          <cell r="AT1368" t="str">
            <v>Si</v>
          </cell>
          <cell r="AU1368">
            <v>0</v>
          </cell>
          <cell r="AV1368" t="str">
            <v>Sí</v>
          </cell>
          <cell r="AW1368">
            <v>0</v>
          </cell>
          <cell r="AX1368">
            <v>0</v>
          </cell>
          <cell r="AY1368" t="str">
            <v>ING 202211000013</v>
          </cell>
          <cell r="AZ1368" t="str">
            <v>05/11/22</v>
          </cell>
          <cell r="BA1368">
            <v>0</v>
          </cell>
          <cell r="BB1368">
            <v>0</v>
          </cell>
        </row>
        <row r="1369">
          <cell r="A1369" t="e">
            <v>#N/A</v>
          </cell>
          <cell r="C1369" t="e">
            <v>#N/A</v>
          </cell>
          <cell r="D1369" t="e">
            <v>#N/A</v>
          </cell>
          <cell r="E1369" t="str">
            <v>139127</v>
          </cell>
          <cell r="F1369">
            <v>1</v>
          </cell>
          <cell r="G1369" t="str">
            <v>Placas</v>
          </cell>
          <cell r="H1369" t="str">
            <v>PLACA 1/3 DE CANA 3.5 *7 ORIF. SENCILLA ACERO NET</v>
          </cell>
          <cell r="I1369" t="e">
            <v>#N/A</v>
          </cell>
          <cell r="J1369" t="e">
            <v>#N/A</v>
          </cell>
          <cell r="K1369">
            <v>0</v>
          </cell>
          <cell r="L1369" t="e">
            <v>#N/A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 t="str">
            <v>Unidad</v>
          </cell>
          <cell r="R1369" t="str">
            <v>Producto</v>
          </cell>
          <cell r="S1369" t="str">
            <v>Sí</v>
          </cell>
          <cell r="T1369" t="str">
            <v>Venta de Bienes</v>
          </cell>
          <cell r="U1369" t="str">
            <v>Sí</v>
          </cell>
          <cell r="V1369" t="str">
            <v>Productos terminados y mercadería comprados a terceros</v>
          </cell>
          <cell r="W1369" t="str">
            <v>Sí</v>
          </cell>
          <cell r="X1369" t="str">
            <v>Bienes No Producidos</v>
          </cell>
          <cell r="Y1369">
            <v>0</v>
          </cell>
          <cell r="Z1369" t="str">
            <v>No</v>
          </cell>
          <cell r="AA1369" t="str">
            <v>Sí</v>
          </cell>
          <cell r="AB1369">
            <v>0</v>
          </cell>
          <cell r="AD1369">
            <v>0</v>
          </cell>
          <cell r="AF1369">
            <v>0</v>
          </cell>
          <cell r="AH1369">
            <v>0</v>
          </cell>
          <cell r="AJ1369">
            <v>0</v>
          </cell>
          <cell r="AK1369">
            <v>0</v>
          </cell>
          <cell r="AL1369">
            <v>0</v>
          </cell>
          <cell r="AM1369" t="str">
            <v>No</v>
          </cell>
          <cell r="AN1369">
            <v>12</v>
          </cell>
          <cell r="AO1369">
            <v>0</v>
          </cell>
          <cell r="AP1369">
            <v>0</v>
          </cell>
          <cell r="AQ1369" t="str">
            <v>Simple</v>
          </cell>
          <cell r="AR1369" t="str">
            <v>Si</v>
          </cell>
          <cell r="AS1369" t="str">
            <v>Si</v>
          </cell>
          <cell r="AT1369" t="str">
            <v>Si</v>
          </cell>
          <cell r="AU1369">
            <v>0</v>
          </cell>
          <cell r="AV1369" t="str">
            <v>Sí</v>
          </cell>
          <cell r="AW1369">
            <v>0</v>
          </cell>
          <cell r="AX1369">
            <v>0</v>
          </cell>
          <cell r="AY1369">
            <v>0</v>
          </cell>
          <cell r="AZ1369">
            <v>0</v>
          </cell>
          <cell r="BA1369">
            <v>0</v>
          </cell>
          <cell r="BB1369">
            <v>0</v>
          </cell>
        </row>
        <row r="1370">
          <cell r="A1370" t="e">
            <v>#N/A</v>
          </cell>
          <cell r="C1370" t="e">
            <v>#N/A</v>
          </cell>
          <cell r="D1370" t="e">
            <v>#N/A</v>
          </cell>
          <cell r="E1370" t="str">
            <v>139128</v>
          </cell>
          <cell r="F1370">
            <v>1</v>
          </cell>
          <cell r="G1370" t="str">
            <v>Placas</v>
          </cell>
          <cell r="H1370" t="str">
            <v>PLACA 1/3 DE CANA 3.5 *8 ORIF. SENCILLA ACERO NET</v>
          </cell>
          <cell r="I1370" t="e">
            <v>#N/A</v>
          </cell>
          <cell r="J1370" t="e">
            <v>#N/A</v>
          </cell>
          <cell r="K1370">
            <v>0</v>
          </cell>
          <cell r="L1370" t="str">
            <v>139128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 t="str">
            <v>Unidad</v>
          </cell>
          <cell r="R1370" t="str">
            <v>Producto</v>
          </cell>
          <cell r="S1370" t="str">
            <v>Sí</v>
          </cell>
          <cell r="T1370" t="str">
            <v>Venta de Bienes</v>
          </cell>
          <cell r="U1370" t="str">
            <v>Sí</v>
          </cell>
          <cell r="V1370" t="str">
            <v>Productos terminados y mercadería comprados a terceros</v>
          </cell>
          <cell r="W1370" t="str">
            <v>Sí</v>
          </cell>
          <cell r="X1370" t="str">
            <v>Bienes No Producidos</v>
          </cell>
          <cell r="Y1370">
            <v>0</v>
          </cell>
          <cell r="Z1370" t="str">
            <v>No</v>
          </cell>
          <cell r="AA1370" t="str">
            <v>Sí</v>
          </cell>
          <cell r="AB1370">
            <v>0</v>
          </cell>
          <cell r="AD1370">
            <v>0</v>
          </cell>
          <cell r="AF1370">
            <v>0</v>
          </cell>
          <cell r="AH1370">
            <v>0</v>
          </cell>
          <cell r="AJ1370">
            <v>0</v>
          </cell>
          <cell r="AK1370">
            <v>1.86</v>
          </cell>
          <cell r="AL1370">
            <v>45</v>
          </cell>
          <cell r="AM1370" t="str">
            <v>No</v>
          </cell>
          <cell r="AN1370">
            <v>12</v>
          </cell>
          <cell r="AO1370">
            <v>0</v>
          </cell>
          <cell r="AP1370">
            <v>0</v>
          </cell>
          <cell r="AQ1370" t="str">
            <v>Simple</v>
          </cell>
          <cell r="AR1370" t="str">
            <v>Si</v>
          </cell>
          <cell r="AS1370" t="str">
            <v>Si</v>
          </cell>
          <cell r="AT1370" t="str">
            <v>Si</v>
          </cell>
          <cell r="AU1370">
            <v>0</v>
          </cell>
          <cell r="AV1370" t="str">
            <v>Sí</v>
          </cell>
          <cell r="AW1370">
            <v>0</v>
          </cell>
          <cell r="AX1370">
            <v>0</v>
          </cell>
          <cell r="AY1370" t="str">
            <v>ING 202211000013</v>
          </cell>
          <cell r="AZ1370" t="str">
            <v>05/11/22</v>
          </cell>
          <cell r="BA1370">
            <v>0</v>
          </cell>
          <cell r="BB1370">
            <v>0</v>
          </cell>
        </row>
        <row r="1371">
          <cell r="A1371" t="str">
            <v>SF-138.110</v>
          </cell>
          <cell r="C1371" t="str">
            <v>PLACA BLOQ. 1/3 CAÑA 3.5mm*10 ORIF. ACERO</v>
          </cell>
          <cell r="D1371" t="str">
            <v>P06-B04</v>
          </cell>
          <cell r="E1371" t="str">
            <v>SF-138.110</v>
          </cell>
          <cell r="F1371">
            <v>1</v>
          </cell>
          <cell r="G1371" t="str">
            <v>Placas</v>
          </cell>
          <cell r="H1371" t="str">
            <v>PLACA 1/3 DE CANA 3.5 MM BLOQ. *10 ORIF. ACERO</v>
          </cell>
          <cell r="I1371" t="e">
            <v>#N/A</v>
          </cell>
          <cell r="J1371" t="e">
            <v>#N/A</v>
          </cell>
          <cell r="K1371">
            <v>0</v>
          </cell>
          <cell r="L1371" t="e">
            <v>#N/A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 t="str">
            <v>Unidad</v>
          </cell>
          <cell r="R1371" t="str">
            <v>Producto</v>
          </cell>
          <cell r="S1371" t="str">
            <v>Sí</v>
          </cell>
          <cell r="T1371" t="str">
            <v>Venta de Bienes</v>
          </cell>
          <cell r="U1371" t="str">
            <v>Sí</v>
          </cell>
          <cell r="V1371" t="str">
            <v>Productos terminados y mercadería comprados a terceros</v>
          </cell>
          <cell r="W1371" t="str">
            <v>Sí</v>
          </cell>
          <cell r="X1371" t="str">
            <v>Bienes No Producidos</v>
          </cell>
          <cell r="Y1371">
            <v>0</v>
          </cell>
          <cell r="Z1371" t="str">
            <v>No</v>
          </cell>
          <cell r="AA1371" t="str">
            <v>Sí</v>
          </cell>
          <cell r="AB1371">
            <v>0</v>
          </cell>
          <cell r="AD1371">
            <v>0</v>
          </cell>
          <cell r="AF1371">
            <v>0</v>
          </cell>
          <cell r="AH1371">
            <v>0</v>
          </cell>
          <cell r="AJ1371">
            <v>0</v>
          </cell>
          <cell r="AK1371">
            <v>0</v>
          </cell>
          <cell r="AL1371">
            <v>0</v>
          </cell>
          <cell r="AM1371" t="str">
            <v>No</v>
          </cell>
          <cell r="AN1371">
            <v>12</v>
          </cell>
          <cell r="AO1371">
            <v>0</v>
          </cell>
          <cell r="AP1371">
            <v>0</v>
          </cell>
          <cell r="AQ1371" t="str">
            <v>Simple</v>
          </cell>
          <cell r="AR1371" t="str">
            <v>Si</v>
          </cell>
          <cell r="AS1371" t="str">
            <v>Si</v>
          </cell>
          <cell r="AT1371" t="str">
            <v>Si</v>
          </cell>
          <cell r="AU1371">
            <v>0</v>
          </cell>
          <cell r="AV1371" t="str">
            <v>Sí</v>
          </cell>
          <cell r="AW1371">
            <v>0</v>
          </cell>
          <cell r="AX1371">
            <v>0</v>
          </cell>
          <cell r="AY1371">
            <v>0</v>
          </cell>
          <cell r="AZ1371">
            <v>0</v>
          </cell>
          <cell r="BA1371">
            <v>0</v>
          </cell>
          <cell r="BB1371">
            <v>0</v>
          </cell>
        </row>
        <row r="1372">
          <cell r="A1372" t="str">
            <v>SF-138.111</v>
          </cell>
          <cell r="C1372" t="str">
            <v>PLACA BLOQ. 1/3 CAÑA 3.5mm*11 ORIF. ACERO</v>
          </cell>
          <cell r="D1372" t="str">
            <v>P05-H06</v>
          </cell>
          <cell r="E1372" t="str">
            <v>SF-138.111</v>
          </cell>
          <cell r="F1372">
            <v>1</v>
          </cell>
          <cell r="G1372" t="str">
            <v>Placas</v>
          </cell>
          <cell r="H1372" t="str">
            <v>PLACA 1/3 DE CANA 3.5 MM BLOQ. *11 ORIF. ACERO</v>
          </cell>
          <cell r="I1372" t="e">
            <v>#N/A</v>
          </cell>
          <cell r="J1372" t="e">
            <v>#N/A</v>
          </cell>
          <cell r="K1372">
            <v>0</v>
          </cell>
          <cell r="L1372" t="e">
            <v>#N/A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 t="str">
            <v>Unidad</v>
          </cell>
          <cell r="R1372" t="str">
            <v>Producto</v>
          </cell>
          <cell r="S1372" t="str">
            <v>Sí</v>
          </cell>
          <cell r="T1372" t="str">
            <v>Venta de Bienes</v>
          </cell>
          <cell r="U1372" t="str">
            <v>Sí</v>
          </cell>
          <cell r="V1372" t="str">
            <v>Productos terminados y mercadería comprados a terceros</v>
          </cell>
          <cell r="W1372" t="str">
            <v>Sí</v>
          </cell>
          <cell r="X1372" t="str">
            <v>Bienes No Producidos</v>
          </cell>
          <cell r="Y1372">
            <v>0</v>
          </cell>
          <cell r="Z1372" t="str">
            <v>No</v>
          </cell>
          <cell r="AA1372" t="str">
            <v>Sí</v>
          </cell>
          <cell r="AB1372">
            <v>0</v>
          </cell>
          <cell r="AD1372">
            <v>0</v>
          </cell>
          <cell r="AF1372">
            <v>0</v>
          </cell>
          <cell r="AH1372">
            <v>0</v>
          </cell>
          <cell r="AJ1372">
            <v>0</v>
          </cell>
          <cell r="AK1372">
            <v>0</v>
          </cell>
          <cell r="AL1372">
            <v>0</v>
          </cell>
          <cell r="AM1372" t="str">
            <v>No</v>
          </cell>
          <cell r="AN1372">
            <v>12</v>
          </cell>
          <cell r="AO1372">
            <v>0</v>
          </cell>
          <cell r="AP1372">
            <v>0</v>
          </cell>
          <cell r="AQ1372" t="str">
            <v>Simple</v>
          </cell>
          <cell r="AR1372" t="str">
            <v>Si</v>
          </cell>
          <cell r="AS1372" t="str">
            <v>Si</v>
          </cell>
          <cell r="AT1372" t="str">
            <v>Si</v>
          </cell>
          <cell r="AU1372">
            <v>0</v>
          </cell>
          <cell r="AV1372" t="str">
            <v>Sí</v>
          </cell>
          <cell r="AW1372">
            <v>0</v>
          </cell>
          <cell r="AX1372">
            <v>0</v>
          </cell>
          <cell r="AY1372">
            <v>0</v>
          </cell>
          <cell r="AZ1372">
            <v>0</v>
          </cell>
          <cell r="BA1372">
            <v>0</v>
          </cell>
          <cell r="BB1372">
            <v>0</v>
          </cell>
        </row>
        <row r="1373">
          <cell r="A1373" t="e">
            <v>#N/A</v>
          </cell>
          <cell r="C1373" t="e">
            <v>#N/A</v>
          </cell>
          <cell r="D1373" t="e">
            <v>#N/A</v>
          </cell>
          <cell r="E1373" t="str">
            <v>SF-138.112</v>
          </cell>
          <cell r="F1373">
            <v>1</v>
          </cell>
          <cell r="G1373" t="str">
            <v>Placas</v>
          </cell>
          <cell r="H1373" t="str">
            <v>PLACA 1/3 DE CANA 3.5 MM BLOQ. *12 ORIF. ACERO</v>
          </cell>
          <cell r="I1373" t="e">
            <v>#N/A</v>
          </cell>
          <cell r="J1373" t="e">
            <v>#N/A</v>
          </cell>
          <cell r="K1373">
            <v>0</v>
          </cell>
          <cell r="L1373" t="e">
            <v>#N/A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 t="str">
            <v>Unidad</v>
          </cell>
          <cell r="R1373" t="str">
            <v>Producto</v>
          </cell>
          <cell r="S1373" t="str">
            <v>Sí</v>
          </cell>
          <cell r="T1373" t="str">
            <v>Venta de Bienes</v>
          </cell>
          <cell r="U1373" t="str">
            <v>Sí</v>
          </cell>
          <cell r="V1373" t="str">
            <v>Productos terminados y mercadería comprados a terceros</v>
          </cell>
          <cell r="W1373" t="str">
            <v>Sí</v>
          </cell>
          <cell r="X1373" t="str">
            <v>Bienes No Producidos</v>
          </cell>
          <cell r="Y1373">
            <v>0</v>
          </cell>
          <cell r="Z1373" t="str">
            <v>No</v>
          </cell>
          <cell r="AA1373" t="str">
            <v>Sí</v>
          </cell>
          <cell r="AB1373">
            <v>0</v>
          </cell>
          <cell r="AD1373">
            <v>0</v>
          </cell>
          <cell r="AF1373">
            <v>0</v>
          </cell>
          <cell r="AH1373">
            <v>0</v>
          </cell>
          <cell r="AJ1373">
            <v>0</v>
          </cell>
          <cell r="AK1373">
            <v>0</v>
          </cell>
          <cell r="AL1373">
            <v>0</v>
          </cell>
          <cell r="AM1373" t="str">
            <v>No</v>
          </cell>
          <cell r="AN1373">
            <v>12</v>
          </cell>
          <cell r="AO1373">
            <v>0</v>
          </cell>
          <cell r="AP1373">
            <v>0</v>
          </cell>
          <cell r="AQ1373" t="str">
            <v>Simple</v>
          </cell>
          <cell r="AR1373" t="str">
            <v>Si</v>
          </cell>
          <cell r="AS1373" t="str">
            <v>Si</v>
          </cell>
          <cell r="AT1373" t="str">
            <v>Si</v>
          </cell>
          <cell r="AU1373">
            <v>0</v>
          </cell>
          <cell r="AV1373" t="str">
            <v>Sí</v>
          </cell>
          <cell r="AW1373">
            <v>0</v>
          </cell>
          <cell r="AX1373">
            <v>0</v>
          </cell>
          <cell r="AY1373">
            <v>0</v>
          </cell>
          <cell r="AZ1373">
            <v>0</v>
          </cell>
          <cell r="BA1373">
            <v>0</v>
          </cell>
          <cell r="BB1373">
            <v>0</v>
          </cell>
        </row>
        <row r="1374">
          <cell r="A1374" t="e">
            <v>#N/A</v>
          </cell>
          <cell r="C1374" t="e">
            <v>#N/A</v>
          </cell>
          <cell r="D1374" t="e">
            <v>#N/A</v>
          </cell>
          <cell r="E1374" t="str">
            <v>SF-138.105</v>
          </cell>
          <cell r="F1374">
            <v>1</v>
          </cell>
          <cell r="G1374" t="str">
            <v>Placas</v>
          </cell>
          <cell r="H1374" t="str">
            <v>PLACA 1/3 DE CANA 3.5 MM BLOQ. *5 ORIF. ACERO</v>
          </cell>
          <cell r="I1374" t="e">
            <v>#N/A</v>
          </cell>
          <cell r="J1374" t="e">
            <v>#N/A</v>
          </cell>
          <cell r="K1374">
            <v>0</v>
          </cell>
          <cell r="L1374" t="e">
            <v>#N/A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 t="str">
            <v>Unidad</v>
          </cell>
          <cell r="R1374" t="str">
            <v>Producto</v>
          </cell>
          <cell r="S1374" t="str">
            <v>Sí</v>
          </cell>
          <cell r="T1374" t="str">
            <v>Venta de Bienes</v>
          </cell>
          <cell r="U1374" t="str">
            <v>Sí</v>
          </cell>
          <cell r="V1374" t="str">
            <v>Productos terminados y mercadería comprados a terceros</v>
          </cell>
          <cell r="W1374" t="str">
            <v>Sí</v>
          </cell>
          <cell r="X1374" t="str">
            <v>Bienes No Producidos</v>
          </cell>
          <cell r="Y1374">
            <v>0</v>
          </cell>
          <cell r="Z1374" t="str">
            <v>No</v>
          </cell>
          <cell r="AA1374" t="str">
            <v>Sí</v>
          </cell>
          <cell r="AB1374">
            <v>0</v>
          </cell>
          <cell r="AD1374">
            <v>0</v>
          </cell>
          <cell r="AF1374">
            <v>0</v>
          </cell>
          <cell r="AH1374">
            <v>0</v>
          </cell>
          <cell r="AJ1374">
            <v>0</v>
          </cell>
          <cell r="AK1374">
            <v>0</v>
          </cell>
          <cell r="AL1374">
            <v>0</v>
          </cell>
          <cell r="AM1374" t="str">
            <v>No</v>
          </cell>
          <cell r="AN1374">
            <v>12</v>
          </cell>
          <cell r="AO1374">
            <v>0</v>
          </cell>
          <cell r="AP1374">
            <v>0</v>
          </cell>
          <cell r="AQ1374" t="str">
            <v>Simple</v>
          </cell>
          <cell r="AR1374" t="str">
            <v>Si</v>
          </cell>
          <cell r="AS1374" t="str">
            <v>Si</v>
          </cell>
          <cell r="AT1374" t="str">
            <v>Si</v>
          </cell>
          <cell r="AU1374">
            <v>0</v>
          </cell>
          <cell r="AV1374" t="str">
            <v>Sí</v>
          </cell>
          <cell r="AW1374">
            <v>0</v>
          </cell>
          <cell r="AX1374">
            <v>0</v>
          </cell>
          <cell r="AY1374">
            <v>0</v>
          </cell>
          <cell r="AZ1374">
            <v>0</v>
          </cell>
          <cell r="BA1374">
            <v>0</v>
          </cell>
          <cell r="BB1374">
            <v>0</v>
          </cell>
        </row>
        <row r="1375">
          <cell r="A1375" t="str">
            <v>SF-138.106</v>
          </cell>
          <cell r="C1375" t="str">
            <v>PLACA BLOQ. 1/3 CAÑA 3.5mm*6 ORIF. ACERO</v>
          </cell>
          <cell r="D1375" t="str">
            <v>P06-B04</v>
          </cell>
          <cell r="E1375" t="str">
            <v>SF-138.106</v>
          </cell>
          <cell r="F1375">
            <v>1</v>
          </cell>
          <cell r="G1375" t="str">
            <v>Placas</v>
          </cell>
          <cell r="H1375" t="str">
            <v>PLACA 1/3 DE CANA 3.5 MM BLOQ. *6 ORIF. ACERO</v>
          </cell>
          <cell r="I1375" t="e">
            <v>#N/A</v>
          </cell>
          <cell r="J1375" t="e">
            <v>#N/A</v>
          </cell>
          <cell r="K1375">
            <v>0</v>
          </cell>
          <cell r="L1375" t="str">
            <v>SF-138.106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 t="str">
            <v>Unidad</v>
          </cell>
          <cell r="R1375" t="str">
            <v>Producto</v>
          </cell>
          <cell r="S1375" t="str">
            <v>Sí</v>
          </cell>
          <cell r="T1375" t="str">
            <v>Venta de Bienes</v>
          </cell>
          <cell r="U1375" t="str">
            <v>Sí</v>
          </cell>
          <cell r="V1375" t="str">
            <v>Productos terminados y mercadería comprados a terceros</v>
          </cell>
          <cell r="W1375" t="str">
            <v>Sí</v>
          </cell>
          <cell r="X1375" t="str">
            <v>Bienes No Producidos</v>
          </cell>
          <cell r="Y1375">
            <v>0</v>
          </cell>
          <cell r="Z1375" t="str">
            <v>No</v>
          </cell>
          <cell r="AA1375" t="str">
            <v>Sí</v>
          </cell>
          <cell r="AB1375">
            <v>0</v>
          </cell>
          <cell r="AD1375">
            <v>0</v>
          </cell>
          <cell r="AF1375">
            <v>0</v>
          </cell>
          <cell r="AH1375">
            <v>0</v>
          </cell>
          <cell r="AJ1375">
            <v>0</v>
          </cell>
          <cell r="AK1375">
            <v>1.86</v>
          </cell>
          <cell r="AL1375">
            <v>66</v>
          </cell>
          <cell r="AM1375" t="str">
            <v>No</v>
          </cell>
          <cell r="AN1375">
            <v>12</v>
          </cell>
          <cell r="AO1375">
            <v>0</v>
          </cell>
          <cell r="AP1375">
            <v>0</v>
          </cell>
          <cell r="AQ1375" t="str">
            <v>Simple</v>
          </cell>
          <cell r="AR1375" t="str">
            <v>Si</v>
          </cell>
          <cell r="AS1375" t="str">
            <v>Si</v>
          </cell>
          <cell r="AT1375" t="str">
            <v>Si</v>
          </cell>
          <cell r="AU1375">
            <v>0</v>
          </cell>
          <cell r="AV1375" t="str">
            <v>Sí</v>
          </cell>
          <cell r="AW1375">
            <v>0</v>
          </cell>
          <cell r="AX1375">
            <v>0</v>
          </cell>
          <cell r="AY1375" t="str">
            <v>ING 202211000013</v>
          </cell>
          <cell r="AZ1375" t="str">
            <v>05/11/22</v>
          </cell>
          <cell r="BA1375">
            <v>0</v>
          </cell>
          <cell r="BB1375">
            <v>0</v>
          </cell>
        </row>
        <row r="1376">
          <cell r="A1376" t="str">
            <v>SF-138.107</v>
          </cell>
          <cell r="C1376" t="str">
            <v>PLACA BLOQ. 1/3 CAÑA 3.5mm*7 ORIF. ACERO</v>
          </cell>
          <cell r="D1376" t="str">
            <v>P06-B04</v>
          </cell>
          <cell r="E1376" t="str">
            <v>SF-138.107</v>
          </cell>
          <cell r="F1376">
            <v>1</v>
          </cell>
          <cell r="G1376" t="str">
            <v>Placas</v>
          </cell>
          <cell r="H1376" t="str">
            <v>PLACA 1/3 DE CANA 3.5 MM BLOQ. *7 ORIF. ACERO</v>
          </cell>
          <cell r="I1376" t="e">
            <v>#N/A</v>
          </cell>
          <cell r="J1376" t="e">
            <v>#N/A</v>
          </cell>
          <cell r="K1376">
            <v>0</v>
          </cell>
          <cell r="L1376" t="str">
            <v>SF-138.107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 t="str">
            <v>Unidad</v>
          </cell>
          <cell r="R1376" t="str">
            <v>Producto</v>
          </cell>
          <cell r="S1376" t="str">
            <v>Sí</v>
          </cell>
          <cell r="T1376" t="str">
            <v>Venta de Bienes</v>
          </cell>
          <cell r="U1376" t="str">
            <v>Sí</v>
          </cell>
          <cell r="V1376" t="str">
            <v>Productos terminados y mercadería comprados a terceros</v>
          </cell>
          <cell r="W1376" t="str">
            <v>Sí</v>
          </cell>
          <cell r="X1376" t="str">
            <v>Bienes No Producidos</v>
          </cell>
          <cell r="Y1376">
            <v>0</v>
          </cell>
          <cell r="Z1376" t="str">
            <v>No</v>
          </cell>
          <cell r="AA1376" t="str">
            <v>Sí</v>
          </cell>
          <cell r="AB1376">
            <v>0</v>
          </cell>
          <cell r="AD1376">
            <v>0</v>
          </cell>
          <cell r="AF1376">
            <v>0</v>
          </cell>
          <cell r="AH1376">
            <v>0</v>
          </cell>
          <cell r="AJ1376">
            <v>0</v>
          </cell>
          <cell r="AK1376">
            <v>1.86</v>
          </cell>
          <cell r="AL1376">
            <v>46</v>
          </cell>
          <cell r="AM1376" t="str">
            <v>No</v>
          </cell>
          <cell r="AN1376">
            <v>12</v>
          </cell>
          <cell r="AO1376">
            <v>0</v>
          </cell>
          <cell r="AP1376">
            <v>0</v>
          </cell>
          <cell r="AQ1376" t="str">
            <v>Simple</v>
          </cell>
          <cell r="AR1376" t="str">
            <v>Si</v>
          </cell>
          <cell r="AS1376" t="str">
            <v>Si</v>
          </cell>
          <cell r="AT1376" t="str">
            <v>Si</v>
          </cell>
          <cell r="AU1376">
            <v>0</v>
          </cell>
          <cell r="AV1376" t="str">
            <v>Sí</v>
          </cell>
          <cell r="AW1376">
            <v>0</v>
          </cell>
          <cell r="AX1376">
            <v>0</v>
          </cell>
          <cell r="AY1376" t="str">
            <v>ING 202211000013</v>
          </cell>
          <cell r="AZ1376" t="str">
            <v>05/11/22</v>
          </cell>
          <cell r="BA1376">
            <v>0</v>
          </cell>
          <cell r="BB1376">
            <v>0</v>
          </cell>
        </row>
        <row r="1377">
          <cell r="A1377" t="str">
            <v>SF-138.108</v>
          </cell>
          <cell r="C1377" t="str">
            <v>PLACA BLOQ. 1/3 CAÑA 3.5mm*8 ORIF. ACERO</v>
          </cell>
          <cell r="D1377" t="str">
            <v>P06-B04</v>
          </cell>
          <cell r="E1377" t="str">
            <v>SF-138.108</v>
          </cell>
          <cell r="F1377">
            <v>1</v>
          </cell>
          <cell r="G1377" t="str">
            <v>Placas</v>
          </cell>
          <cell r="H1377" t="str">
            <v>PLACA 1/3 DE CANA 3.5 MM BLOQ. *8 ORIF. ACERO</v>
          </cell>
          <cell r="I1377" t="e">
            <v>#N/A</v>
          </cell>
          <cell r="J1377" t="e">
            <v>#N/A</v>
          </cell>
          <cell r="K1377">
            <v>0</v>
          </cell>
          <cell r="L1377" t="str">
            <v>SF-138.108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 t="str">
            <v>Unidad</v>
          </cell>
          <cell r="R1377" t="str">
            <v>Producto</v>
          </cell>
          <cell r="S1377" t="str">
            <v>Sí</v>
          </cell>
          <cell r="T1377" t="str">
            <v>Venta de Bienes</v>
          </cell>
          <cell r="U1377" t="str">
            <v>Sí</v>
          </cell>
          <cell r="V1377" t="str">
            <v>Productos terminados y mercadería comprados a terceros</v>
          </cell>
          <cell r="W1377" t="str">
            <v>Sí</v>
          </cell>
          <cell r="X1377" t="str">
            <v>Bienes No Producidos</v>
          </cell>
          <cell r="Y1377">
            <v>0</v>
          </cell>
          <cell r="Z1377" t="str">
            <v>No</v>
          </cell>
          <cell r="AA1377" t="str">
            <v>Sí</v>
          </cell>
          <cell r="AB1377">
            <v>0</v>
          </cell>
          <cell r="AD1377">
            <v>0</v>
          </cell>
          <cell r="AF1377">
            <v>0</v>
          </cell>
          <cell r="AH1377">
            <v>0</v>
          </cell>
          <cell r="AJ1377">
            <v>0</v>
          </cell>
          <cell r="AK1377">
            <v>1.86</v>
          </cell>
          <cell r="AL1377">
            <v>64</v>
          </cell>
          <cell r="AM1377" t="str">
            <v>No</v>
          </cell>
          <cell r="AN1377">
            <v>12</v>
          </cell>
          <cell r="AO1377">
            <v>0</v>
          </cell>
          <cell r="AP1377">
            <v>0</v>
          </cell>
          <cell r="AQ1377" t="str">
            <v>Simple</v>
          </cell>
          <cell r="AR1377" t="str">
            <v>Si</v>
          </cell>
          <cell r="AS1377" t="str">
            <v>Si</v>
          </cell>
          <cell r="AT1377" t="str">
            <v>Si</v>
          </cell>
          <cell r="AU1377">
            <v>0</v>
          </cell>
          <cell r="AV1377" t="str">
            <v>Sí</v>
          </cell>
          <cell r="AW1377">
            <v>0</v>
          </cell>
          <cell r="AX1377">
            <v>0</v>
          </cell>
          <cell r="AY1377" t="str">
            <v>ING 202211000013</v>
          </cell>
          <cell r="AZ1377" t="str">
            <v>05/11/22</v>
          </cell>
          <cell r="BA1377">
            <v>0</v>
          </cell>
          <cell r="BB1377">
            <v>0</v>
          </cell>
        </row>
        <row r="1378">
          <cell r="A1378" t="e">
            <v>#N/A</v>
          </cell>
          <cell r="C1378" t="e">
            <v>#N/A</v>
          </cell>
          <cell r="D1378" t="e">
            <v>#N/A</v>
          </cell>
          <cell r="E1378" t="str">
            <v>139.125</v>
          </cell>
          <cell r="F1378">
            <v>1</v>
          </cell>
          <cell r="G1378" t="str">
            <v>Placas</v>
          </cell>
          <cell r="H1378" t="str">
            <v>PLACA 1/3 DE TUBO *05 ORIF. ACERO</v>
          </cell>
          <cell r="I1378" t="e">
            <v>#N/A</v>
          </cell>
          <cell r="J1378" t="e">
            <v>#N/A</v>
          </cell>
          <cell r="K1378">
            <v>0</v>
          </cell>
          <cell r="L1378" t="e">
            <v>#N/A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 t="str">
            <v>Unidad</v>
          </cell>
          <cell r="R1378" t="str">
            <v>Producto</v>
          </cell>
          <cell r="S1378" t="str">
            <v>Sí</v>
          </cell>
          <cell r="T1378" t="str">
            <v>Venta de Bienes</v>
          </cell>
          <cell r="U1378" t="str">
            <v>Sí</v>
          </cell>
          <cell r="V1378" t="str">
            <v>Productos terminados y mercadería comprados a terceros</v>
          </cell>
          <cell r="W1378" t="str">
            <v>Sí</v>
          </cell>
          <cell r="X1378" t="str">
            <v>Bienes No Producidos</v>
          </cell>
          <cell r="Y1378">
            <v>0</v>
          </cell>
          <cell r="Z1378" t="str">
            <v>No</v>
          </cell>
          <cell r="AA1378" t="str">
            <v>Sí</v>
          </cell>
          <cell r="AB1378">
            <v>0</v>
          </cell>
          <cell r="AD1378">
            <v>0</v>
          </cell>
          <cell r="AF1378">
            <v>0</v>
          </cell>
          <cell r="AH1378">
            <v>0</v>
          </cell>
          <cell r="AJ1378">
            <v>0</v>
          </cell>
          <cell r="AK1378">
            <v>0</v>
          </cell>
          <cell r="AL1378">
            <v>-1</v>
          </cell>
          <cell r="AM1378" t="str">
            <v>No</v>
          </cell>
          <cell r="AN1378">
            <v>12</v>
          </cell>
          <cell r="AO1378">
            <v>0</v>
          </cell>
          <cell r="AP1378">
            <v>0</v>
          </cell>
          <cell r="AQ1378" t="str">
            <v>Simple</v>
          </cell>
          <cell r="AR1378" t="str">
            <v>Si</v>
          </cell>
          <cell r="AS1378" t="str">
            <v>Si</v>
          </cell>
          <cell r="AT1378" t="str">
            <v>Si</v>
          </cell>
          <cell r="AU1378">
            <v>0</v>
          </cell>
          <cell r="AV1378" t="str">
            <v>Sí</v>
          </cell>
          <cell r="AW1378">
            <v>0</v>
          </cell>
          <cell r="AX1378">
            <v>0</v>
          </cell>
          <cell r="AY1378">
            <v>0</v>
          </cell>
          <cell r="AZ1378">
            <v>0</v>
          </cell>
          <cell r="BA1378">
            <v>0</v>
          </cell>
          <cell r="BB1378">
            <v>0</v>
          </cell>
        </row>
        <row r="1379">
          <cell r="A1379" t="e">
            <v>#N/A</v>
          </cell>
          <cell r="C1379" t="e">
            <v>#N/A</v>
          </cell>
          <cell r="D1379" t="e">
            <v>#N/A</v>
          </cell>
          <cell r="E1379" t="str">
            <v>139.126</v>
          </cell>
          <cell r="F1379">
            <v>1</v>
          </cell>
          <cell r="G1379" t="str">
            <v>Placas</v>
          </cell>
          <cell r="H1379" t="str">
            <v>PLACA 1/3 DE TUBO *06 ORIF. ACERO</v>
          </cell>
          <cell r="I1379" t="e">
            <v>#N/A</v>
          </cell>
          <cell r="J1379" t="e">
            <v>#N/A</v>
          </cell>
          <cell r="K1379">
            <v>0</v>
          </cell>
          <cell r="L1379" t="str">
            <v>139.126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 t="str">
            <v>Unidad</v>
          </cell>
          <cell r="R1379" t="str">
            <v>Producto</v>
          </cell>
          <cell r="S1379" t="str">
            <v>Sí</v>
          </cell>
          <cell r="T1379" t="str">
            <v>Venta de Bienes</v>
          </cell>
          <cell r="U1379" t="str">
            <v>Sí</v>
          </cell>
          <cell r="V1379" t="str">
            <v>Productos terminados y mercadería comprados a terceros</v>
          </cell>
          <cell r="W1379" t="str">
            <v>Sí</v>
          </cell>
          <cell r="X1379" t="str">
            <v>Bienes No Producidos</v>
          </cell>
          <cell r="Y1379">
            <v>0</v>
          </cell>
          <cell r="Z1379" t="str">
            <v>No</v>
          </cell>
          <cell r="AA1379" t="str">
            <v>Sí</v>
          </cell>
          <cell r="AB1379">
            <v>0</v>
          </cell>
          <cell r="AD1379">
            <v>0</v>
          </cell>
          <cell r="AF1379">
            <v>0</v>
          </cell>
          <cell r="AH1379">
            <v>0</v>
          </cell>
          <cell r="AJ1379">
            <v>0</v>
          </cell>
          <cell r="AK1379">
            <v>0.93</v>
          </cell>
          <cell r="AL1379">
            <v>4</v>
          </cell>
          <cell r="AM1379" t="str">
            <v>No</v>
          </cell>
          <cell r="AN1379">
            <v>12</v>
          </cell>
          <cell r="AO1379">
            <v>0</v>
          </cell>
          <cell r="AP1379">
            <v>0</v>
          </cell>
          <cell r="AQ1379" t="str">
            <v>Simple</v>
          </cell>
          <cell r="AR1379" t="str">
            <v>Si</v>
          </cell>
          <cell r="AS1379" t="str">
            <v>Si</v>
          </cell>
          <cell r="AT1379" t="str">
            <v>Si</v>
          </cell>
          <cell r="AU1379">
            <v>0</v>
          </cell>
          <cell r="AV1379" t="str">
            <v>Sí</v>
          </cell>
          <cell r="AW1379">
            <v>0</v>
          </cell>
          <cell r="AX1379">
            <v>0</v>
          </cell>
          <cell r="AY1379" t="str">
            <v>ING 202211000013</v>
          </cell>
          <cell r="AZ1379" t="str">
            <v>05/11/22</v>
          </cell>
          <cell r="BA1379">
            <v>0</v>
          </cell>
          <cell r="BB1379">
            <v>0</v>
          </cell>
        </row>
        <row r="1380">
          <cell r="A1380" t="e">
            <v>#N/A</v>
          </cell>
          <cell r="C1380" t="e">
            <v>#N/A</v>
          </cell>
          <cell r="D1380" t="e">
            <v>#N/A</v>
          </cell>
          <cell r="E1380" t="str">
            <v>139.127</v>
          </cell>
          <cell r="F1380">
            <v>1</v>
          </cell>
          <cell r="G1380" t="str">
            <v>Placas</v>
          </cell>
          <cell r="H1380" t="str">
            <v>PLACA 1/3 DE TUBO *07 ORIF. ACERO</v>
          </cell>
          <cell r="I1380" t="e">
            <v>#N/A</v>
          </cell>
          <cell r="J1380" t="e">
            <v>#N/A</v>
          </cell>
          <cell r="K1380">
            <v>0</v>
          </cell>
          <cell r="L1380" t="str">
            <v>139.127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 t="str">
            <v>Unidad</v>
          </cell>
          <cell r="R1380" t="str">
            <v>Producto</v>
          </cell>
          <cell r="S1380" t="str">
            <v>Sí</v>
          </cell>
          <cell r="T1380" t="str">
            <v>Venta de Bienes</v>
          </cell>
          <cell r="U1380" t="str">
            <v>Sí</v>
          </cell>
          <cell r="V1380" t="str">
            <v>Productos terminados y mercadería comprados a terceros</v>
          </cell>
          <cell r="W1380" t="str">
            <v>Sí</v>
          </cell>
          <cell r="X1380" t="str">
            <v>Bienes No Producidos</v>
          </cell>
          <cell r="Y1380">
            <v>0</v>
          </cell>
          <cell r="Z1380" t="str">
            <v>No</v>
          </cell>
          <cell r="AA1380" t="str">
            <v>Sí</v>
          </cell>
          <cell r="AB1380">
            <v>0</v>
          </cell>
          <cell r="AD1380">
            <v>0</v>
          </cell>
          <cell r="AF1380">
            <v>0</v>
          </cell>
          <cell r="AH1380">
            <v>0</v>
          </cell>
          <cell r="AJ1380">
            <v>0</v>
          </cell>
          <cell r="AK1380">
            <v>0.93</v>
          </cell>
          <cell r="AL1380">
            <v>-1</v>
          </cell>
          <cell r="AM1380" t="str">
            <v>No</v>
          </cell>
          <cell r="AN1380">
            <v>12</v>
          </cell>
          <cell r="AO1380">
            <v>0</v>
          </cell>
          <cell r="AP1380">
            <v>0</v>
          </cell>
          <cell r="AQ1380" t="str">
            <v>Simple</v>
          </cell>
          <cell r="AR1380" t="str">
            <v>Si</v>
          </cell>
          <cell r="AS1380" t="str">
            <v>Si</v>
          </cell>
          <cell r="AT1380" t="str">
            <v>Si</v>
          </cell>
          <cell r="AU1380">
            <v>0</v>
          </cell>
          <cell r="AV1380" t="str">
            <v>Sí</v>
          </cell>
          <cell r="AW1380">
            <v>0</v>
          </cell>
          <cell r="AX1380">
            <v>0</v>
          </cell>
          <cell r="AY1380" t="str">
            <v>ING 202211000013</v>
          </cell>
          <cell r="AZ1380" t="str">
            <v>05/11/22</v>
          </cell>
          <cell r="BA1380">
            <v>0</v>
          </cell>
          <cell r="BB1380">
            <v>0</v>
          </cell>
        </row>
        <row r="1381">
          <cell r="A1381" t="e">
            <v>#N/A</v>
          </cell>
          <cell r="C1381" t="e">
            <v>#N/A</v>
          </cell>
          <cell r="D1381" t="e">
            <v>#N/A</v>
          </cell>
          <cell r="E1381" t="str">
            <v>139.128</v>
          </cell>
          <cell r="F1381">
            <v>1</v>
          </cell>
          <cell r="G1381" t="str">
            <v>Placas</v>
          </cell>
          <cell r="H1381" t="str">
            <v>PLACA 1/3 DE TUBO *08 ORIF. ACERO</v>
          </cell>
          <cell r="I1381" t="e">
            <v>#N/A</v>
          </cell>
          <cell r="J1381" t="e">
            <v>#N/A</v>
          </cell>
          <cell r="K1381">
            <v>0</v>
          </cell>
          <cell r="L1381" t="str">
            <v>139.128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 t="str">
            <v>Unidad</v>
          </cell>
          <cell r="R1381" t="str">
            <v>Producto</v>
          </cell>
          <cell r="S1381" t="str">
            <v>Sí</v>
          </cell>
          <cell r="T1381" t="str">
            <v>Venta de Bienes</v>
          </cell>
          <cell r="U1381" t="str">
            <v>Sí</v>
          </cell>
          <cell r="V1381" t="str">
            <v>Productos terminados y mercadería comprados a terceros</v>
          </cell>
          <cell r="W1381" t="str">
            <v>Sí</v>
          </cell>
          <cell r="X1381" t="str">
            <v>Bienes No Producidos</v>
          </cell>
          <cell r="Y1381">
            <v>0</v>
          </cell>
          <cell r="Z1381" t="str">
            <v>No</v>
          </cell>
          <cell r="AA1381" t="str">
            <v>Sí</v>
          </cell>
          <cell r="AB1381">
            <v>0</v>
          </cell>
          <cell r="AD1381">
            <v>0</v>
          </cell>
          <cell r="AF1381">
            <v>0</v>
          </cell>
          <cell r="AH1381">
            <v>0</v>
          </cell>
          <cell r="AJ1381">
            <v>0</v>
          </cell>
          <cell r="AK1381">
            <v>0.93</v>
          </cell>
          <cell r="AL1381">
            <v>22</v>
          </cell>
          <cell r="AM1381" t="str">
            <v>No</v>
          </cell>
          <cell r="AN1381">
            <v>12</v>
          </cell>
          <cell r="AO1381">
            <v>0</v>
          </cell>
          <cell r="AP1381">
            <v>0</v>
          </cell>
          <cell r="AQ1381" t="str">
            <v>Simple</v>
          </cell>
          <cell r="AR1381" t="str">
            <v>Si</v>
          </cell>
          <cell r="AS1381" t="str">
            <v>Si</v>
          </cell>
          <cell r="AT1381" t="str">
            <v>Si</v>
          </cell>
          <cell r="AU1381">
            <v>0</v>
          </cell>
          <cell r="AV1381" t="str">
            <v>Sí</v>
          </cell>
          <cell r="AW1381">
            <v>0</v>
          </cell>
          <cell r="AX1381">
            <v>0</v>
          </cell>
          <cell r="AY1381" t="str">
            <v>ING 202211000013</v>
          </cell>
          <cell r="AZ1381" t="str">
            <v>05/11/22</v>
          </cell>
          <cell r="BA1381">
            <v>0</v>
          </cell>
          <cell r="BB1381">
            <v>0</v>
          </cell>
        </row>
        <row r="1382">
          <cell r="A1382" t="e">
            <v>#N/A</v>
          </cell>
          <cell r="C1382" t="e">
            <v>#N/A</v>
          </cell>
          <cell r="D1382" t="e">
            <v>#N/A</v>
          </cell>
          <cell r="E1382" t="str">
            <v>35V-DIST-308</v>
          </cell>
          <cell r="F1382">
            <v>1</v>
          </cell>
          <cell r="G1382" t="str">
            <v>Placas</v>
          </cell>
          <cell r="H1382" t="str">
            <v>PLACA 1/3 DE TUBO *08 ORIF. TIT ARIX</v>
          </cell>
          <cell r="I1382" t="e">
            <v>#N/A</v>
          </cell>
          <cell r="J1382" t="e">
            <v>#N/A</v>
          </cell>
          <cell r="K1382">
            <v>0</v>
          </cell>
          <cell r="L1382" t="e">
            <v>#N/A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 t="str">
            <v>Unidad</v>
          </cell>
          <cell r="R1382" t="str">
            <v>Producto</v>
          </cell>
          <cell r="S1382" t="str">
            <v>Sí</v>
          </cell>
          <cell r="T1382" t="str">
            <v>Venta de Bienes</v>
          </cell>
          <cell r="U1382" t="str">
            <v>Sí</v>
          </cell>
          <cell r="V1382" t="str">
            <v>Productos terminados y mercadería comprados a terceros</v>
          </cell>
          <cell r="W1382" t="str">
            <v>Sí</v>
          </cell>
          <cell r="X1382" t="str">
            <v>Bienes No Producidos</v>
          </cell>
          <cell r="Y1382">
            <v>0</v>
          </cell>
          <cell r="Z1382" t="str">
            <v>No</v>
          </cell>
          <cell r="AA1382" t="str">
            <v>Sí</v>
          </cell>
          <cell r="AB1382">
            <v>0</v>
          </cell>
          <cell r="AD1382">
            <v>0</v>
          </cell>
          <cell r="AF1382">
            <v>0</v>
          </cell>
          <cell r="AH1382">
            <v>0</v>
          </cell>
          <cell r="AJ1382">
            <v>0</v>
          </cell>
          <cell r="AK1382">
            <v>0</v>
          </cell>
          <cell r="AL1382">
            <v>0</v>
          </cell>
          <cell r="AM1382" t="str">
            <v>No</v>
          </cell>
          <cell r="AN1382">
            <v>12</v>
          </cell>
          <cell r="AO1382">
            <v>0</v>
          </cell>
          <cell r="AP1382">
            <v>0</v>
          </cell>
          <cell r="AQ1382" t="str">
            <v>Simple</v>
          </cell>
          <cell r="AR1382" t="str">
            <v>Si</v>
          </cell>
          <cell r="AS1382" t="str">
            <v>No</v>
          </cell>
          <cell r="AT1382" t="str">
            <v>Si</v>
          </cell>
          <cell r="AU1382">
            <v>0</v>
          </cell>
          <cell r="AV1382" t="str">
            <v>Sí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</row>
        <row r="1383">
          <cell r="A1383" t="e">
            <v>#N/A</v>
          </cell>
          <cell r="C1383" t="e">
            <v>#N/A</v>
          </cell>
          <cell r="D1383" t="e">
            <v>#N/A</v>
          </cell>
          <cell r="E1383" t="str">
            <v>139.129</v>
          </cell>
          <cell r="F1383">
            <v>1</v>
          </cell>
          <cell r="G1383" t="str">
            <v>Placas</v>
          </cell>
          <cell r="H1383" t="str">
            <v>PLACA 1/3 DE TUBO *09 ORIF. ACERO</v>
          </cell>
          <cell r="I1383" t="e">
            <v>#N/A</v>
          </cell>
          <cell r="J1383" t="e">
            <v>#N/A</v>
          </cell>
          <cell r="K1383">
            <v>0</v>
          </cell>
          <cell r="L1383" t="e">
            <v>#N/A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 t="str">
            <v>Unidad</v>
          </cell>
          <cell r="R1383" t="str">
            <v>Producto</v>
          </cell>
          <cell r="S1383" t="str">
            <v>Sí</v>
          </cell>
          <cell r="T1383" t="str">
            <v>Venta de Bienes</v>
          </cell>
          <cell r="U1383" t="str">
            <v>Sí</v>
          </cell>
          <cell r="V1383" t="str">
            <v>Productos terminados y mercadería comprados a terceros</v>
          </cell>
          <cell r="W1383" t="str">
            <v>Sí</v>
          </cell>
          <cell r="X1383" t="str">
            <v>Bienes No Producidos</v>
          </cell>
          <cell r="Y1383">
            <v>0</v>
          </cell>
          <cell r="Z1383" t="str">
            <v>No</v>
          </cell>
          <cell r="AA1383" t="str">
            <v>Sí</v>
          </cell>
          <cell r="AB1383">
            <v>0</v>
          </cell>
          <cell r="AD1383">
            <v>0</v>
          </cell>
          <cell r="AF1383">
            <v>0</v>
          </cell>
          <cell r="AH1383">
            <v>0</v>
          </cell>
          <cell r="AJ1383">
            <v>0</v>
          </cell>
          <cell r="AK1383">
            <v>0</v>
          </cell>
          <cell r="AL1383">
            <v>0</v>
          </cell>
          <cell r="AM1383" t="str">
            <v>No</v>
          </cell>
          <cell r="AN1383">
            <v>12</v>
          </cell>
          <cell r="AO1383">
            <v>0</v>
          </cell>
          <cell r="AP1383">
            <v>0</v>
          </cell>
          <cell r="AQ1383" t="str">
            <v>Simple</v>
          </cell>
          <cell r="AR1383" t="str">
            <v>Si</v>
          </cell>
          <cell r="AS1383" t="str">
            <v>Si</v>
          </cell>
          <cell r="AT1383" t="str">
            <v>Si</v>
          </cell>
          <cell r="AU1383">
            <v>0</v>
          </cell>
          <cell r="AV1383" t="str">
            <v>Sí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</row>
        <row r="1384">
          <cell r="A1384" t="e">
            <v>#N/A</v>
          </cell>
          <cell r="C1384" t="e">
            <v>#N/A</v>
          </cell>
          <cell r="D1384" t="e">
            <v>#N/A</v>
          </cell>
          <cell r="E1384" t="str">
            <v>139.131</v>
          </cell>
          <cell r="F1384">
            <v>1</v>
          </cell>
          <cell r="G1384" t="str">
            <v>Placas</v>
          </cell>
          <cell r="H1384" t="str">
            <v>PLACA 1/3 DE TUBO *11 ORIF. ACERO</v>
          </cell>
          <cell r="I1384" t="e">
            <v>#N/A</v>
          </cell>
          <cell r="J1384" t="e">
            <v>#N/A</v>
          </cell>
          <cell r="K1384">
            <v>0</v>
          </cell>
          <cell r="L1384" t="e">
            <v>#N/A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 t="str">
            <v>Unidad</v>
          </cell>
          <cell r="R1384" t="str">
            <v>Producto</v>
          </cell>
          <cell r="S1384" t="str">
            <v>Sí</v>
          </cell>
          <cell r="T1384" t="str">
            <v>Venta de Bienes</v>
          </cell>
          <cell r="U1384" t="str">
            <v>Sí</v>
          </cell>
          <cell r="V1384" t="str">
            <v>Productos terminados y mercadería comprados a terceros</v>
          </cell>
          <cell r="W1384" t="str">
            <v>Sí</v>
          </cell>
          <cell r="X1384" t="str">
            <v>Bienes No Producidos</v>
          </cell>
          <cell r="Y1384">
            <v>0</v>
          </cell>
          <cell r="Z1384" t="str">
            <v>No</v>
          </cell>
          <cell r="AA1384" t="str">
            <v>Sí</v>
          </cell>
          <cell r="AB1384">
            <v>0</v>
          </cell>
          <cell r="AD1384">
            <v>0</v>
          </cell>
          <cell r="AF1384">
            <v>0</v>
          </cell>
          <cell r="AH1384">
            <v>0</v>
          </cell>
          <cell r="AJ1384">
            <v>0</v>
          </cell>
          <cell r="AK1384">
            <v>0</v>
          </cell>
          <cell r="AL1384">
            <v>0</v>
          </cell>
          <cell r="AM1384" t="str">
            <v>No</v>
          </cell>
          <cell r="AN1384">
            <v>12</v>
          </cell>
          <cell r="AO1384">
            <v>0</v>
          </cell>
          <cell r="AP1384">
            <v>0</v>
          </cell>
          <cell r="AQ1384" t="str">
            <v>Simple</v>
          </cell>
          <cell r="AR1384" t="str">
            <v>Si</v>
          </cell>
          <cell r="AS1384" t="str">
            <v>Si</v>
          </cell>
          <cell r="AT1384" t="str">
            <v>Si</v>
          </cell>
          <cell r="AU1384">
            <v>0</v>
          </cell>
          <cell r="AV1384" t="str">
            <v>Sí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</row>
        <row r="1385">
          <cell r="A1385" t="e">
            <v>#N/A</v>
          </cell>
          <cell r="C1385" t="e">
            <v>#N/A</v>
          </cell>
          <cell r="D1385" t="e">
            <v>#N/A</v>
          </cell>
          <cell r="E1385" t="str">
            <v>TI-SF-138.105</v>
          </cell>
          <cell r="F1385">
            <v>1</v>
          </cell>
          <cell r="G1385" t="str">
            <v>Placas</v>
          </cell>
          <cell r="H1385" t="str">
            <v>PLACA 1/3 DE TUBO X 05 ORIF. TITANIO</v>
          </cell>
          <cell r="I1385" t="e">
            <v>#N/A</v>
          </cell>
          <cell r="J1385" t="e">
            <v>#N/A</v>
          </cell>
          <cell r="K1385">
            <v>0</v>
          </cell>
          <cell r="L1385" t="str">
            <v>TI-SF-138.105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 t="str">
            <v>Unidad</v>
          </cell>
          <cell r="R1385" t="str">
            <v>Producto</v>
          </cell>
          <cell r="S1385" t="str">
            <v>Sí</v>
          </cell>
          <cell r="T1385" t="str">
            <v>Venta de Bienes</v>
          </cell>
          <cell r="U1385" t="str">
            <v>Sí</v>
          </cell>
          <cell r="V1385" t="str">
            <v>Productos terminados y mercadería comprados a terceros</v>
          </cell>
          <cell r="W1385" t="str">
            <v>Sí</v>
          </cell>
          <cell r="X1385" t="str">
            <v>Bienes No Producidos</v>
          </cell>
          <cell r="Y1385">
            <v>0</v>
          </cell>
          <cell r="Z1385" t="str">
            <v>No</v>
          </cell>
          <cell r="AA1385" t="str">
            <v>Sí</v>
          </cell>
          <cell r="AB1385">
            <v>0</v>
          </cell>
          <cell r="AD1385">
            <v>0</v>
          </cell>
          <cell r="AF1385">
            <v>0</v>
          </cell>
          <cell r="AH1385">
            <v>0</v>
          </cell>
          <cell r="AJ1385">
            <v>0</v>
          </cell>
          <cell r="AK1385">
            <v>1.86</v>
          </cell>
          <cell r="AL1385">
            <v>4</v>
          </cell>
          <cell r="AM1385" t="str">
            <v>No</v>
          </cell>
          <cell r="AN1385">
            <v>12</v>
          </cell>
          <cell r="AO1385">
            <v>0</v>
          </cell>
          <cell r="AP1385">
            <v>0</v>
          </cell>
          <cell r="AQ1385" t="str">
            <v>Simple</v>
          </cell>
          <cell r="AR1385" t="str">
            <v>Si</v>
          </cell>
          <cell r="AS1385" t="str">
            <v>Si</v>
          </cell>
          <cell r="AT1385" t="str">
            <v>Si</v>
          </cell>
          <cell r="AU1385">
            <v>0</v>
          </cell>
          <cell r="AV1385" t="str">
            <v>Sí</v>
          </cell>
          <cell r="AW1385">
            <v>0</v>
          </cell>
          <cell r="AX1385">
            <v>0</v>
          </cell>
          <cell r="AY1385" t="str">
            <v>ING 202211000013</v>
          </cell>
          <cell r="AZ1385" t="str">
            <v>05/11/22</v>
          </cell>
          <cell r="BA1385">
            <v>0</v>
          </cell>
          <cell r="BB1385">
            <v>0</v>
          </cell>
        </row>
        <row r="1386">
          <cell r="A1386" t="e">
            <v>#N/A</v>
          </cell>
          <cell r="C1386" t="e">
            <v>#N/A</v>
          </cell>
          <cell r="D1386" t="e">
            <v>#N/A</v>
          </cell>
          <cell r="E1386" t="str">
            <v>3044</v>
          </cell>
          <cell r="F1386">
            <v>1</v>
          </cell>
          <cell r="G1386" t="str">
            <v>Placas</v>
          </cell>
          <cell r="H1386" t="str">
            <v>PLACA 2.4 ANGULO VA *02 DER. TITANIO LARGE</v>
          </cell>
          <cell r="I1386" t="str">
            <v>3044</v>
          </cell>
          <cell r="J1386" t="str">
            <v>PLACA 2.4 ANGULO VA *02 DER. TITANIO LARGE</v>
          </cell>
          <cell r="K1386">
            <v>0</v>
          </cell>
          <cell r="L1386" t="e">
            <v>#N/A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 t="str">
            <v>Unidad</v>
          </cell>
          <cell r="R1386" t="str">
            <v>Producto</v>
          </cell>
          <cell r="S1386" t="str">
            <v>Sí</v>
          </cell>
          <cell r="T1386" t="str">
            <v>Venta de Bienes</v>
          </cell>
          <cell r="U1386" t="str">
            <v>Sí</v>
          </cell>
          <cell r="V1386" t="str">
            <v>Productos terminados y mercadería comprados a terceros</v>
          </cell>
          <cell r="W1386" t="str">
            <v>Sí</v>
          </cell>
          <cell r="X1386" t="str">
            <v>Bienes No Producidos</v>
          </cell>
          <cell r="Y1386">
            <v>0</v>
          </cell>
          <cell r="Z1386" t="str">
            <v>No</v>
          </cell>
          <cell r="AA1386" t="str">
            <v>Sí</v>
          </cell>
          <cell r="AB1386">
            <v>0</v>
          </cell>
          <cell r="AD1386">
            <v>0</v>
          </cell>
          <cell r="AF1386">
            <v>0</v>
          </cell>
          <cell r="AH1386">
            <v>0</v>
          </cell>
          <cell r="AJ1386">
            <v>0</v>
          </cell>
          <cell r="AK1386">
            <v>0</v>
          </cell>
          <cell r="AL1386">
            <v>0</v>
          </cell>
          <cell r="AM1386" t="str">
            <v>No</v>
          </cell>
          <cell r="AN1386">
            <v>12</v>
          </cell>
          <cell r="AO1386">
            <v>0</v>
          </cell>
          <cell r="AP1386">
            <v>0</v>
          </cell>
          <cell r="AQ1386" t="str">
            <v>Simple</v>
          </cell>
          <cell r="AR1386" t="str">
            <v>Si</v>
          </cell>
          <cell r="AS1386" t="str">
            <v>Si</v>
          </cell>
          <cell r="AT1386" t="str">
            <v>Si</v>
          </cell>
          <cell r="AU1386">
            <v>0</v>
          </cell>
          <cell r="AV1386" t="str">
            <v>Sí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</row>
        <row r="1387">
          <cell r="A1387" t="e">
            <v>#N/A</v>
          </cell>
          <cell r="C1387" t="e">
            <v>#N/A</v>
          </cell>
          <cell r="D1387" t="e">
            <v>#N/A</v>
          </cell>
          <cell r="E1387" t="str">
            <v>021542002</v>
          </cell>
          <cell r="F1387">
            <v>2</v>
          </cell>
          <cell r="G1387" t="str">
            <v>Placas</v>
          </cell>
          <cell r="H1387" t="str">
            <v>PLACA 2.4 ANGULO VA *02 DER. TITANIO LARGE</v>
          </cell>
          <cell r="I1387" t="e">
            <v>#N/A</v>
          </cell>
          <cell r="J1387" t="e">
            <v>#N/A</v>
          </cell>
          <cell r="K1387">
            <v>0</v>
          </cell>
          <cell r="L1387" t="e">
            <v>#N/A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 t="str">
            <v>Unidad</v>
          </cell>
          <cell r="R1387" t="str">
            <v>Producto</v>
          </cell>
          <cell r="S1387" t="str">
            <v>Sí</v>
          </cell>
          <cell r="T1387" t="str">
            <v>Venta de Bienes</v>
          </cell>
          <cell r="U1387" t="str">
            <v>Sí</v>
          </cell>
          <cell r="V1387" t="str">
            <v>Productos terminados y mercadería comprados a terceros</v>
          </cell>
          <cell r="W1387" t="str">
            <v>Sí</v>
          </cell>
          <cell r="X1387" t="str">
            <v>Bienes No Producidos</v>
          </cell>
          <cell r="Y1387">
            <v>0</v>
          </cell>
          <cell r="Z1387" t="str">
            <v>No</v>
          </cell>
          <cell r="AA1387" t="str">
            <v>Sí</v>
          </cell>
          <cell r="AB1387">
            <v>0</v>
          </cell>
          <cell r="AD1387">
            <v>0</v>
          </cell>
          <cell r="AF1387">
            <v>0</v>
          </cell>
          <cell r="AH1387">
            <v>0</v>
          </cell>
          <cell r="AJ1387">
            <v>0</v>
          </cell>
          <cell r="AK1387">
            <v>0</v>
          </cell>
          <cell r="AL1387">
            <v>-1</v>
          </cell>
          <cell r="AM1387" t="str">
            <v>No</v>
          </cell>
          <cell r="AN1387">
            <v>12</v>
          </cell>
          <cell r="AO1387">
            <v>0</v>
          </cell>
          <cell r="AP1387">
            <v>0</v>
          </cell>
          <cell r="AQ1387" t="str">
            <v>Simple</v>
          </cell>
          <cell r="AR1387" t="str">
            <v>Si</v>
          </cell>
          <cell r="AS1387" t="str">
            <v>Si</v>
          </cell>
          <cell r="AT1387" t="str">
            <v>Si</v>
          </cell>
          <cell r="AU1387">
            <v>0</v>
          </cell>
          <cell r="AV1387" t="str">
            <v>Sí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</row>
        <row r="1388">
          <cell r="A1388" t="e">
            <v>#N/A</v>
          </cell>
          <cell r="C1388" t="e">
            <v>#N/A</v>
          </cell>
          <cell r="D1388" t="e">
            <v>#N/A</v>
          </cell>
          <cell r="E1388" t="str">
            <v>3031</v>
          </cell>
          <cell r="F1388">
            <v>1</v>
          </cell>
          <cell r="G1388" t="str">
            <v>Placas</v>
          </cell>
          <cell r="H1388" t="str">
            <v>PLACA 2.4 ANGULO VA *02 IZQ. TITANIO LARGE</v>
          </cell>
          <cell r="I1388" t="e">
            <v>#N/A</v>
          </cell>
          <cell r="J1388" t="e">
            <v>#N/A</v>
          </cell>
          <cell r="K1388">
            <v>0</v>
          </cell>
          <cell r="L1388" t="e">
            <v>#N/A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 t="str">
            <v>Unidad</v>
          </cell>
          <cell r="R1388" t="str">
            <v>Producto</v>
          </cell>
          <cell r="S1388" t="str">
            <v>Sí</v>
          </cell>
          <cell r="T1388" t="str">
            <v>Venta de Bienes</v>
          </cell>
          <cell r="U1388" t="str">
            <v>Sí</v>
          </cell>
          <cell r="V1388" t="str">
            <v>Productos terminados y mercadería comprados a terceros</v>
          </cell>
          <cell r="W1388" t="str">
            <v>Sí</v>
          </cell>
          <cell r="X1388" t="str">
            <v>Bienes No Producidos</v>
          </cell>
          <cell r="Y1388">
            <v>0</v>
          </cell>
          <cell r="Z1388" t="str">
            <v>No</v>
          </cell>
          <cell r="AA1388" t="str">
            <v>Sí</v>
          </cell>
          <cell r="AB1388">
            <v>0</v>
          </cell>
          <cell r="AD1388">
            <v>0</v>
          </cell>
          <cell r="AF1388">
            <v>0</v>
          </cell>
          <cell r="AH1388">
            <v>0</v>
          </cell>
          <cell r="AJ1388">
            <v>0</v>
          </cell>
          <cell r="AK1388">
            <v>0</v>
          </cell>
          <cell r="AL1388">
            <v>0</v>
          </cell>
          <cell r="AM1388" t="str">
            <v>No</v>
          </cell>
          <cell r="AN1388">
            <v>12</v>
          </cell>
          <cell r="AO1388">
            <v>0</v>
          </cell>
          <cell r="AP1388">
            <v>0</v>
          </cell>
          <cell r="AQ1388" t="str">
            <v>Simple</v>
          </cell>
          <cell r="AR1388" t="str">
            <v>Si</v>
          </cell>
          <cell r="AS1388" t="str">
            <v>Si</v>
          </cell>
          <cell r="AT1388" t="str">
            <v>Si</v>
          </cell>
          <cell r="AU1388">
            <v>0</v>
          </cell>
          <cell r="AV1388" t="str">
            <v>Sí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</row>
        <row r="1389">
          <cell r="A1389" t="e">
            <v>#N/A</v>
          </cell>
          <cell r="C1389" t="e">
            <v>#N/A</v>
          </cell>
          <cell r="D1389" t="e">
            <v>#N/A</v>
          </cell>
          <cell r="E1389" t="str">
            <v>021541002</v>
          </cell>
          <cell r="F1389">
            <v>2</v>
          </cell>
          <cell r="G1389" t="str">
            <v>Placas</v>
          </cell>
          <cell r="H1389" t="str">
            <v>PLACA 2.4 ANGULO VA *02 IZQ. TITANIO LARGE</v>
          </cell>
          <cell r="I1389" t="e">
            <v>#N/A</v>
          </cell>
          <cell r="J1389" t="e">
            <v>#N/A</v>
          </cell>
          <cell r="K1389">
            <v>0</v>
          </cell>
          <cell r="L1389" t="e">
            <v>#N/A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 t="str">
            <v>Unidad</v>
          </cell>
          <cell r="R1389" t="str">
            <v>Producto</v>
          </cell>
          <cell r="S1389" t="str">
            <v>Sí</v>
          </cell>
          <cell r="T1389" t="str">
            <v>Venta de Bienes</v>
          </cell>
          <cell r="U1389" t="str">
            <v>Sí</v>
          </cell>
          <cell r="V1389" t="str">
            <v>Productos terminados y mercadería comprados a terceros</v>
          </cell>
          <cell r="W1389" t="str">
            <v>Sí</v>
          </cell>
          <cell r="X1389" t="str">
            <v>Bienes No Producidos</v>
          </cell>
          <cell r="Y1389">
            <v>0</v>
          </cell>
          <cell r="Z1389" t="str">
            <v>No</v>
          </cell>
          <cell r="AA1389" t="str">
            <v>Sí</v>
          </cell>
          <cell r="AB1389">
            <v>0</v>
          </cell>
          <cell r="AD1389">
            <v>0</v>
          </cell>
          <cell r="AF1389">
            <v>0</v>
          </cell>
          <cell r="AH1389">
            <v>0</v>
          </cell>
          <cell r="AJ1389">
            <v>0</v>
          </cell>
          <cell r="AK1389">
            <v>0</v>
          </cell>
          <cell r="AL1389">
            <v>0</v>
          </cell>
          <cell r="AM1389" t="str">
            <v>No</v>
          </cell>
          <cell r="AN1389">
            <v>12</v>
          </cell>
          <cell r="AO1389">
            <v>0</v>
          </cell>
          <cell r="AP1389">
            <v>0</v>
          </cell>
          <cell r="AQ1389" t="str">
            <v>Simple</v>
          </cell>
          <cell r="AR1389" t="str">
            <v>Si</v>
          </cell>
          <cell r="AS1389" t="str">
            <v>Si</v>
          </cell>
          <cell r="AT1389" t="str">
            <v>Si</v>
          </cell>
          <cell r="AU1389">
            <v>0</v>
          </cell>
          <cell r="AV1389" t="str">
            <v>Sí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</row>
        <row r="1390">
          <cell r="A1390" t="e">
            <v>#N/A</v>
          </cell>
          <cell r="C1390" t="e">
            <v>#N/A</v>
          </cell>
          <cell r="D1390" t="e">
            <v>#N/A</v>
          </cell>
          <cell r="E1390" t="str">
            <v>3042</v>
          </cell>
          <cell r="F1390">
            <v>1</v>
          </cell>
          <cell r="G1390" t="str">
            <v>Placas</v>
          </cell>
          <cell r="H1390" t="str">
            <v>PLACA 2.4 ANGULO VA *03 DER. TITANIO LARGE</v>
          </cell>
          <cell r="I1390" t="str">
            <v>3042</v>
          </cell>
          <cell r="J1390" t="str">
            <v>PLACA 2.4 ANGULO VA *03 DER. TITANIO LARGE</v>
          </cell>
          <cell r="K1390">
            <v>0</v>
          </cell>
          <cell r="L1390" t="e">
            <v>#N/A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 t="str">
            <v>Unidad</v>
          </cell>
          <cell r="R1390" t="str">
            <v>Producto</v>
          </cell>
          <cell r="S1390" t="str">
            <v>Sí</v>
          </cell>
          <cell r="T1390" t="str">
            <v>Venta de Bienes</v>
          </cell>
          <cell r="U1390" t="str">
            <v>Sí</v>
          </cell>
          <cell r="V1390" t="str">
            <v>Productos terminados y mercadería comprados a terceros</v>
          </cell>
          <cell r="W1390" t="str">
            <v>Sí</v>
          </cell>
          <cell r="X1390" t="str">
            <v>Bienes No Producidos</v>
          </cell>
          <cell r="Y1390">
            <v>0</v>
          </cell>
          <cell r="Z1390" t="str">
            <v>No</v>
          </cell>
          <cell r="AA1390" t="str">
            <v>Sí</v>
          </cell>
          <cell r="AB1390">
            <v>0</v>
          </cell>
          <cell r="AD1390">
            <v>0</v>
          </cell>
          <cell r="AF1390">
            <v>0</v>
          </cell>
          <cell r="AH1390">
            <v>0</v>
          </cell>
          <cell r="AJ1390">
            <v>0</v>
          </cell>
          <cell r="AK1390">
            <v>0</v>
          </cell>
          <cell r="AL1390">
            <v>0</v>
          </cell>
          <cell r="AM1390" t="str">
            <v>No</v>
          </cell>
          <cell r="AN1390">
            <v>12</v>
          </cell>
          <cell r="AO1390">
            <v>0</v>
          </cell>
          <cell r="AP1390">
            <v>0</v>
          </cell>
          <cell r="AQ1390" t="str">
            <v>Simple</v>
          </cell>
          <cell r="AR1390" t="str">
            <v>Si</v>
          </cell>
          <cell r="AS1390" t="str">
            <v>Si</v>
          </cell>
          <cell r="AT1390" t="str">
            <v>Si</v>
          </cell>
          <cell r="AU1390">
            <v>0</v>
          </cell>
          <cell r="AV1390" t="str">
            <v>Sí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</row>
        <row r="1391">
          <cell r="A1391" t="e">
            <v>#N/A</v>
          </cell>
          <cell r="C1391" t="e">
            <v>#N/A</v>
          </cell>
          <cell r="D1391" t="e">
            <v>#N/A</v>
          </cell>
          <cell r="E1391" t="str">
            <v>021542003</v>
          </cell>
          <cell r="F1391">
            <v>2</v>
          </cell>
          <cell r="G1391" t="str">
            <v>Placas</v>
          </cell>
          <cell r="H1391" t="str">
            <v>PLACA 2.4 ANGULO VA *03 DER. TITANIO LARGE</v>
          </cell>
          <cell r="I1391" t="e">
            <v>#N/A</v>
          </cell>
          <cell r="J1391" t="e">
            <v>#N/A</v>
          </cell>
          <cell r="K1391">
            <v>0</v>
          </cell>
          <cell r="L1391" t="e">
            <v>#N/A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 t="str">
            <v>Unidad</v>
          </cell>
          <cell r="R1391" t="str">
            <v>Producto</v>
          </cell>
          <cell r="S1391" t="str">
            <v>Sí</v>
          </cell>
          <cell r="T1391" t="str">
            <v>Venta de Bienes</v>
          </cell>
          <cell r="U1391" t="str">
            <v>Sí</v>
          </cell>
          <cell r="V1391" t="str">
            <v>Productos terminados y mercadería comprados a terceros</v>
          </cell>
          <cell r="W1391" t="str">
            <v>Sí</v>
          </cell>
          <cell r="X1391" t="str">
            <v>Bienes No Producidos</v>
          </cell>
          <cell r="Y1391">
            <v>0</v>
          </cell>
          <cell r="Z1391" t="str">
            <v>No</v>
          </cell>
          <cell r="AA1391" t="str">
            <v>Sí</v>
          </cell>
          <cell r="AB1391">
            <v>0</v>
          </cell>
          <cell r="AD1391">
            <v>0</v>
          </cell>
          <cell r="AF1391">
            <v>0</v>
          </cell>
          <cell r="AH1391">
            <v>0</v>
          </cell>
          <cell r="AJ1391">
            <v>0</v>
          </cell>
          <cell r="AK1391">
            <v>0</v>
          </cell>
          <cell r="AL1391">
            <v>-1</v>
          </cell>
          <cell r="AM1391" t="str">
            <v>No</v>
          </cell>
          <cell r="AN1391">
            <v>12</v>
          </cell>
          <cell r="AO1391">
            <v>0</v>
          </cell>
          <cell r="AP1391">
            <v>0</v>
          </cell>
          <cell r="AQ1391" t="str">
            <v>Simple</v>
          </cell>
          <cell r="AR1391" t="str">
            <v>Si</v>
          </cell>
          <cell r="AS1391" t="str">
            <v>Si</v>
          </cell>
          <cell r="AT1391" t="str">
            <v>Si</v>
          </cell>
          <cell r="AU1391">
            <v>0</v>
          </cell>
          <cell r="AV1391" t="str">
            <v>Sí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</row>
        <row r="1392">
          <cell r="A1392" t="e">
            <v>#N/A</v>
          </cell>
          <cell r="C1392" t="e">
            <v>#N/A</v>
          </cell>
          <cell r="D1392" t="e">
            <v>#N/A</v>
          </cell>
          <cell r="E1392" t="str">
            <v>3040</v>
          </cell>
          <cell r="F1392">
            <v>1</v>
          </cell>
          <cell r="G1392" t="str">
            <v>Placas</v>
          </cell>
          <cell r="H1392" t="str">
            <v>PLACA 2.4 ANGULO VA *03 IZQ. TITANIO LARGE</v>
          </cell>
          <cell r="I1392" t="e">
            <v>#N/A</v>
          </cell>
          <cell r="J1392" t="e">
            <v>#N/A</v>
          </cell>
          <cell r="K1392">
            <v>0</v>
          </cell>
          <cell r="L1392" t="e">
            <v>#N/A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 t="str">
            <v>Unidad</v>
          </cell>
          <cell r="R1392" t="str">
            <v>Producto</v>
          </cell>
          <cell r="S1392" t="str">
            <v>Sí</v>
          </cell>
          <cell r="T1392" t="str">
            <v>Venta de Bienes</v>
          </cell>
          <cell r="U1392" t="str">
            <v>Sí</v>
          </cell>
          <cell r="V1392" t="str">
            <v>Productos terminados y mercadería comprados a terceros</v>
          </cell>
          <cell r="W1392" t="str">
            <v>Sí</v>
          </cell>
          <cell r="X1392" t="str">
            <v>Bienes No Producidos</v>
          </cell>
          <cell r="Y1392">
            <v>0</v>
          </cell>
          <cell r="Z1392" t="str">
            <v>No</v>
          </cell>
          <cell r="AA1392" t="str">
            <v>Sí</v>
          </cell>
          <cell r="AB1392">
            <v>0</v>
          </cell>
          <cell r="AD1392">
            <v>0</v>
          </cell>
          <cell r="AF1392">
            <v>0</v>
          </cell>
          <cell r="AH1392">
            <v>0</v>
          </cell>
          <cell r="AJ1392">
            <v>0</v>
          </cell>
          <cell r="AK1392">
            <v>0</v>
          </cell>
          <cell r="AL1392">
            <v>0</v>
          </cell>
          <cell r="AM1392" t="str">
            <v>No</v>
          </cell>
          <cell r="AN1392">
            <v>12</v>
          </cell>
          <cell r="AO1392">
            <v>0</v>
          </cell>
          <cell r="AP1392">
            <v>0</v>
          </cell>
          <cell r="AQ1392" t="str">
            <v>Simple</v>
          </cell>
          <cell r="AR1392" t="str">
            <v>Si</v>
          </cell>
          <cell r="AS1392" t="str">
            <v>Si</v>
          </cell>
          <cell r="AT1392" t="str">
            <v>Si</v>
          </cell>
          <cell r="AU1392">
            <v>0</v>
          </cell>
          <cell r="AV1392" t="str">
            <v>Sí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</row>
        <row r="1393">
          <cell r="A1393" t="e">
            <v>#N/A</v>
          </cell>
          <cell r="C1393" t="e">
            <v>#N/A</v>
          </cell>
          <cell r="D1393" t="e">
            <v>#N/A</v>
          </cell>
          <cell r="E1393" t="str">
            <v>021541003</v>
          </cell>
          <cell r="F1393">
            <v>2</v>
          </cell>
          <cell r="G1393" t="str">
            <v>Placas</v>
          </cell>
          <cell r="H1393" t="str">
            <v>PLACA 2.4 ANGULO VA *03 IZQ. TITANIO LARGE</v>
          </cell>
          <cell r="I1393" t="e">
            <v>#N/A</v>
          </cell>
          <cell r="J1393" t="e">
            <v>#N/A</v>
          </cell>
          <cell r="K1393">
            <v>0</v>
          </cell>
          <cell r="L1393" t="e">
            <v>#N/A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 t="str">
            <v>Unidad</v>
          </cell>
          <cell r="R1393" t="str">
            <v>Producto</v>
          </cell>
          <cell r="S1393" t="str">
            <v>Sí</v>
          </cell>
          <cell r="T1393" t="str">
            <v>Venta de Bienes</v>
          </cell>
          <cell r="U1393" t="str">
            <v>Sí</v>
          </cell>
          <cell r="V1393" t="str">
            <v>Productos terminados y mercadería comprados a terceros</v>
          </cell>
          <cell r="W1393" t="str">
            <v>Sí</v>
          </cell>
          <cell r="X1393" t="str">
            <v>Bienes No Producidos</v>
          </cell>
          <cell r="Y1393">
            <v>0</v>
          </cell>
          <cell r="Z1393" t="str">
            <v>No</v>
          </cell>
          <cell r="AA1393" t="str">
            <v>Sí</v>
          </cell>
          <cell r="AB1393">
            <v>0</v>
          </cell>
          <cell r="AD1393">
            <v>0</v>
          </cell>
          <cell r="AF1393">
            <v>0</v>
          </cell>
          <cell r="AH1393">
            <v>0</v>
          </cell>
          <cell r="AJ1393">
            <v>0</v>
          </cell>
          <cell r="AK1393">
            <v>0</v>
          </cell>
          <cell r="AL1393">
            <v>0</v>
          </cell>
          <cell r="AM1393" t="str">
            <v>No</v>
          </cell>
          <cell r="AN1393">
            <v>12</v>
          </cell>
          <cell r="AO1393">
            <v>0</v>
          </cell>
          <cell r="AP1393">
            <v>0</v>
          </cell>
          <cell r="AQ1393" t="str">
            <v>Simple</v>
          </cell>
          <cell r="AR1393" t="str">
            <v>Si</v>
          </cell>
          <cell r="AS1393" t="str">
            <v>Si</v>
          </cell>
          <cell r="AT1393" t="str">
            <v>Si</v>
          </cell>
          <cell r="AU1393">
            <v>0</v>
          </cell>
          <cell r="AV1393" t="str">
            <v>Sí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</row>
        <row r="1394">
          <cell r="A1394" t="e">
            <v>#N/A</v>
          </cell>
          <cell r="C1394" t="e">
            <v>#N/A</v>
          </cell>
          <cell r="D1394" t="e">
            <v>#N/A</v>
          </cell>
          <cell r="E1394" t="str">
            <v>3043</v>
          </cell>
          <cell r="F1394">
            <v>1</v>
          </cell>
          <cell r="G1394" t="str">
            <v>Placas</v>
          </cell>
          <cell r="H1394" t="str">
            <v>PLACA 2.4 ANGULO VA *04 DER. TITANIO LARGE</v>
          </cell>
          <cell r="I1394" t="e">
            <v>#N/A</v>
          </cell>
          <cell r="J1394" t="e">
            <v>#N/A</v>
          </cell>
          <cell r="K1394">
            <v>0</v>
          </cell>
          <cell r="L1394" t="e">
            <v>#N/A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 t="str">
            <v>Unidad</v>
          </cell>
          <cell r="R1394" t="str">
            <v>Producto</v>
          </cell>
          <cell r="S1394" t="str">
            <v>Sí</v>
          </cell>
          <cell r="T1394" t="str">
            <v>Venta de Bienes</v>
          </cell>
          <cell r="U1394" t="str">
            <v>Sí</v>
          </cell>
          <cell r="V1394" t="str">
            <v>Productos terminados y mercadería comprados a terceros</v>
          </cell>
          <cell r="W1394" t="str">
            <v>Sí</v>
          </cell>
          <cell r="X1394" t="str">
            <v>Bienes No Producidos</v>
          </cell>
          <cell r="Y1394">
            <v>0</v>
          </cell>
          <cell r="Z1394" t="str">
            <v>No</v>
          </cell>
          <cell r="AA1394" t="str">
            <v>Sí</v>
          </cell>
          <cell r="AB1394">
            <v>0</v>
          </cell>
          <cell r="AD1394">
            <v>0</v>
          </cell>
          <cell r="AF1394">
            <v>0</v>
          </cell>
          <cell r="AH1394">
            <v>0</v>
          </cell>
          <cell r="AJ1394">
            <v>0</v>
          </cell>
          <cell r="AK1394">
            <v>0</v>
          </cell>
          <cell r="AL1394">
            <v>0</v>
          </cell>
          <cell r="AM1394" t="str">
            <v>No</v>
          </cell>
          <cell r="AN1394">
            <v>12</v>
          </cell>
          <cell r="AO1394">
            <v>0</v>
          </cell>
          <cell r="AP1394">
            <v>0</v>
          </cell>
          <cell r="AQ1394" t="str">
            <v>Simple</v>
          </cell>
          <cell r="AR1394" t="str">
            <v>Si</v>
          </cell>
          <cell r="AS1394" t="str">
            <v>Si</v>
          </cell>
          <cell r="AT1394" t="str">
            <v>Si</v>
          </cell>
          <cell r="AU1394">
            <v>0</v>
          </cell>
          <cell r="AV1394" t="str">
            <v>Sí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</row>
        <row r="1395">
          <cell r="A1395" t="e">
            <v>#N/A</v>
          </cell>
          <cell r="C1395" t="e">
            <v>#N/A</v>
          </cell>
          <cell r="D1395" t="e">
            <v>#N/A</v>
          </cell>
          <cell r="E1395" t="str">
            <v>021542004</v>
          </cell>
          <cell r="F1395">
            <v>2</v>
          </cell>
          <cell r="G1395" t="str">
            <v>Placas</v>
          </cell>
          <cell r="H1395" t="str">
            <v>PLACA 2.4 ANGULO VA *04 DER. TITANIO LARGE</v>
          </cell>
          <cell r="I1395" t="e">
            <v>#N/A</v>
          </cell>
          <cell r="J1395" t="e">
            <v>#N/A</v>
          </cell>
          <cell r="K1395">
            <v>0</v>
          </cell>
          <cell r="L1395" t="e">
            <v>#N/A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 t="str">
            <v>Unidad</v>
          </cell>
          <cell r="R1395" t="str">
            <v>Producto</v>
          </cell>
          <cell r="S1395" t="str">
            <v>Sí</v>
          </cell>
          <cell r="T1395" t="str">
            <v>Venta de Bienes</v>
          </cell>
          <cell r="U1395" t="str">
            <v>Sí</v>
          </cell>
          <cell r="V1395" t="str">
            <v>Productos terminados y mercadería comprados a terceros</v>
          </cell>
          <cell r="W1395" t="str">
            <v>Sí</v>
          </cell>
          <cell r="X1395" t="str">
            <v>Bienes No Producidos</v>
          </cell>
          <cell r="Y1395">
            <v>0</v>
          </cell>
          <cell r="Z1395" t="str">
            <v>No</v>
          </cell>
          <cell r="AA1395" t="str">
            <v>Sí</v>
          </cell>
          <cell r="AB1395">
            <v>0</v>
          </cell>
          <cell r="AD1395">
            <v>0</v>
          </cell>
          <cell r="AF1395">
            <v>0</v>
          </cell>
          <cell r="AH1395">
            <v>0</v>
          </cell>
          <cell r="AJ1395">
            <v>0</v>
          </cell>
          <cell r="AK1395">
            <v>0</v>
          </cell>
          <cell r="AL1395">
            <v>0</v>
          </cell>
          <cell r="AM1395" t="str">
            <v>No</v>
          </cell>
          <cell r="AN1395">
            <v>12</v>
          </cell>
          <cell r="AO1395">
            <v>0</v>
          </cell>
          <cell r="AP1395">
            <v>0</v>
          </cell>
          <cell r="AQ1395" t="str">
            <v>Simple</v>
          </cell>
          <cell r="AR1395" t="str">
            <v>Si</v>
          </cell>
          <cell r="AS1395" t="str">
            <v>Si</v>
          </cell>
          <cell r="AT1395" t="str">
            <v>Si</v>
          </cell>
          <cell r="AU1395">
            <v>0</v>
          </cell>
          <cell r="AV1395" t="str">
            <v>Sí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</row>
        <row r="1396">
          <cell r="A1396" t="e">
            <v>#N/A</v>
          </cell>
          <cell r="C1396" t="e">
            <v>#N/A</v>
          </cell>
          <cell r="D1396" t="e">
            <v>#N/A</v>
          </cell>
          <cell r="E1396" t="str">
            <v>3041</v>
          </cell>
          <cell r="F1396">
            <v>1</v>
          </cell>
          <cell r="G1396" t="str">
            <v>Placas</v>
          </cell>
          <cell r="H1396" t="str">
            <v>PLACA 2.4 ANGULO VA *04 IZQ. TITANIO LARGE</v>
          </cell>
          <cell r="I1396" t="e">
            <v>#N/A</v>
          </cell>
          <cell r="J1396" t="e">
            <v>#N/A</v>
          </cell>
          <cell r="K1396">
            <v>0</v>
          </cell>
          <cell r="L1396" t="e">
            <v>#N/A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 t="str">
            <v>Unidad</v>
          </cell>
          <cell r="R1396" t="str">
            <v>Producto</v>
          </cell>
          <cell r="S1396" t="str">
            <v>Sí</v>
          </cell>
          <cell r="T1396" t="str">
            <v>Venta de Bienes</v>
          </cell>
          <cell r="U1396" t="str">
            <v>Sí</v>
          </cell>
          <cell r="V1396" t="str">
            <v>Productos terminados y mercadería comprados a terceros</v>
          </cell>
          <cell r="W1396" t="str">
            <v>Sí</v>
          </cell>
          <cell r="X1396" t="str">
            <v>Bienes No Producidos</v>
          </cell>
          <cell r="Y1396">
            <v>0</v>
          </cell>
          <cell r="Z1396" t="str">
            <v>No</v>
          </cell>
          <cell r="AA1396" t="str">
            <v>Sí</v>
          </cell>
          <cell r="AB1396">
            <v>0</v>
          </cell>
          <cell r="AD1396">
            <v>0</v>
          </cell>
          <cell r="AF1396">
            <v>0</v>
          </cell>
          <cell r="AH1396">
            <v>0</v>
          </cell>
          <cell r="AJ1396">
            <v>0</v>
          </cell>
          <cell r="AK1396">
            <v>0</v>
          </cell>
          <cell r="AL1396">
            <v>0</v>
          </cell>
          <cell r="AM1396" t="str">
            <v>No</v>
          </cell>
          <cell r="AN1396">
            <v>12</v>
          </cell>
          <cell r="AO1396">
            <v>0</v>
          </cell>
          <cell r="AP1396">
            <v>0</v>
          </cell>
          <cell r="AQ1396" t="str">
            <v>Simple</v>
          </cell>
          <cell r="AR1396" t="str">
            <v>Si</v>
          </cell>
          <cell r="AS1396" t="str">
            <v>Si</v>
          </cell>
          <cell r="AT1396" t="str">
            <v>Si</v>
          </cell>
          <cell r="AU1396">
            <v>0</v>
          </cell>
          <cell r="AV1396" t="str">
            <v>Sí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</row>
        <row r="1397">
          <cell r="A1397" t="e">
            <v>#N/A</v>
          </cell>
          <cell r="C1397" t="e">
            <v>#N/A</v>
          </cell>
          <cell r="D1397" t="e">
            <v>#N/A</v>
          </cell>
          <cell r="E1397" t="str">
            <v>021541004</v>
          </cell>
          <cell r="F1397">
            <v>2</v>
          </cell>
          <cell r="G1397" t="str">
            <v>Placas</v>
          </cell>
          <cell r="H1397" t="str">
            <v>PLACA 2.4 ANGULO VA *04 IZQ. TITANIO LARGE</v>
          </cell>
          <cell r="I1397" t="e">
            <v>#N/A</v>
          </cell>
          <cell r="J1397" t="e">
            <v>#N/A</v>
          </cell>
          <cell r="K1397">
            <v>0</v>
          </cell>
          <cell r="L1397" t="e">
            <v>#N/A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 t="str">
            <v>Unidad</v>
          </cell>
          <cell r="R1397" t="str">
            <v>Producto</v>
          </cell>
          <cell r="S1397" t="str">
            <v>Sí</v>
          </cell>
          <cell r="T1397" t="str">
            <v>Venta de Bienes</v>
          </cell>
          <cell r="U1397" t="str">
            <v>Sí</v>
          </cell>
          <cell r="V1397" t="str">
            <v>Productos terminados y mercadería comprados a terceros</v>
          </cell>
          <cell r="W1397" t="str">
            <v>Sí</v>
          </cell>
          <cell r="X1397" t="str">
            <v>Bienes No Producidos</v>
          </cell>
          <cell r="Y1397">
            <v>0</v>
          </cell>
          <cell r="Z1397" t="str">
            <v>No</v>
          </cell>
          <cell r="AA1397" t="str">
            <v>Sí</v>
          </cell>
          <cell r="AB1397">
            <v>0</v>
          </cell>
          <cell r="AD1397">
            <v>0</v>
          </cell>
          <cell r="AF1397">
            <v>0</v>
          </cell>
          <cell r="AH1397">
            <v>0</v>
          </cell>
          <cell r="AJ1397">
            <v>0</v>
          </cell>
          <cell r="AK1397">
            <v>0</v>
          </cell>
          <cell r="AL1397">
            <v>0</v>
          </cell>
          <cell r="AM1397" t="str">
            <v>No</v>
          </cell>
          <cell r="AN1397">
            <v>12</v>
          </cell>
          <cell r="AO1397">
            <v>0</v>
          </cell>
          <cell r="AP1397">
            <v>0</v>
          </cell>
          <cell r="AQ1397" t="str">
            <v>Simple</v>
          </cell>
          <cell r="AR1397" t="str">
            <v>Si</v>
          </cell>
          <cell r="AS1397" t="str">
            <v>Si</v>
          </cell>
          <cell r="AT1397" t="str">
            <v>Si</v>
          </cell>
          <cell r="AU1397">
            <v>0</v>
          </cell>
          <cell r="AV1397" t="str">
            <v>Sí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</row>
        <row r="1398">
          <cell r="A1398" t="e">
            <v>#N/A</v>
          </cell>
          <cell r="C1398" t="e">
            <v>#N/A</v>
          </cell>
          <cell r="D1398" t="e">
            <v>#N/A</v>
          </cell>
          <cell r="E1398" t="str">
            <v>116705</v>
          </cell>
          <cell r="F1398">
            <v>1</v>
          </cell>
          <cell r="G1398" t="str">
            <v>Placas</v>
          </cell>
          <cell r="H1398" t="str">
            <v>PLACA 2.4 ANGULO VA *05 DER. TITANIO LARGE</v>
          </cell>
          <cell r="I1398" t="e">
            <v>#N/A</v>
          </cell>
          <cell r="J1398" t="e">
            <v>#N/A</v>
          </cell>
          <cell r="K1398">
            <v>0</v>
          </cell>
          <cell r="L1398" t="e">
            <v>#N/A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 t="str">
            <v>Unidad</v>
          </cell>
          <cell r="R1398" t="str">
            <v>Producto</v>
          </cell>
          <cell r="S1398" t="str">
            <v>Sí</v>
          </cell>
          <cell r="T1398" t="str">
            <v>Venta de Bienes</v>
          </cell>
          <cell r="U1398" t="str">
            <v>Sí</v>
          </cell>
          <cell r="V1398" t="str">
            <v>Productos terminados y mercadería comprados a terceros</v>
          </cell>
          <cell r="W1398" t="str">
            <v>Sí</v>
          </cell>
          <cell r="X1398" t="str">
            <v>Bienes No Producidos</v>
          </cell>
          <cell r="Y1398">
            <v>0</v>
          </cell>
          <cell r="Z1398" t="str">
            <v>No</v>
          </cell>
          <cell r="AA1398" t="str">
            <v>Sí</v>
          </cell>
          <cell r="AB1398">
            <v>0</v>
          </cell>
          <cell r="AD1398">
            <v>0</v>
          </cell>
          <cell r="AF1398">
            <v>0</v>
          </cell>
          <cell r="AH1398">
            <v>0</v>
          </cell>
          <cell r="AJ1398">
            <v>0</v>
          </cell>
          <cell r="AK1398">
            <v>0</v>
          </cell>
          <cell r="AL1398">
            <v>0</v>
          </cell>
          <cell r="AM1398" t="str">
            <v>No</v>
          </cell>
          <cell r="AN1398">
            <v>12</v>
          </cell>
          <cell r="AO1398">
            <v>0</v>
          </cell>
          <cell r="AP1398">
            <v>0</v>
          </cell>
          <cell r="AQ1398" t="str">
            <v>Simple</v>
          </cell>
          <cell r="AR1398" t="str">
            <v>Si</v>
          </cell>
          <cell r="AS1398" t="str">
            <v>Si</v>
          </cell>
          <cell r="AT1398" t="str">
            <v>Si</v>
          </cell>
          <cell r="AU1398">
            <v>0</v>
          </cell>
          <cell r="AV1398" t="str">
            <v>Sí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</row>
        <row r="1399">
          <cell r="A1399" t="e">
            <v>#N/A</v>
          </cell>
          <cell r="C1399" t="e">
            <v>#N/A</v>
          </cell>
          <cell r="D1399" t="e">
            <v>#N/A</v>
          </cell>
          <cell r="E1399" t="str">
            <v>021542005</v>
          </cell>
          <cell r="F1399">
            <v>2</v>
          </cell>
          <cell r="G1399" t="str">
            <v>Placas</v>
          </cell>
          <cell r="H1399" t="str">
            <v>PLACA 2.4 ANGULO VA *05 DER. TITANIO LARGE</v>
          </cell>
          <cell r="I1399" t="e">
            <v>#N/A</v>
          </cell>
          <cell r="J1399" t="e">
            <v>#N/A</v>
          </cell>
          <cell r="K1399">
            <v>0</v>
          </cell>
          <cell r="L1399" t="e">
            <v>#N/A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 t="str">
            <v>Unidad</v>
          </cell>
          <cell r="R1399" t="str">
            <v>Producto</v>
          </cell>
          <cell r="S1399" t="str">
            <v>Sí</v>
          </cell>
          <cell r="T1399" t="str">
            <v>Venta de Bienes</v>
          </cell>
          <cell r="U1399" t="str">
            <v>Sí</v>
          </cell>
          <cell r="V1399" t="str">
            <v>Productos terminados y mercadería comprados a terceros</v>
          </cell>
          <cell r="W1399" t="str">
            <v>Sí</v>
          </cell>
          <cell r="X1399" t="str">
            <v>Bienes No Producidos</v>
          </cell>
          <cell r="Y1399">
            <v>0</v>
          </cell>
          <cell r="Z1399" t="str">
            <v>No</v>
          </cell>
          <cell r="AA1399" t="str">
            <v>Sí</v>
          </cell>
          <cell r="AB1399">
            <v>0</v>
          </cell>
          <cell r="AD1399">
            <v>0</v>
          </cell>
          <cell r="AF1399">
            <v>0</v>
          </cell>
          <cell r="AH1399">
            <v>0</v>
          </cell>
          <cell r="AJ1399">
            <v>0</v>
          </cell>
          <cell r="AK1399">
            <v>0</v>
          </cell>
          <cell r="AL1399">
            <v>0</v>
          </cell>
          <cell r="AM1399" t="str">
            <v>No</v>
          </cell>
          <cell r="AN1399">
            <v>12</v>
          </cell>
          <cell r="AO1399">
            <v>0</v>
          </cell>
          <cell r="AP1399">
            <v>0</v>
          </cell>
          <cell r="AQ1399" t="str">
            <v>Simple</v>
          </cell>
          <cell r="AR1399" t="str">
            <v>Si</v>
          </cell>
          <cell r="AS1399" t="str">
            <v>Si</v>
          </cell>
          <cell r="AT1399" t="str">
            <v>Si</v>
          </cell>
          <cell r="AU1399">
            <v>0</v>
          </cell>
          <cell r="AV1399" t="str">
            <v>Sí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</row>
        <row r="1400">
          <cell r="A1400" t="e">
            <v>#N/A</v>
          </cell>
          <cell r="C1400" t="e">
            <v>#N/A</v>
          </cell>
          <cell r="D1400" t="e">
            <v>#N/A</v>
          </cell>
          <cell r="E1400" t="str">
            <v>11670_5</v>
          </cell>
          <cell r="F1400">
            <v>3</v>
          </cell>
          <cell r="G1400" t="str">
            <v>Placas</v>
          </cell>
          <cell r="H1400" t="str">
            <v>PLACA 2.4 ANGULO VA *05 DER. TITANIO LARGE</v>
          </cell>
          <cell r="I1400" t="e">
            <v>#N/A</v>
          </cell>
          <cell r="J1400" t="e">
            <v>#N/A</v>
          </cell>
          <cell r="K1400">
            <v>0</v>
          </cell>
          <cell r="L1400" t="e">
            <v>#N/A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 t="str">
            <v>Unidad</v>
          </cell>
          <cell r="R1400" t="str">
            <v>Producto</v>
          </cell>
          <cell r="S1400" t="str">
            <v>Sí</v>
          </cell>
          <cell r="T1400" t="str">
            <v>Venta de Bienes</v>
          </cell>
          <cell r="U1400" t="str">
            <v>Sí</v>
          </cell>
          <cell r="V1400" t="str">
            <v>Productos terminados y mercadería comprados a terceros</v>
          </cell>
          <cell r="W1400" t="str">
            <v>Sí</v>
          </cell>
          <cell r="X1400" t="str">
            <v>Bienes No Producidos</v>
          </cell>
          <cell r="Y1400">
            <v>0</v>
          </cell>
          <cell r="Z1400" t="str">
            <v>No</v>
          </cell>
          <cell r="AA1400" t="str">
            <v>Sí</v>
          </cell>
          <cell r="AB1400">
            <v>0</v>
          </cell>
          <cell r="AD1400">
            <v>0</v>
          </cell>
          <cell r="AF1400">
            <v>0</v>
          </cell>
          <cell r="AH1400">
            <v>0</v>
          </cell>
          <cell r="AJ1400">
            <v>0</v>
          </cell>
          <cell r="AK1400">
            <v>0</v>
          </cell>
          <cell r="AL1400">
            <v>0</v>
          </cell>
          <cell r="AM1400" t="str">
            <v>No</v>
          </cell>
          <cell r="AN1400">
            <v>12</v>
          </cell>
          <cell r="AO1400">
            <v>0</v>
          </cell>
          <cell r="AP1400">
            <v>0</v>
          </cell>
          <cell r="AQ1400" t="str">
            <v>Simple</v>
          </cell>
          <cell r="AR1400" t="str">
            <v>Si</v>
          </cell>
          <cell r="AS1400" t="str">
            <v>Si</v>
          </cell>
          <cell r="AT1400" t="str">
            <v>Si</v>
          </cell>
          <cell r="AU1400">
            <v>0</v>
          </cell>
          <cell r="AV1400" t="str">
            <v>Sí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</row>
        <row r="1401">
          <cell r="A1401" t="e">
            <v>#N/A</v>
          </cell>
          <cell r="C1401" t="e">
            <v>#N/A</v>
          </cell>
          <cell r="D1401" t="e">
            <v>#N/A</v>
          </cell>
          <cell r="E1401" t="str">
            <v>11670</v>
          </cell>
          <cell r="F1401">
            <v>1</v>
          </cell>
          <cell r="G1401" t="str">
            <v>Placas</v>
          </cell>
          <cell r="H1401" t="str">
            <v>PLACA 2.4 ANGULO VA *05 IZQ. TITANIO LARGE</v>
          </cell>
          <cell r="I1401" t="e">
            <v>#N/A</v>
          </cell>
          <cell r="J1401" t="e">
            <v>#N/A</v>
          </cell>
          <cell r="K1401">
            <v>0</v>
          </cell>
          <cell r="L1401" t="e">
            <v>#N/A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Q1401" t="str">
            <v>Unidad</v>
          </cell>
          <cell r="R1401" t="str">
            <v>Producto</v>
          </cell>
          <cell r="S1401" t="str">
            <v>Sí</v>
          </cell>
          <cell r="T1401" t="str">
            <v>Venta de Bienes</v>
          </cell>
          <cell r="U1401" t="str">
            <v>Sí</v>
          </cell>
          <cell r="V1401" t="str">
            <v>Productos terminados y mercadería comprados a terceros</v>
          </cell>
          <cell r="W1401" t="str">
            <v>Sí</v>
          </cell>
          <cell r="X1401" t="str">
            <v>Bienes No Producidos</v>
          </cell>
          <cell r="Y1401">
            <v>0</v>
          </cell>
          <cell r="Z1401" t="str">
            <v>No</v>
          </cell>
          <cell r="AA1401" t="str">
            <v>Sí</v>
          </cell>
          <cell r="AB1401">
            <v>0</v>
          </cell>
          <cell r="AD1401">
            <v>0</v>
          </cell>
          <cell r="AF1401">
            <v>0</v>
          </cell>
          <cell r="AH1401">
            <v>0</v>
          </cell>
          <cell r="AJ1401">
            <v>0</v>
          </cell>
          <cell r="AK1401">
            <v>0</v>
          </cell>
          <cell r="AL1401">
            <v>0</v>
          </cell>
          <cell r="AM1401" t="str">
            <v>No</v>
          </cell>
          <cell r="AN1401">
            <v>12</v>
          </cell>
          <cell r="AO1401">
            <v>0</v>
          </cell>
          <cell r="AP1401">
            <v>0</v>
          </cell>
          <cell r="AQ1401" t="str">
            <v>Simple</v>
          </cell>
          <cell r="AR1401" t="str">
            <v>Si</v>
          </cell>
          <cell r="AS1401" t="str">
            <v>Si</v>
          </cell>
          <cell r="AT1401" t="str">
            <v>Si</v>
          </cell>
          <cell r="AU1401">
            <v>0</v>
          </cell>
          <cell r="AV1401" t="str">
            <v>Sí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</row>
        <row r="1402">
          <cell r="A1402" t="e">
            <v>#N/A</v>
          </cell>
          <cell r="C1402" t="e">
            <v>#N/A</v>
          </cell>
          <cell r="D1402" t="e">
            <v>#N/A</v>
          </cell>
          <cell r="E1402" t="str">
            <v>021541005</v>
          </cell>
          <cell r="F1402">
            <v>2</v>
          </cell>
          <cell r="G1402" t="str">
            <v>Placas</v>
          </cell>
          <cell r="H1402" t="str">
            <v>PLACA 2.4 ANGULO VA *05 IZQ. TITANIO LARGE</v>
          </cell>
          <cell r="I1402" t="e">
            <v>#N/A</v>
          </cell>
          <cell r="J1402" t="e">
            <v>#N/A</v>
          </cell>
          <cell r="K1402">
            <v>0</v>
          </cell>
          <cell r="L1402" t="e">
            <v>#N/A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 t="str">
            <v>Unidad</v>
          </cell>
          <cell r="R1402" t="str">
            <v>Producto</v>
          </cell>
          <cell r="S1402" t="str">
            <v>Sí</v>
          </cell>
          <cell r="T1402" t="str">
            <v>Venta de Bienes</v>
          </cell>
          <cell r="U1402" t="str">
            <v>Sí</v>
          </cell>
          <cell r="V1402" t="str">
            <v>Productos terminados y mercadería comprados a terceros</v>
          </cell>
          <cell r="W1402" t="str">
            <v>Sí</v>
          </cell>
          <cell r="X1402" t="str">
            <v>Bienes No Producidos</v>
          </cell>
          <cell r="Y1402">
            <v>0</v>
          </cell>
          <cell r="Z1402" t="str">
            <v>No</v>
          </cell>
          <cell r="AA1402" t="str">
            <v>Sí</v>
          </cell>
          <cell r="AB1402">
            <v>0</v>
          </cell>
          <cell r="AD1402">
            <v>0</v>
          </cell>
          <cell r="AF1402">
            <v>0</v>
          </cell>
          <cell r="AH1402">
            <v>0</v>
          </cell>
          <cell r="AJ1402">
            <v>0</v>
          </cell>
          <cell r="AK1402">
            <v>0</v>
          </cell>
          <cell r="AL1402">
            <v>0</v>
          </cell>
          <cell r="AM1402" t="str">
            <v>No</v>
          </cell>
          <cell r="AN1402">
            <v>12</v>
          </cell>
          <cell r="AO1402">
            <v>0</v>
          </cell>
          <cell r="AP1402">
            <v>0</v>
          </cell>
          <cell r="AQ1402" t="str">
            <v>Simple</v>
          </cell>
          <cell r="AR1402" t="str">
            <v>Si</v>
          </cell>
          <cell r="AS1402" t="str">
            <v>Si</v>
          </cell>
          <cell r="AT1402" t="str">
            <v>Si</v>
          </cell>
          <cell r="AU1402">
            <v>0</v>
          </cell>
          <cell r="AV1402" t="str">
            <v>Sí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</row>
        <row r="1403">
          <cell r="A1403" t="str">
            <v>A95181222</v>
          </cell>
          <cell r="C1403" t="str">
            <v>PLACA BLOQ. TIBIA DISTAL MEDIAL 3.5mm*12 ORIF. DER TIT.</v>
          </cell>
          <cell r="D1403" t="str">
            <v>P02-C41</v>
          </cell>
          <cell r="E1403" t="str">
            <v>A95181222</v>
          </cell>
          <cell r="F1403">
            <v>1</v>
          </cell>
          <cell r="G1403" t="str">
            <v>Placas</v>
          </cell>
          <cell r="H1403" t="str">
            <v xml:space="preserve">PLACA 3.5 MM BLOQ. CONDILAR TIBIA MEDIAL DISTAL 12 ORIF. DER. TITANIO </v>
          </cell>
          <cell r="I1403" t="e">
            <v>#N/A</v>
          </cell>
          <cell r="J1403" t="e">
            <v>#N/A</v>
          </cell>
          <cell r="K1403">
            <v>0</v>
          </cell>
          <cell r="L1403" t="e">
            <v>#N/A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 t="str">
            <v>Unidad</v>
          </cell>
          <cell r="R1403" t="str">
            <v>Producto</v>
          </cell>
          <cell r="S1403" t="str">
            <v>Sí</v>
          </cell>
          <cell r="T1403" t="str">
            <v>Venta de Bienes</v>
          </cell>
          <cell r="U1403" t="str">
            <v>Sí</v>
          </cell>
          <cell r="V1403" t="str">
            <v>Productos terminados y mercadería comprados a terceros</v>
          </cell>
          <cell r="W1403" t="str">
            <v>Sí</v>
          </cell>
          <cell r="X1403" t="str">
            <v>Bienes No Producidos</v>
          </cell>
          <cell r="Y1403">
            <v>0</v>
          </cell>
          <cell r="Z1403" t="str">
            <v>No</v>
          </cell>
          <cell r="AA1403" t="str">
            <v>Sí</v>
          </cell>
          <cell r="AB1403">
            <v>0</v>
          </cell>
          <cell r="AD1403">
            <v>0</v>
          </cell>
          <cell r="AF1403">
            <v>0</v>
          </cell>
          <cell r="AH1403">
            <v>0</v>
          </cell>
          <cell r="AJ1403">
            <v>0</v>
          </cell>
          <cell r="AK1403">
            <v>0</v>
          </cell>
          <cell r="AL1403">
            <v>0</v>
          </cell>
          <cell r="AM1403" t="str">
            <v>No</v>
          </cell>
          <cell r="AN1403">
            <v>12</v>
          </cell>
          <cell r="AO1403">
            <v>0</v>
          </cell>
          <cell r="AP1403">
            <v>0</v>
          </cell>
          <cell r="AQ1403" t="str">
            <v>Simple</v>
          </cell>
          <cell r="AR1403" t="str">
            <v>Si</v>
          </cell>
          <cell r="AS1403" t="str">
            <v>Si</v>
          </cell>
          <cell r="AT1403" t="str">
            <v>Si</v>
          </cell>
          <cell r="AU1403">
            <v>0</v>
          </cell>
          <cell r="AV1403" t="str">
            <v>Sí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</row>
        <row r="1404">
          <cell r="A1404" t="str">
            <v>A95171222</v>
          </cell>
          <cell r="C1404" t="str">
            <v>PLACA BLOQ. TIBIA DISTAL MEDIAL 3.5mm*12 ORIF. IZQ TIT.</v>
          </cell>
          <cell r="D1404" t="str">
            <v>P02-C55</v>
          </cell>
          <cell r="E1404" t="str">
            <v>A95171222</v>
          </cell>
          <cell r="F1404">
            <v>1</v>
          </cell>
          <cell r="G1404" t="str">
            <v>Placas</v>
          </cell>
          <cell r="H1404" t="str">
            <v xml:space="preserve">PLACA 3.5 MM BLOQ. CONDILAR TIBIA MEDIAL DISTAL 12 ORIF. IZQ. TITANIO </v>
          </cell>
          <cell r="I1404" t="e">
            <v>#N/A</v>
          </cell>
          <cell r="J1404" t="e">
            <v>#N/A</v>
          </cell>
          <cell r="K1404">
            <v>0</v>
          </cell>
          <cell r="L1404" t="e">
            <v>#N/A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 t="str">
            <v>Unidad</v>
          </cell>
          <cell r="R1404" t="str">
            <v>Producto</v>
          </cell>
          <cell r="S1404" t="str">
            <v>Sí</v>
          </cell>
          <cell r="T1404" t="str">
            <v>Venta de Bienes</v>
          </cell>
          <cell r="U1404" t="str">
            <v>Sí</v>
          </cell>
          <cell r="V1404" t="str">
            <v>Productos terminados y mercadería comprados a terceros</v>
          </cell>
          <cell r="W1404" t="str">
            <v>Sí</v>
          </cell>
          <cell r="X1404" t="str">
            <v>Bienes No Producidos</v>
          </cell>
          <cell r="Y1404">
            <v>0</v>
          </cell>
          <cell r="Z1404" t="str">
            <v>No</v>
          </cell>
          <cell r="AA1404" t="str">
            <v>Sí</v>
          </cell>
          <cell r="AB1404">
            <v>0</v>
          </cell>
          <cell r="AD1404">
            <v>0</v>
          </cell>
          <cell r="AF1404">
            <v>0</v>
          </cell>
          <cell r="AH1404">
            <v>0</v>
          </cell>
          <cell r="AJ1404">
            <v>0</v>
          </cell>
          <cell r="AK1404">
            <v>0</v>
          </cell>
          <cell r="AL1404">
            <v>0</v>
          </cell>
          <cell r="AM1404" t="str">
            <v>No</v>
          </cell>
          <cell r="AN1404">
            <v>12</v>
          </cell>
          <cell r="AO1404">
            <v>0</v>
          </cell>
          <cell r="AP1404">
            <v>0</v>
          </cell>
          <cell r="AQ1404" t="str">
            <v>Simple</v>
          </cell>
          <cell r="AR1404" t="str">
            <v>Si</v>
          </cell>
          <cell r="AS1404" t="str">
            <v>Si</v>
          </cell>
          <cell r="AT1404" t="str">
            <v>Si</v>
          </cell>
          <cell r="AU1404">
            <v>0</v>
          </cell>
          <cell r="AV1404" t="str">
            <v>Sí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</row>
        <row r="1405">
          <cell r="A1405" t="e">
            <v>#N/A</v>
          </cell>
          <cell r="C1405" t="e">
            <v>#N/A</v>
          </cell>
          <cell r="D1405" t="e">
            <v>#N/A</v>
          </cell>
          <cell r="E1405" t="str">
            <v>A95171223</v>
          </cell>
          <cell r="F1405">
            <v>1</v>
          </cell>
          <cell r="G1405" t="str">
            <v>Placas</v>
          </cell>
          <cell r="H1405" t="str">
            <v xml:space="preserve">PLACA 3.5 MM BLOQ. CONDILAR TIBIA MEDIAL DISTAL 14 ORIF. IZQ. TITANIO </v>
          </cell>
          <cell r="I1405" t="e">
            <v>#N/A</v>
          </cell>
          <cell r="J1405" t="e">
            <v>#N/A</v>
          </cell>
          <cell r="K1405">
            <v>0</v>
          </cell>
          <cell r="L1405" t="e">
            <v>#N/A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 t="str">
            <v>Unidad</v>
          </cell>
          <cell r="R1405" t="str">
            <v>Producto</v>
          </cell>
          <cell r="S1405" t="str">
            <v>Sí</v>
          </cell>
          <cell r="T1405" t="str">
            <v>Venta de Bienes</v>
          </cell>
          <cell r="U1405" t="str">
            <v>Sí</v>
          </cell>
          <cell r="V1405" t="str">
            <v>Productos terminados y mercadería comprados a terceros</v>
          </cell>
          <cell r="W1405" t="str">
            <v>Sí</v>
          </cell>
          <cell r="X1405" t="str">
            <v>Bienes No Producidos</v>
          </cell>
          <cell r="Y1405">
            <v>0</v>
          </cell>
          <cell r="Z1405" t="str">
            <v>No</v>
          </cell>
          <cell r="AA1405" t="str">
            <v>Sí</v>
          </cell>
          <cell r="AB1405">
            <v>0</v>
          </cell>
          <cell r="AD1405">
            <v>0</v>
          </cell>
          <cell r="AF1405">
            <v>0</v>
          </cell>
          <cell r="AH1405">
            <v>0</v>
          </cell>
          <cell r="AJ1405">
            <v>0</v>
          </cell>
          <cell r="AK1405">
            <v>0</v>
          </cell>
          <cell r="AL1405">
            <v>0</v>
          </cell>
          <cell r="AM1405" t="str">
            <v>No</v>
          </cell>
          <cell r="AN1405">
            <v>12</v>
          </cell>
          <cell r="AO1405">
            <v>0</v>
          </cell>
          <cell r="AP1405">
            <v>0</v>
          </cell>
          <cell r="AQ1405" t="str">
            <v>Simple</v>
          </cell>
          <cell r="AR1405" t="str">
            <v>Si</v>
          </cell>
          <cell r="AS1405" t="str">
            <v>Si</v>
          </cell>
          <cell r="AT1405" t="str">
            <v>Si</v>
          </cell>
          <cell r="AU1405">
            <v>0</v>
          </cell>
          <cell r="AV1405" t="str">
            <v>Sí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</row>
        <row r="1406">
          <cell r="A1406" t="str">
            <v>A95170411</v>
          </cell>
          <cell r="C1406" t="str">
            <v>PLACA BLOQ. TIBIA DISTAL MEDIAL 3.5mm*4 ORIF. IZQ TIT.</v>
          </cell>
          <cell r="D1406" t="str">
            <v>P02-C50</v>
          </cell>
          <cell r="E1406" t="str">
            <v>A95170411</v>
          </cell>
          <cell r="F1406">
            <v>1</v>
          </cell>
          <cell r="G1406" t="str">
            <v>Placas</v>
          </cell>
          <cell r="H1406" t="str">
            <v xml:space="preserve">PLACA 3.5 MM BLOQ. CONDILAR TIBIA MEDIAL DISTAL 4 ORIF. IZQ. TITANIO </v>
          </cell>
          <cell r="I1406" t="e">
            <v>#N/A</v>
          </cell>
          <cell r="J1406" t="e">
            <v>#N/A</v>
          </cell>
          <cell r="K1406">
            <v>0</v>
          </cell>
          <cell r="L1406" t="e">
            <v>#N/A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 t="str">
            <v>Unidad</v>
          </cell>
          <cell r="R1406" t="str">
            <v>Producto</v>
          </cell>
          <cell r="S1406" t="str">
            <v>Sí</v>
          </cell>
          <cell r="T1406" t="str">
            <v>Venta de Bienes</v>
          </cell>
          <cell r="U1406" t="str">
            <v>Sí</v>
          </cell>
          <cell r="V1406" t="str">
            <v>Productos terminados y mercadería comprados a terceros</v>
          </cell>
          <cell r="W1406" t="str">
            <v>Sí</v>
          </cell>
          <cell r="X1406" t="str">
            <v>Bienes No Producidos</v>
          </cell>
          <cell r="Y1406">
            <v>0</v>
          </cell>
          <cell r="Z1406" t="str">
            <v>No</v>
          </cell>
          <cell r="AA1406" t="str">
            <v>Sí</v>
          </cell>
          <cell r="AB1406">
            <v>0</v>
          </cell>
          <cell r="AD1406">
            <v>0</v>
          </cell>
          <cell r="AF1406">
            <v>0</v>
          </cell>
          <cell r="AH1406">
            <v>0</v>
          </cell>
          <cell r="AJ1406">
            <v>0</v>
          </cell>
          <cell r="AK1406">
            <v>0</v>
          </cell>
          <cell r="AL1406">
            <v>0</v>
          </cell>
          <cell r="AM1406" t="str">
            <v>No</v>
          </cell>
          <cell r="AN1406">
            <v>12</v>
          </cell>
          <cell r="AO1406">
            <v>0</v>
          </cell>
          <cell r="AP1406">
            <v>0</v>
          </cell>
          <cell r="AQ1406" t="str">
            <v>Simple</v>
          </cell>
          <cell r="AR1406" t="str">
            <v>Si</v>
          </cell>
          <cell r="AS1406" t="str">
            <v>Si</v>
          </cell>
          <cell r="AT1406" t="str">
            <v>Si</v>
          </cell>
          <cell r="AU1406">
            <v>0</v>
          </cell>
          <cell r="AV1406" t="str">
            <v>Sí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</row>
        <row r="1407">
          <cell r="A1407" t="e">
            <v>#N/A</v>
          </cell>
          <cell r="C1407" t="e">
            <v>#N/A</v>
          </cell>
          <cell r="D1407" t="e">
            <v>#N/A</v>
          </cell>
          <cell r="E1407" t="str">
            <v>A95170412</v>
          </cell>
          <cell r="F1407">
            <v>1</v>
          </cell>
          <cell r="G1407" t="str">
            <v>Placas</v>
          </cell>
          <cell r="H1407" t="str">
            <v xml:space="preserve">PLACA 3.5 MM BLOQ. CONDILAR TIBIA MEDIAL DISTAL 5 ORIF. IZQ. TITANIO </v>
          </cell>
          <cell r="I1407" t="e">
            <v>#N/A</v>
          </cell>
          <cell r="J1407" t="e">
            <v>#N/A</v>
          </cell>
          <cell r="K1407">
            <v>0</v>
          </cell>
          <cell r="L1407" t="e">
            <v>#N/A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 t="str">
            <v>Unidad</v>
          </cell>
          <cell r="R1407" t="str">
            <v>Producto</v>
          </cell>
          <cell r="S1407" t="str">
            <v>Sí</v>
          </cell>
          <cell r="T1407" t="str">
            <v>Venta de Bienes</v>
          </cell>
          <cell r="U1407" t="str">
            <v>Sí</v>
          </cell>
          <cell r="V1407" t="str">
            <v>Productos terminados y mercadería comprados a terceros</v>
          </cell>
          <cell r="W1407" t="str">
            <v>Sí</v>
          </cell>
          <cell r="X1407" t="str">
            <v>Bienes No Producidos</v>
          </cell>
          <cell r="Y1407">
            <v>0</v>
          </cell>
          <cell r="Z1407" t="str">
            <v>No</v>
          </cell>
          <cell r="AA1407" t="str">
            <v>Sí</v>
          </cell>
          <cell r="AB1407">
            <v>0</v>
          </cell>
          <cell r="AD1407">
            <v>0</v>
          </cell>
          <cell r="AF1407">
            <v>0</v>
          </cell>
          <cell r="AH1407">
            <v>0</v>
          </cell>
          <cell r="AJ1407">
            <v>0</v>
          </cell>
          <cell r="AK1407">
            <v>0</v>
          </cell>
          <cell r="AL1407">
            <v>0</v>
          </cell>
          <cell r="AM1407" t="str">
            <v>No</v>
          </cell>
          <cell r="AN1407">
            <v>12</v>
          </cell>
          <cell r="AO1407">
            <v>0</v>
          </cell>
          <cell r="AP1407">
            <v>0</v>
          </cell>
          <cell r="AQ1407" t="str">
            <v>Simple</v>
          </cell>
          <cell r="AR1407" t="str">
            <v>Si</v>
          </cell>
          <cell r="AS1407" t="str">
            <v>Si</v>
          </cell>
          <cell r="AT1407" t="str">
            <v>Si</v>
          </cell>
          <cell r="AU1407">
            <v>0</v>
          </cell>
          <cell r="AV1407" t="str">
            <v>Sí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</row>
        <row r="1408">
          <cell r="A1408" t="str">
            <v>A95170614</v>
          </cell>
          <cell r="C1408" t="str">
            <v>PLACA BLOQ. TIBIA DISTAL MEDIAL 3.5mm*6 ORIF. IZQ TIT.</v>
          </cell>
          <cell r="D1408" t="str">
            <v>P02-C52</v>
          </cell>
          <cell r="E1408" t="str">
            <v>A95170614</v>
          </cell>
          <cell r="F1408">
            <v>1</v>
          </cell>
          <cell r="G1408" t="str">
            <v>Placas</v>
          </cell>
          <cell r="H1408" t="str">
            <v xml:space="preserve">PLACA 3.5 MM BLOQ. CONDILAR TIBIA MEDIAL DISTAL 6 ORIF. IZQ. TITANIO </v>
          </cell>
          <cell r="I1408" t="e">
            <v>#N/A</v>
          </cell>
          <cell r="J1408" t="e">
            <v>#N/A</v>
          </cell>
          <cell r="K1408">
            <v>0</v>
          </cell>
          <cell r="L1408" t="e">
            <v>#N/A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 t="str">
            <v>Unidad</v>
          </cell>
          <cell r="R1408" t="str">
            <v>Producto</v>
          </cell>
          <cell r="S1408" t="str">
            <v>Sí</v>
          </cell>
          <cell r="T1408" t="str">
            <v>Venta de Bienes</v>
          </cell>
          <cell r="U1408" t="str">
            <v>Sí</v>
          </cell>
          <cell r="V1408" t="str">
            <v>Productos terminados y mercadería comprados a terceros</v>
          </cell>
          <cell r="W1408" t="str">
            <v>Sí</v>
          </cell>
          <cell r="X1408" t="str">
            <v>Bienes No Producidos</v>
          </cell>
          <cell r="Y1408">
            <v>0</v>
          </cell>
          <cell r="Z1408" t="str">
            <v>No</v>
          </cell>
          <cell r="AA1408" t="str">
            <v>Sí</v>
          </cell>
          <cell r="AB1408">
            <v>0</v>
          </cell>
          <cell r="AD1408">
            <v>0</v>
          </cell>
          <cell r="AF1408">
            <v>0</v>
          </cell>
          <cell r="AH1408">
            <v>0</v>
          </cell>
          <cell r="AJ1408">
            <v>0</v>
          </cell>
          <cell r="AK1408">
            <v>0</v>
          </cell>
          <cell r="AL1408">
            <v>0</v>
          </cell>
          <cell r="AM1408" t="str">
            <v>No</v>
          </cell>
          <cell r="AN1408">
            <v>12</v>
          </cell>
          <cell r="AO1408">
            <v>0</v>
          </cell>
          <cell r="AP1408">
            <v>0</v>
          </cell>
          <cell r="AQ1408" t="str">
            <v>Simple</v>
          </cell>
          <cell r="AR1408" t="str">
            <v>Si</v>
          </cell>
          <cell r="AS1408" t="str">
            <v>Si</v>
          </cell>
          <cell r="AT1408" t="str">
            <v>Si</v>
          </cell>
          <cell r="AU1408">
            <v>0</v>
          </cell>
          <cell r="AV1408" t="str">
            <v>Sí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</row>
        <row r="1409">
          <cell r="A1409" t="str">
            <v>A95180817</v>
          </cell>
          <cell r="C1409" t="str">
            <v>PLACA BLOQ. TIBIA DISTAL MEDIAL 3.5mm*8 ORIF. DER TIT.</v>
          </cell>
          <cell r="D1409" t="str">
            <v>P02-C39</v>
          </cell>
          <cell r="E1409" t="str">
            <v>A95180817</v>
          </cell>
          <cell r="F1409">
            <v>1</v>
          </cell>
          <cell r="G1409" t="str">
            <v>Placas</v>
          </cell>
          <cell r="H1409" t="str">
            <v xml:space="preserve">PLACA 3.5 MM BLOQ. CONDILAR TIBIA MEDIAL DISTAL 8 ORIF. DER. TITANIO </v>
          </cell>
          <cell r="I1409" t="e">
            <v>#N/A</v>
          </cell>
          <cell r="J1409" t="e">
            <v>#N/A</v>
          </cell>
          <cell r="K1409">
            <v>0</v>
          </cell>
          <cell r="L1409" t="e">
            <v>#N/A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 t="str">
            <v>Unidad</v>
          </cell>
          <cell r="R1409" t="str">
            <v>Producto</v>
          </cell>
          <cell r="S1409" t="str">
            <v>Sí</v>
          </cell>
          <cell r="T1409" t="str">
            <v>Venta de Bienes</v>
          </cell>
          <cell r="U1409" t="str">
            <v>Sí</v>
          </cell>
          <cell r="V1409" t="str">
            <v>Productos terminados y mercadería comprados a terceros</v>
          </cell>
          <cell r="W1409" t="str">
            <v>Sí</v>
          </cell>
          <cell r="X1409" t="str">
            <v>Bienes No Producidos</v>
          </cell>
          <cell r="Y1409">
            <v>0</v>
          </cell>
          <cell r="Z1409" t="str">
            <v>No</v>
          </cell>
          <cell r="AA1409" t="str">
            <v>Sí</v>
          </cell>
          <cell r="AB1409">
            <v>0</v>
          </cell>
          <cell r="AD1409">
            <v>0</v>
          </cell>
          <cell r="AF1409">
            <v>0</v>
          </cell>
          <cell r="AH1409">
            <v>0</v>
          </cell>
          <cell r="AJ1409">
            <v>0</v>
          </cell>
          <cell r="AK1409">
            <v>0</v>
          </cell>
          <cell r="AL1409">
            <v>0</v>
          </cell>
          <cell r="AM1409" t="str">
            <v>No</v>
          </cell>
          <cell r="AN1409">
            <v>12</v>
          </cell>
          <cell r="AO1409">
            <v>0</v>
          </cell>
          <cell r="AP1409">
            <v>0</v>
          </cell>
          <cell r="AQ1409" t="str">
            <v>Simple</v>
          </cell>
          <cell r="AR1409" t="str">
            <v>Si</v>
          </cell>
          <cell r="AS1409" t="str">
            <v>Si</v>
          </cell>
          <cell r="AT1409" t="str">
            <v>Si</v>
          </cell>
          <cell r="AU1409">
            <v>0</v>
          </cell>
          <cell r="AV1409" t="str">
            <v>Sí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</row>
        <row r="1410">
          <cell r="A1410" t="str">
            <v>A95170817</v>
          </cell>
          <cell r="C1410" t="str">
            <v>PLACA BLOQ. TIBIA DISTAL MEDIAL 3.5mm*8 ORIF. IZQ TIT.</v>
          </cell>
          <cell r="D1410" t="str">
            <v>P02-C53</v>
          </cell>
          <cell r="E1410" t="str">
            <v>A95170817</v>
          </cell>
          <cell r="F1410">
            <v>1</v>
          </cell>
          <cell r="G1410" t="str">
            <v>Placas</v>
          </cell>
          <cell r="H1410" t="str">
            <v xml:space="preserve">PLACA 3.5 MM BLOQ. CONDILAR TIBIA MEDIAL DISTAL 8 ORIF. IZQ. TITANIO </v>
          </cell>
          <cell r="I1410" t="e">
            <v>#N/A</v>
          </cell>
          <cell r="J1410" t="e">
            <v>#N/A</v>
          </cell>
          <cell r="K1410">
            <v>0</v>
          </cell>
          <cell r="L1410" t="e">
            <v>#N/A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 t="str">
            <v>Unidad</v>
          </cell>
          <cell r="R1410" t="str">
            <v>Producto</v>
          </cell>
          <cell r="S1410" t="str">
            <v>Sí</v>
          </cell>
          <cell r="T1410" t="str">
            <v>Venta de Bienes</v>
          </cell>
          <cell r="U1410" t="str">
            <v>Sí</v>
          </cell>
          <cell r="V1410" t="str">
            <v>Productos terminados y mercadería comprados a terceros</v>
          </cell>
          <cell r="W1410" t="str">
            <v>Sí</v>
          </cell>
          <cell r="X1410" t="str">
            <v>Bienes No Producidos</v>
          </cell>
          <cell r="Y1410">
            <v>0</v>
          </cell>
          <cell r="Z1410" t="str">
            <v>No</v>
          </cell>
          <cell r="AA1410" t="str">
            <v>Sí</v>
          </cell>
          <cell r="AB1410">
            <v>0</v>
          </cell>
          <cell r="AD1410">
            <v>0</v>
          </cell>
          <cell r="AF1410">
            <v>0</v>
          </cell>
          <cell r="AH1410">
            <v>0</v>
          </cell>
          <cell r="AJ1410">
            <v>0</v>
          </cell>
          <cell r="AK1410">
            <v>0</v>
          </cell>
          <cell r="AL1410">
            <v>0</v>
          </cell>
          <cell r="AM1410" t="str">
            <v>No</v>
          </cell>
          <cell r="AN1410">
            <v>12</v>
          </cell>
          <cell r="AO1410">
            <v>0</v>
          </cell>
          <cell r="AP1410">
            <v>0</v>
          </cell>
          <cell r="AQ1410" t="str">
            <v>Simple</v>
          </cell>
          <cell r="AR1410" t="str">
            <v>Si</v>
          </cell>
          <cell r="AS1410" t="str">
            <v>Si</v>
          </cell>
          <cell r="AT1410" t="str">
            <v>Si</v>
          </cell>
          <cell r="AU1410">
            <v>0</v>
          </cell>
          <cell r="AV1410" t="str">
            <v>Sí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</row>
        <row r="1411">
          <cell r="A1411" t="e">
            <v>#N/A</v>
          </cell>
          <cell r="C1411" t="e">
            <v>#N/A</v>
          </cell>
          <cell r="D1411" t="e">
            <v>#N/A</v>
          </cell>
          <cell r="E1411" t="str">
            <v>781</v>
          </cell>
          <cell r="F1411">
            <v>1</v>
          </cell>
          <cell r="G1411" t="str">
            <v>Placas</v>
          </cell>
          <cell r="H1411" t="str">
            <v>PLACA ACROMIO CLAVICULAR EN Z 3.5MM BLOQ.*02 ORIF DERECHA ACERO</v>
          </cell>
          <cell r="I1411" t="str">
            <v>781</v>
          </cell>
          <cell r="J1411" t="str">
            <v>PLACA ACROMIO CLAVICULAR EN Z 3.5MM BLOQ.*02 ORIF DERECHA ACERO</v>
          </cell>
          <cell r="K1411">
            <v>0</v>
          </cell>
          <cell r="L1411" t="e">
            <v>#N/A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 t="str">
            <v>Unidad</v>
          </cell>
          <cell r="R1411" t="str">
            <v>Producto</v>
          </cell>
          <cell r="S1411" t="str">
            <v>Sí</v>
          </cell>
          <cell r="T1411" t="str">
            <v>Venta de Bienes</v>
          </cell>
          <cell r="U1411" t="str">
            <v>Sí</v>
          </cell>
          <cell r="V1411" t="str">
            <v>Productos terminados y mercadería comprados a terceros</v>
          </cell>
          <cell r="W1411" t="str">
            <v>Sí</v>
          </cell>
          <cell r="X1411" t="str">
            <v>Bienes No Producidos</v>
          </cell>
          <cell r="Y1411">
            <v>0</v>
          </cell>
          <cell r="Z1411" t="str">
            <v>No</v>
          </cell>
          <cell r="AA1411" t="str">
            <v>Sí</v>
          </cell>
          <cell r="AB1411">
            <v>0</v>
          </cell>
          <cell r="AD1411">
            <v>0</v>
          </cell>
          <cell r="AF1411">
            <v>0</v>
          </cell>
          <cell r="AH1411">
            <v>0</v>
          </cell>
          <cell r="AJ1411">
            <v>0</v>
          </cell>
          <cell r="AK1411">
            <v>0</v>
          </cell>
          <cell r="AL1411">
            <v>-1</v>
          </cell>
          <cell r="AM1411" t="str">
            <v>No</v>
          </cell>
          <cell r="AN1411">
            <v>12</v>
          </cell>
          <cell r="AO1411">
            <v>0</v>
          </cell>
          <cell r="AP1411">
            <v>0</v>
          </cell>
          <cell r="AQ1411" t="str">
            <v>Simple</v>
          </cell>
          <cell r="AR1411" t="str">
            <v>Si</v>
          </cell>
          <cell r="AS1411" t="str">
            <v>No</v>
          </cell>
          <cell r="AT1411" t="str">
            <v>Si</v>
          </cell>
          <cell r="AU1411">
            <v>0</v>
          </cell>
          <cell r="AV1411" t="str">
            <v>No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</row>
        <row r="1412">
          <cell r="A1412" t="e">
            <v>#N/A</v>
          </cell>
          <cell r="C1412" t="e">
            <v>#N/A</v>
          </cell>
          <cell r="D1412" t="e">
            <v>#N/A</v>
          </cell>
          <cell r="E1412" t="str">
            <v>6H752.6.15R</v>
          </cell>
          <cell r="F1412">
            <v>1</v>
          </cell>
          <cell r="G1412" t="str">
            <v>Placas</v>
          </cell>
          <cell r="H1412" t="str">
            <v>PLACA ACROMIOCLAVICULAR 3. 5 DERECHA  5ORIFICIOS</v>
          </cell>
          <cell r="I1412" t="e">
            <v>#N/A</v>
          </cell>
          <cell r="J1412" t="e">
            <v>#N/A</v>
          </cell>
          <cell r="K1412">
            <v>0</v>
          </cell>
          <cell r="L1412" t="e">
            <v>#N/A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 t="str">
            <v>Unidad</v>
          </cell>
          <cell r="R1412" t="str">
            <v>Producto</v>
          </cell>
          <cell r="S1412" t="str">
            <v>Sí</v>
          </cell>
          <cell r="T1412" t="str">
            <v>Venta de Bienes</v>
          </cell>
          <cell r="U1412" t="str">
            <v>Sí</v>
          </cell>
          <cell r="V1412" t="str">
            <v>Productos terminados y mercadería comprados a terceros</v>
          </cell>
          <cell r="W1412" t="str">
            <v>Sí</v>
          </cell>
          <cell r="X1412" t="str">
            <v>Bienes No Producidos</v>
          </cell>
          <cell r="Y1412">
            <v>0</v>
          </cell>
          <cell r="Z1412" t="str">
            <v>No</v>
          </cell>
          <cell r="AA1412" t="str">
            <v>Sí</v>
          </cell>
          <cell r="AB1412">
            <v>0</v>
          </cell>
          <cell r="AD1412">
            <v>0</v>
          </cell>
          <cell r="AF1412">
            <v>0</v>
          </cell>
          <cell r="AH1412">
            <v>0</v>
          </cell>
          <cell r="AJ1412">
            <v>0</v>
          </cell>
          <cell r="AK1412">
            <v>0</v>
          </cell>
          <cell r="AL1412">
            <v>0</v>
          </cell>
          <cell r="AM1412" t="str">
            <v>No</v>
          </cell>
          <cell r="AN1412">
            <v>12</v>
          </cell>
          <cell r="AO1412">
            <v>0</v>
          </cell>
          <cell r="AP1412">
            <v>0</v>
          </cell>
          <cell r="AQ1412" t="str">
            <v>Simple</v>
          </cell>
          <cell r="AR1412" t="str">
            <v>Si</v>
          </cell>
          <cell r="AS1412" t="str">
            <v>Si</v>
          </cell>
          <cell r="AT1412" t="str">
            <v>Si</v>
          </cell>
          <cell r="AU1412">
            <v>0</v>
          </cell>
          <cell r="AV1412" t="str">
            <v>Sí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</row>
        <row r="1413">
          <cell r="A1413" t="str">
            <v>SF-609.02R</v>
          </cell>
          <cell r="C1413" t="str">
            <v>PLACA  BLOQ. ACROMIOCLAVICULAR  3.5mm*3 ORIF. DER ACERO</v>
          </cell>
          <cell r="D1413" t="str">
            <v>P05-H13</v>
          </cell>
          <cell r="E1413" t="str">
            <v>SF-609.02R</v>
          </cell>
          <cell r="F1413">
            <v>1</v>
          </cell>
          <cell r="G1413" t="str">
            <v>Placas</v>
          </cell>
          <cell r="H1413" t="str">
            <v>PLACA ACROMIOCLAVICULAR 3. 5 DERECHA 3 ORIF. ACERO</v>
          </cell>
          <cell r="I1413" t="e">
            <v>#N/A</v>
          </cell>
          <cell r="J1413" t="e">
            <v>#N/A</v>
          </cell>
          <cell r="K1413">
            <v>0</v>
          </cell>
          <cell r="L1413" t="e">
            <v>#N/A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 t="str">
            <v>Unidad</v>
          </cell>
          <cell r="R1413" t="str">
            <v>Producto</v>
          </cell>
          <cell r="S1413" t="str">
            <v>Sí</v>
          </cell>
          <cell r="T1413" t="str">
            <v>Venta de Bienes</v>
          </cell>
          <cell r="U1413" t="str">
            <v>Sí</v>
          </cell>
          <cell r="V1413" t="str">
            <v>Productos terminados y mercadería comprados a terceros</v>
          </cell>
          <cell r="W1413" t="str">
            <v>Sí</v>
          </cell>
          <cell r="X1413" t="str">
            <v>Bienes No Producidos</v>
          </cell>
          <cell r="Y1413">
            <v>0</v>
          </cell>
          <cell r="Z1413" t="str">
            <v>No</v>
          </cell>
          <cell r="AA1413" t="str">
            <v>Sí</v>
          </cell>
          <cell r="AB1413">
            <v>0</v>
          </cell>
          <cell r="AD1413">
            <v>0</v>
          </cell>
          <cell r="AF1413">
            <v>0</v>
          </cell>
          <cell r="AH1413">
            <v>0</v>
          </cell>
          <cell r="AJ1413">
            <v>0</v>
          </cell>
          <cell r="AK1413">
            <v>0</v>
          </cell>
          <cell r="AL1413">
            <v>0</v>
          </cell>
          <cell r="AM1413" t="str">
            <v>No</v>
          </cell>
          <cell r="AN1413">
            <v>12</v>
          </cell>
          <cell r="AO1413">
            <v>0</v>
          </cell>
          <cell r="AP1413">
            <v>0</v>
          </cell>
          <cell r="AQ1413" t="str">
            <v>Simple</v>
          </cell>
          <cell r="AR1413" t="str">
            <v>Si</v>
          </cell>
          <cell r="AS1413" t="str">
            <v>No</v>
          </cell>
          <cell r="AT1413" t="str">
            <v>Si</v>
          </cell>
          <cell r="AU1413">
            <v>0</v>
          </cell>
          <cell r="AV1413" t="str">
            <v>Sí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</row>
        <row r="1414">
          <cell r="A1414" t="e">
            <v>#N/A</v>
          </cell>
          <cell r="C1414" t="e">
            <v>#N/A</v>
          </cell>
          <cell r="D1414" t="e">
            <v>#N/A</v>
          </cell>
          <cell r="E1414" t="str">
            <v>RD-762-412RMD</v>
          </cell>
          <cell r="F1414">
            <v>1</v>
          </cell>
          <cell r="G1414" t="str">
            <v>Placas</v>
          </cell>
          <cell r="H1414" t="str">
            <v>PLACA ACROMIOCLAVICULAR 3. 5 DERECHA 3 ORIFICIOS</v>
          </cell>
          <cell r="I1414" t="e">
            <v>#N/A</v>
          </cell>
          <cell r="J1414" t="e">
            <v>#N/A</v>
          </cell>
          <cell r="K1414">
            <v>0</v>
          </cell>
          <cell r="L1414" t="e">
            <v>#N/A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 t="str">
            <v>Unidad</v>
          </cell>
          <cell r="R1414" t="str">
            <v>Producto</v>
          </cell>
          <cell r="S1414" t="str">
            <v>Sí</v>
          </cell>
          <cell r="T1414" t="str">
            <v>Venta de Bienes</v>
          </cell>
          <cell r="U1414" t="str">
            <v>Sí</v>
          </cell>
          <cell r="V1414" t="str">
            <v>Productos terminados y mercadería comprados a terceros</v>
          </cell>
          <cell r="W1414" t="str">
            <v>Sí</v>
          </cell>
          <cell r="X1414" t="str">
            <v>Bienes No Producidos</v>
          </cell>
          <cell r="Y1414">
            <v>0</v>
          </cell>
          <cell r="Z1414" t="str">
            <v>No</v>
          </cell>
          <cell r="AA1414" t="str">
            <v>Sí</v>
          </cell>
          <cell r="AB1414">
            <v>0</v>
          </cell>
          <cell r="AD1414">
            <v>0</v>
          </cell>
          <cell r="AF1414">
            <v>0</v>
          </cell>
          <cell r="AH1414">
            <v>0</v>
          </cell>
          <cell r="AJ1414">
            <v>0</v>
          </cell>
          <cell r="AK1414">
            <v>0</v>
          </cell>
          <cell r="AL1414">
            <v>0</v>
          </cell>
          <cell r="AM1414" t="str">
            <v>No</v>
          </cell>
          <cell r="AN1414">
            <v>12</v>
          </cell>
          <cell r="AO1414">
            <v>0</v>
          </cell>
          <cell r="AP1414">
            <v>0</v>
          </cell>
          <cell r="AQ1414" t="str">
            <v>Simple</v>
          </cell>
          <cell r="AR1414" t="str">
            <v>Si</v>
          </cell>
          <cell r="AS1414" t="str">
            <v>Si</v>
          </cell>
          <cell r="AT1414" t="str">
            <v>Si</v>
          </cell>
          <cell r="AU1414">
            <v>0</v>
          </cell>
          <cell r="AV1414" t="str">
            <v>Sí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</row>
        <row r="1415">
          <cell r="A1415" t="str">
            <v>SF-609.04R</v>
          </cell>
          <cell r="C1415" t="str">
            <v>PLACA  BLOQ. ACROMIOCLAVICULAR  3.5mm*4 ORIF. DER ACERO</v>
          </cell>
          <cell r="D1415" t="str">
            <v>P05-H14</v>
          </cell>
          <cell r="E1415" t="str">
            <v>SF-609.04R</v>
          </cell>
          <cell r="F1415">
            <v>1</v>
          </cell>
          <cell r="G1415" t="str">
            <v>Placas</v>
          </cell>
          <cell r="H1415" t="str">
            <v>PLACA ACROMIOCLAVICULAR 3. 5 DERECHA 4 ORIF. ACERO</v>
          </cell>
          <cell r="I1415" t="e">
            <v>#N/A</v>
          </cell>
          <cell r="J1415" t="e">
            <v>#N/A</v>
          </cell>
          <cell r="K1415">
            <v>0</v>
          </cell>
          <cell r="L1415" t="str">
            <v>SF-609.04R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 t="str">
            <v>Unidad</v>
          </cell>
          <cell r="R1415" t="str">
            <v>Producto</v>
          </cell>
          <cell r="S1415" t="str">
            <v>Sí</v>
          </cell>
          <cell r="T1415" t="str">
            <v>Venta de Bienes</v>
          </cell>
          <cell r="U1415" t="str">
            <v>Sí</v>
          </cell>
          <cell r="V1415" t="str">
            <v>Productos terminados y mercadería comprados a terceros</v>
          </cell>
          <cell r="W1415" t="str">
            <v>Sí</v>
          </cell>
          <cell r="X1415" t="str">
            <v>Bienes No Producidos</v>
          </cell>
          <cell r="Y1415">
            <v>0</v>
          </cell>
          <cell r="Z1415" t="str">
            <v>No</v>
          </cell>
          <cell r="AA1415" t="str">
            <v>Sí</v>
          </cell>
          <cell r="AB1415">
            <v>0</v>
          </cell>
          <cell r="AD1415">
            <v>0</v>
          </cell>
          <cell r="AF1415">
            <v>0</v>
          </cell>
          <cell r="AH1415">
            <v>0</v>
          </cell>
          <cell r="AJ1415">
            <v>0</v>
          </cell>
          <cell r="AK1415">
            <v>16.100000000000001</v>
          </cell>
          <cell r="AL1415">
            <v>12</v>
          </cell>
          <cell r="AM1415" t="str">
            <v>No</v>
          </cell>
          <cell r="AN1415">
            <v>12</v>
          </cell>
          <cell r="AO1415">
            <v>0</v>
          </cell>
          <cell r="AP1415">
            <v>0</v>
          </cell>
          <cell r="AQ1415" t="str">
            <v>Simple</v>
          </cell>
          <cell r="AR1415" t="str">
            <v>Si</v>
          </cell>
          <cell r="AS1415" t="str">
            <v>No</v>
          </cell>
          <cell r="AT1415" t="str">
            <v>Si</v>
          </cell>
          <cell r="AU1415">
            <v>0</v>
          </cell>
          <cell r="AV1415" t="str">
            <v>Sí</v>
          </cell>
          <cell r="AW1415">
            <v>0</v>
          </cell>
          <cell r="AX1415">
            <v>0</v>
          </cell>
          <cell r="AY1415" t="str">
            <v>ING 202211000013</v>
          </cell>
          <cell r="AZ1415" t="str">
            <v>05/11/22</v>
          </cell>
          <cell r="BA1415">
            <v>0</v>
          </cell>
          <cell r="BB1415">
            <v>0</v>
          </cell>
        </row>
        <row r="1416">
          <cell r="A1416" t="e">
            <v>#N/A</v>
          </cell>
          <cell r="C1416" t="e">
            <v>#N/A</v>
          </cell>
          <cell r="D1416" t="e">
            <v>#N/A</v>
          </cell>
          <cell r="E1416" t="str">
            <v>5H752.5.12R</v>
          </cell>
          <cell r="F1416">
            <v>1</v>
          </cell>
          <cell r="G1416" t="str">
            <v>Placas</v>
          </cell>
          <cell r="H1416" t="str">
            <v>PLACA ACROMIOCLAVICULAR 3. 5 DERECHA 4 ORIFICIOS</v>
          </cell>
          <cell r="I1416" t="str">
            <v>5H752.5.12R</v>
          </cell>
          <cell r="J1416" t="str">
            <v>PLACA ACROMIOCLAVICULAR 3. 5 DERECHA 4 ORIFICIOS</v>
          </cell>
          <cell r="K1416">
            <v>0</v>
          </cell>
          <cell r="L1416" t="e">
            <v>#N/A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 t="str">
            <v>Unidad</v>
          </cell>
          <cell r="R1416" t="str">
            <v>Producto</v>
          </cell>
          <cell r="S1416" t="str">
            <v>Sí</v>
          </cell>
          <cell r="T1416" t="str">
            <v>Venta de Bienes</v>
          </cell>
          <cell r="U1416" t="str">
            <v>Sí</v>
          </cell>
          <cell r="V1416" t="str">
            <v>Productos terminados y mercadería comprados a terceros</v>
          </cell>
          <cell r="W1416" t="str">
            <v>Sí</v>
          </cell>
          <cell r="X1416" t="str">
            <v>Bienes No Producidos</v>
          </cell>
          <cell r="Y1416">
            <v>0</v>
          </cell>
          <cell r="Z1416" t="str">
            <v>No</v>
          </cell>
          <cell r="AA1416" t="str">
            <v>Sí</v>
          </cell>
          <cell r="AB1416">
            <v>0</v>
          </cell>
          <cell r="AD1416">
            <v>0</v>
          </cell>
          <cell r="AF1416">
            <v>0</v>
          </cell>
          <cell r="AH1416">
            <v>0</v>
          </cell>
          <cell r="AJ1416">
            <v>0</v>
          </cell>
          <cell r="AK1416">
            <v>0</v>
          </cell>
          <cell r="AL1416">
            <v>0</v>
          </cell>
          <cell r="AM1416" t="str">
            <v>No</v>
          </cell>
          <cell r="AN1416">
            <v>12</v>
          </cell>
          <cell r="AO1416">
            <v>0</v>
          </cell>
          <cell r="AP1416">
            <v>0</v>
          </cell>
          <cell r="AQ1416" t="str">
            <v>Simple</v>
          </cell>
          <cell r="AR1416" t="str">
            <v>Si</v>
          </cell>
          <cell r="AS1416" t="str">
            <v>Si</v>
          </cell>
          <cell r="AT1416" t="str">
            <v>Si</v>
          </cell>
          <cell r="AU1416">
            <v>0</v>
          </cell>
          <cell r="AV1416" t="str">
            <v>Sí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</row>
        <row r="1417">
          <cell r="A1417" t="e">
            <v>#N/A</v>
          </cell>
          <cell r="C1417" t="e">
            <v>#N/A</v>
          </cell>
          <cell r="D1417" t="e">
            <v>#N/A</v>
          </cell>
          <cell r="E1417" t="str">
            <v>5H752.5.15R</v>
          </cell>
          <cell r="F1417">
            <v>2</v>
          </cell>
          <cell r="G1417" t="str">
            <v>Placas</v>
          </cell>
          <cell r="H1417" t="str">
            <v>PLACA ACROMIOCLAVICULAR 3. 5 DERECHA 4 ORIFICIOS</v>
          </cell>
          <cell r="I1417" t="e">
            <v>#N/A</v>
          </cell>
          <cell r="J1417" t="e">
            <v>#N/A</v>
          </cell>
          <cell r="K1417">
            <v>0</v>
          </cell>
          <cell r="L1417" t="e">
            <v>#N/A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 t="str">
            <v>Unidad</v>
          </cell>
          <cell r="R1417" t="str">
            <v>Producto</v>
          </cell>
          <cell r="S1417" t="str">
            <v>Sí</v>
          </cell>
          <cell r="T1417" t="str">
            <v>Venta de Bienes</v>
          </cell>
          <cell r="U1417" t="str">
            <v>Sí</v>
          </cell>
          <cell r="V1417" t="str">
            <v>Productos terminados y mercadería comprados a terceros</v>
          </cell>
          <cell r="W1417" t="str">
            <v>Sí</v>
          </cell>
          <cell r="X1417" t="str">
            <v>Bienes No Producidos</v>
          </cell>
          <cell r="Y1417">
            <v>0</v>
          </cell>
          <cell r="Z1417" t="str">
            <v>No</v>
          </cell>
          <cell r="AA1417" t="str">
            <v>Sí</v>
          </cell>
          <cell r="AB1417">
            <v>0</v>
          </cell>
          <cell r="AD1417">
            <v>0</v>
          </cell>
          <cell r="AF1417">
            <v>0</v>
          </cell>
          <cell r="AH1417">
            <v>0</v>
          </cell>
          <cell r="AJ1417">
            <v>0</v>
          </cell>
          <cell r="AK1417">
            <v>0</v>
          </cell>
          <cell r="AL1417">
            <v>0</v>
          </cell>
          <cell r="AM1417" t="str">
            <v>No</v>
          </cell>
          <cell r="AN1417">
            <v>12</v>
          </cell>
          <cell r="AO1417">
            <v>0</v>
          </cell>
          <cell r="AP1417">
            <v>0</v>
          </cell>
          <cell r="AQ1417" t="str">
            <v>Simple</v>
          </cell>
          <cell r="AR1417" t="str">
            <v>Si</v>
          </cell>
          <cell r="AS1417" t="str">
            <v>Si</v>
          </cell>
          <cell r="AT1417" t="str">
            <v>Si</v>
          </cell>
          <cell r="AU1417">
            <v>0</v>
          </cell>
          <cell r="AV1417" t="str">
            <v>Sí</v>
          </cell>
          <cell r="AW1417">
            <v>0</v>
          </cell>
          <cell r="AX1417">
            <v>0</v>
          </cell>
          <cell r="AY1417">
            <v>0</v>
          </cell>
          <cell r="AZ1417">
            <v>0</v>
          </cell>
          <cell r="BA1417">
            <v>0</v>
          </cell>
          <cell r="BB1417">
            <v>0</v>
          </cell>
        </row>
        <row r="1418">
          <cell r="A1418" t="e">
            <v>#N/A</v>
          </cell>
          <cell r="C1418" t="e">
            <v>#N/A</v>
          </cell>
          <cell r="D1418" t="e">
            <v>#N/A</v>
          </cell>
          <cell r="E1418" t="str">
            <v>5H752.5.18R</v>
          </cell>
          <cell r="F1418">
            <v>3</v>
          </cell>
          <cell r="G1418" t="str">
            <v>Placas</v>
          </cell>
          <cell r="H1418" t="str">
            <v>PLACA ACROMIOCLAVICULAR 3. 5 DERECHA 4 ORIFICIOS</v>
          </cell>
          <cell r="I1418" t="e">
            <v>#N/A</v>
          </cell>
          <cell r="J1418" t="e">
            <v>#N/A</v>
          </cell>
          <cell r="K1418">
            <v>0</v>
          </cell>
          <cell r="L1418" t="e">
            <v>#N/A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 t="str">
            <v>Unidad</v>
          </cell>
          <cell r="R1418" t="str">
            <v>Producto</v>
          </cell>
          <cell r="S1418" t="str">
            <v>Sí</v>
          </cell>
          <cell r="T1418" t="str">
            <v>Venta de Bienes</v>
          </cell>
          <cell r="U1418" t="str">
            <v>Sí</v>
          </cell>
          <cell r="V1418" t="str">
            <v>Productos terminados y mercadería comprados a terceros</v>
          </cell>
          <cell r="W1418" t="str">
            <v>Sí</v>
          </cell>
          <cell r="X1418" t="str">
            <v>Bienes No Producidos</v>
          </cell>
          <cell r="Y1418">
            <v>0</v>
          </cell>
          <cell r="Z1418" t="str">
            <v>No</v>
          </cell>
          <cell r="AA1418" t="str">
            <v>Sí</v>
          </cell>
          <cell r="AB1418">
            <v>0</v>
          </cell>
          <cell r="AD1418">
            <v>0</v>
          </cell>
          <cell r="AF1418">
            <v>0</v>
          </cell>
          <cell r="AH1418">
            <v>0</v>
          </cell>
          <cell r="AJ1418">
            <v>0</v>
          </cell>
          <cell r="AK1418">
            <v>0</v>
          </cell>
          <cell r="AL1418">
            <v>-1</v>
          </cell>
          <cell r="AM1418" t="str">
            <v>No</v>
          </cell>
          <cell r="AN1418">
            <v>12</v>
          </cell>
          <cell r="AO1418">
            <v>0</v>
          </cell>
          <cell r="AP1418">
            <v>0</v>
          </cell>
          <cell r="AQ1418" t="str">
            <v>Simple</v>
          </cell>
          <cell r="AR1418" t="str">
            <v>Si</v>
          </cell>
          <cell r="AS1418" t="str">
            <v>Si</v>
          </cell>
          <cell r="AT1418" t="str">
            <v>Si</v>
          </cell>
          <cell r="AU1418">
            <v>0</v>
          </cell>
          <cell r="AV1418" t="str">
            <v>Sí</v>
          </cell>
          <cell r="AW1418">
            <v>0</v>
          </cell>
          <cell r="AX1418">
            <v>0</v>
          </cell>
          <cell r="AY1418">
            <v>0</v>
          </cell>
          <cell r="AZ1418">
            <v>0</v>
          </cell>
          <cell r="BA1418">
            <v>0</v>
          </cell>
          <cell r="BB1418">
            <v>0</v>
          </cell>
        </row>
        <row r="1419">
          <cell r="A1419" t="e">
            <v>#N/A</v>
          </cell>
          <cell r="C1419" t="e">
            <v>#N/A</v>
          </cell>
          <cell r="D1419" t="e">
            <v>#N/A</v>
          </cell>
          <cell r="E1419" t="str">
            <v>5H752515R</v>
          </cell>
          <cell r="F1419">
            <v>4</v>
          </cell>
          <cell r="G1419" t="str">
            <v>Placas</v>
          </cell>
          <cell r="H1419" t="str">
            <v>PLACA ACROMIOCLAVICULAR 3. 5 DERECHA 4 ORIFICIOS</v>
          </cell>
          <cell r="I1419" t="e">
            <v>#N/A</v>
          </cell>
          <cell r="J1419" t="e">
            <v>#N/A</v>
          </cell>
          <cell r="K1419">
            <v>0</v>
          </cell>
          <cell r="L1419" t="e">
            <v>#N/A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 t="str">
            <v>Unidad</v>
          </cell>
          <cell r="R1419" t="str">
            <v>Producto</v>
          </cell>
          <cell r="S1419" t="str">
            <v>Sí</v>
          </cell>
          <cell r="T1419" t="str">
            <v>Venta de Bienes</v>
          </cell>
          <cell r="U1419" t="str">
            <v>Sí</v>
          </cell>
          <cell r="V1419" t="str">
            <v>Productos terminados y mercadería comprados a terceros</v>
          </cell>
          <cell r="W1419" t="str">
            <v>Sí</v>
          </cell>
          <cell r="X1419" t="str">
            <v>Bienes No Producidos</v>
          </cell>
          <cell r="Y1419">
            <v>0</v>
          </cell>
          <cell r="Z1419" t="str">
            <v>No</v>
          </cell>
          <cell r="AA1419" t="str">
            <v>Sí</v>
          </cell>
          <cell r="AB1419">
            <v>0</v>
          </cell>
          <cell r="AD1419">
            <v>0</v>
          </cell>
          <cell r="AF1419">
            <v>0</v>
          </cell>
          <cell r="AH1419">
            <v>0</v>
          </cell>
          <cell r="AJ1419">
            <v>0</v>
          </cell>
          <cell r="AK1419">
            <v>0</v>
          </cell>
          <cell r="AL1419">
            <v>0</v>
          </cell>
          <cell r="AM1419" t="str">
            <v>No</v>
          </cell>
          <cell r="AN1419">
            <v>12</v>
          </cell>
          <cell r="AO1419">
            <v>0</v>
          </cell>
          <cell r="AP1419">
            <v>0</v>
          </cell>
          <cell r="AQ1419" t="str">
            <v>Simple</v>
          </cell>
          <cell r="AR1419" t="str">
            <v>Si</v>
          </cell>
          <cell r="AS1419" t="str">
            <v>Si</v>
          </cell>
          <cell r="AT1419" t="str">
            <v>Si</v>
          </cell>
          <cell r="AU1419">
            <v>0</v>
          </cell>
          <cell r="AV1419" t="str">
            <v>Sí</v>
          </cell>
          <cell r="AW1419">
            <v>0</v>
          </cell>
          <cell r="AX1419">
            <v>0</v>
          </cell>
          <cell r="AY1419">
            <v>0</v>
          </cell>
          <cell r="AZ1419">
            <v>0</v>
          </cell>
          <cell r="BA1419">
            <v>0</v>
          </cell>
          <cell r="BB1419">
            <v>0</v>
          </cell>
        </row>
        <row r="1420">
          <cell r="A1420" t="str">
            <v>SF-609.05R</v>
          </cell>
          <cell r="C1420" t="str">
            <v>PLACA  BLOQ. ACROMIOCLAVICULAR  3.5mm*5 ORIF. DER ACERO</v>
          </cell>
          <cell r="D1420" t="str">
            <v>P05-H15</v>
          </cell>
          <cell r="E1420" t="str">
            <v>SF-609.05R</v>
          </cell>
          <cell r="F1420">
            <v>1</v>
          </cell>
          <cell r="G1420" t="str">
            <v>Placas</v>
          </cell>
          <cell r="H1420" t="str">
            <v>PLACA ACROMIOCLAVICULAR 3. 5 DERECHA 5 ORIF. ACERO</v>
          </cell>
          <cell r="I1420" t="e">
            <v>#N/A</v>
          </cell>
          <cell r="J1420" t="e">
            <v>#N/A</v>
          </cell>
          <cell r="K1420">
            <v>0</v>
          </cell>
          <cell r="L1420" t="str">
            <v>SF-609.05R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 t="str">
            <v>Unidad</v>
          </cell>
          <cell r="R1420" t="str">
            <v>Producto</v>
          </cell>
          <cell r="S1420" t="str">
            <v>Sí</v>
          </cell>
          <cell r="T1420" t="str">
            <v>Venta de Bienes</v>
          </cell>
          <cell r="U1420" t="str">
            <v>Sí</v>
          </cell>
          <cell r="V1420" t="str">
            <v>Productos terminados y mercadería comprados a terceros</v>
          </cell>
          <cell r="W1420" t="str">
            <v>Sí</v>
          </cell>
          <cell r="X1420" t="str">
            <v>Bienes No Producidos</v>
          </cell>
          <cell r="Y1420">
            <v>0</v>
          </cell>
          <cell r="Z1420" t="str">
            <v>No</v>
          </cell>
          <cell r="AA1420" t="str">
            <v>Sí</v>
          </cell>
          <cell r="AB1420">
            <v>0</v>
          </cell>
          <cell r="AD1420">
            <v>0</v>
          </cell>
          <cell r="AF1420">
            <v>0</v>
          </cell>
          <cell r="AH1420">
            <v>0</v>
          </cell>
          <cell r="AJ1420">
            <v>0</v>
          </cell>
          <cell r="AK1420">
            <v>16.100000000000001</v>
          </cell>
          <cell r="AL1420">
            <v>4</v>
          </cell>
          <cell r="AM1420" t="str">
            <v>No</v>
          </cell>
          <cell r="AN1420">
            <v>12</v>
          </cell>
          <cell r="AO1420">
            <v>0</v>
          </cell>
          <cell r="AP1420">
            <v>0</v>
          </cell>
          <cell r="AQ1420" t="str">
            <v>Simple</v>
          </cell>
          <cell r="AR1420" t="str">
            <v>Si</v>
          </cell>
          <cell r="AS1420" t="str">
            <v>No</v>
          </cell>
          <cell r="AT1420" t="str">
            <v>Si</v>
          </cell>
          <cell r="AU1420">
            <v>0</v>
          </cell>
          <cell r="AV1420" t="str">
            <v>Sí</v>
          </cell>
          <cell r="AW1420">
            <v>0</v>
          </cell>
          <cell r="AX1420">
            <v>0</v>
          </cell>
          <cell r="AY1420" t="str">
            <v>ING 202211000013</v>
          </cell>
          <cell r="AZ1420" t="str">
            <v>05/11/22</v>
          </cell>
          <cell r="BA1420">
            <v>0</v>
          </cell>
          <cell r="BB1420">
            <v>0</v>
          </cell>
        </row>
        <row r="1421">
          <cell r="A1421" t="str">
            <v>SF-609.06R</v>
          </cell>
          <cell r="C1421" t="str">
            <v>PLACA  BLOQ. ACROMIOCLAVICULAR  3.5mm*6 ORIF. DER ACERO</v>
          </cell>
          <cell r="D1421" t="str">
            <v>P05-H16</v>
          </cell>
          <cell r="E1421" t="str">
            <v>SF-609.06R</v>
          </cell>
          <cell r="F1421">
            <v>1</v>
          </cell>
          <cell r="G1421" t="str">
            <v>Placas</v>
          </cell>
          <cell r="H1421" t="str">
            <v>PLACA ACROMIOCLAVICULAR 3. 5 DERECHA 6 ORIF. ACERO</v>
          </cell>
          <cell r="I1421" t="e">
            <v>#N/A</v>
          </cell>
          <cell r="J1421" t="e">
            <v>#N/A</v>
          </cell>
          <cell r="K1421">
            <v>0</v>
          </cell>
          <cell r="L1421" t="str">
            <v>SF-609.06R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 t="str">
            <v>Unidad</v>
          </cell>
          <cell r="R1421" t="str">
            <v>Producto</v>
          </cell>
          <cell r="S1421" t="str">
            <v>Sí</v>
          </cell>
          <cell r="T1421" t="str">
            <v>Venta de Bienes</v>
          </cell>
          <cell r="U1421" t="str">
            <v>Sí</v>
          </cell>
          <cell r="V1421" t="str">
            <v>Productos terminados y mercadería comprados a terceros</v>
          </cell>
          <cell r="W1421" t="str">
            <v>Sí</v>
          </cell>
          <cell r="X1421" t="str">
            <v>Bienes No Producidos</v>
          </cell>
          <cell r="Y1421">
            <v>0</v>
          </cell>
          <cell r="Z1421" t="str">
            <v>No</v>
          </cell>
          <cell r="AA1421" t="str">
            <v>Sí</v>
          </cell>
          <cell r="AB1421">
            <v>0</v>
          </cell>
          <cell r="AD1421">
            <v>0</v>
          </cell>
          <cell r="AF1421">
            <v>0</v>
          </cell>
          <cell r="AH1421">
            <v>0</v>
          </cell>
          <cell r="AJ1421">
            <v>0</v>
          </cell>
          <cell r="AK1421">
            <v>16.100000000000001</v>
          </cell>
          <cell r="AL1421">
            <v>9</v>
          </cell>
          <cell r="AM1421" t="str">
            <v>No</v>
          </cell>
          <cell r="AN1421">
            <v>12</v>
          </cell>
          <cell r="AO1421">
            <v>0</v>
          </cell>
          <cell r="AP1421">
            <v>0</v>
          </cell>
          <cell r="AQ1421" t="str">
            <v>Simple</v>
          </cell>
          <cell r="AR1421" t="str">
            <v>Si</v>
          </cell>
          <cell r="AS1421" t="str">
            <v>No</v>
          </cell>
          <cell r="AT1421" t="str">
            <v>Si</v>
          </cell>
          <cell r="AU1421">
            <v>0</v>
          </cell>
          <cell r="AV1421" t="str">
            <v>Sí</v>
          </cell>
          <cell r="AW1421">
            <v>0</v>
          </cell>
          <cell r="AX1421">
            <v>0</v>
          </cell>
          <cell r="AY1421" t="str">
            <v>ING 202211000013</v>
          </cell>
          <cell r="AZ1421" t="str">
            <v>05/11/22</v>
          </cell>
          <cell r="BA1421">
            <v>0</v>
          </cell>
          <cell r="BB1421">
            <v>0</v>
          </cell>
        </row>
        <row r="1422">
          <cell r="A1422" t="e">
            <v>#N/A</v>
          </cell>
          <cell r="C1422" t="e">
            <v>#N/A</v>
          </cell>
          <cell r="D1422" t="e">
            <v>#N/A</v>
          </cell>
          <cell r="E1422" t="str">
            <v>6H752.7.15R</v>
          </cell>
          <cell r="F1422">
            <v>1</v>
          </cell>
          <cell r="G1422" t="str">
            <v>Placas</v>
          </cell>
          <cell r="H1422" t="str">
            <v>PLACA ACROMIOCLAVICULAR 3. 5 DERECHA 6 ORIFICIOS</v>
          </cell>
          <cell r="I1422" t="e">
            <v>#N/A</v>
          </cell>
          <cell r="J1422" t="e">
            <v>#N/A</v>
          </cell>
          <cell r="K1422">
            <v>0</v>
          </cell>
          <cell r="L1422" t="e">
            <v>#N/A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 t="str">
            <v>Unidad</v>
          </cell>
          <cell r="R1422" t="str">
            <v>Producto</v>
          </cell>
          <cell r="S1422" t="str">
            <v>Sí</v>
          </cell>
          <cell r="T1422" t="str">
            <v>Venta de Bienes</v>
          </cell>
          <cell r="U1422" t="str">
            <v>Sí</v>
          </cell>
          <cell r="V1422" t="str">
            <v>Productos terminados y mercadería comprados a terceros</v>
          </cell>
          <cell r="W1422" t="str">
            <v>Sí</v>
          </cell>
          <cell r="X1422" t="str">
            <v>Bienes No Producidos</v>
          </cell>
          <cell r="Y1422">
            <v>0</v>
          </cell>
          <cell r="Z1422" t="str">
            <v>No</v>
          </cell>
          <cell r="AA1422" t="str">
            <v>Sí</v>
          </cell>
          <cell r="AB1422">
            <v>0</v>
          </cell>
          <cell r="AD1422">
            <v>0</v>
          </cell>
          <cell r="AF1422">
            <v>0</v>
          </cell>
          <cell r="AH1422">
            <v>0</v>
          </cell>
          <cell r="AJ1422">
            <v>0</v>
          </cell>
          <cell r="AK1422">
            <v>0</v>
          </cell>
          <cell r="AL1422">
            <v>0</v>
          </cell>
          <cell r="AM1422" t="str">
            <v>No</v>
          </cell>
          <cell r="AN1422">
            <v>12</v>
          </cell>
          <cell r="AO1422">
            <v>0</v>
          </cell>
          <cell r="AP1422">
            <v>0</v>
          </cell>
          <cell r="AQ1422" t="str">
            <v>Simple</v>
          </cell>
          <cell r="AR1422" t="str">
            <v>Si</v>
          </cell>
          <cell r="AS1422" t="str">
            <v>Si</v>
          </cell>
          <cell r="AT1422" t="str">
            <v>Si</v>
          </cell>
          <cell r="AU1422">
            <v>0</v>
          </cell>
          <cell r="AV1422" t="str">
            <v>Sí</v>
          </cell>
          <cell r="AW1422">
            <v>0</v>
          </cell>
          <cell r="AX1422">
            <v>0</v>
          </cell>
          <cell r="AY1422">
            <v>0</v>
          </cell>
          <cell r="AZ1422">
            <v>0</v>
          </cell>
          <cell r="BA1422">
            <v>0</v>
          </cell>
          <cell r="BB1422">
            <v>0</v>
          </cell>
        </row>
        <row r="1423">
          <cell r="A1423" t="str">
            <v>SF-609.04L</v>
          </cell>
          <cell r="C1423" t="str">
            <v>PLACA  BLOQ. ACROMIOCLAVICULAR  3.5mm*4 ORIF. IZQ ACERO</v>
          </cell>
          <cell r="D1423" t="str">
            <v>P05-H18</v>
          </cell>
          <cell r="E1423" t="str">
            <v>SF-609.04L</v>
          </cell>
          <cell r="F1423">
            <v>1</v>
          </cell>
          <cell r="G1423" t="str">
            <v>Placas</v>
          </cell>
          <cell r="H1423" t="str">
            <v>PLACA ACROMIOCLAVICULAR 3. 5 IZQUIERDA 4 ORIF. ACERO</v>
          </cell>
          <cell r="I1423" t="e">
            <v>#N/A</v>
          </cell>
          <cell r="J1423" t="e">
            <v>#N/A</v>
          </cell>
          <cell r="K1423">
            <v>0</v>
          </cell>
          <cell r="L1423" t="str">
            <v>SF-609.04L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 t="str">
            <v>Unidad</v>
          </cell>
          <cell r="R1423" t="str">
            <v>Producto</v>
          </cell>
          <cell r="S1423" t="str">
            <v>Sí</v>
          </cell>
          <cell r="T1423" t="str">
            <v>Venta de Bienes</v>
          </cell>
          <cell r="U1423" t="str">
            <v>Sí</v>
          </cell>
          <cell r="V1423" t="str">
            <v>Productos terminados y mercadería comprados a terceros</v>
          </cell>
          <cell r="W1423" t="str">
            <v>Sí</v>
          </cell>
          <cell r="X1423" t="str">
            <v>Bienes No Producidos</v>
          </cell>
          <cell r="Y1423">
            <v>0</v>
          </cell>
          <cell r="Z1423" t="str">
            <v>No</v>
          </cell>
          <cell r="AA1423" t="str">
            <v>Sí</v>
          </cell>
          <cell r="AB1423">
            <v>0</v>
          </cell>
          <cell r="AD1423">
            <v>0</v>
          </cell>
          <cell r="AF1423">
            <v>0</v>
          </cell>
          <cell r="AH1423">
            <v>0</v>
          </cell>
          <cell r="AJ1423">
            <v>0</v>
          </cell>
          <cell r="AK1423">
            <v>16.100000000000001</v>
          </cell>
          <cell r="AL1423">
            <v>6</v>
          </cell>
          <cell r="AM1423" t="str">
            <v>No</v>
          </cell>
          <cell r="AN1423">
            <v>12</v>
          </cell>
          <cell r="AO1423">
            <v>0</v>
          </cell>
          <cell r="AP1423">
            <v>0</v>
          </cell>
          <cell r="AQ1423" t="str">
            <v>Simple</v>
          </cell>
          <cell r="AR1423" t="str">
            <v>Si</v>
          </cell>
          <cell r="AS1423" t="str">
            <v>No</v>
          </cell>
          <cell r="AT1423" t="str">
            <v>Si</v>
          </cell>
          <cell r="AU1423">
            <v>0</v>
          </cell>
          <cell r="AV1423" t="str">
            <v>Sí</v>
          </cell>
          <cell r="AW1423">
            <v>0</v>
          </cell>
          <cell r="AX1423">
            <v>0</v>
          </cell>
          <cell r="AY1423" t="str">
            <v>ING 202211000013</v>
          </cell>
          <cell r="AZ1423" t="str">
            <v>05/11/22</v>
          </cell>
          <cell r="BA1423">
            <v>0</v>
          </cell>
          <cell r="BB1423">
            <v>0</v>
          </cell>
        </row>
        <row r="1424">
          <cell r="A1424" t="e">
            <v>#N/A</v>
          </cell>
          <cell r="C1424" t="e">
            <v>#N/A</v>
          </cell>
          <cell r="D1424" t="e">
            <v>#N/A</v>
          </cell>
          <cell r="E1424" t="str">
            <v>5H752.5.15L</v>
          </cell>
          <cell r="F1424">
            <v>1</v>
          </cell>
          <cell r="G1424" t="str">
            <v>Placas</v>
          </cell>
          <cell r="H1424" t="str">
            <v>PLACA ACROMIOCLAVICULAR 3. 5 IZQUIERDA 4 ORIFICIOS</v>
          </cell>
          <cell r="I1424" t="str">
            <v>5H752.5.15L</v>
          </cell>
          <cell r="J1424" t="str">
            <v>PLACA ACROMIOCLAVICULAR 3. 5 IZQUIERDA 4 ORIFICIOS</v>
          </cell>
          <cell r="K1424">
            <v>0</v>
          </cell>
          <cell r="L1424" t="e">
            <v>#N/A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 t="str">
            <v>Unidad</v>
          </cell>
          <cell r="R1424" t="str">
            <v>Producto</v>
          </cell>
          <cell r="S1424" t="str">
            <v>Sí</v>
          </cell>
          <cell r="T1424" t="str">
            <v>Venta de Bienes</v>
          </cell>
          <cell r="U1424" t="str">
            <v>Sí</v>
          </cell>
          <cell r="V1424" t="str">
            <v>Productos terminados y mercadería comprados a terceros</v>
          </cell>
          <cell r="W1424" t="str">
            <v>Sí</v>
          </cell>
          <cell r="X1424" t="str">
            <v>Bienes No Producidos</v>
          </cell>
          <cell r="Y1424">
            <v>0</v>
          </cell>
          <cell r="Z1424" t="str">
            <v>No</v>
          </cell>
          <cell r="AA1424" t="str">
            <v>Sí</v>
          </cell>
          <cell r="AB1424">
            <v>0</v>
          </cell>
          <cell r="AD1424">
            <v>0</v>
          </cell>
          <cell r="AF1424">
            <v>0</v>
          </cell>
          <cell r="AH1424">
            <v>0</v>
          </cell>
          <cell r="AJ1424">
            <v>0</v>
          </cell>
          <cell r="AK1424">
            <v>0</v>
          </cell>
          <cell r="AL1424">
            <v>-1</v>
          </cell>
          <cell r="AM1424" t="str">
            <v>No</v>
          </cell>
          <cell r="AN1424">
            <v>12</v>
          </cell>
          <cell r="AO1424">
            <v>0</v>
          </cell>
          <cell r="AP1424">
            <v>0</v>
          </cell>
          <cell r="AQ1424" t="str">
            <v>Simple</v>
          </cell>
          <cell r="AR1424" t="str">
            <v>Si</v>
          </cell>
          <cell r="AS1424" t="str">
            <v>Si</v>
          </cell>
          <cell r="AT1424" t="str">
            <v>Si</v>
          </cell>
          <cell r="AU1424">
            <v>0</v>
          </cell>
          <cell r="AV1424" t="str">
            <v>Sí</v>
          </cell>
          <cell r="AW1424">
            <v>0</v>
          </cell>
          <cell r="AX1424">
            <v>0</v>
          </cell>
          <cell r="AY1424">
            <v>0</v>
          </cell>
          <cell r="AZ1424">
            <v>0</v>
          </cell>
          <cell r="BA1424">
            <v>0</v>
          </cell>
          <cell r="BB1424">
            <v>0</v>
          </cell>
        </row>
        <row r="1425">
          <cell r="A1425" t="str">
            <v>SF-609.05L</v>
          </cell>
          <cell r="C1425" t="str">
            <v>PLACA  BLOQ. ACROMIOCLAVICULAR  3.5mm*5 ORIF. IZQ ACERO</v>
          </cell>
          <cell r="D1425" t="str">
            <v>P05-H19</v>
          </cell>
          <cell r="E1425" t="str">
            <v>SF-609.05L</v>
          </cell>
          <cell r="F1425">
            <v>1</v>
          </cell>
          <cell r="G1425" t="str">
            <v>Placas</v>
          </cell>
          <cell r="H1425" t="str">
            <v>PLACA ACROMIOCLAVICULAR 3. 5 IZQUIERDA 5 ORIF. ACERO</v>
          </cell>
          <cell r="I1425" t="e">
            <v>#N/A</v>
          </cell>
          <cell r="J1425" t="e">
            <v>#N/A</v>
          </cell>
          <cell r="K1425">
            <v>0</v>
          </cell>
          <cell r="L1425" t="str">
            <v>SF-609.05L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 t="str">
            <v>Unidad</v>
          </cell>
          <cell r="R1425" t="str">
            <v>Producto</v>
          </cell>
          <cell r="S1425" t="str">
            <v>Sí</v>
          </cell>
          <cell r="T1425" t="str">
            <v>Venta de Bienes</v>
          </cell>
          <cell r="U1425" t="str">
            <v>Sí</v>
          </cell>
          <cell r="V1425" t="str">
            <v>Productos terminados y mercadería comprados a terceros</v>
          </cell>
          <cell r="W1425" t="str">
            <v>Sí</v>
          </cell>
          <cell r="X1425" t="str">
            <v>Bienes No Producidos</v>
          </cell>
          <cell r="Y1425">
            <v>0</v>
          </cell>
          <cell r="Z1425" t="str">
            <v>No</v>
          </cell>
          <cell r="AA1425" t="str">
            <v>Sí</v>
          </cell>
          <cell r="AB1425">
            <v>0</v>
          </cell>
          <cell r="AD1425">
            <v>0</v>
          </cell>
          <cell r="AF1425">
            <v>0</v>
          </cell>
          <cell r="AH1425">
            <v>0</v>
          </cell>
          <cell r="AJ1425">
            <v>0</v>
          </cell>
          <cell r="AK1425">
            <v>16.100000000000001</v>
          </cell>
          <cell r="AL1425">
            <v>5</v>
          </cell>
          <cell r="AM1425" t="str">
            <v>No</v>
          </cell>
          <cell r="AN1425">
            <v>12</v>
          </cell>
          <cell r="AO1425">
            <v>0</v>
          </cell>
          <cell r="AP1425">
            <v>0</v>
          </cell>
          <cell r="AQ1425" t="str">
            <v>Simple</v>
          </cell>
          <cell r="AR1425" t="str">
            <v>Si</v>
          </cell>
          <cell r="AS1425" t="str">
            <v>No</v>
          </cell>
          <cell r="AT1425" t="str">
            <v>Si</v>
          </cell>
          <cell r="AU1425">
            <v>0</v>
          </cell>
          <cell r="AV1425" t="str">
            <v>Sí</v>
          </cell>
          <cell r="AW1425">
            <v>0</v>
          </cell>
          <cell r="AX1425">
            <v>0</v>
          </cell>
          <cell r="AY1425" t="str">
            <v>ING 202211000013</v>
          </cell>
          <cell r="AZ1425" t="str">
            <v>05/11/22</v>
          </cell>
          <cell r="BA1425">
            <v>0</v>
          </cell>
          <cell r="BB1425">
            <v>0</v>
          </cell>
        </row>
        <row r="1426">
          <cell r="A1426" t="e">
            <v>#N/A</v>
          </cell>
          <cell r="C1426" t="e">
            <v>#N/A</v>
          </cell>
          <cell r="D1426" t="e">
            <v>#N/A</v>
          </cell>
          <cell r="E1426" t="str">
            <v>6H752.6.15L</v>
          </cell>
          <cell r="F1426">
            <v>1</v>
          </cell>
          <cell r="G1426" t="str">
            <v>Placas</v>
          </cell>
          <cell r="H1426" t="str">
            <v>PLACA ACROMIOCLAVICULAR 3. 5 IZQUIERDA 5 ORIFICIOS</v>
          </cell>
          <cell r="I1426" t="str">
            <v>6H752.6.15L</v>
          </cell>
          <cell r="J1426" t="str">
            <v>PLACA ACROMIOCLAVICULAR 3. 5 IZQUIERDA 5 ORIFICIOS</v>
          </cell>
          <cell r="K1426">
            <v>0</v>
          </cell>
          <cell r="L1426" t="e">
            <v>#N/A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 t="str">
            <v>Unidad</v>
          </cell>
          <cell r="R1426" t="str">
            <v>Producto</v>
          </cell>
          <cell r="S1426" t="str">
            <v>Sí</v>
          </cell>
          <cell r="T1426" t="str">
            <v>Venta de Bienes</v>
          </cell>
          <cell r="U1426" t="str">
            <v>Sí</v>
          </cell>
          <cell r="V1426" t="str">
            <v>Productos terminados y mercadería comprados a terceros</v>
          </cell>
          <cell r="W1426" t="str">
            <v>Sí</v>
          </cell>
          <cell r="X1426" t="str">
            <v>Bienes No Producidos</v>
          </cell>
          <cell r="Y1426">
            <v>0</v>
          </cell>
          <cell r="Z1426" t="str">
            <v>No</v>
          </cell>
          <cell r="AA1426" t="str">
            <v>Sí</v>
          </cell>
          <cell r="AB1426">
            <v>0</v>
          </cell>
          <cell r="AD1426">
            <v>0</v>
          </cell>
          <cell r="AF1426">
            <v>0</v>
          </cell>
          <cell r="AH1426">
            <v>0</v>
          </cell>
          <cell r="AJ1426">
            <v>0</v>
          </cell>
          <cell r="AK1426">
            <v>0</v>
          </cell>
          <cell r="AL1426">
            <v>-1</v>
          </cell>
          <cell r="AM1426" t="str">
            <v>No</v>
          </cell>
          <cell r="AN1426">
            <v>12</v>
          </cell>
          <cell r="AO1426">
            <v>0</v>
          </cell>
          <cell r="AP1426">
            <v>0</v>
          </cell>
          <cell r="AQ1426" t="str">
            <v>Simple</v>
          </cell>
          <cell r="AR1426" t="str">
            <v>Si</v>
          </cell>
          <cell r="AS1426" t="str">
            <v>Si</v>
          </cell>
          <cell r="AT1426" t="str">
            <v>Si</v>
          </cell>
          <cell r="AU1426">
            <v>0</v>
          </cell>
          <cell r="AV1426" t="str">
            <v>Sí</v>
          </cell>
          <cell r="AW1426">
            <v>0</v>
          </cell>
          <cell r="AX1426">
            <v>0</v>
          </cell>
          <cell r="AY1426">
            <v>0</v>
          </cell>
          <cell r="AZ1426">
            <v>0</v>
          </cell>
          <cell r="BA1426">
            <v>0</v>
          </cell>
          <cell r="BB1426">
            <v>0</v>
          </cell>
        </row>
        <row r="1427">
          <cell r="A1427" t="str">
            <v>SF-609.06L</v>
          </cell>
          <cell r="C1427" t="str">
            <v>PLACA  BLOQ. ACROMIOCLAVICULAR  3.5mm*6 ORIF. IZQ ACERO</v>
          </cell>
          <cell r="D1427" t="str">
            <v>P05-H20</v>
          </cell>
          <cell r="E1427" t="str">
            <v>SF-609.06L</v>
          </cell>
          <cell r="F1427">
            <v>1</v>
          </cell>
          <cell r="G1427" t="str">
            <v>Placas</v>
          </cell>
          <cell r="H1427" t="str">
            <v>PLACA ACROMIOCLAVICULAR 3. 5 IZQUIERDA 6 ORIF. ACERO</v>
          </cell>
          <cell r="I1427" t="e">
            <v>#N/A</v>
          </cell>
          <cell r="J1427" t="e">
            <v>#N/A</v>
          </cell>
          <cell r="K1427">
            <v>0</v>
          </cell>
          <cell r="L1427" t="str">
            <v>SF-609.06L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 t="str">
            <v>Unidad</v>
          </cell>
          <cell r="R1427" t="str">
            <v>Producto</v>
          </cell>
          <cell r="S1427" t="str">
            <v>Sí</v>
          </cell>
          <cell r="T1427" t="str">
            <v>Venta de Bienes</v>
          </cell>
          <cell r="U1427" t="str">
            <v>Sí</v>
          </cell>
          <cell r="V1427" t="str">
            <v>Productos terminados y mercadería comprados a terceros</v>
          </cell>
          <cell r="W1427" t="str">
            <v>Sí</v>
          </cell>
          <cell r="X1427" t="str">
            <v>Bienes No Producidos</v>
          </cell>
          <cell r="Y1427">
            <v>0</v>
          </cell>
          <cell r="Z1427" t="str">
            <v>No</v>
          </cell>
          <cell r="AA1427" t="str">
            <v>Sí</v>
          </cell>
          <cell r="AB1427">
            <v>0</v>
          </cell>
          <cell r="AD1427">
            <v>0</v>
          </cell>
          <cell r="AF1427">
            <v>0</v>
          </cell>
          <cell r="AH1427">
            <v>0</v>
          </cell>
          <cell r="AJ1427">
            <v>0</v>
          </cell>
          <cell r="AK1427">
            <v>16.100000000000001</v>
          </cell>
          <cell r="AL1427">
            <v>9</v>
          </cell>
          <cell r="AM1427" t="str">
            <v>No</v>
          </cell>
          <cell r="AN1427">
            <v>12</v>
          </cell>
          <cell r="AO1427">
            <v>0</v>
          </cell>
          <cell r="AP1427">
            <v>0</v>
          </cell>
          <cell r="AQ1427" t="str">
            <v>Simple</v>
          </cell>
          <cell r="AR1427" t="str">
            <v>Si</v>
          </cell>
          <cell r="AS1427" t="str">
            <v>No</v>
          </cell>
          <cell r="AT1427" t="str">
            <v>Si</v>
          </cell>
          <cell r="AU1427">
            <v>0</v>
          </cell>
          <cell r="AV1427" t="str">
            <v>Sí</v>
          </cell>
          <cell r="AW1427">
            <v>0</v>
          </cell>
          <cell r="AX1427">
            <v>0</v>
          </cell>
          <cell r="AY1427" t="str">
            <v>ING 202211000013</v>
          </cell>
          <cell r="AZ1427" t="str">
            <v>05/11/22</v>
          </cell>
          <cell r="BA1427">
            <v>0</v>
          </cell>
          <cell r="BB1427">
            <v>0</v>
          </cell>
        </row>
        <row r="1428">
          <cell r="A1428" t="e">
            <v>#N/A</v>
          </cell>
          <cell r="C1428" t="e">
            <v>#N/A</v>
          </cell>
          <cell r="D1428" t="e">
            <v>#N/A</v>
          </cell>
          <cell r="E1428" t="str">
            <v>7H752.7.15L</v>
          </cell>
          <cell r="F1428">
            <v>1</v>
          </cell>
          <cell r="G1428" t="str">
            <v>Placas</v>
          </cell>
          <cell r="H1428" t="str">
            <v>PLACA ACROMIOCLAVICULAR 3. 5 IZQUIERDA 6 ORIFICIOS</v>
          </cell>
          <cell r="I1428" t="e">
            <v>#N/A</v>
          </cell>
          <cell r="J1428" t="e">
            <v>#N/A</v>
          </cell>
          <cell r="K1428">
            <v>0</v>
          </cell>
          <cell r="L1428" t="e">
            <v>#N/A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 t="str">
            <v>Unidad</v>
          </cell>
          <cell r="R1428" t="str">
            <v>Producto</v>
          </cell>
          <cell r="S1428" t="str">
            <v>Sí</v>
          </cell>
          <cell r="T1428" t="str">
            <v>Venta de Bienes</v>
          </cell>
          <cell r="U1428" t="str">
            <v>Sí</v>
          </cell>
          <cell r="V1428" t="str">
            <v>Productos terminados y mercadería comprados a terceros</v>
          </cell>
          <cell r="W1428" t="str">
            <v>Sí</v>
          </cell>
          <cell r="X1428" t="str">
            <v>Bienes No Producidos</v>
          </cell>
          <cell r="Y1428">
            <v>0</v>
          </cell>
          <cell r="Z1428" t="str">
            <v>No</v>
          </cell>
          <cell r="AA1428" t="str">
            <v>Sí</v>
          </cell>
          <cell r="AB1428">
            <v>0</v>
          </cell>
          <cell r="AD1428">
            <v>0</v>
          </cell>
          <cell r="AF1428">
            <v>0</v>
          </cell>
          <cell r="AH1428">
            <v>0</v>
          </cell>
          <cell r="AJ1428">
            <v>0</v>
          </cell>
          <cell r="AK1428">
            <v>0</v>
          </cell>
          <cell r="AL1428">
            <v>0</v>
          </cell>
          <cell r="AM1428" t="str">
            <v>No</v>
          </cell>
          <cell r="AN1428">
            <v>12</v>
          </cell>
          <cell r="AO1428">
            <v>0</v>
          </cell>
          <cell r="AP1428">
            <v>0</v>
          </cell>
          <cell r="AQ1428" t="str">
            <v>Simple</v>
          </cell>
          <cell r="AR1428" t="str">
            <v>Si</v>
          </cell>
          <cell r="AS1428" t="str">
            <v>Si</v>
          </cell>
          <cell r="AT1428" t="str">
            <v>Si</v>
          </cell>
          <cell r="AU1428">
            <v>0</v>
          </cell>
          <cell r="AV1428" t="str">
            <v>Sí</v>
          </cell>
          <cell r="AW1428">
            <v>0</v>
          </cell>
          <cell r="AX1428">
            <v>0</v>
          </cell>
          <cell r="AY1428">
            <v>0</v>
          </cell>
          <cell r="AZ1428">
            <v>0</v>
          </cell>
          <cell r="BA1428">
            <v>0</v>
          </cell>
          <cell r="BB1428">
            <v>0</v>
          </cell>
        </row>
        <row r="1429">
          <cell r="A1429" t="str">
            <v>SF-609.07L</v>
          </cell>
          <cell r="C1429" t="str">
            <v>PLACA  BLOQ. ACROMIOCLAVICULAR  3.5mm*7 ORIF. IZQ ACERO</v>
          </cell>
          <cell r="D1429" t="str">
            <v>P05-H20</v>
          </cell>
          <cell r="E1429" t="str">
            <v>SF-609.07L</v>
          </cell>
          <cell r="F1429">
            <v>1</v>
          </cell>
          <cell r="G1429" t="str">
            <v>Placas</v>
          </cell>
          <cell r="H1429" t="str">
            <v>PLACA ACROMIOCLAVICULAR 3. 5 IZQUIERDA 7 ORIF. ACERO</v>
          </cell>
          <cell r="I1429" t="e">
            <v>#N/A</v>
          </cell>
          <cell r="J1429" t="e">
            <v>#N/A</v>
          </cell>
          <cell r="K1429">
            <v>0</v>
          </cell>
          <cell r="L1429" t="str">
            <v>SF-609.07L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 t="str">
            <v>Unidad</v>
          </cell>
          <cell r="R1429" t="str">
            <v>Producto</v>
          </cell>
          <cell r="S1429" t="str">
            <v>Sí</v>
          </cell>
          <cell r="T1429" t="str">
            <v>Venta de Bienes</v>
          </cell>
          <cell r="U1429" t="str">
            <v>Sí</v>
          </cell>
          <cell r="V1429" t="str">
            <v>Productos terminados y mercadería comprados a terceros</v>
          </cell>
          <cell r="W1429" t="str">
            <v>Sí</v>
          </cell>
          <cell r="X1429" t="str">
            <v>Bienes No Producidos</v>
          </cell>
          <cell r="Y1429">
            <v>0</v>
          </cell>
          <cell r="Z1429" t="str">
            <v>No</v>
          </cell>
          <cell r="AA1429" t="str">
            <v>Sí</v>
          </cell>
          <cell r="AB1429">
            <v>0</v>
          </cell>
          <cell r="AD1429">
            <v>0</v>
          </cell>
          <cell r="AF1429">
            <v>0</v>
          </cell>
          <cell r="AH1429">
            <v>0</v>
          </cell>
          <cell r="AJ1429">
            <v>0</v>
          </cell>
          <cell r="AK1429">
            <v>16.100000000000001</v>
          </cell>
          <cell r="AL1429">
            <v>1</v>
          </cell>
          <cell r="AM1429" t="str">
            <v>No</v>
          </cell>
          <cell r="AN1429">
            <v>12</v>
          </cell>
          <cell r="AO1429">
            <v>0</v>
          </cell>
          <cell r="AP1429">
            <v>0</v>
          </cell>
          <cell r="AQ1429" t="str">
            <v>Simple</v>
          </cell>
          <cell r="AR1429" t="str">
            <v>Si</v>
          </cell>
          <cell r="AS1429" t="str">
            <v>No</v>
          </cell>
          <cell r="AT1429" t="str">
            <v>Si</v>
          </cell>
          <cell r="AU1429">
            <v>0</v>
          </cell>
          <cell r="AV1429" t="str">
            <v>Sí</v>
          </cell>
          <cell r="AW1429">
            <v>0</v>
          </cell>
          <cell r="AX1429">
            <v>0</v>
          </cell>
          <cell r="AY1429" t="str">
            <v>ING 202211000013</v>
          </cell>
          <cell r="AZ1429" t="str">
            <v>05/11/22</v>
          </cell>
          <cell r="BA1429">
            <v>0</v>
          </cell>
          <cell r="BB1429">
            <v>0</v>
          </cell>
        </row>
        <row r="1430">
          <cell r="A1430" t="e">
            <v>#N/A</v>
          </cell>
          <cell r="C1430" t="e">
            <v>#N/A</v>
          </cell>
          <cell r="D1430" t="e">
            <v>#N/A</v>
          </cell>
          <cell r="E1430" t="str">
            <v>AZT 4009</v>
          </cell>
          <cell r="F1430">
            <v>1</v>
          </cell>
          <cell r="G1430" t="str">
            <v>Placas</v>
          </cell>
          <cell r="H1430" t="str">
            <v>PLACA ACROMIOCLAVICULAR DERECHA X 5 ORIFICIOS</v>
          </cell>
          <cell r="I1430" t="e">
            <v>#N/A</v>
          </cell>
          <cell r="J1430" t="e">
            <v>#N/A</v>
          </cell>
          <cell r="K1430">
            <v>0</v>
          </cell>
          <cell r="L1430" t="str">
            <v>AZT 4009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 t="str">
            <v>Unidad</v>
          </cell>
          <cell r="R1430" t="str">
            <v>Producto</v>
          </cell>
          <cell r="S1430" t="str">
            <v>Sí</v>
          </cell>
          <cell r="T1430" t="str">
            <v>Venta de Bienes</v>
          </cell>
          <cell r="U1430" t="str">
            <v>Sí</v>
          </cell>
          <cell r="V1430" t="str">
            <v>Productos terminados y mercadería comprados a terceros</v>
          </cell>
          <cell r="W1430" t="str">
            <v>Sí</v>
          </cell>
          <cell r="X1430" t="str">
            <v>Bienes No Producidos</v>
          </cell>
          <cell r="Y1430">
            <v>0</v>
          </cell>
          <cell r="Z1430" t="str">
            <v>No</v>
          </cell>
          <cell r="AA1430" t="str">
            <v>Sí</v>
          </cell>
          <cell r="AB1430">
            <v>0</v>
          </cell>
          <cell r="AD1430">
            <v>0</v>
          </cell>
          <cell r="AF1430">
            <v>0</v>
          </cell>
          <cell r="AH1430">
            <v>0</v>
          </cell>
          <cell r="AJ1430">
            <v>0</v>
          </cell>
          <cell r="AK1430">
            <v>32.200000000000003</v>
          </cell>
          <cell r="AL1430">
            <v>2</v>
          </cell>
          <cell r="AM1430" t="str">
            <v>No</v>
          </cell>
          <cell r="AN1430">
            <v>12</v>
          </cell>
          <cell r="AO1430">
            <v>0</v>
          </cell>
          <cell r="AP1430">
            <v>0</v>
          </cell>
          <cell r="AQ1430" t="str">
            <v>Simple</v>
          </cell>
          <cell r="AR1430" t="str">
            <v>Si</v>
          </cell>
          <cell r="AS1430" t="str">
            <v>Si</v>
          </cell>
          <cell r="AT1430" t="str">
            <v>Si</v>
          </cell>
          <cell r="AU1430">
            <v>0</v>
          </cell>
          <cell r="AV1430" t="str">
            <v>Sí</v>
          </cell>
          <cell r="AW1430">
            <v>0</v>
          </cell>
          <cell r="AX1430">
            <v>0</v>
          </cell>
          <cell r="AY1430" t="str">
            <v>ING 202211000013</v>
          </cell>
          <cell r="AZ1430" t="str">
            <v>05/11/22</v>
          </cell>
          <cell r="BA1430">
            <v>0</v>
          </cell>
          <cell r="BB1430">
            <v>0</v>
          </cell>
        </row>
        <row r="1431">
          <cell r="A1431" t="e">
            <v>#N/A</v>
          </cell>
          <cell r="C1431" t="e">
            <v>#N/A</v>
          </cell>
          <cell r="D1431" t="e">
            <v>#N/A</v>
          </cell>
          <cell r="E1431" t="str">
            <v>AZT 7597</v>
          </cell>
          <cell r="F1431">
            <v>2</v>
          </cell>
          <cell r="G1431" t="str">
            <v>Placas</v>
          </cell>
          <cell r="H1431" t="str">
            <v>PLACA ACROMIOCLAVICULAR DERECHA X 5 ORIFICIOS</v>
          </cell>
          <cell r="I1431" t="e">
            <v>#N/A</v>
          </cell>
          <cell r="J1431" t="e">
            <v>#N/A</v>
          </cell>
          <cell r="K1431">
            <v>0</v>
          </cell>
          <cell r="L1431" t="e">
            <v>#N/A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 t="str">
            <v>Unidad</v>
          </cell>
          <cell r="R1431" t="str">
            <v>Producto</v>
          </cell>
          <cell r="S1431" t="str">
            <v>Sí</v>
          </cell>
          <cell r="T1431" t="str">
            <v>Venta de Bienes</v>
          </cell>
          <cell r="U1431" t="str">
            <v>Sí</v>
          </cell>
          <cell r="V1431" t="str">
            <v>Productos terminados y mercadería comprados a terceros</v>
          </cell>
          <cell r="W1431" t="str">
            <v>Sí</v>
          </cell>
          <cell r="X1431" t="str">
            <v>Bienes No Producidos</v>
          </cell>
          <cell r="Y1431">
            <v>0</v>
          </cell>
          <cell r="Z1431" t="str">
            <v>No</v>
          </cell>
          <cell r="AA1431" t="str">
            <v>Sí</v>
          </cell>
          <cell r="AB1431">
            <v>0</v>
          </cell>
          <cell r="AD1431">
            <v>0</v>
          </cell>
          <cell r="AF1431">
            <v>0</v>
          </cell>
          <cell r="AH1431">
            <v>0</v>
          </cell>
          <cell r="AJ1431">
            <v>0</v>
          </cell>
          <cell r="AK1431">
            <v>0</v>
          </cell>
          <cell r="AL1431">
            <v>0</v>
          </cell>
          <cell r="AM1431" t="str">
            <v>No</v>
          </cell>
          <cell r="AN1431">
            <v>12</v>
          </cell>
          <cell r="AO1431">
            <v>0</v>
          </cell>
          <cell r="AP1431">
            <v>0</v>
          </cell>
          <cell r="AQ1431" t="str">
            <v>Simple</v>
          </cell>
          <cell r="AR1431" t="str">
            <v>Si</v>
          </cell>
          <cell r="AS1431" t="str">
            <v>Si</v>
          </cell>
          <cell r="AT1431" t="str">
            <v>Si</v>
          </cell>
          <cell r="AU1431">
            <v>0</v>
          </cell>
          <cell r="AV1431" t="str">
            <v>Sí</v>
          </cell>
          <cell r="AW1431">
            <v>0</v>
          </cell>
          <cell r="AX1431">
            <v>0</v>
          </cell>
          <cell r="AY1431">
            <v>0</v>
          </cell>
          <cell r="AZ1431">
            <v>0</v>
          </cell>
          <cell r="BA1431">
            <v>0</v>
          </cell>
          <cell r="BB1431">
            <v>0</v>
          </cell>
        </row>
        <row r="1432">
          <cell r="A1432" t="e">
            <v>#N/A</v>
          </cell>
          <cell r="C1432" t="e">
            <v>#N/A</v>
          </cell>
          <cell r="D1432" t="e">
            <v>#N/A</v>
          </cell>
          <cell r="E1432" t="str">
            <v>RD-TI-752.4.12L</v>
          </cell>
          <cell r="F1432">
            <v>1</v>
          </cell>
          <cell r="G1432" t="str">
            <v>Placas</v>
          </cell>
          <cell r="H1432" t="str">
            <v>PLACA ACROMIOCLAVICULAR IZQUIERDA X 3 ORIFICIOS</v>
          </cell>
          <cell r="I1432" t="e">
            <v>#N/A</v>
          </cell>
          <cell r="J1432" t="e">
            <v>#N/A</v>
          </cell>
          <cell r="K1432">
            <v>0</v>
          </cell>
          <cell r="L1432" t="str">
            <v>RD-TI-752.4.12L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 t="str">
            <v>Unidad</v>
          </cell>
          <cell r="R1432" t="str">
            <v>Producto</v>
          </cell>
          <cell r="S1432" t="str">
            <v>Sí</v>
          </cell>
          <cell r="T1432" t="str">
            <v>Venta de Bienes</v>
          </cell>
          <cell r="U1432" t="str">
            <v>Sí</v>
          </cell>
          <cell r="V1432" t="str">
            <v>Productos terminados y mercadería comprados a terceros</v>
          </cell>
          <cell r="W1432" t="str">
            <v>Sí</v>
          </cell>
          <cell r="X1432" t="str">
            <v>Bienes No Producidos</v>
          </cell>
          <cell r="Y1432">
            <v>0</v>
          </cell>
          <cell r="Z1432" t="str">
            <v>No</v>
          </cell>
          <cell r="AA1432" t="str">
            <v>Sí</v>
          </cell>
          <cell r="AB1432">
            <v>0</v>
          </cell>
          <cell r="AD1432">
            <v>0</v>
          </cell>
          <cell r="AF1432">
            <v>0</v>
          </cell>
          <cell r="AH1432">
            <v>0</v>
          </cell>
          <cell r="AJ1432">
            <v>0</v>
          </cell>
          <cell r="AK1432">
            <v>33.54</v>
          </cell>
          <cell r="AL1432">
            <v>4</v>
          </cell>
          <cell r="AM1432" t="str">
            <v>No</v>
          </cell>
          <cell r="AN1432">
            <v>12</v>
          </cell>
          <cell r="AO1432">
            <v>0</v>
          </cell>
          <cell r="AP1432">
            <v>0</v>
          </cell>
          <cell r="AQ1432" t="str">
            <v>Simple</v>
          </cell>
          <cell r="AR1432" t="str">
            <v>Si</v>
          </cell>
          <cell r="AS1432" t="str">
            <v>Si</v>
          </cell>
          <cell r="AT1432" t="str">
            <v>Si</v>
          </cell>
          <cell r="AU1432">
            <v>0</v>
          </cell>
          <cell r="AV1432" t="str">
            <v>Sí</v>
          </cell>
          <cell r="AW1432">
            <v>0</v>
          </cell>
          <cell r="AX1432">
            <v>0</v>
          </cell>
          <cell r="AY1432" t="str">
            <v>ING 202211000013</v>
          </cell>
          <cell r="AZ1432" t="str">
            <v>05/11/22</v>
          </cell>
          <cell r="BA1432">
            <v>0</v>
          </cell>
          <cell r="BB1432">
            <v>0</v>
          </cell>
        </row>
        <row r="1433">
          <cell r="A1433" t="e">
            <v>#N/A</v>
          </cell>
          <cell r="C1433" t="e">
            <v>#N/A</v>
          </cell>
          <cell r="D1433" t="e">
            <v>#N/A</v>
          </cell>
          <cell r="E1433" t="str">
            <v>AZT 4007</v>
          </cell>
          <cell r="F1433">
            <v>1</v>
          </cell>
          <cell r="G1433" t="str">
            <v>Placas</v>
          </cell>
          <cell r="H1433" t="str">
            <v>PLACA ACROMIOCLAVICULAR IZQUIERDA X 5 ORIFICIOS</v>
          </cell>
          <cell r="I1433" t="e">
            <v>#N/A</v>
          </cell>
          <cell r="J1433" t="e">
            <v>#N/A</v>
          </cell>
          <cell r="K1433">
            <v>0</v>
          </cell>
          <cell r="L1433" t="str">
            <v>AZT 4007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 t="str">
            <v>Unidad</v>
          </cell>
          <cell r="R1433" t="str">
            <v>Producto</v>
          </cell>
          <cell r="S1433" t="str">
            <v>Sí</v>
          </cell>
          <cell r="T1433" t="str">
            <v>Venta de Bienes</v>
          </cell>
          <cell r="U1433" t="str">
            <v>Sí</v>
          </cell>
          <cell r="V1433" t="str">
            <v>Productos terminados y mercadería comprados a terceros</v>
          </cell>
          <cell r="W1433" t="str">
            <v>Sí</v>
          </cell>
          <cell r="X1433" t="str">
            <v>Bienes No Producidos</v>
          </cell>
          <cell r="Y1433">
            <v>0</v>
          </cell>
          <cell r="Z1433" t="str">
            <v>No</v>
          </cell>
          <cell r="AA1433" t="str">
            <v>Sí</v>
          </cell>
          <cell r="AB1433">
            <v>0</v>
          </cell>
          <cell r="AD1433">
            <v>0</v>
          </cell>
          <cell r="AF1433">
            <v>0</v>
          </cell>
          <cell r="AH1433">
            <v>0</v>
          </cell>
          <cell r="AJ1433">
            <v>0</v>
          </cell>
          <cell r="AK1433">
            <v>32.200000000000003</v>
          </cell>
          <cell r="AL1433">
            <v>1</v>
          </cell>
          <cell r="AM1433" t="str">
            <v>No</v>
          </cell>
          <cell r="AN1433">
            <v>12</v>
          </cell>
          <cell r="AO1433">
            <v>0</v>
          </cell>
          <cell r="AP1433">
            <v>0</v>
          </cell>
          <cell r="AQ1433" t="str">
            <v>Simple</v>
          </cell>
          <cell r="AR1433" t="str">
            <v>Si</v>
          </cell>
          <cell r="AS1433" t="str">
            <v>Si</v>
          </cell>
          <cell r="AT1433" t="str">
            <v>Si</v>
          </cell>
          <cell r="AU1433">
            <v>0</v>
          </cell>
          <cell r="AV1433" t="str">
            <v>Sí</v>
          </cell>
          <cell r="AW1433">
            <v>0</v>
          </cell>
          <cell r="AX1433">
            <v>0</v>
          </cell>
          <cell r="AY1433" t="str">
            <v>ING 202211000013</v>
          </cell>
          <cell r="AZ1433" t="str">
            <v>05/11/22</v>
          </cell>
          <cell r="BA1433">
            <v>0</v>
          </cell>
          <cell r="BB1433">
            <v>0</v>
          </cell>
        </row>
        <row r="1434">
          <cell r="A1434" t="str">
            <v>T63080514</v>
          </cell>
          <cell r="C1434" t="str">
            <v xml:space="preserve">PLACA BLOQ. PALO DE GOLF 4.5/5.0mm*5 ORIF. DER TIT. </v>
          </cell>
          <cell r="D1434" t="str">
            <v>P02-C30</v>
          </cell>
          <cell r="E1434" t="str">
            <v>T63080514</v>
          </cell>
          <cell r="F1434">
            <v>1</v>
          </cell>
          <cell r="G1434" t="str">
            <v>Placas</v>
          </cell>
          <cell r="H1434" t="str">
            <v>PLACA ALCP BLOQ. PALO DE GOLF X05 DER. TIT.</v>
          </cell>
          <cell r="I1434" t="e">
            <v>#N/A</v>
          </cell>
          <cell r="J1434" t="e">
            <v>#N/A</v>
          </cell>
          <cell r="K1434">
            <v>0</v>
          </cell>
          <cell r="L1434" t="e">
            <v>#N/A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 t="str">
            <v>Unidad</v>
          </cell>
          <cell r="R1434" t="str">
            <v>Producto</v>
          </cell>
          <cell r="S1434" t="str">
            <v>Sí</v>
          </cell>
          <cell r="T1434" t="str">
            <v>Venta de Bienes</v>
          </cell>
          <cell r="U1434" t="str">
            <v>Sí</v>
          </cell>
          <cell r="V1434" t="str">
            <v>Productos terminados y mercadería comprados a terceros</v>
          </cell>
          <cell r="W1434" t="str">
            <v>Sí</v>
          </cell>
          <cell r="X1434" t="str">
            <v>Bienes No Producidos</v>
          </cell>
          <cell r="Y1434">
            <v>0</v>
          </cell>
          <cell r="Z1434" t="str">
            <v>No</v>
          </cell>
          <cell r="AA1434" t="str">
            <v>Sí</v>
          </cell>
          <cell r="AB1434">
            <v>0</v>
          </cell>
          <cell r="AD1434">
            <v>0</v>
          </cell>
          <cell r="AF1434">
            <v>0</v>
          </cell>
          <cell r="AH1434">
            <v>0</v>
          </cell>
          <cell r="AJ1434">
            <v>0</v>
          </cell>
          <cell r="AK1434">
            <v>0</v>
          </cell>
          <cell r="AL1434">
            <v>0</v>
          </cell>
          <cell r="AM1434" t="str">
            <v>No</v>
          </cell>
          <cell r="AN1434">
            <v>12</v>
          </cell>
          <cell r="AO1434">
            <v>0</v>
          </cell>
          <cell r="AP1434">
            <v>0</v>
          </cell>
          <cell r="AQ1434" t="str">
            <v>Simple</v>
          </cell>
          <cell r="AR1434" t="str">
            <v>Si</v>
          </cell>
          <cell r="AS1434" t="str">
            <v>Si</v>
          </cell>
          <cell r="AT1434" t="str">
            <v>Si</v>
          </cell>
          <cell r="AU1434">
            <v>0</v>
          </cell>
          <cell r="AV1434" t="str">
            <v>Sí</v>
          </cell>
          <cell r="AW1434">
            <v>0</v>
          </cell>
          <cell r="AX1434">
            <v>0</v>
          </cell>
          <cell r="AY1434">
            <v>0</v>
          </cell>
          <cell r="AZ1434">
            <v>0</v>
          </cell>
          <cell r="BA1434">
            <v>0</v>
          </cell>
          <cell r="BB1434">
            <v>0</v>
          </cell>
        </row>
        <row r="1435">
          <cell r="A1435" t="str">
            <v>T63080922</v>
          </cell>
          <cell r="C1435" t="str">
            <v xml:space="preserve">PLACA BLOQ. PALO DE GOLF 4.5/5.0mm*9 ORIF. DER TIT. </v>
          </cell>
          <cell r="D1435" t="str">
            <v>P02-C32</v>
          </cell>
          <cell r="E1435" t="str">
            <v>T63080922</v>
          </cell>
          <cell r="F1435">
            <v>1</v>
          </cell>
          <cell r="G1435" t="str">
            <v>Placas</v>
          </cell>
          <cell r="H1435" t="str">
            <v>PLACA ALCP BLOQ. PALO DE GOLF X9 DER. TIT.</v>
          </cell>
          <cell r="I1435" t="e">
            <v>#N/A</v>
          </cell>
          <cell r="J1435" t="e">
            <v>#N/A</v>
          </cell>
          <cell r="K1435">
            <v>0</v>
          </cell>
          <cell r="L1435" t="str">
            <v>T63080922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 t="str">
            <v>Unidad</v>
          </cell>
          <cell r="R1435" t="str">
            <v>Producto</v>
          </cell>
          <cell r="S1435" t="str">
            <v>Sí</v>
          </cell>
          <cell r="T1435" t="str">
            <v>Venta de Bienes</v>
          </cell>
          <cell r="U1435" t="str">
            <v>Sí</v>
          </cell>
          <cell r="V1435" t="str">
            <v>Productos terminados y mercadería comprados a terceros</v>
          </cell>
          <cell r="W1435" t="str">
            <v>Sí</v>
          </cell>
          <cell r="X1435" t="str">
            <v>Bienes No Producidos</v>
          </cell>
          <cell r="Y1435">
            <v>0</v>
          </cell>
          <cell r="Z1435" t="str">
            <v>No</v>
          </cell>
          <cell r="AA1435" t="str">
            <v>Sí</v>
          </cell>
          <cell r="AB1435">
            <v>0</v>
          </cell>
          <cell r="AD1435">
            <v>0</v>
          </cell>
          <cell r="AF1435">
            <v>0</v>
          </cell>
          <cell r="AH1435">
            <v>0</v>
          </cell>
          <cell r="AJ1435">
            <v>0</v>
          </cell>
          <cell r="AK1435">
            <v>105.3</v>
          </cell>
          <cell r="AL1435">
            <v>3</v>
          </cell>
          <cell r="AM1435" t="str">
            <v>No</v>
          </cell>
          <cell r="AN1435">
            <v>12</v>
          </cell>
          <cell r="AO1435">
            <v>0</v>
          </cell>
          <cell r="AP1435">
            <v>0</v>
          </cell>
          <cell r="AQ1435" t="str">
            <v>Simple</v>
          </cell>
          <cell r="AR1435" t="str">
            <v>Si</v>
          </cell>
          <cell r="AS1435" t="str">
            <v>Si</v>
          </cell>
          <cell r="AT1435" t="str">
            <v>Si</v>
          </cell>
          <cell r="AU1435">
            <v>0</v>
          </cell>
          <cell r="AV1435" t="str">
            <v>Sí</v>
          </cell>
          <cell r="AW1435">
            <v>0</v>
          </cell>
          <cell r="AX1435">
            <v>0</v>
          </cell>
          <cell r="AY1435" t="str">
            <v>ING 202211000013</v>
          </cell>
          <cell r="AZ1435" t="str">
            <v>05/11/22</v>
          </cell>
          <cell r="BA1435">
            <v>0</v>
          </cell>
          <cell r="BB1435">
            <v>0</v>
          </cell>
        </row>
        <row r="1436">
          <cell r="A1436" t="e">
            <v>#N/A</v>
          </cell>
          <cell r="C1436" t="e">
            <v>#N/A</v>
          </cell>
          <cell r="D1436" t="e">
            <v>#N/A</v>
          </cell>
          <cell r="E1436" t="str">
            <v>TZT4761</v>
          </cell>
          <cell r="F1436">
            <v>1</v>
          </cell>
          <cell r="G1436" t="str">
            <v>Placas</v>
          </cell>
          <cell r="H1436" t="str">
            <v>PLACA ALCP COND. FEMORAL DISTAL 5.0*07 DER. TIT.</v>
          </cell>
          <cell r="I1436" t="e">
            <v>#N/A</v>
          </cell>
          <cell r="J1436" t="e">
            <v>#N/A</v>
          </cell>
          <cell r="K1436">
            <v>0</v>
          </cell>
          <cell r="L1436" t="str">
            <v>TZT4761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 t="str">
            <v>Unidad</v>
          </cell>
          <cell r="R1436" t="str">
            <v>Producto</v>
          </cell>
          <cell r="S1436" t="str">
            <v>Sí</v>
          </cell>
          <cell r="T1436" t="str">
            <v>Venta de Bienes</v>
          </cell>
          <cell r="U1436" t="str">
            <v>Sí</v>
          </cell>
          <cell r="V1436" t="str">
            <v>Productos terminados y mercadería comprados a terceros</v>
          </cell>
          <cell r="W1436" t="str">
            <v>Sí</v>
          </cell>
          <cell r="X1436" t="str">
            <v>Bienes No Producidos</v>
          </cell>
          <cell r="Y1436">
            <v>0</v>
          </cell>
          <cell r="Z1436" t="str">
            <v>Sí</v>
          </cell>
          <cell r="AA1436" t="str">
            <v>Sí</v>
          </cell>
          <cell r="AB1436">
            <v>0</v>
          </cell>
          <cell r="AD1436">
            <v>0</v>
          </cell>
          <cell r="AF1436">
            <v>0</v>
          </cell>
          <cell r="AH1436">
            <v>0</v>
          </cell>
          <cell r="AJ1436">
            <v>0</v>
          </cell>
          <cell r="AK1436">
            <v>99</v>
          </cell>
          <cell r="AL1436">
            <v>1</v>
          </cell>
          <cell r="AM1436" t="str">
            <v>No</v>
          </cell>
          <cell r="AN1436">
            <v>12</v>
          </cell>
          <cell r="AO1436">
            <v>0</v>
          </cell>
          <cell r="AP1436">
            <v>0</v>
          </cell>
          <cell r="AQ1436" t="str">
            <v>Simple</v>
          </cell>
          <cell r="AR1436" t="str">
            <v>Si</v>
          </cell>
          <cell r="AS1436" t="str">
            <v>Si</v>
          </cell>
          <cell r="AT1436" t="str">
            <v>Si</v>
          </cell>
          <cell r="AU1436">
            <v>0</v>
          </cell>
          <cell r="AV1436" t="str">
            <v>No</v>
          </cell>
          <cell r="AW1436">
            <v>0</v>
          </cell>
          <cell r="AX1436">
            <v>0</v>
          </cell>
          <cell r="AY1436" t="str">
            <v>ING 202211000013</v>
          </cell>
          <cell r="AZ1436" t="str">
            <v>05/11/22</v>
          </cell>
          <cell r="BA1436">
            <v>0</v>
          </cell>
          <cell r="BB1436">
            <v>0</v>
          </cell>
        </row>
        <row r="1437">
          <cell r="A1437" t="e">
            <v>#N/A</v>
          </cell>
          <cell r="C1437" t="e">
            <v>#N/A</v>
          </cell>
          <cell r="D1437" t="e">
            <v>#N/A</v>
          </cell>
          <cell r="E1437" t="str">
            <v>TZT4760</v>
          </cell>
          <cell r="F1437">
            <v>1</v>
          </cell>
          <cell r="G1437" t="str">
            <v>Placas</v>
          </cell>
          <cell r="H1437" t="str">
            <v>PLACA ALCP COND. FEMORAL DISTAL 5.0*07 IZQ. TIT.</v>
          </cell>
          <cell r="I1437" t="e">
            <v>#N/A</v>
          </cell>
          <cell r="J1437" t="e">
            <v>#N/A</v>
          </cell>
          <cell r="K1437">
            <v>0</v>
          </cell>
          <cell r="L1437" t="str">
            <v>TZT4760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 t="str">
            <v>Unidad</v>
          </cell>
          <cell r="R1437" t="str">
            <v>Producto</v>
          </cell>
          <cell r="S1437" t="str">
            <v>Sí</v>
          </cell>
          <cell r="T1437" t="str">
            <v>Venta de Bienes</v>
          </cell>
          <cell r="U1437" t="str">
            <v>Sí</v>
          </cell>
          <cell r="V1437" t="str">
            <v>Productos terminados y mercadería comprados a terceros</v>
          </cell>
          <cell r="W1437" t="str">
            <v>Sí</v>
          </cell>
          <cell r="X1437" t="str">
            <v>Bienes No Producidos</v>
          </cell>
          <cell r="Y1437">
            <v>0</v>
          </cell>
          <cell r="Z1437" t="str">
            <v>Sí</v>
          </cell>
          <cell r="AA1437" t="str">
            <v>Sí</v>
          </cell>
          <cell r="AB1437">
            <v>0</v>
          </cell>
          <cell r="AD1437">
            <v>0</v>
          </cell>
          <cell r="AF1437">
            <v>0</v>
          </cell>
          <cell r="AH1437">
            <v>0</v>
          </cell>
          <cell r="AJ1437">
            <v>0</v>
          </cell>
          <cell r="AK1437">
            <v>99</v>
          </cell>
          <cell r="AL1437">
            <v>4</v>
          </cell>
          <cell r="AM1437" t="str">
            <v>No</v>
          </cell>
          <cell r="AN1437">
            <v>12</v>
          </cell>
          <cell r="AO1437">
            <v>0</v>
          </cell>
          <cell r="AP1437">
            <v>0</v>
          </cell>
          <cell r="AQ1437" t="str">
            <v>Simple</v>
          </cell>
          <cell r="AR1437" t="str">
            <v>Si</v>
          </cell>
          <cell r="AS1437" t="str">
            <v>Si</v>
          </cell>
          <cell r="AT1437" t="str">
            <v>Si</v>
          </cell>
          <cell r="AU1437">
            <v>0</v>
          </cell>
          <cell r="AV1437" t="str">
            <v>No</v>
          </cell>
          <cell r="AW1437">
            <v>0</v>
          </cell>
          <cell r="AX1437">
            <v>0</v>
          </cell>
          <cell r="AY1437" t="str">
            <v>ING 202211000013</v>
          </cell>
          <cell r="AZ1437" t="str">
            <v>05/11/22</v>
          </cell>
          <cell r="BA1437">
            <v>0</v>
          </cell>
          <cell r="BB1437">
            <v>0</v>
          </cell>
        </row>
        <row r="1438">
          <cell r="A1438" t="e">
            <v>#N/A</v>
          </cell>
          <cell r="C1438" t="e">
            <v>#N/A</v>
          </cell>
          <cell r="D1438" t="e">
            <v>#N/A</v>
          </cell>
          <cell r="E1438" t="str">
            <v>TC692807196</v>
          </cell>
          <cell r="F1438">
            <v>1</v>
          </cell>
          <cell r="G1438" t="str">
            <v>Placas</v>
          </cell>
          <cell r="H1438" t="str">
            <v>PLACA ALCP COND.FEMORAL DISTAL 5.0*07 DER.TIT</v>
          </cell>
          <cell r="I1438" t="str">
            <v>TC692807196</v>
          </cell>
          <cell r="J1438" t="str">
            <v>PLACA ALCP COND.FEMORAL DISTAL 5.0*07 DER.TIT</v>
          </cell>
          <cell r="K1438">
            <v>0</v>
          </cell>
          <cell r="L1438" t="e">
            <v>#N/A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 t="str">
            <v>Unidad</v>
          </cell>
          <cell r="R1438" t="str">
            <v>Producto</v>
          </cell>
          <cell r="S1438" t="str">
            <v>Sí</v>
          </cell>
          <cell r="T1438" t="str">
            <v>Venta de Bienes</v>
          </cell>
          <cell r="U1438" t="str">
            <v>Sí</v>
          </cell>
          <cell r="V1438" t="str">
            <v>Productos terminados y mercadería comprados a terceros</v>
          </cell>
          <cell r="W1438" t="str">
            <v>Sí</v>
          </cell>
          <cell r="X1438" t="str">
            <v>Bienes No Producidos</v>
          </cell>
          <cell r="Y1438">
            <v>0</v>
          </cell>
          <cell r="Z1438" t="str">
            <v>No</v>
          </cell>
          <cell r="AA1438" t="str">
            <v>Sí</v>
          </cell>
          <cell r="AB1438">
            <v>0</v>
          </cell>
          <cell r="AD1438">
            <v>0</v>
          </cell>
          <cell r="AF1438">
            <v>0</v>
          </cell>
          <cell r="AH1438">
            <v>0</v>
          </cell>
          <cell r="AJ1438">
            <v>0</v>
          </cell>
          <cell r="AK1438">
            <v>0</v>
          </cell>
          <cell r="AL1438">
            <v>-1</v>
          </cell>
          <cell r="AM1438" t="str">
            <v>No</v>
          </cell>
          <cell r="AN1438">
            <v>12</v>
          </cell>
          <cell r="AO1438">
            <v>0</v>
          </cell>
          <cell r="AP1438">
            <v>0</v>
          </cell>
          <cell r="AQ1438" t="str">
            <v>Simple</v>
          </cell>
          <cell r="AR1438" t="str">
            <v>Si</v>
          </cell>
          <cell r="AS1438" t="str">
            <v>No</v>
          </cell>
          <cell r="AT1438" t="str">
            <v>No</v>
          </cell>
          <cell r="AU1438">
            <v>0</v>
          </cell>
          <cell r="AV1438" t="str">
            <v>No</v>
          </cell>
          <cell r="AW1438">
            <v>0</v>
          </cell>
          <cell r="AX1438">
            <v>0</v>
          </cell>
          <cell r="AY1438">
            <v>0</v>
          </cell>
          <cell r="AZ1438">
            <v>0</v>
          </cell>
          <cell r="BA1438">
            <v>0</v>
          </cell>
          <cell r="BB1438">
            <v>0</v>
          </cell>
        </row>
        <row r="1439">
          <cell r="A1439" t="e">
            <v>#N/A</v>
          </cell>
          <cell r="C1439" t="e">
            <v>#N/A</v>
          </cell>
          <cell r="D1439" t="e">
            <v>#N/A</v>
          </cell>
          <cell r="E1439" t="str">
            <v>TZT4801</v>
          </cell>
          <cell r="F1439">
            <v>1</v>
          </cell>
          <cell r="G1439" t="str">
            <v>Placas</v>
          </cell>
          <cell r="H1439" t="str">
            <v>PLACA ALCP EN L SOSTEN 5.0*03 DER. TITANIO</v>
          </cell>
          <cell r="I1439" t="e">
            <v>#N/A</v>
          </cell>
          <cell r="J1439" t="e">
            <v>#N/A</v>
          </cell>
          <cell r="K1439">
            <v>0</v>
          </cell>
          <cell r="L1439" t="e">
            <v>#N/A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 t="str">
            <v>Unidad</v>
          </cell>
          <cell r="R1439" t="str">
            <v>Producto</v>
          </cell>
          <cell r="S1439" t="str">
            <v>Sí</v>
          </cell>
          <cell r="T1439" t="str">
            <v>Venta de Bienes</v>
          </cell>
          <cell r="U1439" t="str">
            <v>Sí</v>
          </cell>
          <cell r="V1439" t="str">
            <v>Productos terminados y mercadería comprados a terceros</v>
          </cell>
          <cell r="W1439" t="str">
            <v>Sí</v>
          </cell>
          <cell r="X1439" t="str">
            <v>Bienes No Producidos</v>
          </cell>
          <cell r="Y1439">
            <v>0</v>
          </cell>
          <cell r="Z1439" t="str">
            <v>Sí</v>
          </cell>
          <cell r="AA1439" t="str">
            <v>Sí</v>
          </cell>
          <cell r="AB1439">
            <v>0</v>
          </cell>
          <cell r="AD1439">
            <v>0</v>
          </cell>
          <cell r="AF1439">
            <v>0</v>
          </cell>
          <cell r="AH1439">
            <v>0</v>
          </cell>
          <cell r="AJ1439">
            <v>0</v>
          </cell>
          <cell r="AK1439">
            <v>0</v>
          </cell>
          <cell r="AL1439">
            <v>0</v>
          </cell>
          <cell r="AM1439" t="str">
            <v>No</v>
          </cell>
          <cell r="AN1439">
            <v>12</v>
          </cell>
          <cell r="AO1439">
            <v>0</v>
          </cell>
          <cell r="AP1439">
            <v>0</v>
          </cell>
          <cell r="AQ1439" t="str">
            <v>Simple</v>
          </cell>
          <cell r="AR1439" t="str">
            <v>Si</v>
          </cell>
          <cell r="AS1439" t="str">
            <v>Si</v>
          </cell>
          <cell r="AT1439" t="str">
            <v>Si</v>
          </cell>
          <cell r="AU1439">
            <v>0</v>
          </cell>
          <cell r="AV1439" t="str">
            <v>No</v>
          </cell>
          <cell r="AW1439">
            <v>0</v>
          </cell>
          <cell r="AX1439">
            <v>0</v>
          </cell>
          <cell r="AY1439">
            <v>0</v>
          </cell>
          <cell r="AZ1439">
            <v>0</v>
          </cell>
          <cell r="BA1439">
            <v>0</v>
          </cell>
          <cell r="BB1439">
            <v>0</v>
          </cell>
        </row>
        <row r="1440">
          <cell r="A1440" t="str">
            <v>T60880408</v>
          </cell>
          <cell r="C1440" t="str">
            <v>PLACA BLOQ. TIBIA PROXIMAL  LATERAL 4.5/5.0mm*4 ORIF. DER. TIT.</v>
          </cell>
          <cell r="D1440" t="str">
            <v>P02-C01</v>
          </cell>
          <cell r="E1440" t="str">
            <v>T60880408</v>
          </cell>
          <cell r="F1440">
            <v>1</v>
          </cell>
          <cell r="G1440" t="str">
            <v>Placas</v>
          </cell>
          <cell r="H1440" t="str">
            <v>PLACA ALCP EN L SOSTEN 5.0*04 DER. TITANIO</v>
          </cell>
          <cell r="I1440" t="str">
            <v>T60880408</v>
          </cell>
          <cell r="J1440" t="str">
            <v>PLACA ALCP EN L SOSTEN 5.0*04 DER. TITANIO</v>
          </cell>
          <cell r="K1440">
            <v>0</v>
          </cell>
          <cell r="L1440" t="e">
            <v>#N/A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 t="str">
            <v>Unidad</v>
          </cell>
          <cell r="R1440" t="str">
            <v>Producto</v>
          </cell>
          <cell r="S1440" t="str">
            <v>Sí</v>
          </cell>
          <cell r="T1440" t="str">
            <v>Venta de Bienes</v>
          </cell>
          <cell r="U1440" t="str">
            <v>Sí</v>
          </cell>
          <cell r="V1440" t="str">
            <v>Productos terminados y mercadería comprados a terceros</v>
          </cell>
          <cell r="W1440" t="str">
            <v>Sí</v>
          </cell>
          <cell r="X1440" t="str">
            <v>Bienes No Producidos</v>
          </cell>
          <cell r="Y1440">
            <v>0</v>
          </cell>
          <cell r="Z1440" t="str">
            <v>No</v>
          </cell>
          <cell r="AA1440" t="str">
            <v>Sí</v>
          </cell>
          <cell r="AB1440">
            <v>0</v>
          </cell>
          <cell r="AD1440">
            <v>0</v>
          </cell>
          <cell r="AF1440">
            <v>0</v>
          </cell>
          <cell r="AH1440">
            <v>0</v>
          </cell>
          <cell r="AJ1440">
            <v>0</v>
          </cell>
          <cell r="AK1440">
            <v>0</v>
          </cell>
          <cell r="AL1440">
            <v>0</v>
          </cell>
          <cell r="AM1440" t="str">
            <v>No</v>
          </cell>
          <cell r="AN1440">
            <v>12</v>
          </cell>
          <cell r="AO1440">
            <v>0</v>
          </cell>
          <cell r="AP1440">
            <v>0</v>
          </cell>
          <cell r="AQ1440" t="str">
            <v>Simple</v>
          </cell>
          <cell r="AR1440" t="str">
            <v>No</v>
          </cell>
          <cell r="AS1440" t="str">
            <v>No</v>
          </cell>
          <cell r="AT1440" t="str">
            <v>Si</v>
          </cell>
          <cell r="AU1440">
            <v>0</v>
          </cell>
          <cell r="AV1440" t="str">
            <v>No</v>
          </cell>
          <cell r="AW1440">
            <v>0</v>
          </cell>
          <cell r="AX1440">
            <v>0</v>
          </cell>
          <cell r="AY1440">
            <v>0</v>
          </cell>
          <cell r="AZ1440">
            <v>0</v>
          </cell>
          <cell r="BA1440">
            <v>0</v>
          </cell>
          <cell r="BB1440">
            <v>0</v>
          </cell>
        </row>
        <row r="1441">
          <cell r="A1441" t="str">
            <v>T60870408</v>
          </cell>
          <cell r="C1441" t="str">
            <v>PLACA BLOQ. TIBIA PROXIMAL  LATERAL 4.5/5.0mm *4 ORIF. IZQ. TIT.</v>
          </cell>
          <cell r="D1441" t="str">
            <v>P02-C15</v>
          </cell>
          <cell r="E1441" t="str">
            <v>T60870408</v>
          </cell>
          <cell r="F1441">
            <v>1</v>
          </cell>
          <cell r="G1441" t="str">
            <v>Placas</v>
          </cell>
          <cell r="H1441" t="str">
            <v>PLACA ALCP EN L SOSTEN 5.0*04 IZQ. TITANIO</v>
          </cell>
          <cell r="I1441" t="e">
            <v>#N/A</v>
          </cell>
          <cell r="J1441" t="e">
            <v>#N/A</v>
          </cell>
          <cell r="K1441">
            <v>0</v>
          </cell>
          <cell r="L1441" t="str">
            <v>T60870408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 t="str">
            <v>Unidad</v>
          </cell>
          <cell r="R1441" t="str">
            <v>Producto</v>
          </cell>
          <cell r="S1441" t="str">
            <v>Sí</v>
          </cell>
          <cell r="T1441" t="str">
            <v>Venta de Bienes</v>
          </cell>
          <cell r="U1441" t="str">
            <v>Sí</v>
          </cell>
          <cell r="V1441" t="str">
            <v>Productos terminados y mercadería comprados a terceros</v>
          </cell>
          <cell r="W1441" t="str">
            <v>Sí</v>
          </cell>
          <cell r="X1441" t="str">
            <v>Bienes No Producidos</v>
          </cell>
          <cell r="Y1441">
            <v>0</v>
          </cell>
          <cell r="Z1441" t="str">
            <v>No</v>
          </cell>
          <cell r="AA1441" t="str">
            <v>Sí</v>
          </cell>
          <cell r="AB1441">
            <v>0</v>
          </cell>
          <cell r="AD1441">
            <v>0</v>
          </cell>
          <cell r="AF1441">
            <v>0</v>
          </cell>
          <cell r="AH1441">
            <v>0</v>
          </cell>
          <cell r="AJ1441">
            <v>0</v>
          </cell>
          <cell r="AK1441">
            <v>79.95</v>
          </cell>
          <cell r="AL1441">
            <v>3</v>
          </cell>
          <cell r="AM1441" t="str">
            <v>No</v>
          </cell>
          <cell r="AN1441">
            <v>12</v>
          </cell>
          <cell r="AO1441">
            <v>0</v>
          </cell>
          <cell r="AP1441">
            <v>0</v>
          </cell>
          <cell r="AQ1441" t="str">
            <v>Simple</v>
          </cell>
          <cell r="AR1441" t="str">
            <v>Si</v>
          </cell>
          <cell r="AS1441" t="str">
            <v>Si</v>
          </cell>
          <cell r="AT1441" t="str">
            <v>Si</v>
          </cell>
          <cell r="AU1441">
            <v>0</v>
          </cell>
          <cell r="AV1441" t="str">
            <v>Sí</v>
          </cell>
          <cell r="AW1441">
            <v>0</v>
          </cell>
          <cell r="AX1441">
            <v>0</v>
          </cell>
          <cell r="AY1441" t="str">
            <v>ING 202211000013</v>
          </cell>
          <cell r="AZ1441" t="str">
            <v>05/11/22</v>
          </cell>
          <cell r="BA1441">
            <v>0</v>
          </cell>
          <cell r="BB1441">
            <v>0</v>
          </cell>
        </row>
        <row r="1442">
          <cell r="A1442" t="str">
            <v>T60880611</v>
          </cell>
          <cell r="C1442" t="str">
            <v>PLACA BLOQ. TIBIA PROXIMAL  LATERAL 4.5/5.0mm*6 ORIF. DER. TIT.</v>
          </cell>
          <cell r="D1442" t="str">
            <v>P02-C02</v>
          </cell>
          <cell r="E1442" t="str">
            <v>T60880611</v>
          </cell>
          <cell r="F1442">
            <v>1</v>
          </cell>
          <cell r="G1442" t="str">
            <v>Placas</v>
          </cell>
          <cell r="H1442" t="str">
            <v>PLACA ALCP EN L SOSTEN 5.0*06 DER. TITANIO</v>
          </cell>
          <cell r="I1442" t="e">
            <v>#N/A</v>
          </cell>
          <cell r="J1442" t="e">
            <v>#N/A</v>
          </cell>
          <cell r="K1442">
            <v>0</v>
          </cell>
          <cell r="L1442" t="str">
            <v>T60880611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 t="str">
            <v>Unidad</v>
          </cell>
          <cell r="R1442" t="str">
            <v>Producto</v>
          </cell>
          <cell r="S1442" t="str">
            <v>Sí</v>
          </cell>
          <cell r="T1442" t="str">
            <v>Venta de Bienes</v>
          </cell>
          <cell r="U1442" t="str">
            <v>Sí</v>
          </cell>
          <cell r="V1442" t="str">
            <v>Productos terminados y mercadería comprados a terceros</v>
          </cell>
          <cell r="W1442" t="str">
            <v>Sí</v>
          </cell>
          <cell r="X1442" t="str">
            <v>Bienes No Producidos</v>
          </cell>
          <cell r="Y1442">
            <v>0</v>
          </cell>
          <cell r="Z1442" t="str">
            <v>No</v>
          </cell>
          <cell r="AA1442" t="str">
            <v>Sí</v>
          </cell>
          <cell r="AB1442">
            <v>0</v>
          </cell>
          <cell r="AD1442">
            <v>0</v>
          </cell>
          <cell r="AF1442">
            <v>0</v>
          </cell>
          <cell r="AH1442">
            <v>0</v>
          </cell>
          <cell r="AJ1442">
            <v>0</v>
          </cell>
          <cell r="AK1442">
            <v>79.95</v>
          </cell>
          <cell r="AL1442">
            <v>2</v>
          </cell>
          <cell r="AM1442" t="str">
            <v>No</v>
          </cell>
          <cell r="AN1442">
            <v>12</v>
          </cell>
          <cell r="AO1442">
            <v>0</v>
          </cell>
          <cell r="AP1442">
            <v>0</v>
          </cell>
          <cell r="AQ1442" t="str">
            <v>Simple</v>
          </cell>
          <cell r="AR1442" t="str">
            <v>Si</v>
          </cell>
          <cell r="AS1442" t="str">
            <v>Si</v>
          </cell>
          <cell r="AT1442" t="str">
            <v>Si</v>
          </cell>
          <cell r="AU1442">
            <v>0</v>
          </cell>
          <cell r="AV1442" t="str">
            <v>Sí</v>
          </cell>
          <cell r="AW1442">
            <v>0</v>
          </cell>
          <cell r="AX1442">
            <v>0</v>
          </cell>
          <cell r="AY1442" t="str">
            <v>ING 202211000013</v>
          </cell>
          <cell r="AZ1442" t="str">
            <v>05/11/22</v>
          </cell>
          <cell r="BA1442">
            <v>0</v>
          </cell>
          <cell r="BB1442">
            <v>0</v>
          </cell>
        </row>
        <row r="1443">
          <cell r="A1443" t="str">
            <v>T60870611</v>
          </cell>
          <cell r="C1443" t="str">
            <v>PLACA BLOQ. TIBIA PROXIMAL  LATERAL 4.5/5.0mm *6 ORIF. IZQ. TIT.</v>
          </cell>
          <cell r="D1443" t="str">
            <v>P02-C16</v>
          </cell>
          <cell r="E1443" t="str">
            <v>T60870611</v>
          </cell>
          <cell r="F1443">
            <v>1</v>
          </cell>
          <cell r="G1443" t="str">
            <v>Placas</v>
          </cell>
          <cell r="H1443" t="str">
            <v>PLACA ALCP EN L SOSTEN 5.0*06 IZQ. TITANIO</v>
          </cell>
          <cell r="I1443" t="e">
            <v>#N/A</v>
          </cell>
          <cell r="J1443" t="e">
            <v>#N/A</v>
          </cell>
          <cell r="K1443">
            <v>0</v>
          </cell>
          <cell r="L1443" t="e">
            <v>#N/A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 t="str">
            <v>Unidad</v>
          </cell>
          <cell r="R1443" t="str">
            <v>Producto</v>
          </cell>
          <cell r="S1443" t="str">
            <v>Sí</v>
          </cell>
          <cell r="T1443" t="str">
            <v>Venta de Bienes</v>
          </cell>
          <cell r="U1443" t="str">
            <v>Sí</v>
          </cell>
          <cell r="V1443" t="str">
            <v>Productos terminados y mercadería comprados a terceros</v>
          </cell>
          <cell r="W1443" t="str">
            <v>Sí</v>
          </cell>
          <cell r="X1443" t="str">
            <v>Bienes No Producidos</v>
          </cell>
          <cell r="Y1443">
            <v>0</v>
          </cell>
          <cell r="Z1443" t="str">
            <v>No</v>
          </cell>
          <cell r="AA1443" t="str">
            <v>Sí</v>
          </cell>
          <cell r="AB1443">
            <v>0</v>
          </cell>
          <cell r="AD1443">
            <v>0</v>
          </cell>
          <cell r="AF1443">
            <v>0</v>
          </cell>
          <cell r="AH1443">
            <v>0</v>
          </cell>
          <cell r="AJ1443">
            <v>0</v>
          </cell>
          <cell r="AK1443">
            <v>0</v>
          </cell>
          <cell r="AL1443">
            <v>0</v>
          </cell>
          <cell r="AM1443" t="str">
            <v>No</v>
          </cell>
          <cell r="AN1443">
            <v>12</v>
          </cell>
          <cell r="AO1443">
            <v>0</v>
          </cell>
          <cell r="AP1443">
            <v>0</v>
          </cell>
          <cell r="AQ1443" t="str">
            <v>Simple</v>
          </cell>
          <cell r="AR1443" t="str">
            <v>Si</v>
          </cell>
          <cell r="AS1443" t="str">
            <v>Si</v>
          </cell>
          <cell r="AT1443" t="str">
            <v>Si</v>
          </cell>
          <cell r="AU1443">
            <v>0</v>
          </cell>
          <cell r="AV1443" t="str">
            <v>Sí</v>
          </cell>
          <cell r="AW1443">
            <v>0</v>
          </cell>
          <cell r="AX1443">
            <v>0</v>
          </cell>
          <cell r="AY1443">
            <v>0</v>
          </cell>
          <cell r="AZ1443">
            <v>0</v>
          </cell>
          <cell r="BA1443">
            <v>0</v>
          </cell>
          <cell r="BB1443">
            <v>0</v>
          </cell>
        </row>
        <row r="1444">
          <cell r="A1444" t="e">
            <v>#N/A</v>
          </cell>
          <cell r="C1444" t="e">
            <v>#N/A</v>
          </cell>
          <cell r="D1444" t="e">
            <v>#N/A</v>
          </cell>
          <cell r="E1444" t="str">
            <v>TI-706.206L</v>
          </cell>
          <cell r="F1444">
            <v>2</v>
          </cell>
          <cell r="G1444" t="str">
            <v>Placas</v>
          </cell>
          <cell r="H1444" t="str">
            <v>PLACA ALCP EN L SOSTEN 5.0*06 IZQ. TITANIO</v>
          </cell>
          <cell r="I1444" t="e">
            <v>#N/A</v>
          </cell>
          <cell r="J1444" t="e">
            <v>#N/A</v>
          </cell>
          <cell r="K1444">
            <v>0</v>
          </cell>
          <cell r="L1444" t="e">
            <v>#N/A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 t="str">
            <v>Unidad</v>
          </cell>
          <cell r="R1444" t="str">
            <v>Producto</v>
          </cell>
          <cell r="S1444" t="str">
            <v>Sí</v>
          </cell>
          <cell r="T1444" t="str">
            <v>Venta de Bienes</v>
          </cell>
          <cell r="U1444" t="str">
            <v>Sí</v>
          </cell>
          <cell r="V1444" t="str">
            <v>Productos terminados y mercadería comprados a terceros</v>
          </cell>
          <cell r="W1444" t="str">
            <v>Sí</v>
          </cell>
          <cell r="X1444" t="str">
            <v>Bienes No Producidos</v>
          </cell>
          <cell r="Y1444">
            <v>0</v>
          </cell>
          <cell r="Z1444" t="str">
            <v>No</v>
          </cell>
          <cell r="AA1444" t="str">
            <v>Sí</v>
          </cell>
          <cell r="AB1444">
            <v>0</v>
          </cell>
          <cell r="AD1444">
            <v>0</v>
          </cell>
          <cell r="AF1444">
            <v>0</v>
          </cell>
          <cell r="AH1444">
            <v>0</v>
          </cell>
          <cell r="AJ1444">
            <v>0</v>
          </cell>
          <cell r="AK1444">
            <v>0</v>
          </cell>
          <cell r="AL1444">
            <v>0</v>
          </cell>
          <cell r="AM1444" t="str">
            <v>No</v>
          </cell>
          <cell r="AN1444">
            <v>12</v>
          </cell>
          <cell r="AO1444">
            <v>0</v>
          </cell>
          <cell r="AP1444">
            <v>0</v>
          </cell>
          <cell r="AQ1444" t="str">
            <v>Simple</v>
          </cell>
          <cell r="AR1444" t="str">
            <v>Si</v>
          </cell>
          <cell r="AS1444" t="str">
            <v>Si</v>
          </cell>
          <cell r="AT1444" t="str">
            <v>Si</v>
          </cell>
          <cell r="AU1444">
            <v>0</v>
          </cell>
          <cell r="AV1444" t="str">
            <v>Sí</v>
          </cell>
          <cell r="AW1444">
            <v>0</v>
          </cell>
          <cell r="AX1444">
            <v>0</v>
          </cell>
          <cell r="AY1444">
            <v>0</v>
          </cell>
          <cell r="AZ1444">
            <v>0</v>
          </cell>
          <cell r="BA1444">
            <v>0</v>
          </cell>
          <cell r="BB1444">
            <v>0</v>
          </cell>
        </row>
        <row r="1445">
          <cell r="A1445" t="e">
            <v>#N/A</v>
          </cell>
          <cell r="C1445" t="e">
            <v>#N/A</v>
          </cell>
          <cell r="D1445" t="e">
            <v>#N/A</v>
          </cell>
          <cell r="E1445" t="str">
            <v>TI-706.207L</v>
          </cell>
          <cell r="F1445">
            <v>1</v>
          </cell>
          <cell r="G1445" t="str">
            <v>Placas</v>
          </cell>
          <cell r="H1445" t="str">
            <v>PLACA ALCP EN L SOSTEN 5.0*07 IZQ. TITANIO</v>
          </cell>
          <cell r="I1445" t="e">
            <v>#N/A</v>
          </cell>
          <cell r="J1445" t="e">
            <v>#N/A</v>
          </cell>
          <cell r="K1445">
            <v>0</v>
          </cell>
          <cell r="L1445" t="e">
            <v>#N/A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 t="str">
            <v>Unidad</v>
          </cell>
          <cell r="R1445" t="str">
            <v>Producto</v>
          </cell>
          <cell r="S1445" t="str">
            <v>Sí</v>
          </cell>
          <cell r="T1445" t="str">
            <v>Venta de Bienes</v>
          </cell>
          <cell r="U1445" t="str">
            <v>Sí</v>
          </cell>
          <cell r="V1445" t="str">
            <v>Productos terminados y mercadería comprados a terceros</v>
          </cell>
          <cell r="W1445" t="str">
            <v>Sí</v>
          </cell>
          <cell r="X1445" t="str">
            <v>Bienes No Producidos</v>
          </cell>
          <cell r="Y1445">
            <v>0</v>
          </cell>
          <cell r="Z1445" t="str">
            <v>No</v>
          </cell>
          <cell r="AA1445" t="str">
            <v>Sí</v>
          </cell>
          <cell r="AB1445">
            <v>0</v>
          </cell>
          <cell r="AD1445">
            <v>0</v>
          </cell>
          <cell r="AF1445">
            <v>0</v>
          </cell>
          <cell r="AH1445">
            <v>0</v>
          </cell>
          <cell r="AJ1445">
            <v>0</v>
          </cell>
          <cell r="AK1445">
            <v>0</v>
          </cell>
          <cell r="AL1445">
            <v>0</v>
          </cell>
          <cell r="AM1445" t="str">
            <v>No</v>
          </cell>
          <cell r="AN1445">
            <v>12</v>
          </cell>
          <cell r="AO1445">
            <v>0</v>
          </cell>
          <cell r="AP1445">
            <v>0</v>
          </cell>
          <cell r="AQ1445" t="str">
            <v>Simple</v>
          </cell>
          <cell r="AR1445" t="str">
            <v>Si</v>
          </cell>
          <cell r="AS1445" t="str">
            <v>Si</v>
          </cell>
          <cell r="AT1445" t="str">
            <v>Si</v>
          </cell>
          <cell r="AU1445">
            <v>0</v>
          </cell>
          <cell r="AV1445" t="str">
            <v>Sí</v>
          </cell>
          <cell r="AW1445">
            <v>0</v>
          </cell>
          <cell r="AX1445">
            <v>0</v>
          </cell>
          <cell r="AY1445">
            <v>0</v>
          </cell>
          <cell r="AZ1445">
            <v>0</v>
          </cell>
          <cell r="BA1445">
            <v>0</v>
          </cell>
          <cell r="BB1445">
            <v>0</v>
          </cell>
        </row>
        <row r="1446">
          <cell r="A1446" t="str">
            <v>T60880815</v>
          </cell>
          <cell r="C1446" t="str">
            <v>PLACA BLOQ. TIBIA PROXIMAL  LATERAL 4.5/5.0mm*8 ORIF. DER. TIT.</v>
          </cell>
          <cell r="D1446" t="str">
            <v>P02-C03</v>
          </cell>
          <cell r="E1446" t="str">
            <v>T60880815</v>
          </cell>
          <cell r="F1446">
            <v>1</v>
          </cell>
          <cell r="G1446" t="str">
            <v>Placas</v>
          </cell>
          <cell r="H1446" t="str">
            <v>PLACA ALCP EN L SOSTEN 5.0*08 DER. TITANIO</v>
          </cell>
          <cell r="I1446" t="e">
            <v>#N/A</v>
          </cell>
          <cell r="J1446" t="e">
            <v>#N/A</v>
          </cell>
          <cell r="K1446">
            <v>0</v>
          </cell>
          <cell r="L1446" t="str">
            <v>T60880815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 t="str">
            <v>Unidad</v>
          </cell>
          <cell r="R1446" t="str">
            <v>Producto</v>
          </cell>
          <cell r="S1446" t="str">
            <v>Sí</v>
          </cell>
          <cell r="T1446" t="str">
            <v>Venta de Bienes</v>
          </cell>
          <cell r="U1446" t="str">
            <v>Sí</v>
          </cell>
          <cell r="V1446" t="str">
            <v>Productos terminados y mercadería comprados a terceros</v>
          </cell>
          <cell r="W1446" t="str">
            <v>Sí</v>
          </cell>
          <cell r="X1446" t="str">
            <v>Bienes No Producidos</v>
          </cell>
          <cell r="Y1446">
            <v>0</v>
          </cell>
          <cell r="Z1446" t="str">
            <v>No</v>
          </cell>
          <cell r="AA1446" t="str">
            <v>Sí</v>
          </cell>
          <cell r="AB1446">
            <v>0</v>
          </cell>
          <cell r="AD1446">
            <v>0</v>
          </cell>
          <cell r="AF1446">
            <v>0</v>
          </cell>
          <cell r="AH1446">
            <v>0</v>
          </cell>
          <cell r="AJ1446">
            <v>0</v>
          </cell>
          <cell r="AK1446">
            <v>79.95</v>
          </cell>
          <cell r="AL1446">
            <v>1</v>
          </cell>
          <cell r="AM1446" t="str">
            <v>No</v>
          </cell>
          <cell r="AN1446">
            <v>12</v>
          </cell>
          <cell r="AO1446">
            <v>0</v>
          </cell>
          <cell r="AP1446">
            <v>0</v>
          </cell>
          <cell r="AQ1446" t="str">
            <v>Simple</v>
          </cell>
          <cell r="AR1446" t="str">
            <v>Si</v>
          </cell>
          <cell r="AS1446" t="str">
            <v>Si</v>
          </cell>
          <cell r="AT1446" t="str">
            <v>Si</v>
          </cell>
          <cell r="AU1446">
            <v>0</v>
          </cell>
          <cell r="AV1446" t="str">
            <v>Sí</v>
          </cell>
          <cell r="AW1446">
            <v>0</v>
          </cell>
          <cell r="AX1446">
            <v>0</v>
          </cell>
          <cell r="AY1446" t="str">
            <v>ING 202211000013</v>
          </cell>
          <cell r="AZ1446" t="str">
            <v>05/11/22</v>
          </cell>
          <cell r="BA1446">
            <v>0</v>
          </cell>
          <cell r="BB1446">
            <v>0</v>
          </cell>
        </row>
        <row r="1447">
          <cell r="A1447" t="str">
            <v>T60870815</v>
          </cell>
          <cell r="C1447" t="str">
            <v>PLACA BLOQ. TIBIA PROXIMAL  LATERAL 4.5/5.0mm*8 ORIF. IZQ. TIT.</v>
          </cell>
          <cell r="D1447" t="str">
            <v>P02-C17</v>
          </cell>
          <cell r="E1447" t="str">
            <v>T60870815</v>
          </cell>
          <cell r="F1447">
            <v>1</v>
          </cell>
          <cell r="G1447" t="str">
            <v>Placas</v>
          </cell>
          <cell r="H1447" t="str">
            <v>PLACA ALCP EN L SOSTEN 5.0*08 IZQ. TITANIO</v>
          </cell>
          <cell r="I1447" t="e">
            <v>#N/A</v>
          </cell>
          <cell r="J1447" t="e">
            <v>#N/A</v>
          </cell>
          <cell r="K1447">
            <v>0</v>
          </cell>
          <cell r="L1447" t="str">
            <v>T60870815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 t="str">
            <v>Unidad</v>
          </cell>
          <cell r="R1447" t="str">
            <v>Producto</v>
          </cell>
          <cell r="S1447" t="str">
            <v>Sí</v>
          </cell>
          <cell r="T1447" t="str">
            <v>Venta de Bienes</v>
          </cell>
          <cell r="U1447" t="str">
            <v>Sí</v>
          </cell>
          <cell r="V1447" t="str">
            <v>Productos terminados y mercadería comprados a terceros</v>
          </cell>
          <cell r="W1447" t="str">
            <v>Sí</v>
          </cell>
          <cell r="X1447" t="str">
            <v>Bienes No Producidos</v>
          </cell>
          <cell r="Y1447">
            <v>0</v>
          </cell>
          <cell r="Z1447" t="str">
            <v>No</v>
          </cell>
          <cell r="AA1447" t="str">
            <v>Sí</v>
          </cell>
          <cell r="AB1447">
            <v>0</v>
          </cell>
          <cell r="AD1447">
            <v>0</v>
          </cell>
          <cell r="AF1447">
            <v>0</v>
          </cell>
          <cell r="AH1447">
            <v>0</v>
          </cell>
          <cell r="AJ1447">
            <v>0</v>
          </cell>
          <cell r="AK1447">
            <v>79.95</v>
          </cell>
          <cell r="AL1447">
            <v>7</v>
          </cell>
          <cell r="AM1447" t="str">
            <v>No</v>
          </cell>
          <cell r="AN1447">
            <v>12</v>
          </cell>
          <cell r="AO1447">
            <v>0</v>
          </cell>
          <cell r="AP1447">
            <v>0</v>
          </cell>
          <cell r="AQ1447" t="str">
            <v>Simple</v>
          </cell>
          <cell r="AR1447" t="str">
            <v>Si</v>
          </cell>
          <cell r="AS1447" t="str">
            <v>Si</v>
          </cell>
          <cell r="AT1447" t="str">
            <v>Si</v>
          </cell>
          <cell r="AU1447">
            <v>0</v>
          </cell>
          <cell r="AV1447" t="str">
            <v>Sí</v>
          </cell>
          <cell r="AW1447">
            <v>0</v>
          </cell>
          <cell r="AX1447">
            <v>0</v>
          </cell>
          <cell r="AY1447" t="str">
            <v>ING 202211000013</v>
          </cell>
          <cell r="AZ1447" t="str">
            <v>05/11/22</v>
          </cell>
          <cell r="BA1447">
            <v>0</v>
          </cell>
          <cell r="BB1447">
            <v>0</v>
          </cell>
        </row>
        <row r="1448">
          <cell r="A1448" t="e">
            <v>#N/A</v>
          </cell>
          <cell r="C1448" t="e">
            <v>#N/A</v>
          </cell>
          <cell r="D1448" t="e">
            <v>#N/A</v>
          </cell>
          <cell r="E1448" t="str">
            <v>TI-706.208L</v>
          </cell>
          <cell r="F1448">
            <v>2</v>
          </cell>
          <cell r="G1448" t="str">
            <v>Placas</v>
          </cell>
          <cell r="H1448" t="str">
            <v>PLACA ALCP EN L SOSTEN 5.0*08 IZQ. TITANIO</v>
          </cell>
          <cell r="I1448" t="e">
            <v>#N/A</v>
          </cell>
          <cell r="J1448" t="e">
            <v>#N/A</v>
          </cell>
          <cell r="K1448">
            <v>0</v>
          </cell>
          <cell r="L1448" t="e">
            <v>#N/A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 t="str">
            <v>Unidad</v>
          </cell>
          <cell r="R1448" t="str">
            <v>Producto</v>
          </cell>
          <cell r="S1448" t="str">
            <v>Sí</v>
          </cell>
          <cell r="T1448" t="str">
            <v>Venta de Bienes</v>
          </cell>
          <cell r="U1448" t="str">
            <v>Sí</v>
          </cell>
          <cell r="V1448" t="str">
            <v>Productos terminados y mercadería comprados a terceros</v>
          </cell>
          <cell r="W1448" t="str">
            <v>Sí</v>
          </cell>
          <cell r="X1448" t="str">
            <v>Bienes No Producidos</v>
          </cell>
          <cell r="Y1448">
            <v>0</v>
          </cell>
          <cell r="Z1448" t="str">
            <v>No</v>
          </cell>
          <cell r="AA1448" t="str">
            <v>Sí</v>
          </cell>
          <cell r="AB1448">
            <v>0</v>
          </cell>
          <cell r="AD1448">
            <v>0</v>
          </cell>
          <cell r="AF1448">
            <v>0</v>
          </cell>
          <cell r="AH1448">
            <v>0</v>
          </cell>
          <cell r="AJ1448">
            <v>0</v>
          </cell>
          <cell r="AK1448">
            <v>0</v>
          </cell>
          <cell r="AL1448">
            <v>0</v>
          </cell>
          <cell r="AM1448" t="str">
            <v>No</v>
          </cell>
          <cell r="AN1448">
            <v>12</v>
          </cell>
          <cell r="AO1448">
            <v>0</v>
          </cell>
          <cell r="AP1448">
            <v>0</v>
          </cell>
          <cell r="AQ1448" t="str">
            <v>Simple</v>
          </cell>
          <cell r="AR1448" t="str">
            <v>Si</v>
          </cell>
          <cell r="AS1448" t="str">
            <v>Si</v>
          </cell>
          <cell r="AT1448" t="str">
            <v>Si</v>
          </cell>
          <cell r="AU1448">
            <v>0</v>
          </cell>
          <cell r="AV1448" t="str">
            <v>Sí</v>
          </cell>
          <cell r="AW1448">
            <v>0</v>
          </cell>
          <cell r="AX1448">
            <v>0</v>
          </cell>
          <cell r="AY1448">
            <v>0</v>
          </cell>
          <cell r="AZ1448">
            <v>0</v>
          </cell>
          <cell r="BA1448">
            <v>0</v>
          </cell>
          <cell r="BB1448">
            <v>0</v>
          </cell>
        </row>
        <row r="1449">
          <cell r="A1449" t="e">
            <v>#N/A</v>
          </cell>
          <cell r="C1449" t="e">
            <v>#N/A</v>
          </cell>
          <cell r="D1449" t="e">
            <v>#N/A</v>
          </cell>
          <cell r="E1449" t="str">
            <v>TI-706.209L</v>
          </cell>
          <cell r="F1449">
            <v>1</v>
          </cell>
          <cell r="G1449" t="str">
            <v>Placas</v>
          </cell>
          <cell r="H1449" t="str">
            <v>PLACA ALCP EN L SOSTEN 5.0*09 IZQ. TITANIO</v>
          </cell>
          <cell r="I1449" t="e">
            <v>#N/A</v>
          </cell>
          <cell r="J1449" t="e">
            <v>#N/A</v>
          </cell>
          <cell r="K1449">
            <v>0</v>
          </cell>
          <cell r="L1449" t="e">
            <v>#N/A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 t="str">
            <v>Unidad</v>
          </cell>
          <cell r="R1449" t="str">
            <v>Producto</v>
          </cell>
          <cell r="S1449" t="str">
            <v>Sí</v>
          </cell>
          <cell r="T1449" t="str">
            <v>Venta de Bienes</v>
          </cell>
          <cell r="U1449" t="str">
            <v>Sí</v>
          </cell>
          <cell r="V1449" t="str">
            <v>Productos terminados y mercadería comprados a terceros</v>
          </cell>
          <cell r="W1449" t="str">
            <v>Sí</v>
          </cell>
          <cell r="X1449" t="str">
            <v>Bienes No Producidos</v>
          </cell>
          <cell r="Y1449">
            <v>0</v>
          </cell>
          <cell r="Z1449" t="str">
            <v>No</v>
          </cell>
          <cell r="AA1449" t="str">
            <v>Sí</v>
          </cell>
          <cell r="AB1449">
            <v>0</v>
          </cell>
          <cell r="AD1449">
            <v>0</v>
          </cell>
          <cell r="AF1449">
            <v>0</v>
          </cell>
          <cell r="AH1449">
            <v>0</v>
          </cell>
          <cell r="AJ1449">
            <v>0</v>
          </cell>
          <cell r="AK1449">
            <v>0</v>
          </cell>
          <cell r="AL1449">
            <v>0</v>
          </cell>
          <cell r="AM1449" t="str">
            <v>No</v>
          </cell>
          <cell r="AN1449">
            <v>12</v>
          </cell>
          <cell r="AO1449">
            <v>0</v>
          </cell>
          <cell r="AP1449">
            <v>0</v>
          </cell>
          <cell r="AQ1449" t="str">
            <v>Simple</v>
          </cell>
          <cell r="AR1449" t="str">
            <v>Si</v>
          </cell>
          <cell r="AS1449" t="str">
            <v>Si</v>
          </cell>
          <cell r="AT1449" t="str">
            <v>Si</v>
          </cell>
          <cell r="AU1449">
            <v>0</v>
          </cell>
          <cell r="AV1449" t="str">
            <v>Sí</v>
          </cell>
          <cell r="AW1449">
            <v>0</v>
          </cell>
          <cell r="AX1449">
            <v>0</v>
          </cell>
          <cell r="AY1449">
            <v>0</v>
          </cell>
          <cell r="AZ1449">
            <v>0</v>
          </cell>
          <cell r="BA1449">
            <v>0</v>
          </cell>
          <cell r="BB1449">
            <v>0</v>
          </cell>
        </row>
        <row r="1450">
          <cell r="A1450" t="str">
            <v>T60881019</v>
          </cell>
          <cell r="C1450" t="str">
            <v>PLACA BLOQ. TIBIA PROXIMAL  LATERAL 4.5/5.0mm*10 ORIF. DER. TIT.</v>
          </cell>
          <cell r="D1450" t="str">
            <v>P02-C04</v>
          </cell>
          <cell r="E1450" t="str">
            <v>T60881019</v>
          </cell>
          <cell r="F1450">
            <v>1</v>
          </cell>
          <cell r="G1450" t="str">
            <v>Placas</v>
          </cell>
          <cell r="H1450" t="str">
            <v>PLACA ALCP EN L SOSTEN 5.0*10 DER. TITANIO</v>
          </cell>
          <cell r="I1450" t="e">
            <v>#N/A</v>
          </cell>
          <cell r="J1450" t="e">
            <v>#N/A</v>
          </cell>
          <cell r="K1450">
            <v>0</v>
          </cell>
          <cell r="L1450" t="str">
            <v>T60881019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 t="str">
            <v>Unidad</v>
          </cell>
          <cell r="R1450" t="str">
            <v>Producto</v>
          </cell>
          <cell r="S1450" t="str">
            <v>Sí</v>
          </cell>
          <cell r="T1450" t="str">
            <v>Venta de Bienes</v>
          </cell>
          <cell r="U1450" t="str">
            <v>Sí</v>
          </cell>
          <cell r="V1450" t="str">
            <v>Productos terminados y mercadería comprados a terceros</v>
          </cell>
          <cell r="W1450" t="str">
            <v>Sí</v>
          </cell>
          <cell r="X1450" t="str">
            <v>Bienes No Producidos</v>
          </cell>
          <cell r="Y1450">
            <v>0</v>
          </cell>
          <cell r="Z1450" t="str">
            <v>No</v>
          </cell>
          <cell r="AA1450" t="str">
            <v>Sí</v>
          </cell>
          <cell r="AB1450">
            <v>0</v>
          </cell>
          <cell r="AD1450">
            <v>0</v>
          </cell>
          <cell r="AF1450">
            <v>0</v>
          </cell>
          <cell r="AH1450">
            <v>0</v>
          </cell>
          <cell r="AJ1450">
            <v>0</v>
          </cell>
          <cell r="AK1450">
            <v>79.95</v>
          </cell>
          <cell r="AL1450">
            <v>2</v>
          </cell>
          <cell r="AM1450" t="str">
            <v>No</v>
          </cell>
          <cell r="AN1450">
            <v>12</v>
          </cell>
          <cell r="AO1450">
            <v>0</v>
          </cell>
          <cell r="AP1450">
            <v>0</v>
          </cell>
          <cell r="AQ1450" t="str">
            <v>Simple</v>
          </cell>
          <cell r="AR1450" t="str">
            <v>Si</v>
          </cell>
          <cell r="AS1450" t="str">
            <v>Si</v>
          </cell>
          <cell r="AT1450" t="str">
            <v>Si</v>
          </cell>
          <cell r="AU1450">
            <v>0</v>
          </cell>
          <cell r="AV1450" t="str">
            <v>Sí</v>
          </cell>
          <cell r="AW1450">
            <v>0</v>
          </cell>
          <cell r="AX1450">
            <v>0</v>
          </cell>
          <cell r="AY1450" t="str">
            <v>ING 202211000013</v>
          </cell>
          <cell r="AZ1450" t="str">
            <v>05/11/22</v>
          </cell>
          <cell r="BA1450">
            <v>0</v>
          </cell>
          <cell r="BB1450">
            <v>0</v>
          </cell>
        </row>
        <row r="1451">
          <cell r="A1451" t="e">
            <v>#N/A</v>
          </cell>
          <cell r="C1451" t="e">
            <v>#N/A</v>
          </cell>
          <cell r="D1451" t="e">
            <v>#N/A</v>
          </cell>
          <cell r="E1451" t="str">
            <v>TI-706.210L</v>
          </cell>
          <cell r="F1451">
            <v>1</v>
          </cell>
          <cell r="G1451" t="str">
            <v>Placas</v>
          </cell>
          <cell r="H1451" t="str">
            <v>PLACA ALCP EN L SOSTEN 5.0*10 IZQ. TITANIO</v>
          </cell>
          <cell r="I1451" t="e">
            <v>#N/A</v>
          </cell>
          <cell r="J1451" t="e">
            <v>#N/A</v>
          </cell>
          <cell r="K1451">
            <v>0</v>
          </cell>
          <cell r="L1451" t="e">
            <v>#N/A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 t="str">
            <v>Unidad</v>
          </cell>
          <cell r="R1451" t="str">
            <v>Producto</v>
          </cell>
          <cell r="S1451" t="str">
            <v>Sí</v>
          </cell>
          <cell r="T1451" t="str">
            <v>Venta de Bienes</v>
          </cell>
          <cell r="U1451" t="str">
            <v>Sí</v>
          </cell>
          <cell r="V1451" t="str">
            <v>Productos terminados y mercadería comprados a terceros</v>
          </cell>
          <cell r="W1451" t="str">
            <v>Sí</v>
          </cell>
          <cell r="X1451" t="str">
            <v>Bienes No Producidos</v>
          </cell>
          <cell r="Y1451">
            <v>0</v>
          </cell>
          <cell r="Z1451" t="str">
            <v>No</v>
          </cell>
          <cell r="AA1451" t="str">
            <v>Sí</v>
          </cell>
          <cell r="AB1451">
            <v>0</v>
          </cell>
          <cell r="AD1451">
            <v>0</v>
          </cell>
          <cell r="AF1451">
            <v>0</v>
          </cell>
          <cell r="AH1451">
            <v>0</v>
          </cell>
          <cell r="AJ1451">
            <v>0</v>
          </cell>
          <cell r="AK1451">
            <v>0</v>
          </cell>
          <cell r="AL1451">
            <v>0</v>
          </cell>
          <cell r="AM1451" t="str">
            <v>No</v>
          </cell>
          <cell r="AN1451">
            <v>12</v>
          </cell>
          <cell r="AO1451">
            <v>0</v>
          </cell>
          <cell r="AP1451">
            <v>0</v>
          </cell>
          <cell r="AQ1451" t="str">
            <v>Simple</v>
          </cell>
          <cell r="AR1451" t="str">
            <v>Si</v>
          </cell>
          <cell r="AS1451" t="str">
            <v>Si</v>
          </cell>
          <cell r="AT1451" t="str">
            <v>Si</v>
          </cell>
          <cell r="AU1451">
            <v>0</v>
          </cell>
          <cell r="AV1451" t="str">
            <v>Sí</v>
          </cell>
          <cell r="AW1451">
            <v>0</v>
          </cell>
          <cell r="AX1451">
            <v>0</v>
          </cell>
          <cell r="AY1451">
            <v>0</v>
          </cell>
          <cell r="AZ1451">
            <v>0</v>
          </cell>
          <cell r="BA1451">
            <v>0</v>
          </cell>
          <cell r="BB1451">
            <v>0</v>
          </cell>
        </row>
        <row r="1452">
          <cell r="A1452" t="str">
            <v>T61671021</v>
          </cell>
          <cell r="C1452" t="str">
            <v>PLACA BLOQ. TIBIA PROXIMAL  MEDIAL 4.5/5.0mm*10 ORIF. DER. TIT.</v>
          </cell>
          <cell r="D1452" t="str">
            <v>P02-C08</v>
          </cell>
          <cell r="E1452" t="str">
            <v>T61671021</v>
          </cell>
          <cell r="F1452">
            <v>1</v>
          </cell>
          <cell r="G1452" t="str">
            <v>Placas</v>
          </cell>
          <cell r="H1452" t="str">
            <v>PLACA ALCP EN T OBLICUA 5.0*10 DER. TITANIO</v>
          </cell>
          <cell r="I1452" t="e">
            <v>#N/A</v>
          </cell>
          <cell r="J1452" t="e">
            <v>#N/A</v>
          </cell>
          <cell r="K1452">
            <v>0</v>
          </cell>
          <cell r="L1452" t="str">
            <v>T61671021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Q1452" t="str">
            <v>Unidad</v>
          </cell>
          <cell r="R1452" t="str">
            <v>Producto</v>
          </cell>
          <cell r="S1452" t="str">
            <v>Sí</v>
          </cell>
          <cell r="T1452" t="str">
            <v>Venta de Bienes</v>
          </cell>
          <cell r="U1452" t="str">
            <v>Sí</v>
          </cell>
          <cell r="V1452" t="str">
            <v>Productos terminados y mercadería comprados a terceros</v>
          </cell>
          <cell r="W1452" t="str">
            <v>Sí</v>
          </cell>
          <cell r="X1452" t="str">
            <v>Bienes No Producidos</v>
          </cell>
          <cell r="Y1452">
            <v>0</v>
          </cell>
          <cell r="Z1452" t="str">
            <v>No</v>
          </cell>
          <cell r="AA1452" t="str">
            <v>Sí</v>
          </cell>
          <cell r="AB1452">
            <v>0</v>
          </cell>
          <cell r="AD1452">
            <v>0</v>
          </cell>
          <cell r="AF1452">
            <v>0</v>
          </cell>
          <cell r="AH1452">
            <v>0</v>
          </cell>
          <cell r="AJ1452">
            <v>0</v>
          </cell>
          <cell r="AK1452">
            <v>79.95</v>
          </cell>
          <cell r="AL1452">
            <v>4</v>
          </cell>
          <cell r="AM1452" t="str">
            <v>No</v>
          </cell>
          <cell r="AN1452">
            <v>12</v>
          </cell>
          <cell r="AO1452">
            <v>0</v>
          </cell>
          <cell r="AP1452">
            <v>0</v>
          </cell>
          <cell r="AQ1452" t="str">
            <v>Simple</v>
          </cell>
          <cell r="AR1452" t="str">
            <v>Si</v>
          </cell>
          <cell r="AS1452" t="str">
            <v>Si</v>
          </cell>
          <cell r="AT1452" t="str">
            <v>Si</v>
          </cell>
          <cell r="AU1452">
            <v>0</v>
          </cell>
          <cell r="AV1452" t="str">
            <v>Sí</v>
          </cell>
          <cell r="AW1452">
            <v>0</v>
          </cell>
          <cell r="AX1452">
            <v>0</v>
          </cell>
          <cell r="AY1452" t="str">
            <v>ING 202211000013</v>
          </cell>
          <cell r="AZ1452" t="str">
            <v>05/11/22</v>
          </cell>
          <cell r="BA1452">
            <v>0</v>
          </cell>
          <cell r="BB1452">
            <v>0</v>
          </cell>
        </row>
        <row r="1453">
          <cell r="A1453" t="e">
            <v>#N/A</v>
          </cell>
          <cell r="C1453" t="e">
            <v>#N/A</v>
          </cell>
          <cell r="D1453" t="e">
            <v>#N/A</v>
          </cell>
          <cell r="E1453" t="str">
            <v>T61681021</v>
          </cell>
          <cell r="F1453">
            <v>1</v>
          </cell>
          <cell r="G1453" t="str">
            <v>Placas</v>
          </cell>
          <cell r="H1453" t="str">
            <v>PLACA ALCP EN T OBLICUA 5.0*10 IZQ. TITANIO</v>
          </cell>
          <cell r="I1453" t="e">
            <v>#N/A</v>
          </cell>
          <cell r="J1453" t="e">
            <v>#N/A</v>
          </cell>
          <cell r="K1453">
            <v>0</v>
          </cell>
          <cell r="L1453" t="e">
            <v>#N/A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Q1453" t="str">
            <v>Unidad</v>
          </cell>
          <cell r="R1453" t="str">
            <v>Producto</v>
          </cell>
          <cell r="S1453" t="str">
            <v>Sí</v>
          </cell>
          <cell r="T1453" t="str">
            <v>Venta de Bienes</v>
          </cell>
          <cell r="U1453" t="str">
            <v>Sí</v>
          </cell>
          <cell r="V1453" t="str">
            <v>Productos terminados y mercadería comprados a terceros</v>
          </cell>
          <cell r="W1453" t="str">
            <v>Sí</v>
          </cell>
          <cell r="X1453" t="str">
            <v>Bienes No Producidos</v>
          </cell>
          <cell r="Y1453">
            <v>0</v>
          </cell>
          <cell r="Z1453" t="str">
            <v>No</v>
          </cell>
          <cell r="AA1453" t="str">
            <v>Sí</v>
          </cell>
          <cell r="AB1453">
            <v>0</v>
          </cell>
          <cell r="AD1453">
            <v>0</v>
          </cell>
          <cell r="AF1453">
            <v>0</v>
          </cell>
          <cell r="AH1453">
            <v>0</v>
          </cell>
          <cell r="AJ1453">
            <v>0</v>
          </cell>
          <cell r="AK1453">
            <v>0</v>
          </cell>
          <cell r="AL1453">
            <v>0</v>
          </cell>
          <cell r="AM1453" t="str">
            <v>No</v>
          </cell>
          <cell r="AN1453">
            <v>12</v>
          </cell>
          <cell r="AO1453">
            <v>0</v>
          </cell>
          <cell r="AP1453">
            <v>0</v>
          </cell>
          <cell r="AQ1453" t="str">
            <v>Simple</v>
          </cell>
          <cell r="AR1453" t="str">
            <v>Si</v>
          </cell>
          <cell r="AS1453" t="str">
            <v>Si</v>
          </cell>
          <cell r="AT1453" t="str">
            <v>Si</v>
          </cell>
          <cell r="AU1453">
            <v>0</v>
          </cell>
          <cell r="AV1453" t="str">
            <v>Sí</v>
          </cell>
          <cell r="AW1453">
            <v>0</v>
          </cell>
          <cell r="AX1453">
            <v>0</v>
          </cell>
          <cell r="AY1453">
            <v>0</v>
          </cell>
          <cell r="AZ1453">
            <v>0</v>
          </cell>
          <cell r="BA1453">
            <v>0</v>
          </cell>
          <cell r="BB1453">
            <v>0</v>
          </cell>
        </row>
        <row r="1454">
          <cell r="A1454" t="str">
            <v>T61670410</v>
          </cell>
          <cell r="C1454" t="str">
            <v>PLACA BLOQ. TIBIA PROXIMAL  MEDIAL 4.5/5.0mm*4 ORIF. IZQ. TIT.</v>
          </cell>
          <cell r="D1454" t="str">
            <v>P02-C19</v>
          </cell>
          <cell r="E1454" t="str">
            <v>T61670410</v>
          </cell>
          <cell r="F1454">
            <v>1</v>
          </cell>
          <cell r="G1454" t="str">
            <v>Placas</v>
          </cell>
          <cell r="H1454" t="str">
            <v>PLACA ALCP EN T OBLICUA 5.0*4 DER. TITANIO</v>
          </cell>
          <cell r="I1454" t="str">
            <v>T61670410</v>
          </cell>
          <cell r="J1454" t="str">
            <v>PLACA ALCP EN T OBLICUA 5.0*4 DER. TITANIO</v>
          </cell>
          <cell r="K1454">
            <v>0</v>
          </cell>
          <cell r="L1454" t="e">
            <v>#N/A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  <cell r="Q1454" t="str">
            <v>Unidad</v>
          </cell>
          <cell r="R1454" t="str">
            <v>Producto</v>
          </cell>
          <cell r="S1454" t="str">
            <v>Sí</v>
          </cell>
          <cell r="T1454" t="str">
            <v>Venta de Bienes</v>
          </cell>
          <cell r="U1454" t="str">
            <v>Sí</v>
          </cell>
          <cell r="V1454" t="str">
            <v>Productos terminados y mercadería comprados a terceros</v>
          </cell>
          <cell r="W1454" t="str">
            <v>Sí</v>
          </cell>
          <cell r="X1454" t="str">
            <v>Bienes No Producidos</v>
          </cell>
          <cell r="Y1454">
            <v>0</v>
          </cell>
          <cell r="Z1454" t="str">
            <v>No</v>
          </cell>
          <cell r="AA1454" t="str">
            <v>Sí</v>
          </cell>
          <cell r="AB1454">
            <v>0</v>
          </cell>
          <cell r="AD1454">
            <v>0</v>
          </cell>
          <cell r="AF1454">
            <v>0</v>
          </cell>
          <cell r="AH1454">
            <v>0</v>
          </cell>
          <cell r="AJ1454">
            <v>0</v>
          </cell>
          <cell r="AK1454">
            <v>0</v>
          </cell>
          <cell r="AL1454">
            <v>0</v>
          </cell>
          <cell r="AM1454" t="str">
            <v>No</v>
          </cell>
          <cell r="AN1454">
            <v>12</v>
          </cell>
          <cell r="AO1454">
            <v>0</v>
          </cell>
          <cell r="AP1454">
            <v>0</v>
          </cell>
          <cell r="AQ1454" t="str">
            <v>Simple</v>
          </cell>
          <cell r="AR1454" t="str">
            <v>No</v>
          </cell>
          <cell r="AS1454" t="str">
            <v>No</v>
          </cell>
          <cell r="AT1454" t="str">
            <v>Si</v>
          </cell>
          <cell r="AU1454">
            <v>0</v>
          </cell>
          <cell r="AV1454" t="str">
            <v>No</v>
          </cell>
          <cell r="AW1454">
            <v>0</v>
          </cell>
          <cell r="AX1454">
            <v>0</v>
          </cell>
          <cell r="AY1454">
            <v>0</v>
          </cell>
          <cell r="AZ1454">
            <v>0</v>
          </cell>
          <cell r="BA1454">
            <v>0</v>
          </cell>
          <cell r="BB1454">
            <v>0</v>
          </cell>
        </row>
        <row r="1455">
          <cell r="A1455" t="str">
            <v>T61670817</v>
          </cell>
          <cell r="C1455" t="str">
            <v>PLACA BLOQ. TIBIA PROXIMAL  MEDIAL 4.5/5.0mm*8 ORIF. DER. TIT.</v>
          </cell>
          <cell r="D1455" t="str">
            <v>P02-C07</v>
          </cell>
          <cell r="E1455" t="str">
            <v>T61670817</v>
          </cell>
          <cell r="F1455">
            <v>1</v>
          </cell>
          <cell r="G1455" t="str">
            <v>Placas</v>
          </cell>
          <cell r="H1455" t="str">
            <v>PLACA ALCP EN T OBLICUA 5.0*8 DER. TITANIO</v>
          </cell>
          <cell r="I1455" t="str">
            <v>T61670817</v>
          </cell>
          <cell r="J1455" t="str">
            <v>PLACA ALCP EN T OBLICUA 5.0*8 DER. TITANIO</v>
          </cell>
          <cell r="K1455">
            <v>0</v>
          </cell>
          <cell r="L1455" t="str">
            <v>T61670817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 t="str">
            <v>Unidad</v>
          </cell>
          <cell r="R1455" t="str">
            <v>Producto</v>
          </cell>
          <cell r="S1455" t="str">
            <v>Sí</v>
          </cell>
          <cell r="T1455" t="str">
            <v>Venta de Bienes</v>
          </cell>
          <cell r="U1455" t="str">
            <v>Sí</v>
          </cell>
          <cell r="V1455" t="str">
            <v>Productos terminados y mercadería comprados a terceros</v>
          </cell>
          <cell r="W1455" t="str">
            <v>Sí</v>
          </cell>
          <cell r="X1455" t="str">
            <v>Bienes No Producidos</v>
          </cell>
          <cell r="Y1455">
            <v>0</v>
          </cell>
          <cell r="Z1455" t="str">
            <v>No</v>
          </cell>
          <cell r="AA1455" t="str">
            <v>Sí</v>
          </cell>
          <cell r="AB1455">
            <v>0</v>
          </cell>
          <cell r="AD1455">
            <v>0</v>
          </cell>
          <cell r="AF1455">
            <v>0</v>
          </cell>
          <cell r="AH1455">
            <v>0</v>
          </cell>
          <cell r="AJ1455">
            <v>0</v>
          </cell>
          <cell r="AK1455">
            <v>79.95</v>
          </cell>
          <cell r="AL1455">
            <v>2</v>
          </cell>
          <cell r="AM1455" t="str">
            <v>No</v>
          </cell>
          <cell r="AN1455">
            <v>12</v>
          </cell>
          <cell r="AO1455">
            <v>0</v>
          </cell>
          <cell r="AP1455">
            <v>0</v>
          </cell>
          <cell r="AQ1455" t="str">
            <v>Simple</v>
          </cell>
          <cell r="AR1455" t="str">
            <v>Si</v>
          </cell>
          <cell r="AS1455" t="str">
            <v>Si</v>
          </cell>
          <cell r="AT1455" t="str">
            <v>Si</v>
          </cell>
          <cell r="AU1455">
            <v>0</v>
          </cell>
          <cell r="AV1455" t="str">
            <v>Sí</v>
          </cell>
          <cell r="AW1455">
            <v>0</v>
          </cell>
          <cell r="AX1455">
            <v>0</v>
          </cell>
          <cell r="AY1455" t="str">
            <v>ING 202211000013</v>
          </cell>
          <cell r="AZ1455" t="str">
            <v>05/11/22</v>
          </cell>
          <cell r="BA1455">
            <v>0</v>
          </cell>
          <cell r="BB1455">
            <v>0</v>
          </cell>
        </row>
        <row r="1456">
          <cell r="A1456" t="e">
            <v>#N/A</v>
          </cell>
          <cell r="C1456" t="e">
            <v>#N/A</v>
          </cell>
          <cell r="D1456" t="e">
            <v>#N/A</v>
          </cell>
          <cell r="E1456" t="str">
            <v>640</v>
          </cell>
          <cell r="F1456">
            <v>1</v>
          </cell>
          <cell r="G1456" t="str">
            <v>Placas</v>
          </cell>
          <cell r="H1456" t="str">
            <v>PLACA ALCP GANCHO CLAVICULAR IZQ. *03 ORIF. TITANIO</v>
          </cell>
          <cell r="I1456" t="e">
            <v>#N/A</v>
          </cell>
          <cell r="J1456" t="e">
            <v>#N/A</v>
          </cell>
          <cell r="K1456">
            <v>0</v>
          </cell>
          <cell r="L1456" t="e">
            <v>#N/A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 t="str">
            <v>Unidad</v>
          </cell>
          <cell r="R1456" t="str">
            <v>Producto</v>
          </cell>
          <cell r="S1456" t="str">
            <v>Sí</v>
          </cell>
          <cell r="T1456" t="str">
            <v>Venta de Bienes</v>
          </cell>
          <cell r="U1456" t="str">
            <v>Sí</v>
          </cell>
          <cell r="V1456" t="str">
            <v>Productos terminados y mercadería comprados a terceros</v>
          </cell>
          <cell r="W1456" t="str">
            <v>Sí</v>
          </cell>
          <cell r="X1456" t="str">
            <v>Bienes No Producidos</v>
          </cell>
          <cell r="Y1456">
            <v>0</v>
          </cell>
          <cell r="Z1456" t="str">
            <v>No</v>
          </cell>
          <cell r="AA1456" t="str">
            <v>Sí</v>
          </cell>
          <cell r="AB1456">
            <v>0</v>
          </cell>
          <cell r="AD1456">
            <v>0</v>
          </cell>
          <cell r="AF1456">
            <v>0</v>
          </cell>
          <cell r="AH1456">
            <v>0</v>
          </cell>
          <cell r="AJ1456">
            <v>0</v>
          </cell>
          <cell r="AK1456">
            <v>0</v>
          </cell>
          <cell r="AL1456">
            <v>0</v>
          </cell>
          <cell r="AM1456" t="str">
            <v>No</v>
          </cell>
          <cell r="AN1456">
            <v>12</v>
          </cell>
          <cell r="AO1456">
            <v>0</v>
          </cell>
          <cell r="AP1456">
            <v>0</v>
          </cell>
          <cell r="AQ1456" t="str">
            <v>Simple</v>
          </cell>
          <cell r="AR1456" t="str">
            <v>Si</v>
          </cell>
          <cell r="AS1456" t="str">
            <v>Si</v>
          </cell>
          <cell r="AT1456" t="str">
            <v>Si</v>
          </cell>
          <cell r="AU1456">
            <v>0</v>
          </cell>
          <cell r="AV1456" t="str">
            <v>Sí</v>
          </cell>
          <cell r="AW1456">
            <v>0</v>
          </cell>
          <cell r="AX1456">
            <v>0</v>
          </cell>
          <cell r="AY1456">
            <v>0</v>
          </cell>
          <cell r="AZ1456">
            <v>0</v>
          </cell>
          <cell r="BA1456">
            <v>0</v>
          </cell>
          <cell r="BB1456">
            <v>0</v>
          </cell>
        </row>
        <row r="1457">
          <cell r="A1457" t="str">
            <v>SF-603.05R</v>
          </cell>
          <cell r="C1457" t="str">
            <v>PLACA BLOQ.  HUMERO DISTAL LATERAL  TIPO II 2.7/3.5mm*5  ORIF. DER. ACERO</v>
          </cell>
          <cell r="D1457" t="str">
            <v>P05-H22</v>
          </cell>
          <cell r="E1457" t="str">
            <v>SF-603.05R</v>
          </cell>
          <cell r="F1457">
            <v>1</v>
          </cell>
          <cell r="G1457" t="str">
            <v>Placas</v>
          </cell>
          <cell r="H1457" t="str">
            <v>PLACA ALCP HUMERO DIS. LAT. 2.7/3.5*05 DER. TYPE I ACERO</v>
          </cell>
          <cell r="I1457" t="e">
            <v>#N/A</v>
          </cell>
          <cell r="J1457" t="e">
            <v>#N/A</v>
          </cell>
          <cell r="K1457">
            <v>0</v>
          </cell>
          <cell r="L1457" t="e">
            <v>#N/A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 t="str">
            <v>Unidad</v>
          </cell>
          <cell r="R1457" t="str">
            <v>Producto</v>
          </cell>
          <cell r="S1457" t="str">
            <v>Sí</v>
          </cell>
          <cell r="T1457" t="str">
            <v>Venta de Bienes</v>
          </cell>
          <cell r="U1457" t="str">
            <v>Sí</v>
          </cell>
          <cell r="V1457" t="str">
            <v>Productos terminados y mercadería comprados a terceros</v>
          </cell>
          <cell r="W1457" t="str">
            <v>Sí</v>
          </cell>
          <cell r="X1457" t="str">
            <v>Bienes No Producidos</v>
          </cell>
          <cell r="Y1457">
            <v>0</v>
          </cell>
          <cell r="Z1457" t="str">
            <v>No</v>
          </cell>
          <cell r="AA1457" t="str">
            <v>Sí</v>
          </cell>
          <cell r="AB1457">
            <v>0</v>
          </cell>
          <cell r="AD1457">
            <v>0</v>
          </cell>
          <cell r="AF1457">
            <v>0</v>
          </cell>
          <cell r="AH1457">
            <v>0</v>
          </cell>
          <cell r="AJ1457">
            <v>0</v>
          </cell>
          <cell r="AK1457">
            <v>0</v>
          </cell>
          <cell r="AL1457">
            <v>0</v>
          </cell>
          <cell r="AM1457" t="str">
            <v>No</v>
          </cell>
          <cell r="AN1457">
            <v>12</v>
          </cell>
          <cell r="AO1457">
            <v>0</v>
          </cell>
          <cell r="AP1457">
            <v>0</v>
          </cell>
          <cell r="AQ1457" t="str">
            <v>Simple</v>
          </cell>
          <cell r="AR1457" t="str">
            <v>Si</v>
          </cell>
          <cell r="AS1457" t="str">
            <v>Si</v>
          </cell>
          <cell r="AT1457" t="str">
            <v>Si</v>
          </cell>
          <cell r="AU1457">
            <v>0</v>
          </cell>
          <cell r="AV1457" t="str">
            <v>Sí</v>
          </cell>
          <cell r="AW1457">
            <v>0</v>
          </cell>
          <cell r="AX1457">
            <v>0</v>
          </cell>
          <cell r="AY1457">
            <v>0</v>
          </cell>
          <cell r="AZ1457">
            <v>0</v>
          </cell>
          <cell r="BA1457">
            <v>0</v>
          </cell>
          <cell r="BB1457">
            <v>0</v>
          </cell>
        </row>
        <row r="1458">
          <cell r="A1458" t="str">
            <v>SF-603.03R</v>
          </cell>
          <cell r="C1458" t="str">
            <v>PLACA BLOQ.  HUMERO DISTAL LATERAL  TIPO II 2.7/3.5mm*3 ORIF. DER. ACERO</v>
          </cell>
          <cell r="D1458" t="str">
            <v>P05-H21</v>
          </cell>
          <cell r="E1458" t="str">
            <v>SF-603.03R</v>
          </cell>
          <cell r="F1458">
            <v>1</v>
          </cell>
          <cell r="G1458" t="str">
            <v>Placas</v>
          </cell>
          <cell r="H1458" t="str">
            <v>PLACA ALCP HUMERO DIST. LAT. 2.5/3.5*03 DER. TYPE I ACERO</v>
          </cell>
          <cell r="I1458" t="e">
            <v>#N/A</v>
          </cell>
          <cell r="J1458" t="e">
            <v>#N/A</v>
          </cell>
          <cell r="K1458">
            <v>0</v>
          </cell>
          <cell r="L1458" t="e">
            <v>#N/A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 t="str">
            <v>Unidad</v>
          </cell>
          <cell r="R1458" t="str">
            <v>Producto</v>
          </cell>
          <cell r="S1458" t="str">
            <v>Sí</v>
          </cell>
          <cell r="T1458" t="str">
            <v>Venta de Bienes</v>
          </cell>
          <cell r="U1458" t="str">
            <v>Sí</v>
          </cell>
          <cell r="V1458" t="str">
            <v>Productos terminados y mercadería comprados a terceros</v>
          </cell>
          <cell r="W1458" t="str">
            <v>Sí</v>
          </cell>
          <cell r="X1458" t="str">
            <v>Bienes No Producidos</v>
          </cell>
          <cell r="Y1458">
            <v>0</v>
          </cell>
          <cell r="Z1458" t="str">
            <v>No</v>
          </cell>
          <cell r="AA1458" t="str">
            <v>Sí</v>
          </cell>
          <cell r="AB1458">
            <v>0</v>
          </cell>
          <cell r="AD1458">
            <v>0</v>
          </cell>
          <cell r="AF1458">
            <v>0</v>
          </cell>
          <cell r="AH1458">
            <v>0</v>
          </cell>
          <cell r="AJ1458">
            <v>0</v>
          </cell>
          <cell r="AK1458">
            <v>0</v>
          </cell>
          <cell r="AL1458">
            <v>0</v>
          </cell>
          <cell r="AM1458" t="str">
            <v>No</v>
          </cell>
          <cell r="AN1458">
            <v>12</v>
          </cell>
          <cell r="AO1458">
            <v>0</v>
          </cell>
          <cell r="AP1458">
            <v>0</v>
          </cell>
          <cell r="AQ1458" t="str">
            <v>Simple</v>
          </cell>
          <cell r="AR1458" t="str">
            <v>Si</v>
          </cell>
          <cell r="AS1458" t="str">
            <v>Si</v>
          </cell>
          <cell r="AT1458" t="str">
            <v>Si</v>
          </cell>
          <cell r="AU1458">
            <v>0</v>
          </cell>
          <cell r="AV1458" t="str">
            <v>Sí</v>
          </cell>
          <cell r="AW1458">
            <v>0</v>
          </cell>
          <cell r="AX1458">
            <v>0</v>
          </cell>
          <cell r="AY1458">
            <v>0</v>
          </cell>
          <cell r="AZ1458">
            <v>0</v>
          </cell>
          <cell r="BA1458">
            <v>0</v>
          </cell>
          <cell r="BB1458">
            <v>0</v>
          </cell>
        </row>
        <row r="1459">
          <cell r="A1459" t="str">
            <v>SF-603.03L</v>
          </cell>
          <cell r="C1459" t="str">
            <v>PLACA BLOQ.  HUMERO DISTAL LATERAL  TIPO II 2.7/3.5mm*3  ORIF. IZQ. ACERO</v>
          </cell>
          <cell r="D1459" t="str">
            <v>P05-H23</v>
          </cell>
          <cell r="E1459" t="str">
            <v>SF-603.03L</v>
          </cell>
          <cell r="F1459">
            <v>1</v>
          </cell>
          <cell r="G1459" t="str">
            <v>Placas</v>
          </cell>
          <cell r="H1459" t="str">
            <v>PLACA ALCP HUMERO DIST. LAT. 2.5/3.5*03 IZQ. TYPE I ACERO</v>
          </cell>
          <cell r="I1459" t="e">
            <v>#N/A</v>
          </cell>
          <cell r="J1459" t="e">
            <v>#N/A</v>
          </cell>
          <cell r="K1459">
            <v>0</v>
          </cell>
          <cell r="L1459" t="str">
            <v>SF-603.03L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  <cell r="Q1459" t="str">
            <v>Unidad</v>
          </cell>
          <cell r="R1459" t="str">
            <v>Producto</v>
          </cell>
          <cell r="S1459" t="str">
            <v>Sí</v>
          </cell>
          <cell r="T1459" t="str">
            <v>Venta de Bienes</v>
          </cell>
          <cell r="U1459" t="str">
            <v>Sí</v>
          </cell>
          <cell r="V1459" t="str">
            <v>Productos terminados y mercadería comprados a terceros</v>
          </cell>
          <cell r="W1459" t="str">
            <v>Sí</v>
          </cell>
          <cell r="X1459" t="str">
            <v>Bienes No Producidos</v>
          </cell>
          <cell r="Y1459">
            <v>0</v>
          </cell>
          <cell r="Z1459" t="str">
            <v>No</v>
          </cell>
          <cell r="AA1459" t="str">
            <v>Sí</v>
          </cell>
          <cell r="AB1459">
            <v>0</v>
          </cell>
          <cell r="AD1459">
            <v>0</v>
          </cell>
          <cell r="AF1459">
            <v>0</v>
          </cell>
          <cell r="AH1459">
            <v>0</v>
          </cell>
          <cell r="AJ1459">
            <v>0</v>
          </cell>
          <cell r="AK1459">
            <v>28.75</v>
          </cell>
          <cell r="AL1459">
            <v>2</v>
          </cell>
          <cell r="AM1459" t="str">
            <v>No</v>
          </cell>
          <cell r="AN1459">
            <v>12</v>
          </cell>
          <cell r="AO1459">
            <v>0</v>
          </cell>
          <cell r="AP1459">
            <v>0</v>
          </cell>
          <cell r="AQ1459" t="str">
            <v>Simple</v>
          </cell>
          <cell r="AR1459" t="str">
            <v>Si</v>
          </cell>
          <cell r="AS1459" t="str">
            <v>Si</v>
          </cell>
          <cell r="AT1459" t="str">
            <v>Si</v>
          </cell>
          <cell r="AU1459">
            <v>0</v>
          </cell>
          <cell r="AV1459" t="str">
            <v>Sí</v>
          </cell>
          <cell r="AW1459">
            <v>0</v>
          </cell>
          <cell r="AX1459">
            <v>0</v>
          </cell>
          <cell r="AY1459" t="str">
            <v>ING 202211000013</v>
          </cell>
          <cell r="AZ1459" t="str">
            <v>05/11/22</v>
          </cell>
          <cell r="BA1459">
            <v>0</v>
          </cell>
          <cell r="BB1459">
            <v>0</v>
          </cell>
        </row>
        <row r="1460">
          <cell r="A1460" t="e">
            <v>#N/A</v>
          </cell>
          <cell r="C1460" t="e">
            <v>#N/A</v>
          </cell>
          <cell r="D1460" t="e">
            <v>#N/A</v>
          </cell>
          <cell r="E1460" t="str">
            <v>SF-603.05L</v>
          </cell>
          <cell r="F1460">
            <v>1</v>
          </cell>
          <cell r="G1460" t="str">
            <v>Placas</v>
          </cell>
          <cell r="H1460" t="str">
            <v>PLACA ALCP HUMERO DIST. LAT. 2.5/3.5*05 IZQ. TYPE I ACERO</v>
          </cell>
          <cell r="I1460" t="e">
            <v>#N/A</v>
          </cell>
          <cell r="J1460" t="e">
            <v>#N/A</v>
          </cell>
          <cell r="K1460">
            <v>0</v>
          </cell>
          <cell r="L1460" t="e">
            <v>#N/A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  <cell r="Q1460" t="str">
            <v>Unidad</v>
          </cell>
          <cell r="R1460" t="str">
            <v>Producto</v>
          </cell>
          <cell r="S1460" t="str">
            <v>Sí</v>
          </cell>
          <cell r="T1460" t="str">
            <v>Venta de Bienes</v>
          </cell>
          <cell r="U1460" t="str">
            <v>Sí</v>
          </cell>
          <cell r="V1460" t="str">
            <v>Productos terminados y mercadería comprados a terceros</v>
          </cell>
          <cell r="W1460" t="str">
            <v>Sí</v>
          </cell>
          <cell r="X1460" t="str">
            <v>Bienes No Producidos</v>
          </cell>
          <cell r="Y1460">
            <v>0</v>
          </cell>
          <cell r="Z1460" t="str">
            <v>No</v>
          </cell>
          <cell r="AA1460" t="str">
            <v>Sí</v>
          </cell>
          <cell r="AB1460">
            <v>0</v>
          </cell>
          <cell r="AD1460">
            <v>0</v>
          </cell>
          <cell r="AF1460">
            <v>0</v>
          </cell>
          <cell r="AH1460">
            <v>0</v>
          </cell>
          <cell r="AJ1460">
            <v>0</v>
          </cell>
          <cell r="AK1460">
            <v>0</v>
          </cell>
          <cell r="AL1460">
            <v>0</v>
          </cell>
          <cell r="AM1460" t="str">
            <v>No</v>
          </cell>
          <cell r="AN1460">
            <v>12</v>
          </cell>
          <cell r="AO1460">
            <v>0</v>
          </cell>
          <cell r="AP1460">
            <v>0</v>
          </cell>
          <cell r="AQ1460" t="str">
            <v>Simple</v>
          </cell>
          <cell r="AR1460" t="str">
            <v>Si</v>
          </cell>
          <cell r="AS1460" t="str">
            <v>Si</v>
          </cell>
          <cell r="AT1460" t="str">
            <v>Si</v>
          </cell>
          <cell r="AU1460">
            <v>0</v>
          </cell>
          <cell r="AV1460" t="str">
            <v>Sí</v>
          </cell>
          <cell r="AW1460">
            <v>0</v>
          </cell>
          <cell r="AX1460">
            <v>0</v>
          </cell>
          <cell r="AY1460">
            <v>0</v>
          </cell>
          <cell r="AZ1460">
            <v>0</v>
          </cell>
          <cell r="BA1460">
            <v>0</v>
          </cell>
          <cell r="BB1460">
            <v>0</v>
          </cell>
        </row>
        <row r="1461">
          <cell r="A1461" t="e">
            <v>#N/A</v>
          </cell>
          <cell r="C1461" t="e">
            <v>#N/A</v>
          </cell>
          <cell r="D1461" t="e">
            <v>#N/A</v>
          </cell>
          <cell r="E1461" t="str">
            <v>SF-603.07R</v>
          </cell>
          <cell r="F1461">
            <v>1</v>
          </cell>
          <cell r="G1461" t="str">
            <v>Placas</v>
          </cell>
          <cell r="H1461" t="str">
            <v>PLACA ALCP HUMERO DIST. LAT. 2.5/3.5*07 DER. TYPE I ACERO</v>
          </cell>
          <cell r="I1461" t="e">
            <v>#N/A</v>
          </cell>
          <cell r="J1461" t="e">
            <v>#N/A</v>
          </cell>
          <cell r="K1461">
            <v>0</v>
          </cell>
          <cell r="L1461" t="e">
            <v>#N/A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 t="str">
            <v>Unidad</v>
          </cell>
          <cell r="R1461" t="str">
            <v>Producto</v>
          </cell>
          <cell r="S1461" t="str">
            <v>Sí</v>
          </cell>
          <cell r="T1461" t="str">
            <v>Venta de Bienes</v>
          </cell>
          <cell r="U1461" t="str">
            <v>Sí</v>
          </cell>
          <cell r="V1461" t="str">
            <v>Productos terminados y mercadería comprados a terceros</v>
          </cell>
          <cell r="W1461" t="str">
            <v>Sí</v>
          </cell>
          <cell r="X1461" t="str">
            <v>Bienes No Producidos</v>
          </cell>
          <cell r="Y1461">
            <v>0</v>
          </cell>
          <cell r="Z1461" t="str">
            <v>No</v>
          </cell>
          <cell r="AA1461" t="str">
            <v>Sí</v>
          </cell>
          <cell r="AB1461">
            <v>0</v>
          </cell>
          <cell r="AD1461">
            <v>0</v>
          </cell>
          <cell r="AF1461">
            <v>0</v>
          </cell>
          <cell r="AH1461">
            <v>0</v>
          </cell>
          <cell r="AJ1461">
            <v>0</v>
          </cell>
          <cell r="AK1461">
            <v>0</v>
          </cell>
          <cell r="AL1461">
            <v>0</v>
          </cell>
          <cell r="AM1461" t="str">
            <v>No</v>
          </cell>
          <cell r="AN1461">
            <v>12</v>
          </cell>
          <cell r="AO1461">
            <v>0</v>
          </cell>
          <cell r="AP1461">
            <v>0</v>
          </cell>
          <cell r="AQ1461" t="str">
            <v>Simple</v>
          </cell>
          <cell r="AR1461" t="str">
            <v>Si</v>
          </cell>
          <cell r="AS1461" t="str">
            <v>Si</v>
          </cell>
          <cell r="AT1461" t="str">
            <v>Si</v>
          </cell>
          <cell r="AU1461">
            <v>0</v>
          </cell>
          <cell r="AV1461" t="str">
            <v>Sí</v>
          </cell>
          <cell r="AW1461">
            <v>0</v>
          </cell>
          <cell r="AX1461">
            <v>0</v>
          </cell>
          <cell r="AY1461">
            <v>0</v>
          </cell>
          <cell r="AZ1461">
            <v>0</v>
          </cell>
          <cell r="BA1461">
            <v>0</v>
          </cell>
          <cell r="BB1461">
            <v>0</v>
          </cell>
        </row>
        <row r="1462">
          <cell r="A1462" t="e">
            <v>#N/A</v>
          </cell>
          <cell r="C1462" t="e">
            <v>#N/A</v>
          </cell>
          <cell r="D1462" t="e">
            <v>#N/A</v>
          </cell>
          <cell r="E1462" t="str">
            <v>SF-603.07L</v>
          </cell>
          <cell r="F1462">
            <v>1</v>
          </cell>
          <cell r="G1462" t="str">
            <v>Placas</v>
          </cell>
          <cell r="H1462" t="str">
            <v>PLACA ALCP HUMERO DIST. LAT. 2.5/3.5*07 IZQ. TYPE I ACERO</v>
          </cell>
          <cell r="I1462" t="e">
            <v>#N/A</v>
          </cell>
          <cell r="J1462" t="e">
            <v>#N/A</v>
          </cell>
          <cell r="K1462">
            <v>0</v>
          </cell>
          <cell r="L1462" t="e">
            <v>#N/A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 t="str">
            <v>Unidad</v>
          </cell>
          <cell r="R1462" t="str">
            <v>Producto</v>
          </cell>
          <cell r="S1462" t="str">
            <v>Sí</v>
          </cell>
          <cell r="T1462" t="str">
            <v>Venta de Bienes</v>
          </cell>
          <cell r="U1462" t="str">
            <v>Sí</v>
          </cell>
          <cell r="V1462" t="str">
            <v>Productos terminados y mercadería comprados a terceros</v>
          </cell>
          <cell r="W1462" t="str">
            <v>Sí</v>
          </cell>
          <cell r="X1462" t="str">
            <v>Bienes No Producidos</v>
          </cell>
          <cell r="Y1462">
            <v>0</v>
          </cell>
          <cell r="Z1462" t="str">
            <v>No</v>
          </cell>
          <cell r="AA1462" t="str">
            <v>Sí</v>
          </cell>
          <cell r="AB1462">
            <v>0</v>
          </cell>
          <cell r="AD1462">
            <v>0</v>
          </cell>
          <cell r="AF1462">
            <v>0</v>
          </cell>
          <cell r="AH1462">
            <v>0</v>
          </cell>
          <cell r="AJ1462">
            <v>0</v>
          </cell>
          <cell r="AK1462">
            <v>0</v>
          </cell>
          <cell r="AL1462">
            <v>0</v>
          </cell>
          <cell r="AM1462" t="str">
            <v>No</v>
          </cell>
          <cell r="AN1462">
            <v>12</v>
          </cell>
          <cell r="AO1462">
            <v>0</v>
          </cell>
          <cell r="AP1462">
            <v>0</v>
          </cell>
          <cell r="AQ1462" t="str">
            <v>Simple</v>
          </cell>
          <cell r="AR1462" t="str">
            <v>Si</v>
          </cell>
          <cell r="AS1462" t="str">
            <v>Si</v>
          </cell>
          <cell r="AT1462" t="str">
            <v>Si</v>
          </cell>
          <cell r="AU1462">
            <v>0</v>
          </cell>
          <cell r="AV1462" t="str">
            <v>Sí</v>
          </cell>
          <cell r="AW1462">
            <v>0</v>
          </cell>
          <cell r="AX1462">
            <v>0</v>
          </cell>
          <cell r="AY1462">
            <v>0</v>
          </cell>
          <cell r="AZ1462">
            <v>0</v>
          </cell>
          <cell r="BA1462">
            <v>0</v>
          </cell>
          <cell r="BB1462">
            <v>0</v>
          </cell>
        </row>
        <row r="1463">
          <cell r="A1463" t="e">
            <v>#N/A</v>
          </cell>
          <cell r="C1463" t="e">
            <v>#N/A</v>
          </cell>
          <cell r="D1463" t="e">
            <v>#N/A</v>
          </cell>
          <cell r="E1463" t="str">
            <v>SF-603.09R</v>
          </cell>
          <cell r="F1463">
            <v>1</v>
          </cell>
          <cell r="G1463" t="str">
            <v>Placas</v>
          </cell>
          <cell r="H1463" t="str">
            <v>PLACA ALCP HUMERO DIST. LAT. 2.5/3.5*09 DER. TYPE I ACERO</v>
          </cell>
          <cell r="I1463" t="e">
            <v>#N/A</v>
          </cell>
          <cell r="J1463" t="e">
            <v>#N/A</v>
          </cell>
          <cell r="K1463">
            <v>0</v>
          </cell>
          <cell r="L1463" t="e">
            <v>#N/A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 t="str">
            <v>Unidad</v>
          </cell>
          <cell r="R1463" t="str">
            <v>Producto</v>
          </cell>
          <cell r="S1463" t="str">
            <v>Sí</v>
          </cell>
          <cell r="T1463" t="str">
            <v>Venta de Bienes</v>
          </cell>
          <cell r="U1463" t="str">
            <v>Sí</v>
          </cell>
          <cell r="V1463" t="str">
            <v>Productos terminados y mercadería comprados a terceros</v>
          </cell>
          <cell r="W1463" t="str">
            <v>Sí</v>
          </cell>
          <cell r="X1463" t="str">
            <v>Bienes No Producidos</v>
          </cell>
          <cell r="Y1463">
            <v>0</v>
          </cell>
          <cell r="Z1463" t="str">
            <v>No</v>
          </cell>
          <cell r="AA1463" t="str">
            <v>Sí</v>
          </cell>
          <cell r="AB1463">
            <v>0</v>
          </cell>
          <cell r="AD1463">
            <v>0</v>
          </cell>
          <cell r="AF1463">
            <v>0</v>
          </cell>
          <cell r="AH1463">
            <v>0</v>
          </cell>
          <cell r="AJ1463">
            <v>0</v>
          </cell>
          <cell r="AK1463">
            <v>0</v>
          </cell>
          <cell r="AL1463">
            <v>0</v>
          </cell>
          <cell r="AM1463" t="str">
            <v>No</v>
          </cell>
          <cell r="AN1463">
            <v>12</v>
          </cell>
          <cell r="AO1463">
            <v>0</v>
          </cell>
          <cell r="AP1463">
            <v>0</v>
          </cell>
          <cell r="AQ1463" t="str">
            <v>Simple</v>
          </cell>
          <cell r="AR1463" t="str">
            <v>Si</v>
          </cell>
          <cell r="AS1463" t="str">
            <v>Si</v>
          </cell>
          <cell r="AT1463" t="str">
            <v>Si</v>
          </cell>
          <cell r="AU1463">
            <v>0</v>
          </cell>
          <cell r="AV1463" t="str">
            <v>Sí</v>
          </cell>
          <cell r="AW1463">
            <v>0</v>
          </cell>
          <cell r="AX1463">
            <v>0</v>
          </cell>
          <cell r="AY1463">
            <v>0</v>
          </cell>
          <cell r="AZ1463">
            <v>0</v>
          </cell>
          <cell r="BA1463">
            <v>0</v>
          </cell>
          <cell r="BB1463">
            <v>0</v>
          </cell>
        </row>
        <row r="1464">
          <cell r="A1464" t="e">
            <v>#N/A</v>
          </cell>
          <cell r="C1464" t="e">
            <v>#N/A</v>
          </cell>
          <cell r="D1464" t="e">
            <v>#N/A</v>
          </cell>
          <cell r="E1464" t="str">
            <v>SF-603.09L</v>
          </cell>
          <cell r="F1464">
            <v>1</v>
          </cell>
          <cell r="G1464" t="str">
            <v>Placas</v>
          </cell>
          <cell r="H1464" t="str">
            <v>PLACA ALCP HUMERO DIST. LAT. 2.5/3.5*09 IZQ. TYPE I ACERO</v>
          </cell>
          <cell r="I1464" t="e">
            <v>#N/A</v>
          </cell>
          <cell r="J1464" t="e">
            <v>#N/A</v>
          </cell>
          <cell r="K1464">
            <v>0</v>
          </cell>
          <cell r="L1464" t="e">
            <v>#N/A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 t="str">
            <v>Unidad</v>
          </cell>
          <cell r="R1464" t="str">
            <v>Producto</v>
          </cell>
          <cell r="S1464" t="str">
            <v>Sí</v>
          </cell>
          <cell r="T1464" t="str">
            <v>Venta de Bienes</v>
          </cell>
          <cell r="U1464" t="str">
            <v>Sí</v>
          </cell>
          <cell r="V1464" t="str">
            <v>Productos terminados y mercadería comprados a terceros</v>
          </cell>
          <cell r="W1464" t="str">
            <v>Sí</v>
          </cell>
          <cell r="X1464" t="str">
            <v>Bienes No Producidos</v>
          </cell>
          <cell r="Y1464">
            <v>0</v>
          </cell>
          <cell r="Z1464" t="str">
            <v>No</v>
          </cell>
          <cell r="AA1464" t="str">
            <v>Sí</v>
          </cell>
          <cell r="AB1464">
            <v>0</v>
          </cell>
          <cell r="AD1464">
            <v>0</v>
          </cell>
          <cell r="AF1464">
            <v>0</v>
          </cell>
          <cell r="AH1464">
            <v>0</v>
          </cell>
          <cell r="AJ1464">
            <v>0</v>
          </cell>
          <cell r="AK1464">
            <v>0</v>
          </cell>
          <cell r="AL1464">
            <v>0</v>
          </cell>
          <cell r="AM1464" t="str">
            <v>No</v>
          </cell>
          <cell r="AN1464">
            <v>12</v>
          </cell>
          <cell r="AO1464">
            <v>0</v>
          </cell>
          <cell r="AP1464">
            <v>0</v>
          </cell>
          <cell r="AQ1464" t="str">
            <v>Simple</v>
          </cell>
          <cell r="AR1464" t="str">
            <v>Si</v>
          </cell>
          <cell r="AS1464" t="str">
            <v>Si</v>
          </cell>
          <cell r="AT1464" t="str">
            <v>Si</v>
          </cell>
          <cell r="AU1464">
            <v>0</v>
          </cell>
          <cell r="AV1464" t="str">
            <v>Sí</v>
          </cell>
          <cell r="AW1464">
            <v>0</v>
          </cell>
          <cell r="AX1464">
            <v>0</v>
          </cell>
          <cell r="AY1464">
            <v>0</v>
          </cell>
          <cell r="AZ1464">
            <v>0</v>
          </cell>
          <cell r="BA1464">
            <v>0</v>
          </cell>
          <cell r="BB1464">
            <v>0</v>
          </cell>
        </row>
        <row r="1465">
          <cell r="A1465" t="e">
            <v>#N/A</v>
          </cell>
          <cell r="C1465" t="e">
            <v>#N/A</v>
          </cell>
          <cell r="D1465" t="e">
            <v>#N/A</v>
          </cell>
          <cell r="E1465" t="str">
            <v>SF-604.14R</v>
          </cell>
          <cell r="F1465">
            <v>1</v>
          </cell>
          <cell r="G1465" t="str">
            <v>Placas</v>
          </cell>
          <cell r="H1465" t="str">
            <v>PLACA ALCP HUMERO DIST. MED. 2.7/3.5*14 DER. ACERO</v>
          </cell>
          <cell r="I1465" t="e">
            <v>#N/A</v>
          </cell>
          <cell r="J1465" t="e">
            <v>#N/A</v>
          </cell>
          <cell r="K1465">
            <v>0</v>
          </cell>
          <cell r="L1465" t="e">
            <v>#N/A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 t="str">
            <v>Unidad</v>
          </cell>
          <cell r="R1465" t="str">
            <v>Producto</v>
          </cell>
          <cell r="S1465" t="str">
            <v>Sí</v>
          </cell>
          <cell r="T1465" t="str">
            <v>Venta de Bienes</v>
          </cell>
          <cell r="U1465" t="str">
            <v>Sí</v>
          </cell>
          <cell r="V1465" t="str">
            <v>Productos terminados y mercadería comprados a terceros</v>
          </cell>
          <cell r="W1465" t="str">
            <v>Sí</v>
          </cell>
          <cell r="X1465" t="str">
            <v>Bienes No Producidos</v>
          </cell>
          <cell r="Y1465">
            <v>0</v>
          </cell>
          <cell r="Z1465" t="str">
            <v>No</v>
          </cell>
          <cell r="AA1465" t="str">
            <v>Sí</v>
          </cell>
          <cell r="AB1465">
            <v>0</v>
          </cell>
          <cell r="AD1465">
            <v>0</v>
          </cell>
          <cell r="AF1465">
            <v>0</v>
          </cell>
          <cell r="AH1465">
            <v>0</v>
          </cell>
          <cell r="AJ1465">
            <v>0</v>
          </cell>
          <cell r="AK1465">
            <v>0</v>
          </cell>
          <cell r="AL1465">
            <v>0</v>
          </cell>
          <cell r="AM1465" t="str">
            <v>No</v>
          </cell>
          <cell r="AN1465">
            <v>12</v>
          </cell>
          <cell r="AO1465">
            <v>0</v>
          </cell>
          <cell r="AP1465">
            <v>0</v>
          </cell>
          <cell r="AQ1465" t="str">
            <v>Simple</v>
          </cell>
          <cell r="AR1465" t="str">
            <v>Si</v>
          </cell>
          <cell r="AS1465" t="str">
            <v>Si</v>
          </cell>
          <cell r="AT1465" t="str">
            <v>Si</v>
          </cell>
          <cell r="AU1465">
            <v>0</v>
          </cell>
          <cell r="AV1465" t="str">
            <v>Sí</v>
          </cell>
          <cell r="AW1465">
            <v>0</v>
          </cell>
          <cell r="AX1465">
            <v>0</v>
          </cell>
          <cell r="AY1465">
            <v>0</v>
          </cell>
          <cell r="AZ1465">
            <v>0</v>
          </cell>
          <cell r="BA1465">
            <v>0</v>
          </cell>
          <cell r="BB1465">
            <v>0</v>
          </cell>
        </row>
        <row r="1466">
          <cell r="A1466" t="e">
            <v>#N/A</v>
          </cell>
          <cell r="C1466" t="e">
            <v>#N/A</v>
          </cell>
          <cell r="D1466" t="e">
            <v>#N/A</v>
          </cell>
          <cell r="E1466" t="str">
            <v>SF-604.14L</v>
          </cell>
          <cell r="F1466">
            <v>1</v>
          </cell>
          <cell r="G1466" t="str">
            <v>Placas</v>
          </cell>
          <cell r="H1466" t="str">
            <v>PLACA ALCP HUMERO DIST. MED. 2.7/3.5*14 IZQ. ACERO</v>
          </cell>
          <cell r="I1466" t="e">
            <v>#N/A</v>
          </cell>
          <cell r="J1466" t="e">
            <v>#N/A</v>
          </cell>
          <cell r="K1466">
            <v>0</v>
          </cell>
          <cell r="L1466" t="e">
            <v>#N/A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 t="str">
            <v>Unidad</v>
          </cell>
          <cell r="R1466" t="str">
            <v>Producto</v>
          </cell>
          <cell r="S1466" t="str">
            <v>Sí</v>
          </cell>
          <cell r="T1466" t="str">
            <v>Venta de Bienes</v>
          </cell>
          <cell r="U1466" t="str">
            <v>Sí</v>
          </cell>
          <cell r="V1466" t="str">
            <v>Productos terminados y mercadería comprados a terceros</v>
          </cell>
          <cell r="W1466" t="str">
            <v>Sí</v>
          </cell>
          <cell r="X1466" t="str">
            <v>Bienes No Producidos</v>
          </cell>
          <cell r="Y1466">
            <v>0</v>
          </cell>
          <cell r="Z1466" t="str">
            <v>No</v>
          </cell>
          <cell r="AA1466" t="str">
            <v>Sí</v>
          </cell>
          <cell r="AB1466">
            <v>0</v>
          </cell>
          <cell r="AD1466">
            <v>0</v>
          </cell>
          <cell r="AF1466">
            <v>0</v>
          </cell>
          <cell r="AH1466">
            <v>0</v>
          </cell>
          <cell r="AJ1466">
            <v>0</v>
          </cell>
          <cell r="AK1466">
            <v>0</v>
          </cell>
          <cell r="AL1466">
            <v>0</v>
          </cell>
          <cell r="AM1466" t="str">
            <v>No</v>
          </cell>
          <cell r="AN1466">
            <v>12</v>
          </cell>
          <cell r="AO1466">
            <v>0</v>
          </cell>
          <cell r="AP1466">
            <v>0</v>
          </cell>
          <cell r="AQ1466" t="str">
            <v>Simple</v>
          </cell>
          <cell r="AR1466" t="str">
            <v>Si</v>
          </cell>
          <cell r="AS1466" t="str">
            <v>Si</v>
          </cell>
          <cell r="AT1466" t="str">
            <v>Si</v>
          </cell>
          <cell r="AU1466">
            <v>0</v>
          </cell>
          <cell r="AV1466" t="str">
            <v>Sí</v>
          </cell>
          <cell r="AW1466">
            <v>0</v>
          </cell>
          <cell r="AX1466">
            <v>0</v>
          </cell>
          <cell r="AY1466">
            <v>0</v>
          </cell>
          <cell r="AZ1466">
            <v>0</v>
          </cell>
          <cell r="BA1466">
            <v>0</v>
          </cell>
          <cell r="BB1466">
            <v>0</v>
          </cell>
        </row>
        <row r="1467">
          <cell r="A1467" t="str">
            <v>SF-604.03L</v>
          </cell>
          <cell r="C1467" t="str">
            <v>PLACA BLOQ. HUMERO DISTAL MEDIAL 2.7/3.5mm*3 ORIF. IZQ. ACERO</v>
          </cell>
          <cell r="D1467" t="str">
            <v>P05-I12</v>
          </cell>
          <cell r="E1467" t="str">
            <v>SF-604.03L</v>
          </cell>
          <cell r="F1467">
            <v>1</v>
          </cell>
          <cell r="G1467" t="str">
            <v>Placas</v>
          </cell>
          <cell r="H1467" t="str">
            <v>PLACA ALCP HUMERO DIST. MED. 2.7/3.5*3 IZQ. ACERO</v>
          </cell>
          <cell r="I1467" t="e">
            <v>#N/A</v>
          </cell>
          <cell r="J1467" t="e">
            <v>#N/A</v>
          </cell>
          <cell r="K1467">
            <v>0</v>
          </cell>
          <cell r="L1467" t="str">
            <v>SF-604.03L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 t="str">
            <v>Unidad</v>
          </cell>
          <cell r="R1467" t="str">
            <v>Producto</v>
          </cell>
          <cell r="S1467" t="str">
            <v>Sí</v>
          </cell>
          <cell r="T1467" t="str">
            <v>Venta de Bienes</v>
          </cell>
          <cell r="U1467" t="str">
            <v>Sí</v>
          </cell>
          <cell r="V1467" t="str">
            <v>Productos terminados y mercadería comprados a terceros</v>
          </cell>
          <cell r="W1467" t="str">
            <v>Sí</v>
          </cell>
          <cell r="X1467" t="str">
            <v>Bienes No Producidos</v>
          </cell>
          <cell r="Y1467">
            <v>0</v>
          </cell>
          <cell r="Z1467" t="str">
            <v>No</v>
          </cell>
          <cell r="AA1467" t="str">
            <v>Sí</v>
          </cell>
          <cell r="AB1467">
            <v>0</v>
          </cell>
          <cell r="AD1467">
            <v>0</v>
          </cell>
          <cell r="AF1467">
            <v>0</v>
          </cell>
          <cell r="AH1467">
            <v>0</v>
          </cell>
          <cell r="AJ1467">
            <v>0</v>
          </cell>
          <cell r="AK1467">
            <v>28.75</v>
          </cell>
          <cell r="AL1467">
            <v>19</v>
          </cell>
          <cell r="AM1467" t="str">
            <v>No</v>
          </cell>
          <cell r="AN1467">
            <v>12</v>
          </cell>
          <cell r="AO1467">
            <v>0</v>
          </cell>
          <cell r="AP1467">
            <v>0</v>
          </cell>
          <cell r="AQ1467" t="str">
            <v>Simple</v>
          </cell>
          <cell r="AR1467" t="str">
            <v>Si</v>
          </cell>
          <cell r="AS1467" t="str">
            <v>Si</v>
          </cell>
          <cell r="AT1467" t="str">
            <v>Si</v>
          </cell>
          <cell r="AU1467">
            <v>0</v>
          </cell>
          <cell r="AV1467" t="str">
            <v>Sí</v>
          </cell>
          <cell r="AW1467">
            <v>0</v>
          </cell>
          <cell r="AX1467">
            <v>0</v>
          </cell>
          <cell r="AY1467" t="str">
            <v>ING 202211000013</v>
          </cell>
          <cell r="AZ1467" t="str">
            <v>05/11/22</v>
          </cell>
          <cell r="BA1467">
            <v>0</v>
          </cell>
          <cell r="BB1467">
            <v>0</v>
          </cell>
        </row>
        <row r="1468">
          <cell r="A1468" t="str">
            <v>SF-604.05L</v>
          </cell>
          <cell r="C1468" t="str">
            <v>PLACA BLOQ. HUMERO DISTAL MEDIAL 2.7/3.5mm*5 ORIF. IZQ. ACERO</v>
          </cell>
          <cell r="D1468" t="str">
            <v>P05-I13</v>
          </cell>
          <cell r="E1468" t="str">
            <v>SF-604.05L</v>
          </cell>
          <cell r="F1468">
            <v>1</v>
          </cell>
          <cell r="G1468" t="str">
            <v>Placas</v>
          </cell>
          <cell r="H1468" t="str">
            <v>PLACA ALCP HUMERO DIST. MED. 2.7/3.5*5 IZQ. ACERO</v>
          </cell>
          <cell r="I1468" t="e">
            <v>#N/A</v>
          </cell>
          <cell r="J1468" t="e">
            <v>#N/A</v>
          </cell>
          <cell r="K1468">
            <v>0</v>
          </cell>
          <cell r="L1468" t="str">
            <v>SF-604.05L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  <cell r="Q1468" t="str">
            <v>Unidad</v>
          </cell>
          <cell r="R1468" t="str">
            <v>Producto</v>
          </cell>
          <cell r="S1468" t="str">
            <v>Sí</v>
          </cell>
          <cell r="T1468" t="str">
            <v>Venta de Bienes</v>
          </cell>
          <cell r="U1468" t="str">
            <v>Sí</v>
          </cell>
          <cell r="V1468" t="str">
            <v>Productos terminados y mercadería comprados a terceros</v>
          </cell>
          <cell r="W1468" t="str">
            <v>Sí</v>
          </cell>
          <cell r="X1468" t="str">
            <v>Bienes No Producidos</v>
          </cell>
          <cell r="Y1468">
            <v>0</v>
          </cell>
          <cell r="Z1468" t="str">
            <v>No</v>
          </cell>
          <cell r="AA1468" t="str">
            <v>Sí</v>
          </cell>
          <cell r="AB1468">
            <v>0</v>
          </cell>
          <cell r="AD1468">
            <v>0</v>
          </cell>
          <cell r="AF1468">
            <v>0</v>
          </cell>
          <cell r="AH1468">
            <v>0</v>
          </cell>
          <cell r="AJ1468">
            <v>0</v>
          </cell>
          <cell r="AK1468">
            <v>28.75</v>
          </cell>
          <cell r="AL1468">
            <v>27</v>
          </cell>
          <cell r="AM1468" t="str">
            <v>No</v>
          </cell>
          <cell r="AN1468">
            <v>12</v>
          </cell>
          <cell r="AO1468">
            <v>0</v>
          </cell>
          <cell r="AP1468">
            <v>0</v>
          </cell>
          <cell r="AQ1468" t="str">
            <v>Simple</v>
          </cell>
          <cell r="AR1468" t="str">
            <v>Si</v>
          </cell>
          <cell r="AS1468" t="str">
            <v>Si</v>
          </cell>
          <cell r="AT1468" t="str">
            <v>Si</v>
          </cell>
          <cell r="AU1468">
            <v>0</v>
          </cell>
          <cell r="AV1468" t="str">
            <v>Sí</v>
          </cell>
          <cell r="AW1468">
            <v>0</v>
          </cell>
          <cell r="AX1468">
            <v>0</v>
          </cell>
          <cell r="AY1468" t="str">
            <v>ING 202211000013</v>
          </cell>
          <cell r="AZ1468" t="str">
            <v>05/11/22</v>
          </cell>
          <cell r="BA1468">
            <v>0</v>
          </cell>
          <cell r="BB1468">
            <v>0</v>
          </cell>
        </row>
        <row r="1469">
          <cell r="A1469" t="str">
            <v>SF-604.07R</v>
          </cell>
          <cell r="C1469" t="str">
            <v>PLACA BLOQ. HUMERO DISTAL MEDIAL 2.7/3.5mm*7 ORIF. DER. ACERO</v>
          </cell>
          <cell r="D1469" t="str">
            <v>P05-I10</v>
          </cell>
          <cell r="E1469" t="str">
            <v>SF-604.07R</v>
          </cell>
          <cell r="F1469">
            <v>1</v>
          </cell>
          <cell r="G1469" t="str">
            <v>Placas</v>
          </cell>
          <cell r="H1469" t="str">
            <v>PLACA ALCP HUMERO DIST. MED. 2.7/3.5*7 DER. ACERO</v>
          </cell>
          <cell r="I1469" t="e">
            <v>#N/A</v>
          </cell>
          <cell r="J1469" t="e">
            <v>#N/A</v>
          </cell>
          <cell r="K1469">
            <v>0</v>
          </cell>
          <cell r="L1469" t="e">
            <v>#N/A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 t="str">
            <v>Unidad</v>
          </cell>
          <cell r="R1469" t="str">
            <v>Producto</v>
          </cell>
          <cell r="S1469" t="str">
            <v>Sí</v>
          </cell>
          <cell r="T1469" t="str">
            <v>Venta de Bienes</v>
          </cell>
          <cell r="U1469" t="str">
            <v>Sí</v>
          </cell>
          <cell r="V1469" t="str">
            <v>Productos terminados y mercadería comprados a terceros</v>
          </cell>
          <cell r="W1469" t="str">
            <v>Sí</v>
          </cell>
          <cell r="X1469" t="str">
            <v>Bienes No Producidos</v>
          </cell>
          <cell r="Y1469">
            <v>0</v>
          </cell>
          <cell r="Z1469" t="str">
            <v>No</v>
          </cell>
          <cell r="AA1469" t="str">
            <v>Sí</v>
          </cell>
          <cell r="AB1469">
            <v>0</v>
          </cell>
          <cell r="AD1469">
            <v>0</v>
          </cell>
          <cell r="AF1469">
            <v>0</v>
          </cell>
          <cell r="AH1469">
            <v>0</v>
          </cell>
          <cell r="AJ1469">
            <v>0</v>
          </cell>
          <cell r="AK1469">
            <v>0</v>
          </cell>
          <cell r="AL1469">
            <v>0</v>
          </cell>
          <cell r="AM1469" t="str">
            <v>No</v>
          </cell>
          <cell r="AN1469">
            <v>12</v>
          </cell>
          <cell r="AO1469">
            <v>0</v>
          </cell>
          <cell r="AP1469">
            <v>0</v>
          </cell>
          <cell r="AQ1469" t="str">
            <v>Simple</v>
          </cell>
          <cell r="AR1469" t="str">
            <v>Si</v>
          </cell>
          <cell r="AS1469" t="str">
            <v>Si</v>
          </cell>
          <cell r="AT1469" t="str">
            <v>Si</v>
          </cell>
          <cell r="AU1469">
            <v>0</v>
          </cell>
          <cell r="AV1469" t="str">
            <v>Sí</v>
          </cell>
          <cell r="AW1469">
            <v>0</v>
          </cell>
          <cell r="AX1469">
            <v>0</v>
          </cell>
          <cell r="AY1469">
            <v>0</v>
          </cell>
          <cell r="AZ1469">
            <v>0</v>
          </cell>
          <cell r="BA1469">
            <v>0</v>
          </cell>
          <cell r="BB1469">
            <v>0</v>
          </cell>
        </row>
        <row r="1470">
          <cell r="A1470" t="str">
            <v>SF-604.07L</v>
          </cell>
          <cell r="C1470" t="str">
            <v>PLACA BLOQ. HUMERO DISTAL MEDIAL 2.7/3.5mm*7 ORIF. IZQ. ACERO</v>
          </cell>
          <cell r="D1470" t="str">
            <v>P05-I14</v>
          </cell>
          <cell r="E1470" t="str">
            <v>SF-604.07L</v>
          </cell>
          <cell r="F1470">
            <v>1</v>
          </cell>
          <cell r="G1470" t="str">
            <v>Placas</v>
          </cell>
          <cell r="H1470" t="str">
            <v>PLACA ALCP HUMERO DIST. MED. 2.7/3.5*7 IZQ. ACERO</v>
          </cell>
          <cell r="I1470" t="e">
            <v>#N/A</v>
          </cell>
          <cell r="J1470" t="e">
            <v>#N/A</v>
          </cell>
          <cell r="K1470">
            <v>0</v>
          </cell>
          <cell r="L1470" t="str">
            <v>SF-604.07L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  <cell r="Q1470" t="str">
            <v>Unidad</v>
          </cell>
          <cell r="R1470" t="str">
            <v>Producto</v>
          </cell>
          <cell r="S1470" t="str">
            <v>Sí</v>
          </cell>
          <cell r="T1470" t="str">
            <v>Venta de Bienes</v>
          </cell>
          <cell r="U1470" t="str">
            <v>Sí</v>
          </cell>
          <cell r="V1470" t="str">
            <v>Productos terminados y mercadería comprados a terceros</v>
          </cell>
          <cell r="W1470" t="str">
            <v>Sí</v>
          </cell>
          <cell r="X1470" t="str">
            <v>Bienes No Producidos</v>
          </cell>
          <cell r="Y1470">
            <v>0</v>
          </cell>
          <cell r="Z1470" t="str">
            <v>No</v>
          </cell>
          <cell r="AA1470" t="str">
            <v>Sí</v>
          </cell>
          <cell r="AB1470">
            <v>0</v>
          </cell>
          <cell r="AD1470">
            <v>0</v>
          </cell>
          <cell r="AF1470">
            <v>0</v>
          </cell>
          <cell r="AH1470">
            <v>0</v>
          </cell>
          <cell r="AJ1470">
            <v>0</v>
          </cell>
          <cell r="AK1470">
            <v>28.75</v>
          </cell>
          <cell r="AL1470">
            <v>10</v>
          </cell>
          <cell r="AM1470" t="str">
            <v>No</v>
          </cell>
          <cell r="AN1470">
            <v>12</v>
          </cell>
          <cell r="AO1470">
            <v>0</v>
          </cell>
          <cell r="AP1470">
            <v>0</v>
          </cell>
          <cell r="AQ1470" t="str">
            <v>Simple</v>
          </cell>
          <cell r="AR1470" t="str">
            <v>Si</v>
          </cell>
          <cell r="AS1470" t="str">
            <v>Si</v>
          </cell>
          <cell r="AT1470" t="str">
            <v>Si</v>
          </cell>
          <cell r="AU1470">
            <v>0</v>
          </cell>
          <cell r="AV1470" t="str">
            <v>Sí</v>
          </cell>
          <cell r="AW1470">
            <v>0</v>
          </cell>
          <cell r="AX1470">
            <v>0</v>
          </cell>
          <cell r="AY1470" t="str">
            <v>ING 202211000013</v>
          </cell>
          <cell r="AZ1470" t="str">
            <v>05/11/22</v>
          </cell>
          <cell r="BA1470">
            <v>0</v>
          </cell>
          <cell r="BB1470">
            <v>0</v>
          </cell>
        </row>
        <row r="1471">
          <cell r="A1471" t="str">
            <v>SF-604.09R</v>
          </cell>
          <cell r="C1471" t="str">
            <v>PLACA BLOQ. HUMERO DISTAL MEDIAL 2.7/3.5mm*9 ORIF. DER. ACERO</v>
          </cell>
          <cell r="D1471" t="str">
            <v>P05-I11</v>
          </cell>
          <cell r="E1471" t="str">
            <v>SF-604.09R</v>
          </cell>
          <cell r="F1471">
            <v>1</v>
          </cell>
          <cell r="G1471" t="str">
            <v>Placas</v>
          </cell>
          <cell r="H1471" t="str">
            <v>PLACA ALCP HUMERO DIST. MED. 2.7/3.5*9 DER. ACERO</v>
          </cell>
          <cell r="I1471" t="e">
            <v>#N/A</v>
          </cell>
          <cell r="J1471" t="e">
            <v>#N/A</v>
          </cell>
          <cell r="K1471">
            <v>0</v>
          </cell>
          <cell r="L1471" t="e">
            <v>#N/A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 t="str">
            <v>Unidad</v>
          </cell>
          <cell r="R1471" t="str">
            <v>Producto</v>
          </cell>
          <cell r="S1471" t="str">
            <v>Sí</v>
          </cell>
          <cell r="T1471" t="str">
            <v>Venta de Bienes</v>
          </cell>
          <cell r="U1471" t="str">
            <v>Sí</v>
          </cell>
          <cell r="V1471" t="str">
            <v>Productos terminados y mercadería comprados a terceros</v>
          </cell>
          <cell r="W1471" t="str">
            <v>Sí</v>
          </cell>
          <cell r="X1471" t="str">
            <v>Bienes No Producidos</v>
          </cell>
          <cell r="Y1471">
            <v>0</v>
          </cell>
          <cell r="Z1471" t="str">
            <v>No</v>
          </cell>
          <cell r="AA1471" t="str">
            <v>Sí</v>
          </cell>
          <cell r="AB1471">
            <v>0</v>
          </cell>
          <cell r="AD1471">
            <v>0</v>
          </cell>
          <cell r="AF1471">
            <v>0</v>
          </cell>
          <cell r="AH1471">
            <v>0</v>
          </cell>
          <cell r="AJ1471">
            <v>0</v>
          </cell>
          <cell r="AK1471">
            <v>0</v>
          </cell>
          <cell r="AL1471">
            <v>0</v>
          </cell>
          <cell r="AM1471" t="str">
            <v>No</v>
          </cell>
          <cell r="AN1471">
            <v>12</v>
          </cell>
          <cell r="AO1471">
            <v>0</v>
          </cell>
          <cell r="AP1471">
            <v>0</v>
          </cell>
          <cell r="AQ1471" t="str">
            <v>Simple</v>
          </cell>
          <cell r="AR1471" t="str">
            <v>Si</v>
          </cell>
          <cell r="AS1471" t="str">
            <v>Si</v>
          </cell>
          <cell r="AT1471" t="str">
            <v>Si</v>
          </cell>
          <cell r="AU1471">
            <v>0</v>
          </cell>
          <cell r="AV1471" t="str">
            <v>Sí</v>
          </cell>
          <cell r="AW1471">
            <v>0</v>
          </cell>
          <cell r="AX1471">
            <v>0</v>
          </cell>
          <cell r="AY1471">
            <v>0</v>
          </cell>
          <cell r="AZ1471">
            <v>0</v>
          </cell>
          <cell r="BA1471">
            <v>0</v>
          </cell>
          <cell r="BB1471">
            <v>0</v>
          </cell>
        </row>
        <row r="1472">
          <cell r="A1472" t="str">
            <v>SF-604.09L</v>
          </cell>
          <cell r="C1472" t="str">
            <v>PLACA BLOQ. HUMERO DISTAL MEDIAL 2.7/3.5mm*9 ORIF. IZQ. ACERO</v>
          </cell>
          <cell r="D1472" t="str">
            <v>P05-I15</v>
          </cell>
          <cell r="E1472" t="str">
            <v>SF-604.09L</v>
          </cell>
          <cell r="F1472">
            <v>1</v>
          </cell>
          <cell r="G1472" t="str">
            <v>Placas</v>
          </cell>
          <cell r="H1472" t="str">
            <v>PLACA ALCP HUMERO DIST. MED. 2.7/3.5*9 IZQ. ACERO</v>
          </cell>
          <cell r="I1472" t="e">
            <v>#N/A</v>
          </cell>
          <cell r="J1472" t="e">
            <v>#N/A</v>
          </cell>
          <cell r="K1472">
            <v>0</v>
          </cell>
          <cell r="L1472" t="str">
            <v>SF-604.09L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  <cell r="Q1472" t="str">
            <v>Unidad</v>
          </cell>
          <cell r="R1472" t="str">
            <v>Producto</v>
          </cell>
          <cell r="S1472" t="str">
            <v>Sí</v>
          </cell>
          <cell r="T1472" t="str">
            <v>Venta de Bienes</v>
          </cell>
          <cell r="U1472" t="str">
            <v>Sí</v>
          </cell>
          <cell r="V1472" t="str">
            <v>Productos terminados y mercadería comprados a terceros</v>
          </cell>
          <cell r="W1472" t="str">
            <v>Sí</v>
          </cell>
          <cell r="X1472" t="str">
            <v>Bienes No Producidos</v>
          </cell>
          <cell r="Y1472">
            <v>0</v>
          </cell>
          <cell r="Z1472" t="str">
            <v>No</v>
          </cell>
          <cell r="AA1472" t="str">
            <v>Sí</v>
          </cell>
          <cell r="AB1472">
            <v>0</v>
          </cell>
          <cell r="AD1472">
            <v>0</v>
          </cell>
          <cell r="AF1472">
            <v>0</v>
          </cell>
          <cell r="AH1472">
            <v>0</v>
          </cell>
          <cell r="AJ1472">
            <v>0</v>
          </cell>
          <cell r="AK1472">
            <v>28.75</v>
          </cell>
          <cell r="AL1472">
            <v>5</v>
          </cell>
          <cell r="AM1472" t="str">
            <v>No</v>
          </cell>
          <cell r="AN1472">
            <v>12</v>
          </cell>
          <cell r="AO1472">
            <v>0</v>
          </cell>
          <cell r="AP1472">
            <v>0</v>
          </cell>
          <cell r="AQ1472" t="str">
            <v>Simple</v>
          </cell>
          <cell r="AR1472" t="str">
            <v>Si</v>
          </cell>
          <cell r="AS1472" t="str">
            <v>Si</v>
          </cell>
          <cell r="AT1472" t="str">
            <v>Si</v>
          </cell>
          <cell r="AU1472">
            <v>0</v>
          </cell>
          <cell r="AV1472" t="str">
            <v>Sí</v>
          </cell>
          <cell r="AW1472">
            <v>0</v>
          </cell>
          <cell r="AX1472">
            <v>0</v>
          </cell>
          <cell r="AY1472" t="str">
            <v>ING 202211000013</v>
          </cell>
          <cell r="AZ1472" t="str">
            <v>05/11/22</v>
          </cell>
          <cell r="BA1472">
            <v>0</v>
          </cell>
          <cell r="BB1472">
            <v>0</v>
          </cell>
        </row>
        <row r="1473">
          <cell r="A1473" t="e">
            <v>#N/A</v>
          </cell>
          <cell r="C1473" t="e">
            <v>#N/A</v>
          </cell>
          <cell r="D1473" t="e">
            <v>#N/A</v>
          </cell>
          <cell r="E1473" t="str">
            <v>Ti-SF-642-003</v>
          </cell>
          <cell r="F1473">
            <v>1</v>
          </cell>
          <cell r="G1473" t="str">
            <v>Placas</v>
          </cell>
          <cell r="H1473" t="str">
            <v>PLACA ALCP PHYLOS 3.5*03 TITANIO</v>
          </cell>
          <cell r="I1473" t="e">
            <v>#N/A</v>
          </cell>
          <cell r="J1473" t="e">
            <v>#N/A</v>
          </cell>
          <cell r="K1473">
            <v>0</v>
          </cell>
          <cell r="L1473" t="e">
            <v>#N/A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 t="str">
            <v>Unidad</v>
          </cell>
          <cell r="R1473" t="str">
            <v>Producto</v>
          </cell>
          <cell r="S1473" t="str">
            <v>Sí</v>
          </cell>
          <cell r="T1473" t="str">
            <v>Venta de Bienes</v>
          </cell>
          <cell r="U1473" t="str">
            <v>Sí</v>
          </cell>
          <cell r="V1473" t="str">
            <v>Productos terminados y mercadería comprados a terceros</v>
          </cell>
          <cell r="W1473" t="str">
            <v>Sí</v>
          </cell>
          <cell r="X1473" t="str">
            <v>Bienes No Producidos</v>
          </cell>
          <cell r="Y1473">
            <v>0</v>
          </cell>
          <cell r="Z1473" t="str">
            <v>No</v>
          </cell>
          <cell r="AA1473" t="str">
            <v>Sí</v>
          </cell>
          <cell r="AB1473">
            <v>0</v>
          </cell>
          <cell r="AD1473">
            <v>0</v>
          </cell>
          <cell r="AF1473">
            <v>0</v>
          </cell>
          <cell r="AH1473">
            <v>0</v>
          </cell>
          <cell r="AJ1473">
            <v>0</v>
          </cell>
          <cell r="AK1473">
            <v>0</v>
          </cell>
          <cell r="AL1473">
            <v>0</v>
          </cell>
          <cell r="AM1473" t="str">
            <v>No</v>
          </cell>
          <cell r="AN1473">
            <v>12</v>
          </cell>
          <cell r="AO1473">
            <v>0</v>
          </cell>
          <cell r="AP1473">
            <v>0</v>
          </cell>
          <cell r="AQ1473" t="str">
            <v>Simple</v>
          </cell>
          <cell r="AR1473" t="str">
            <v>Si</v>
          </cell>
          <cell r="AS1473" t="str">
            <v>Si</v>
          </cell>
          <cell r="AT1473" t="str">
            <v>Si</v>
          </cell>
          <cell r="AU1473">
            <v>0</v>
          </cell>
          <cell r="AV1473" t="str">
            <v>Sí</v>
          </cell>
          <cell r="AW1473">
            <v>0</v>
          </cell>
          <cell r="AX1473">
            <v>0</v>
          </cell>
          <cell r="AY1473">
            <v>0</v>
          </cell>
          <cell r="AZ1473">
            <v>0</v>
          </cell>
          <cell r="BA1473">
            <v>0</v>
          </cell>
          <cell r="BB1473">
            <v>0</v>
          </cell>
        </row>
        <row r="1474">
          <cell r="A1474" t="e">
            <v>#N/A</v>
          </cell>
          <cell r="C1474" t="e">
            <v>#N/A</v>
          </cell>
          <cell r="D1474" t="e">
            <v>#N/A</v>
          </cell>
          <cell r="E1474" t="str">
            <v>Ti-SF-642-004</v>
          </cell>
          <cell r="F1474">
            <v>1</v>
          </cell>
          <cell r="G1474" t="str">
            <v>Placas</v>
          </cell>
          <cell r="H1474" t="str">
            <v>PLACA ALCP PHYLOS 3.5*04 TITANIO</v>
          </cell>
          <cell r="I1474" t="e">
            <v>#N/A</v>
          </cell>
          <cell r="J1474" t="e">
            <v>#N/A</v>
          </cell>
          <cell r="K1474">
            <v>0</v>
          </cell>
          <cell r="L1474" t="e">
            <v>#N/A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 t="str">
            <v>Unidad</v>
          </cell>
          <cell r="R1474" t="str">
            <v>Producto</v>
          </cell>
          <cell r="S1474" t="str">
            <v>Sí</v>
          </cell>
          <cell r="T1474" t="str">
            <v>Venta de Bienes</v>
          </cell>
          <cell r="U1474" t="str">
            <v>Sí</v>
          </cell>
          <cell r="V1474" t="str">
            <v>Productos terminados y mercadería comprados a terceros</v>
          </cell>
          <cell r="W1474" t="str">
            <v>Sí</v>
          </cell>
          <cell r="X1474" t="str">
            <v>Bienes No Producidos</v>
          </cell>
          <cell r="Y1474">
            <v>0</v>
          </cell>
          <cell r="Z1474" t="str">
            <v>No</v>
          </cell>
          <cell r="AA1474" t="str">
            <v>Sí</v>
          </cell>
          <cell r="AB1474">
            <v>0</v>
          </cell>
          <cell r="AD1474">
            <v>0</v>
          </cell>
          <cell r="AF1474">
            <v>0</v>
          </cell>
          <cell r="AH1474">
            <v>0</v>
          </cell>
          <cell r="AJ1474">
            <v>0</v>
          </cell>
          <cell r="AK1474">
            <v>0</v>
          </cell>
          <cell r="AL1474">
            <v>0</v>
          </cell>
          <cell r="AM1474" t="str">
            <v>No</v>
          </cell>
          <cell r="AN1474">
            <v>12</v>
          </cell>
          <cell r="AO1474">
            <v>0</v>
          </cell>
          <cell r="AP1474">
            <v>0</v>
          </cell>
          <cell r="AQ1474" t="str">
            <v>Simple</v>
          </cell>
          <cell r="AR1474" t="str">
            <v>Si</v>
          </cell>
          <cell r="AS1474" t="str">
            <v>Si</v>
          </cell>
          <cell r="AT1474" t="str">
            <v>Si</v>
          </cell>
          <cell r="AU1474">
            <v>0</v>
          </cell>
          <cell r="AV1474" t="str">
            <v>Sí</v>
          </cell>
          <cell r="AW1474">
            <v>0</v>
          </cell>
          <cell r="AX1474">
            <v>0</v>
          </cell>
          <cell r="AY1474">
            <v>0</v>
          </cell>
          <cell r="AZ1474">
            <v>0</v>
          </cell>
          <cell r="BA1474">
            <v>0</v>
          </cell>
          <cell r="BB1474">
            <v>0</v>
          </cell>
        </row>
        <row r="1475">
          <cell r="A1475" t="e">
            <v>#N/A</v>
          </cell>
          <cell r="C1475" t="e">
            <v>#N/A</v>
          </cell>
          <cell r="D1475" t="e">
            <v>#N/A</v>
          </cell>
          <cell r="E1475" t="str">
            <v>Ti-SF-642-005</v>
          </cell>
          <cell r="F1475">
            <v>1</v>
          </cell>
          <cell r="G1475" t="str">
            <v>Placas</v>
          </cell>
          <cell r="H1475" t="str">
            <v>PLACA ALCP PHYLOS 3.5*05 TITANIO</v>
          </cell>
          <cell r="I1475" t="e">
            <v>#N/A</v>
          </cell>
          <cell r="J1475" t="e">
            <v>#N/A</v>
          </cell>
          <cell r="K1475">
            <v>0</v>
          </cell>
          <cell r="L1475" t="e">
            <v>#N/A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 t="str">
            <v>Unidad</v>
          </cell>
          <cell r="R1475" t="str">
            <v>Producto</v>
          </cell>
          <cell r="S1475" t="str">
            <v>Sí</v>
          </cell>
          <cell r="T1475" t="str">
            <v>Venta de Bienes</v>
          </cell>
          <cell r="U1475" t="str">
            <v>Sí</v>
          </cell>
          <cell r="V1475" t="str">
            <v>Productos terminados y mercadería comprados a terceros</v>
          </cell>
          <cell r="W1475" t="str">
            <v>Sí</v>
          </cell>
          <cell r="X1475" t="str">
            <v>Bienes No Producidos</v>
          </cell>
          <cell r="Y1475">
            <v>0</v>
          </cell>
          <cell r="Z1475" t="str">
            <v>No</v>
          </cell>
          <cell r="AA1475" t="str">
            <v>Sí</v>
          </cell>
          <cell r="AB1475">
            <v>0</v>
          </cell>
          <cell r="AD1475">
            <v>0</v>
          </cell>
          <cell r="AF1475">
            <v>0</v>
          </cell>
          <cell r="AH1475">
            <v>0</v>
          </cell>
          <cell r="AJ1475">
            <v>0</v>
          </cell>
          <cell r="AK1475">
            <v>0</v>
          </cell>
          <cell r="AL1475">
            <v>0</v>
          </cell>
          <cell r="AM1475" t="str">
            <v>No</v>
          </cell>
          <cell r="AN1475">
            <v>12</v>
          </cell>
          <cell r="AO1475">
            <v>0</v>
          </cell>
          <cell r="AP1475">
            <v>0</v>
          </cell>
          <cell r="AQ1475" t="str">
            <v>Simple</v>
          </cell>
          <cell r="AR1475" t="str">
            <v>Si</v>
          </cell>
          <cell r="AS1475" t="str">
            <v>Si</v>
          </cell>
          <cell r="AT1475" t="str">
            <v>Si</v>
          </cell>
          <cell r="AU1475">
            <v>0</v>
          </cell>
          <cell r="AV1475" t="str">
            <v>Sí</v>
          </cell>
          <cell r="AW1475">
            <v>0</v>
          </cell>
          <cell r="AX1475">
            <v>0</v>
          </cell>
          <cell r="AY1475">
            <v>0</v>
          </cell>
          <cell r="AZ1475">
            <v>0</v>
          </cell>
          <cell r="BA1475">
            <v>0</v>
          </cell>
          <cell r="BB1475">
            <v>0</v>
          </cell>
        </row>
        <row r="1476">
          <cell r="A1476" t="e">
            <v>#N/A</v>
          </cell>
          <cell r="C1476" t="e">
            <v>#N/A</v>
          </cell>
          <cell r="D1476" t="e">
            <v>#N/A</v>
          </cell>
          <cell r="E1476" t="str">
            <v>Ti-SF-642-006</v>
          </cell>
          <cell r="F1476">
            <v>1</v>
          </cell>
          <cell r="G1476" t="str">
            <v>Placas</v>
          </cell>
          <cell r="H1476" t="str">
            <v>PLACA ALCP PHYLOS 3.5*06 TITANIO</v>
          </cell>
          <cell r="I1476" t="e">
            <v>#N/A</v>
          </cell>
          <cell r="J1476" t="e">
            <v>#N/A</v>
          </cell>
          <cell r="K1476">
            <v>0</v>
          </cell>
          <cell r="L1476" t="e">
            <v>#N/A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  <cell r="Q1476" t="str">
            <v>Unidad</v>
          </cell>
          <cell r="R1476" t="str">
            <v>Producto</v>
          </cell>
          <cell r="S1476" t="str">
            <v>Sí</v>
          </cell>
          <cell r="T1476" t="str">
            <v>Venta de Bienes</v>
          </cell>
          <cell r="U1476" t="str">
            <v>Sí</v>
          </cell>
          <cell r="V1476" t="str">
            <v>Productos terminados y mercadería comprados a terceros</v>
          </cell>
          <cell r="W1476" t="str">
            <v>Sí</v>
          </cell>
          <cell r="X1476" t="str">
            <v>Bienes No Producidos</v>
          </cell>
          <cell r="Y1476">
            <v>0</v>
          </cell>
          <cell r="Z1476" t="str">
            <v>No</v>
          </cell>
          <cell r="AA1476" t="str">
            <v>Sí</v>
          </cell>
          <cell r="AB1476">
            <v>0</v>
          </cell>
          <cell r="AD1476">
            <v>0</v>
          </cell>
          <cell r="AF1476">
            <v>0</v>
          </cell>
          <cell r="AH1476">
            <v>0</v>
          </cell>
          <cell r="AJ1476">
            <v>0</v>
          </cell>
          <cell r="AK1476">
            <v>0</v>
          </cell>
          <cell r="AL1476">
            <v>0</v>
          </cell>
          <cell r="AM1476" t="str">
            <v>No</v>
          </cell>
          <cell r="AN1476">
            <v>12</v>
          </cell>
          <cell r="AO1476">
            <v>0</v>
          </cell>
          <cell r="AP1476">
            <v>0</v>
          </cell>
          <cell r="AQ1476" t="str">
            <v>Simple</v>
          </cell>
          <cell r="AR1476" t="str">
            <v>Si</v>
          </cell>
          <cell r="AS1476" t="str">
            <v>Si</v>
          </cell>
          <cell r="AT1476" t="str">
            <v>Si</v>
          </cell>
          <cell r="AU1476">
            <v>0</v>
          </cell>
          <cell r="AV1476" t="str">
            <v>Sí</v>
          </cell>
          <cell r="AW1476">
            <v>0</v>
          </cell>
          <cell r="AX1476">
            <v>0</v>
          </cell>
          <cell r="AY1476">
            <v>0</v>
          </cell>
          <cell r="AZ1476">
            <v>0</v>
          </cell>
          <cell r="BA1476">
            <v>0</v>
          </cell>
          <cell r="BB1476">
            <v>0</v>
          </cell>
        </row>
        <row r="1477">
          <cell r="A1477" t="e">
            <v>#N/A</v>
          </cell>
          <cell r="C1477" t="e">
            <v>#N/A</v>
          </cell>
          <cell r="D1477" t="e">
            <v>#N/A</v>
          </cell>
          <cell r="E1477" t="str">
            <v>Ti-SF-642-007</v>
          </cell>
          <cell r="F1477">
            <v>1</v>
          </cell>
          <cell r="G1477" t="str">
            <v>Placas</v>
          </cell>
          <cell r="H1477" t="str">
            <v>PLACA ALCP PHYLOS 3.5*07 TITANIO</v>
          </cell>
          <cell r="I1477" t="e">
            <v>#N/A</v>
          </cell>
          <cell r="J1477" t="e">
            <v>#N/A</v>
          </cell>
          <cell r="K1477">
            <v>0</v>
          </cell>
          <cell r="L1477" t="e">
            <v>#N/A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 t="str">
            <v>Unidad</v>
          </cell>
          <cell r="R1477" t="str">
            <v>Producto</v>
          </cell>
          <cell r="S1477" t="str">
            <v>Sí</v>
          </cell>
          <cell r="T1477" t="str">
            <v>Venta de Bienes</v>
          </cell>
          <cell r="U1477" t="str">
            <v>Sí</v>
          </cell>
          <cell r="V1477" t="str">
            <v>Productos terminados y mercadería comprados a terceros</v>
          </cell>
          <cell r="W1477" t="str">
            <v>Sí</v>
          </cell>
          <cell r="X1477" t="str">
            <v>Bienes No Producidos</v>
          </cell>
          <cell r="Y1477">
            <v>0</v>
          </cell>
          <cell r="Z1477" t="str">
            <v>No</v>
          </cell>
          <cell r="AA1477" t="str">
            <v>Sí</v>
          </cell>
          <cell r="AB1477">
            <v>0</v>
          </cell>
          <cell r="AD1477">
            <v>0</v>
          </cell>
          <cell r="AF1477">
            <v>0</v>
          </cell>
          <cell r="AH1477">
            <v>0</v>
          </cell>
          <cell r="AJ1477">
            <v>0</v>
          </cell>
          <cell r="AK1477">
            <v>0</v>
          </cell>
          <cell r="AL1477">
            <v>0</v>
          </cell>
          <cell r="AM1477" t="str">
            <v>No</v>
          </cell>
          <cell r="AN1477">
            <v>12</v>
          </cell>
          <cell r="AO1477">
            <v>0</v>
          </cell>
          <cell r="AP1477">
            <v>0</v>
          </cell>
          <cell r="AQ1477" t="str">
            <v>Simple</v>
          </cell>
          <cell r="AR1477" t="str">
            <v>Si</v>
          </cell>
          <cell r="AS1477" t="str">
            <v>Si</v>
          </cell>
          <cell r="AT1477" t="str">
            <v>Si</v>
          </cell>
          <cell r="AU1477">
            <v>0</v>
          </cell>
          <cell r="AV1477" t="str">
            <v>Sí</v>
          </cell>
          <cell r="AW1477">
            <v>0</v>
          </cell>
          <cell r="AX1477">
            <v>0</v>
          </cell>
          <cell r="AY1477">
            <v>0</v>
          </cell>
          <cell r="AZ1477">
            <v>0</v>
          </cell>
          <cell r="BA1477">
            <v>0</v>
          </cell>
          <cell r="BB1477">
            <v>0</v>
          </cell>
        </row>
        <row r="1478">
          <cell r="A1478" t="e">
            <v>#N/A</v>
          </cell>
          <cell r="C1478" t="e">
            <v>#N/A</v>
          </cell>
          <cell r="D1478" t="e">
            <v>#N/A</v>
          </cell>
          <cell r="E1478" t="str">
            <v>Ti-SF-642-008</v>
          </cell>
          <cell r="F1478">
            <v>1</v>
          </cell>
          <cell r="G1478" t="str">
            <v>Placas</v>
          </cell>
          <cell r="H1478" t="str">
            <v>PLACA ALCP PHYLOS 3.5*08 TITANIO</v>
          </cell>
          <cell r="I1478" t="e">
            <v>#N/A</v>
          </cell>
          <cell r="J1478" t="e">
            <v>#N/A</v>
          </cell>
          <cell r="K1478">
            <v>0</v>
          </cell>
          <cell r="L1478" t="e">
            <v>#N/A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 t="str">
            <v>Unidad</v>
          </cell>
          <cell r="R1478" t="str">
            <v>Producto</v>
          </cell>
          <cell r="S1478" t="str">
            <v>Sí</v>
          </cell>
          <cell r="T1478" t="str">
            <v>Venta de Bienes</v>
          </cell>
          <cell r="U1478" t="str">
            <v>Sí</v>
          </cell>
          <cell r="V1478" t="str">
            <v>Productos terminados y mercadería comprados a terceros</v>
          </cell>
          <cell r="W1478" t="str">
            <v>Sí</v>
          </cell>
          <cell r="X1478" t="str">
            <v>Bienes No Producidos</v>
          </cell>
          <cell r="Y1478">
            <v>0</v>
          </cell>
          <cell r="Z1478" t="str">
            <v>No</v>
          </cell>
          <cell r="AA1478" t="str">
            <v>Sí</v>
          </cell>
          <cell r="AB1478">
            <v>0</v>
          </cell>
          <cell r="AD1478">
            <v>0</v>
          </cell>
          <cell r="AF1478">
            <v>0</v>
          </cell>
          <cell r="AH1478">
            <v>0</v>
          </cell>
          <cell r="AJ1478">
            <v>0</v>
          </cell>
          <cell r="AK1478">
            <v>0</v>
          </cell>
          <cell r="AL1478">
            <v>0</v>
          </cell>
          <cell r="AM1478" t="str">
            <v>No</v>
          </cell>
          <cell r="AN1478">
            <v>12</v>
          </cell>
          <cell r="AO1478">
            <v>0</v>
          </cell>
          <cell r="AP1478">
            <v>0</v>
          </cell>
          <cell r="AQ1478" t="str">
            <v>Simple</v>
          </cell>
          <cell r="AR1478" t="str">
            <v>Si</v>
          </cell>
          <cell r="AS1478" t="str">
            <v>Si</v>
          </cell>
          <cell r="AT1478" t="str">
            <v>Si</v>
          </cell>
          <cell r="AU1478">
            <v>0</v>
          </cell>
          <cell r="AV1478" t="str">
            <v>Sí</v>
          </cell>
          <cell r="AW1478">
            <v>0</v>
          </cell>
          <cell r="AX1478">
            <v>0</v>
          </cell>
          <cell r="AY1478">
            <v>0</v>
          </cell>
          <cell r="AZ1478">
            <v>0</v>
          </cell>
          <cell r="BA1478">
            <v>0</v>
          </cell>
          <cell r="BB1478">
            <v>0</v>
          </cell>
        </row>
        <row r="1479">
          <cell r="A1479" t="e">
            <v>#N/A</v>
          </cell>
          <cell r="C1479" t="e">
            <v>#N/A</v>
          </cell>
          <cell r="D1479" t="e">
            <v>#N/A</v>
          </cell>
          <cell r="E1479" t="str">
            <v>Ti-SF-642-010</v>
          </cell>
          <cell r="F1479">
            <v>1</v>
          </cell>
          <cell r="G1479" t="str">
            <v>Placas</v>
          </cell>
          <cell r="H1479" t="str">
            <v>PLACA ALCP PHYLOS 3.5*10 TITANIO</v>
          </cell>
          <cell r="I1479" t="e">
            <v>#N/A</v>
          </cell>
          <cell r="J1479" t="e">
            <v>#N/A</v>
          </cell>
          <cell r="K1479">
            <v>0</v>
          </cell>
          <cell r="L1479" t="e">
            <v>#N/A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 t="str">
            <v>Unidad</v>
          </cell>
          <cell r="R1479" t="str">
            <v>Producto</v>
          </cell>
          <cell r="S1479" t="str">
            <v>Sí</v>
          </cell>
          <cell r="T1479" t="str">
            <v>Venta de Bienes</v>
          </cell>
          <cell r="U1479" t="str">
            <v>Sí</v>
          </cell>
          <cell r="V1479" t="str">
            <v>Productos terminados y mercadería comprados a terceros</v>
          </cell>
          <cell r="W1479" t="str">
            <v>Sí</v>
          </cell>
          <cell r="X1479" t="str">
            <v>Bienes No Producidos</v>
          </cell>
          <cell r="Y1479">
            <v>0</v>
          </cell>
          <cell r="Z1479" t="str">
            <v>No</v>
          </cell>
          <cell r="AA1479" t="str">
            <v>Sí</v>
          </cell>
          <cell r="AB1479">
            <v>0</v>
          </cell>
          <cell r="AD1479">
            <v>0</v>
          </cell>
          <cell r="AF1479">
            <v>0</v>
          </cell>
          <cell r="AH1479">
            <v>0</v>
          </cell>
          <cell r="AJ1479">
            <v>0</v>
          </cell>
          <cell r="AK1479">
            <v>0</v>
          </cell>
          <cell r="AL1479">
            <v>0</v>
          </cell>
          <cell r="AM1479" t="str">
            <v>No</v>
          </cell>
          <cell r="AN1479">
            <v>12</v>
          </cell>
          <cell r="AO1479">
            <v>0</v>
          </cell>
          <cell r="AP1479">
            <v>0</v>
          </cell>
          <cell r="AQ1479" t="str">
            <v>Simple</v>
          </cell>
          <cell r="AR1479" t="str">
            <v>Si</v>
          </cell>
          <cell r="AS1479" t="str">
            <v>Si</v>
          </cell>
          <cell r="AT1479" t="str">
            <v>Si</v>
          </cell>
          <cell r="AU1479">
            <v>0</v>
          </cell>
          <cell r="AV1479" t="str">
            <v>Sí</v>
          </cell>
          <cell r="AW1479">
            <v>0</v>
          </cell>
          <cell r="AX1479">
            <v>0</v>
          </cell>
          <cell r="AY1479">
            <v>0</v>
          </cell>
          <cell r="AZ1479">
            <v>0</v>
          </cell>
          <cell r="BA1479">
            <v>0</v>
          </cell>
          <cell r="BB1479">
            <v>0</v>
          </cell>
        </row>
        <row r="1480">
          <cell r="A1480" t="e">
            <v>#N/A</v>
          </cell>
          <cell r="C1480" t="e">
            <v>#N/A</v>
          </cell>
          <cell r="D1480" t="e">
            <v>#N/A</v>
          </cell>
          <cell r="E1480" t="str">
            <v>Ti-SF-642-012</v>
          </cell>
          <cell r="F1480">
            <v>1</v>
          </cell>
          <cell r="G1480" t="str">
            <v>Placas</v>
          </cell>
          <cell r="H1480" t="str">
            <v>PLACA ALCP PHYLOS 3.5*12 TITANIO</v>
          </cell>
          <cell r="I1480" t="e">
            <v>#N/A</v>
          </cell>
          <cell r="J1480" t="e">
            <v>#N/A</v>
          </cell>
          <cell r="K1480">
            <v>0</v>
          </cell>
          <cell r="L1480" t="e">
            <v>#N/A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 t="str">
            <v>Unidad</v>
          </cell>
          <cell r="R1480" t="str">
            <v>Producto</v>
          </cell>
          <cell r="S1480" t="str">
            <v>Sí</v>
          </cell>
          <cell r="T1480" t="str">
            <v>Venta de Bienes</v>
          </cell>
          <cell r="U1480" t="str">
            <v>Sí</v>
          </cell>
          <cell r="V1480" t="str">
            <v>Productos terminados y mercadería comprados a terceros</v>
          </cell>
          <cell r="W1480" t="str">
            <v>Sí</v>
          </cell>
          <cell r="X1480" t="str">
            <v>Bienes No Producidos</v>
          </cell>
          <cell r="Y1480">
            <v>0</v>
          </cell>
          <cell r="Z1480" t="str">
            <v>No</v>
          </cell>
          <cell r="AA1480" t="str">
            <v>Sí</v>
          </cell>
          <cell r="AB1480">
            <v>0</v>
          </cell>
          <cell r="AD1480">
            <v>0</v>
          </cell>
          <cell r="AF1480">
            <v>0</v>
          </cell>
          <cell r="AH1480">
            <v>0</v>
          </cell>
          <cell r="AJ1480">
            <v>0</v>
          </cell>
          <cell r="AK1480">
            <v>0</v>
          </cell>
          <cell r="AL1480">
            <v>0</v>
          </cell>
          <cell r="AM1480" t="str">
            <v>No</v>
          </cell>
          <cell r="AN1480">
            <v>12</v>
          </cell>
          <cell r="AO1480">
            <v>0</v>
          </cell>
          <cell r="AP1480">
            <v>0</v>
          </cell>
          <cell r="AQ1480" t="str">
            <v>Simple</v>
          </cell>
          <cell r="AR1480" t="str">
            <v>Si</v>
          </cell>
          <cell r="AS1480" t="str">
            <v>Si</v>
          </cell>
          <cell r="AT1480" t="str">
            <v>Si</v>
          </cell>
          <cell r="AU1480">
            <v>0</v>
          </cell>
          <cell r="AV1480" t="str">
            <v>Sí</v>
          </cell>
          <cell r="AW1480">
            <v>0</v>
          </cell>
          <cell r="AX1480">
            <v>0</v>
          </cell>
          <cell r="AY1480">
            <v>0</v>
          </cell>
          <cell r="AZ1480">
            <v>0</v>
          </cell>
          <cell r="BA1480">
            <v>0</v>
          </cell>
          <cell r="BB1480">
            <v>0</v>
          </cell>
        </row>
        <row r="1481">
          <cell r="A1481" t="e">
            <v>#N/A</v>
          </cell>
          <cell r="C1481" t="e">
            <v>#N/A</v>
          </cell>
          <cell r="D1481" t="e">
            <v>#N/A</v>
          </cell>
          <cell r="E1481" t="str">
            <v>Ti-SF-620.06R</v>
          </cell>
          <cell r="F1481">
            <v>1</v>
          </cell>
          <cell r="G1481" t="str">
            <v>Placas</v>
          </cell>
          <cell r="H1481" t="str">
            <v>PLACA ALCP RECONS. CLAVICULAR (S) DER. *06 TITANIO</v>
          </cell>
          <cell r="I1481" t="e">
            <v>#N/A</v>
          </cell>
          <cell r="J1481" t="e">
            <v>#N/A</v>
          </cell>
          <cell r="K1481">
            <v>0</v>
          </cell>
          <cell r="L1481" t="e">
            <v>#N/A</v>
          </cell>
          <cell r="M1481">
            <v>0</v>
          </cell>
          <cell r="N1481">
            <v>0</v>
          </cell>
          <cell r="O1481">
            <v>0</v>
          </cell>
          <cell r="P1481">
            <v>0</v>
          </cell>
          <cell r="Q1481" t="str">
            <v>Unidad</v>
          </cell>
          <cell r="R1481" t="str">
            <v>Producto</v>
          </cell>
          <cell r="S1481" t="str">
            <v>Sí</v>
          </cell>
          <cell r="T1481" t="str">
            <v>Venta de Bienes</v>
          </cell>
          <cell r="U1481" t="str">
            <v>Sí</v>
          </cell>
          <cell r="V1481" t="str">
            <v>Productos terminados y mercadería comprados a terceros</v>
          </cell>
          <cell r="W1481" t="str">
            <v>Sí</v>
          </cell>
          <cell r="X1481" t="str">
            <v>Bienes No Producidos</v>
          </cell>
          <cell r="Y1481">
            <v>0</v>
          </cell>
          <cell r="Z1481" t="str">
            <v>No</v>
          </cell>
          <cell r="AA1481" t="str">
            <v>Sí</v>
          </cell>
          <cell r="AB1481">
            <v>0</v>
          </cell>
          <cell r="AD1481">
            <v>0</v>
          </cell>
          <cell r="AF1481">
            <v>0</v>
          </cell>
          <cell r="AH1481">
            <v>0</v>
          </cell>
          <cell r="AJ1481">
            <v>0</v>
          </cell>
          <cell r="AK1481">
            <v>0</v>
          </cell>
          <cell r="AL1481">
            <v>0</v>
          </cell>
          <cell r="AM1481" t="str">
            <v>No</v>
          </cell>
          <cell r="AN1481">
            <v>12</v>
          </cell>
          <cell r="AO1481">
            <v>0</v>
          </cell>
          <cell r="AP1481">
            <v>0</v>
          </cell>
          <cell r="AQ1481" t="str">
            <v>Simple</v>
          </cell>
          <cell r="AR1481" t="str">
            <v>Si</v>
          </cell>
          <cell r="AS1481" t="str">
            <v>Si</v>
          </cell>
          <cell r="AT1481" t="str">
            <v>Si</v>
          </cell>
          <cell r="AU1481">
            <v>0</v>
          </cell>
          <cell r="AV1481" t="str">
            <v>Sí</v>
          </cell>
          <cell r="AW1481">
            <v>0</v>
          </cell>
          <cell r="AX1481">
            <v>0</v>
          </cell>
          <cell r="AY1481">
            <v>0</v>
          </cell>
          <cell r="AZ1481">
            <v>0</v>
          </cell>
          <cell r="BA1481">
            <v>0</v>
          </cell>
          <cell r="BB1481">
            <v>0</v>
          </cell>
        </row>
        <row r="1482">
          <cell r="A1482" t="e">
            <v>#N/A</v>
          </cell>
          <cell r="C1482" t="e">
            <v>#N/A</v>
          </cell>
          <cell r="D1482" t="e">
            <v>#N/A</v>
          </cell>
          <cell r="E1482" t="str">
            <v>Ti-SF-620.07R</v>
          </cell>
          <cell r="F1482">
            <v>1</v>
          </cell>
          <cell r="G1482" t="str">
            <v>Placas</v>
          </cell>
          <cell r="H1482" t="str">
            <v>PLACA ALCP RECONS. CLAVICULAR (S) DER. *07  TITANIO</v>
          </cell>
          <cell r="I1482" t="e">
            <v>#N/A</v>
          </cell>
          <cell r="J1482" t="e">
            <v>#N/A</v>
          </cell>
          <cell r="K1482">
            <v>0</v>
          </cell>
          <cell r="L1482" t="e">
            <v>#N/A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  <cell r="Q1482" t="str">
            <v>Unidad</v>
          </cell>
          <cell r="R1482" t="str">
            <v>Producto</v>
          </cell>
          <cell r="S1482" t="str">
            <v>Sí</v>
          </cell>
          <cell r="T1482" t="str">
            <v>Venta de Bienes</v>
          </cell>
          <cell r="U1482" t="str">
            <v>Sí</v>
          </cell>
          <cell r="V1482" t="str">
            <v>Productos terminados y mercadería comprados a terceros</v>
          </cell>
          <cell r="W1482" t="str">
            <v>Sí</v>
          </cell>
          <cell r="X1482" t="str">
            <v>Bienes No Producidos</v>
          </cell>
          <cell r="Y1482">
            <v>0</v>
          </cell>
          <cell r="Z1482" t="str">
            <v>No</v>
          </cell>
          <cell r="AA1482" t="str">
            <v>Sí</v>
          </cell>
          <cell r="AB1482">
            <v>0</v>
          </cell>
          <cell r="AD1482">
            <v>0</v>
          </cell>
          <cell r="AF1482">
            <v>0</v>
          </cell>
          <cell r="AH1482">
            <v>0</v>
          </cell>
          <cell r="AJ1482">
            <v>0</v>
          </cell>
          <cell r="AK1482">
            <v>0</v>
          </cell>
          <cell r="AL1482">
            <v>0</v>
          </cell>
          <cell r="AM1482" t="str">
            <v>No</v>
          </cell>
          <cell r="AN1482">
            <v>12</v>
          </cell>
          <cell r="AO1482">
            <v>0</v>
          </cell>
          <cell r="AP1482">
            <v>0</v>
          </cell>
          <cell r="AQ1482" t="str">
            <v>Simple</v>
          </cell>
          <cell r="AR1482" t="str">
            <v>Si</v>
          </cell>
          <cell r="AS1482" t="str">
            <v>Si</v>
          </cell>
          <cell r="AT1482" t="str">
            <v>Si</v>
          </cell>
          <cell r="AU1482">
            <v>0</v>
          </cell>
          <cell r="AV1482" t="str">
            <v>Sí</v>
          </cell>
          <cell r="AW1482">
            <v>0</v>
          </cell>
          <cell r="AX1482">
            <v>0</v>
          </cell>
          <cell r="AY1482">
            <v>0</v>
          </cell>
          <cell r="AZ1482">
            <v>0</v>
          </cell>
          <cell r="BA1482">
            <v>0</v>
          </cell>
          <cell r="BB1482">
            <v>0</v>
          </cell>
        </row>
        <row r="1483">
          <cell r="A1483" t="e">
            <v>#N/A</v>
          </cell>
          <cell r="C1483" t="e">
            <v>#N/A</v>
          </cell>
          <cell r="D1483" t="e">
            <v>#N/A</v>
          </cell>
          <cell r="E1483" t="str">
            <v>Ti-SF-620.08R</v>
          </cell>
          <cell r="F1483">
            <v>1</v>
          </cell>
          <cell r="G1483" t="str">
            <v>Placas</v>
          </cell>
          <cell r="H1483" t="str">
            <v>PLACA ALCP RECONS. CLAVICULAR (S) DER. *08 TITANIO</v>
          </cell>
          <cell r="I1483" t="e">
            <v>#N/A</v>
          </cell>
          <cell r="J1483" t="e">
            <v>#N/A</v>
          </cell>
          <cell r="K1483">
            <v>0</v>
          </cell>
          <cell r="L1483" t="e">
            <v>#N/A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 t="str">
            <v>Unidad</v>
          </cell>
          <cell r="R1483" t="str">
            <v>Producto</v>
          </cell>
          <cell r="S1483" t="str">
            <v>Sí</v>
          </cell>
          <cell r="T1483" t="str">
            <v>Venta de Bienes</v>
          </cell>
          <cell r="U1483" t="str">
            <v>Sí</v>
          </cell>
          <cell r="V1483" t="str">
            <v>Productos terminados y mercadería comprados a terceros</v>
          </cell>
          <cell r="W1483" t="str">
            <v>Sí</v>
          </cell>
          <cell r="X1483" t="str">
            <v>Bienes No Producidos</v>
          </cell>
          <cell r="Y1483">
            <v>0</v>
          </cell>
          <cell r="Z1483" t="str">
            <v>No</v>
          </cell>
          <cell r="AA1483" t="str">
            <v>Sí</v>
          </cell>
          <cell r="AB1483">
            <v>0</v>
          </cell>
          <cell r="AD1483">
            <v>0</v>
          </cell>
          <cell r="AF1483">
            <v>0</v>
          </cell>
          <cell r="AH1483">
            <v>0</v>
          </cell>
          <cell r="AJ1483">
            <v>0</v>
          </cell>
          <cell r="AK1483">
            <v>0</v>
          </cell>
          <cell r="AL1483">
            <v>0</v>
          </cell>
          <cell r="AM1483" t="str">
            <v>No</v>
          </cell>
          <cell r="AN1483">
            <v>12</v>
          </cell>
          <cell r="AO1483">
            <v>0</v>
          </cell>
          <cell r="AP1483">
            <v>0</v>
          </cell>
          <cell r="AQ1483" t="str">
            <v>Simple</v>
          </cell>
          <cell r="AR1483" t="str">
            <v>Si</v>
          </cell>
          <cell r="AS1483" t="str">
            <v>Si</v>
          </cell>
          <cell r="AT1483" t="str">
            <v>Si</v>
          </cell>
          <cell r="AU1483">
            <v>0</v>
          </cell>
          <cell r="AV1483" t="str">
            <v>Sí</v>
          </cell>
          <cell r="AW1483">
            <v>0</v>
          </cell>
          <cell r="AX1483">
            <v>0</v>
          </cell>
          <cell r="AY1483">
            <v>0</v>
          </cell>
          <cell r="AZ1483">
            <v>0</v>
          </cell>
          <cell r="BA1483">
            <v>0</v>
          </cell>
          <cell r="BB1483">
            <v>0</v>
          </cell>
        </row>
        <row r="1484">
          <cell r="A1484" t="e">
            <v>#N/A</v>
          </cell>
          <cell r="C1484" t="e">
            <v>#N/A</v>
          </cell>
          <cell r="D1484" t="e">
            <v>#N/A</v>
          </cell>
          <cell r="E1484" t="str">
            <v>Ti-SF-620.06L</v>
          </cell>
          <cell r="F1484">
            <v>1</v>
          </cell>
          <cell r="G1484" t="str">
            <v>Placas</v>
          </cell>
          <cell r="H1484" t="str">
            <v>PLACA ALCP RECONS. CLAVICULAR (S) IZQ. *06 TITANIO</v>
          </cell>
          <cell r="I1484" t="e">
            <v>#N/A</v>
          </cell>
          <cell r="J1484" t="e">
            <v>#N/A</v>
          </cell>
          <cell r="K1484">
            <v>0</v>
          </cell>
          <cell r="L1484" t="e">
            <v>#N/A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 t="str">
            <v>Unidad</v>
          </cell>
          <cell r="R1484" t="str">
            <v>Producto</v>
          </cell>
          <cell r="S1484" t="str">
            <v>Sí</v>
          </cell>
          <cell r="T1484" t="str">
            <v>Venta de Bienes</v>
          </cell>
          <cell r="U1484" t="str">
            <v>Sí</v>
          </cell>
          <cell r="V1484" t="str">
            <v>Productos terminados y mercadería comprados a terceros</v>
          </cell>
          <cell r="W1484" t="str">
            <v>Sí</v>
          </cell>
          <cell r="X1484" t="str">
            <v>Bienes No Producidos</v>
          </cell>
          <cell r="Y1484">
            <v>0</v>
          </cell>
          <cell r="Z1484" t="str">
            <v>No</v>
          </cell>
          <cell r="AA1484" t="str">
            <v>Sí</v>
          </cell>
          <cell r="AB1484">
            <v>0</v>
          </cell>
          <cell r="AD1484">
            <v>0</v>
          </cell>
          <cell r="AF1484">
            <v>0</v>
          </cell>
          <cell r="AH1484">
            <v>0</v>
          </cell>
          <cell r="AJ1484">
            <v>0</v>
          </cell>
          <cell r="AK1484">
            <v>0</v>
          </cell>
          <cell r="AL1484">
            <v>0</v>
          </cell>
          <cell r="AM1484" t="str">
            <v>No</v>
          </cell>
          <cell r="AN1484">
            <v>12</v>
          </cell>
          <cell r="AO1484">
            <v>0</v>
          </cell>
          <cell r="AP1484">
            <v>0</v>
          </cell>
          <cell r="AQ1484" t="str">
            <v>Simple</v>
          </cell>
          <cell r="AR1484" t="str">
            <v>Si</v>
          </cell>
          <cell r="AS1484" t="str">
            <v>Si</v>
          </cell>
          <cell r="AT1484" t="str">
            <v>Si</v>
          </cell>
          <cell r="AU1484">
            <v>0</v>
          </cell>
          <cell r="AV1484" t="str">
            <v>Sí</v>
          </cell>
          <cell r="AW1484">
            <v>0</v>
          </cell>
          <cell r="AX1484">
            <v>0</v>
          </cell>
          <cell r="AY1484">
            <v>0</v>
          </cell>
          <cell r="AZ1484">
            <v>0</v>
          </cell>
          <cell r="BA1484">
            <v>0</v>
          </cell>
          <cell r="BB1484">
            <v>0</v>
          </cell>
        </row>
        <row r="1485">
          <cell r="A1485" t="e">
            <v>#N/A</v>
          </cell>
          <cell r="C1485" t="e">
            <v>#N/A</v>
          </cell>
          <cell r="D1485" t="e">
            <v>#N/A</v>
          </cell>
          <cell r="E1485" t="str">
            <v>Ti-SF-620.07L</v>
          </cell>
          <cell r="F1485">
            <v>1</v>
          </cell>
          <cell r="G1485" t="str">
            <v>Placas</v>
          </cell>
          <cell r="H1485" t="str">
            <v>PLACA ALCP RECONS. CLAVICULAR (S) IZQ. *07 TITANIO</v>
          </cell>
          <cell r="I1485" t="e">
            <v>#N/A</v>
          </cell>
          <cell r="J1485" t="e">
            <v>#N/A</v>
          </cell>
          <cell r="K1485">
            <v>0</v>
          </cell>
          <cell r="L1485" t="e">
            <v>#N/A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 t="str">
            <v>Unidad</v>
          </cell>
          <cell r="R1485" t="str">
            <v>Producto</v>
          </cell>
          <cell r="S1485" t="str">
            <v>Sí</v>
          </cell>
          <cell r="T1485" t="str">
            <v>Venta de Bienes</v>
          </cell>
          <cell r="U1485" t="str">
            <v>Sí</v>
          </cell>
          <cell r="V1485" t="str">
            <v>Productos terminados y mercadería comprados a terceros</v>
          </cell>
          <cell r="W1485" t="str">
            <v>Sí</v>
          </cell>
          <cell r="X1485" t="str">
            <v>Bienes No Producidos</v>
          </cell>
          <cell r="Y1485">
            <v>0</v>
          </cell>
          <cell r="Z1485" t="str">
            <v>No</v>
          </cell>
          <cell r="AA1485" t="str">
            <v>Sí</v>
          </cell>
          <cell r="AB1485">
            <v>0</v>
          </cell>
          <cell r="AD1485">
            <v>0</v>
          </cell>
          <cell r="AF1485">
            <v>0</v>
          </cell>
          <cell r="AH1485">
            <v>0</v>
          </cell>
          <cell r="AJ1485">
            <v>0</v>
          </cell>
          <cell r="AK1485">
            <v>0</v>
          </cell>
          <cell r="AL1485">
            <v>0</v>
          </cell>
          <cell r="AM1485" t="str">
            <v>No</v>
          </cell>
          <cell r="AN1485">
            <v>12</v>
          </cell>
          <cell r="AO1485">
            <v>0</v>
          </cell>
          <cell r="AP1485">
            <v>0</v>
          </cell>
          <cell r="AQ1485" t="str">
            <v>Simple</v>
          </cell>
          <cell r="AR1485" t="str">
            <v>Si</v>
          </cell>
          <cell r="AS1485" t="str">
            <v>Si</v>
          </cell>
          <cell r="AT1485" t="str">
            <v>Si</v>
          </cell>
          <cell r="AU1485">
            <v>0</v>
          </cell>
          <cell r="AV1485" t="str">
            <v>Sí</v>
          </cell>
          <cell r="AW1485">
            <v>0</v>
          </cell>
          <cell r="AX1485">
            <v>0</v>
          </cell>
          <cell r="AY1485">
            <v>0</v>
          </cell>
          <cell r="AZ1485">
            <v>0</v>
          </cell>
          <cell r="BA1485">
            <v>0</v>
          </cell>
          <cell r="BB1485">
            <v>0</v>
          </cell>
        </row>
        <row r="1486">
          <cell r="A1486" t="e">
            <v>#N/A</v>
          </cell>
          <cell r="C1486" t="e">
            <v>#N/A</v>
          </cell>
          <cell r="D1486" t="e">
            <v>#N/A</v>
          </cell>
          <cell r="E1486" t="str">
            <v>Ti-SF-620.08L</v>
          </cell>
          <cell r="F1486">
            <v>1</v>
          </cell>
          <cell r="G1486" t="str">
            <v>Placas</v>
          </cell>
          <cell r="H1486" t="str">
            <v>PLACA ALCP RECONS. CLAVICULAR (S) IZQ. *08 TITANIO</v>
          </cell>
          <cell r="I1486" t="e">
            <v>#N/A</v>
          </cell>
          <cell r="J1486" t="e">
            <v>#N/A</v>
          </cell>
          <cell r="K1486">
            <v>0</v>
          </cell>
          <cell r="L1486" t="e">
            <v>#N/A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 t="str">
            <v>Unidad</v>
          </cell>
          <cell r="R1486" t="str">
            <v>Producto</v>
          </cell>
          <cell r="S1486" t="str">
            <v>Sí</v>
          </cell>
          <cell r="T1486" t="str">
            <v>Venta de Bienes</v>
          </cell>
          <cell r="U1486" t="str">
            <v>Sí</v>
          </cell>
          <cell r="V1486" t="str">
            <v>Productos terminados y mercadería comprados a terceros</v>
          </cell>
          <cell r="W1486" t="str">
            <v>Sí</v>
          </cell>
          <cell r="X1486" t="str">
            <v>Bienes No Producidos</v>
          </cell>
          <cell r="Y1486">
            <v>0</v>
          </cell>
          <cell r="Z1486" t="str">
            <v>No</v>
          </cell>
          <cell r="AA1486" t="str">
            <v>Sí</v>
          </cell>
          <cell r="AB1486">
            <v>0</v>
          </cell>
          <cell r="AD1486">
            <v>0</v>
          </cell>
          <cell r="AF1486">
            <v>0</v>
          </cell>
          <cell r="AH1486">
            <v>0</v>
          </cell>
          <cell r="AJ1486">
            <v>0</v>
          </cell>
          <cell r="AK1486">
            <v>0</v>
          </cell>
          <cell r="AL1486">
            <v>0</v>
          </cell>
          <cell r="AM1486" t="str">
            <v>No</v>
          </cell>
          <cell r="AN1486">
            <v>12</v>
          </cell>
          <cell r="AO1486">
            <v>0</v>
          </cell>
          <cell r="AP1486">
            <v>0</v>
          </cell>
          <cell r="AQ1486" t="str">
            <v>Simple</v>
          </cell>
          <cell r="AR1486" t="str">
            <v>Si</v>
          </cell>
          <cell r="AS1486" t="str">
            <v>Si</v>
          </cell>
          <cell r="AT1486" t="str">
            <v>Si</v>
          </cell>
          <cell r="AU1486">
            <v>0</v>
          </cell>
          <cell r="AV1486" t="str">
            <v>Sí</v>
          </cell>
          <cell r="AW1486">
            <v>0</v>
          </cell>
          <cell r="AX1486">
            <v>0</v>
          </cell>
          <cell r="AY1486">
            <v>0</v>
          </cell>
          <cell r="AZ1486">
            <v>0</v>
          </cell>
          <cell r="BA1486">
            <v>0</v>
          </cell>
          <cell r="BB1486">
            <v>0</v>
          </cell>
        </row>
        <row r="1487">
          <cell r="A1487" t="e">
            <v>#N/A</v>
          </cell>
          <cell r="C1487" t="e">
            <v>#N/A</v>
          </cell>
          <cell r="D1487" t="e">
            <v>#N/A</v>
          </cell>
          <cell r="E1487" t="str">
            <v>S70710609</v>
          </cell>
          <cell r="F1487">
            <v>1</v>
          </cell>
          <cell r="G1487" t="str">
            <v>Placas</v>
          </cell>
          <cell r="H1487" t="str">
            <v>PLACA ANAT. 3.5 MM PERONE *6 ORIF. IZQ. ACERO</v>
          </cell>
          <cell r="I1487" t="str">
            <v>S70710609</v>
          </cell>
          <cell r="J1487" t="str">
            <v>PLACA ANAT. 3.5 MM PERONE *6 ORIF. IZQ. ACERO</v>
          </cell>
          <cell r="K1487">
            <v>0</v>
          </cell>
          <cell r="L1487" t="e">
            <v>#N/A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 t="str">
            <v>Unidad</v>
          </cell>
          <cell r="R1487" t="str">
            <v>Producto</v>
          </cell>
          <cell r="S1487" t="str">
            <v>Sí</v>
          </cell>
          <cell r="T1487" t="str">
            <v>Venta de Bienes</v>
          </cell>
          <cell r="U1487" t="str">
            <v>Sí</v>
          </cell>
          <cell r="V1487" t="str">
            <v>Productos terminados y mercadería comprados a terceros</v>
          </cell>
          <cell r="W1487" t="str">
            <v>Sí</v>
          </cell>
          <cell r="X1487" t="str">
            <v>Bienes No Producidos</v>
          </cell>
          <cell r="Y1487">
            <v>0</v>
          </cell>
          <cell r="Z1487" t="str">
            <v>No</v>
          </cell>
          <cell r="AA1487" t="str">
            <v>Sí</v>
          </cell>
          <cell r="AB1487">
            <v>0</v>
          </cell>
          <cell r="AD1487">
            <v>0</v>
          </cell>
          <cell r="AF1487">
            <v>0</v>
          </cell>
          <cell r="AH1487">
            <v>0</v>
          </cell>
          <cell r="AJ1487">
            <v>0</v>
          </cell>
          <cell r="AK1487">
            <v>0</v>
          </cell>
          <cell r="AL1487">
            <v>0</v>
          </cell>
          <cell r="AM1487" t="str">
            <v>No</v>
          </cell>
          <cell r="AN1487">
            <v>12</v>
          </cell>
          <cell r="AO1487">
            <v>0</v>
          </cell>
          <cell r="AP1487">
            <v>0</v>
          </cell>
          <cell r="AQ1487" t="str">
            <v>Simple</v>
          </cell>
          <cell r="AR1487" t="str">
            <v>No</v>
          </cell>
          <cell r="AS1487" t="str">
            <v>No</v>
          </cell>
          <cell r="AT1487" t="str">
            <v>Si</v>
          </cell>
          <cell r="AU1487">
            <v>0</v>
          </cell>
          <cell r="AV1487" t="str">
            <v>No</v>
          </cell>
          <cell r="AW1487">
            <v>0</v>
          </cell>
          <cell r="AX1487">
            <v>0</v>
          </cell>
          <cell r="AY1487">
            <v>0</v>
          </cell>
          <cell r="AZ1487">
            <v>0</v>
          </cell>
          <cell r="BA1487">
            <v>0</v>
          </cell>
          <cell r="BB1487">
            <v>0</v>
          </cell>
        </row>
        <row r="1488">
          <cell r="A1488" t="e">
            <v>#N/A</v>
          </cell>
          <cell r="C1488" t="e">
            <v>#N/A</v>
          </cell>
          <cell r="D1488" t="e">
            <v>#N/A</v>
          </cell>
          <cell r="E1488" t="str">
            <v>965</v>
          </cell>
          <cell r="F1488">
            <v>1</v>
          </cell>
          <cell r="G1488" t="str">
            <v>Placas</v>
          </cell>
          <cell r="H1488" t="str">
            <v>PLACA ANAT. 3.5MM PERONE COMBINADA 2.7/3.5 BLOQ*.04 ORIF IZQ.ACERO</v>
          </cell>
          <cell r="I1488" t="str">
            <v>965</v>
          </cell>
          <cell r="J1488" t="str">
            <v>PLACA ANAT. 3.5MM PERONE COMBINADA 2.7/3.5 BLOQ*.04 ORIF IZQ.ACERO</v>
          </cell>
          <cell r="K1488">
            <v>0</v>
          </cell>
          <cell r="L1488" t="e">
            <v>#N/A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 t="str">
            <v>Unidad</v>
          </cell>
          <cell r="R1488" t="str">
            <v>Producto</v>
          </cell>
          <cell r="S1488" t="str">
            <v>Sí</v>
          </cell>
          <cell r="T1488" t="str">
            <v>Venta de Bienes</v>
          </cell>
          <cell r="U1488" t="str">
            <v>Sí</v>
          </cell>
          <cell r="V1488" t="str">
            <v>Productos terminados y mercadería comprados a terceros</v>
          </cell>
          <cell r="W1488" t="str">
            <v>Sí</v>
          </cell>
          <cell r="X1488" t="str">
            <v>Bienes No Producidos</v>
          </cell>
          <cell r="Y1488">
            <v>0</v>
          </cell>
          <cell r="Z1488" t="str">
            <v>No</v>
          </cell>
          <cell r="AA1488" t="str">
            <v>Sí</v>
          </cell>
          <cell r="AB1488">
            <v>0</v>
          </cell>
          <cell r="AD1488">
            <v>0</v>
          </cell>
          <cell r="AF1488">
            <v>0</v>
          </cell>
          <cell r="AH1488">
            <v>0</v>
          </cell>
          <cell r="AJ1488">
            <v>0</v>
          </cell>
          <cell r="AK1488">
            <v>0</v>
          </cell>
          <cell r="AL1488">
            <v>-3</v>
          </cell>
          <cell r="AM1488" t="str">
            <v>No</v>
          </cell>
          <cell r="AN1488">
            <v>12</v>
          </cell>
          <cell r="AO1488">
            <v>0</v>
          </cell>
          <cell r="AP1488">
            <v>0</v>
          </cell>
          <cell r="AQ1488" t="str">
            <v>Simple</v>
          </cell>
          <cell r="AR1488" t="str">
            <v>Si</v>
          </cell>
          <cell r="AS1488" t="str">
            <v>No</v>
          </cell>
          <cell r="AT1488" t="str">
            <v>Si</v>
          </cell>
          <cell r="AU1488">
            <v>0</v>
          </cell>
          <cell r="AV1488" t="str">
            <v>Sí</v>
          </cell>
          <cell r="AW1488">
            <v>0</v>
          </cell>
          <cell r="AX1488">
            <v>0</v>
          </cell>
          <cell r="AY1488">
            <v>0</v>
          </cell>
          <cell r="AZ1488">
            <v>0</v>
          </cell>
          <cell r="BA1488">
            <v>0</v>
          </cell>
          <cell r="BB1488">
            <v>0</v>
          </cell>
        </row>
        <row r="1489">
          <cell r="A1489" t="str">
            <v>SF-620.06R</v>
          </cell>
          <cell r="C1489" t="str">
            <v xml:space="preserve">PLACA  BLOQ. ANATOMICA DE  CLAVICULA 3.5mm*6 ORIF. DER. ACERO </v>
          </cell>
          <cell r="D1489" t="str">
            <v>P05-H07</v>
          </cell>
          <cell r="E1489" t="str">
            <v>SF-620.06R</v>
          </cell>
          <cell r="F1489">
            <v>1</v>
          </cell>
          <cell r="G1489" t="str">
            <v>Placas</v>
          </cell>
          <cell r="H1489" t="str">
            <v>PLACA ANAT. CLAVICULA 3.5 MM BLOQ. *6 ORIF. DER. ACERO NET</v>
          </cell>
          <cell r="I1489" t="str">
            <v>SF-620.06R</v>
          </cell>
          <cell r="J1489" t="str">
            <v>PLACA ANAT. CLAVICULA 3.5 MM BLOQ. *6 ORIF. DER. ACERO NET</v>
          </cell>
          <cell r="K1489">
            <v>0</v>
          </cell>
          <cell r="L1489" t="str">
            <v>SF-620.06R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  <cell r="Q1489" t="str">
            <v>Unidad</v>
          </cell>
          <cell r="R1489" t="str">
            <v>Producto</v>
          </cell>
          <cell r="S1489" t="str">
            <v>Sí</v>
          </cell>
          <cell r="T1489" t="str">
            <v>Venta de Bienes</v>
          </cell>
          <cell r="U1489" t="str">
            <v>Sí</v>
          </cell>
          <cell r="V1489" t="str">
            <v>Productos terminados y mercadería comprados a terceros</v>
          </cell>
          <cell r="W1489" t="str">
            <v>Sí</v>
          </cell>
          <cell r="X1489" t="str">
            <v>Bienes No Producidos</v>
          </cell>
          <cell r="Y1489">
            <v>0</v>
          </cell>
          <cell r="Z1489" t="str">
            <v>No</v>
          </cell>
          <cell r="AA1489" t="str">
            <v>Sí</v>
          </cell>
          <cell r="AB1489">
            <v>0</v>
          </cell>
          <cell r="AD1489">
            <v>0</v>
          </cell>
          <cell r="AF1489">
            <v>0</v>
          </cell>
          <cell r="AH1489">
            <v>0</v>
          </cell>
          <cell r="AJ1489">
            <v>0</v>
          </cell>
          <cell r="AK1489">
            <v>20.059999999999999</v>
          </cell>
          <cell r="AL1489">
            <v>6</v>
          </cell>
          <cell r="AM1489" t="str">
            <v>No</v>
          </cell>
          <cell r="AN1489">
            <v>12</v>
          </cell>
          <cell r="AO1489">
            <v>0</v>
          </cell>
          <cell r="AP1489">
            <v>0</v>
          </cell>
          <cell r="AQ1489" t="str">
            <v>Simple</v>
          </cell>
          <cell r="AR1489" t="str">
            <v>Si</v>
          </cell>
          <cell r="AS1489" t="str">
            <v>Si</v>
          </cell>
          <cell r="AT1489" t="str">
            <v>Si</v>
          </cell>
          <cell r="AU1489">
            <v>0</v>
          </cell>
          <cell r="AV1489" t="str">
            <v>Sí</v>
          </cell>
          <cell r="AW1489">
            <v>0</v>
          </cell>
          <cell r="AX1489">
            <v>0</v>
          </cell>
          <cell r="AY1489" t="str">
            <v>ING 202211000013</v>
          </cell>
          <cell r="AZ1489" t="str">
            <v>05/11/22</v>
          </cell>
          <cell r="BA1489">
            <v>0</v>
          </cell>
          <cell r="BB1489">
            <v>0</v>
          </cell>
        </row>
        <row r="1490">
          <cell r="A1490" t="str">
            <v>SF-620.06L</v>
          </cell>
          <cell r="C1490" t="str">
            <v xml:space="preserve">PLACA  BLOQ. ANATOMICA DE  CLAVICULA 3.5mm*6 ORIF. IZQ. ACERO </v>
          </cell>
          <cell r="D1490" t="str">
            <v>P05-H10</v>
          </cell>
          <cell r="E1490" t="str">
            <v>SF-620.06L</v>
          </cell>
          <cell r="F1490">
            <v>1</v>
          </cell>
          <cell r="G1490" t="str">
            <v>Placas</v>
          </cell>
          <cell r="H1490" t="str">
            <v>PLACA ANAT. CLAVICULA 3.5 MM BLOQ. *6 ORIF. IZQ. ACERO NET</v>
          </cell>
          <cell r="I1490" t="e">
            <v>#N/A</v>
          </cell>
          <cell r="J1490" t="e">
            <v>#N/A</v>
          </cell>
          <cell r="K1490">
            <v>0</v>
          </cell>
          <cell r="L1490" t="str">
            <v>SF-620.06L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 t="str">
            <v>Unidad</v>
          </cell>
          <cell r="R1490" t="str">
            <v>Producto</v>
          </cell>
          <cell r="S1490" t="str">
            <v>Sí</v>
          </cell>
          <cell r="T1490" t="str">
            <v>Venta de Bienes</v>
          </cell>
          <cell r="U1490" t="str">
            <v>Sí</v>
          </cell>
          <cell r="V1490" t="str">
            <v>Productos terminados y mercadería comprados a terceros</v>
          </cell>
          <cell r="W1490" t="str">
            <v>Sí</v>
          </cell>
          <cell r="X1490" t="str">
            <v>Bienes No Producidos</v>
          </cell>
          <cell r="Y1490">
            <v>0</v>
          </cell>
          <cell r="Z1490" t="str">
            <v>No</v>
          </cell>
          <cell r="AA1490" t="str">
            <v>Sí</v>
          </cell>
          <cell r="AB1490">
            <v>0</v>
          </cell>
          <cell r="AD1490">
            <v>0</v>
          </cell>
          <cell r="AF1490">
            <v>0</v>
          </cell>
          <cell r="AH1490">
            <v>0</v>
          </cell>
          <cell r="AJ1490">
            <v>0</v>
          </cell>
          <cell r="AK1490">
            <v>20.059999999999999</v>
          </cell>
          <cell r="AL1490">
            <v>3</v>
          </cell>
          <cell r="AM1490" t="str">
            <v>No</v>
          </cell>
          <cell r="AN1490">
            <v>12</v>
          </cell>
          <cell r="AO1490">
            <v>0</v>
          </cell>
          <cell r="AP1490">
            <v>0</v>
          </cell>
          <cell r="AQ1490" t="str">
            <v>Simple</v>
          </cell>
          <cell r="AR1490" t="str">
            <v>Si</v>
          </cell>
          <cell r="AS1490" t="str">
            <v>Si</v>
          </cell>
          <cell r="AT1490" t="str">
            <v>Si</v>
          </cell>
          <cell r="AU1490">
            <v>0</v>
          </cell>
          <cell r="AV1490" t="str">
            <v>Sí</v>
          </cell>
          <cell r="AW1490">
            <v>0</v>
          </cell>
          <cell r="AX1490">
            <v>0</v>
          </cell>
          <cell r="AY1490" t="str">
            <v>ING 202211000013</v>
          </cell>
          <cell r="AZ1490" t="str">
            <v>05/11/22</v>
          </cell>
          <cell r="BA1490">
            <v>0</v>
          </cell>
          <cell r="BB1490">
            <v>0</v>
          </cell>
        </row>
        <row r="1491">
          <cell r="A1491" t="str">
            <v>SF-620.07R</v>
          </cell>
          <cell r="C1491" t="str">
            <v xml:space="preserve">PLACA  BLOQ. ANATOMICA DE  CLAVICULA 3.5mm*7 ORIF. DER. ACERO </v>
          </cell>
          <cell r="D1491" t="str">
            <v>P05-H08</v>
          </cell>
          <cell r="E1491" t="str">
            <v>SF-620.07R</v>
          </cell>
          <cell r="F1491">
            <v>1</v>
          </cell>
          <cell r="G1491" t="str">
            <v>Placas</v>
          </cell>
          <cell r="H1491" t="str">
            <v>PLACA ANAT. CLAVICULA 3.5 MM BLOQ. *7 ORIF. DER. ACERO NET</v>
          </cell>
          <cell r="I1491" t="str">
            <v>SF-620.07R</v>
          </cell>
          <cell r="J1491" t="str">
            <v>PLACA ANAT. CLAVICULA 3.5 MM BLOQ. *7 ORIF. DER. ACERO NET</v>
          </cell>
          <cell r="K1491">
            <v>0</v>
          </cell>
          <cell r="L1491" t="str">
            <v>SF-620.07R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 t="str">
            <v>Unidad</v>
          </cell>
          <cell r="R1491" t="str">
            <v>Producto</v>
          </cell>
          <cell r="S1491" t="str">
            <v>Sí</v>
          </cell>
          <cell r="T1491" t="str">
            <v>Venta de Bienes</v>
          </cell>
          <cell r="U1491" t="str">
            <v>Sí</v>
          </cell>
          <cell r="V1491" t="str">
            <v>Productos terminados y mercadería comprados a terceros</v>
          </cell>
          <cell r="W1491" t="str">
            <v>Sí</v>
          </cell>
          <cell r="X1491" t="str">
            <v>Bienes No Producidos</v>
          </cell>
          <cell r="Y1491">
            <v>0</v>
          </cell>
          <cell r="Z1491" t="str">
            <v>No</v>
          </cell>
          <cell r="AA1491" t="str">
            <v>Sí</v>
          </cell>
          <cell r="AB1491">
            <v>0</v>
          </cell>
          <cell r="AD1491">
            <v>0</v>
          </cell>
          <cell r="AF1491">
            <v>0</v>
          </cell>
          <cell r="AH1491">
            <v>0</v>
          </cell>
          <cell r="AJ1491">
            <v>0</v>
          </cell>
          <cell r="AK1491">
            <v>24.51</v>
          </cell>
          <cell r="AL1491">
            <v>29</v>
          </cell>
          <cell r="AM1491" t="str">
            <v>No</v>
          </cell>
          <cell r="AN1491">
            <v>12</v>
          </cell>
          <cell r="AO1491">
            <v>0</v>
          </cell>
          <cell r="AP1491">
            <v>0</v>
          </cell>
          <cell r="AQ1491" t="str">
            <v>Simple</v>
          </cell>
          <cell r="AR1491" t="str">
            <v>Si</v>
          </cell>
          <cell r="AS1491" t="str">
            <v>Si</v>
          </cell>
          <cell r="AT1491" t="str">
            <v>Si</v>
          </cell>
          <cell r="AU1491">
            <v>0</v>
          </cell>
          <cell r="AV1491" t="str">
            <v>Sí</v>
          </cell>
          <cell r="AW1491">
            <v>0</v>
          </cell>
          <cell r="AX1491">
            <v>0</v>
          </cell>
          <cell r="AY1491" t="str">
            <v>ING 202211000013</v>
          </cell>
          <cell r="AZ1491" t="str">
            <v>05/11/22</v>
          </cell>
          <cell r="BA1491">
            <v>0</v>
          </cell>
          <cell r="BB1491">
            <v>0</v>
          </cell>
        </row>
        <row r="1492">
          <cell r="A1492" t="str">
            <v>SF-620.07L</v>
          </cell>
          <cell r="C1492" t="str">
            <v xml:space="preserve">PLACA  BLOQ. ANATOMICA DE  CLAVICULA 3.5mm*7 ORIF. IZQ. ACERO </v>
          </cell>
          <cell r="D1492" t="str">
            <v>P05-H11</v>
          </cell>
          <cell r="E1492" t="str">
            <v>SF-620.07L</v>
          </cell>
          <cell r="F1492">
            <v>1</v>
          </cell>
          <cell r="G1492" t="str">
            <v>Placas</v>
          </cell>
          <cell r="H1492" t="str">
            <v>PLACA ANAT. CLAVICULA 3.5 MM BLOQ. *7 ORIF. IZQ. ACERO NET</v>
          </cell>
          <cell r="I1492" t="str">
            <v>SF-620.07L</v>
          </cell>
          <cell r="J1492" t="str">
            <v>PLACA ANAT. CLAVICULA 3.5 MM BLOQ. *7 ORIF. IZQ. ACERO NET</v>
          </cell>
          <cell r="K1492">
            <v>0</v>
          </cell>
          <cell r="L1492" t="str">
            <v>SF-620.07L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 t="str">
            <v>Unidad</v>
          </cell>
          <cell r="R1492" t="str">
            <v>Producto</v>
          </cell>
          <cell r="S1492" t="str">
            <v>Sí</v>
          </cell>
          <cell r="T1492" t="str">
            <v>Venta de Bienes</v>
          </cell>
          <cell r="U1492" t="str">
            <v>Sí</v>
          </cell>
          <cell r="V1492" t="str">
            <v>Productos terminados y mercadería comprados a terceros</v>
          </cell>
          <cell r="W1492" t="str">
            <v>Sí</v>
          </cell>
          <cell r="X1492" t="str">
            <v>Bienes No Producidos</v>
          </cell>
          <cell r="Y1492">
            <v>0</v>
          </cell>
          <cell r="Z1492" t="str">
            <v>No</v>
          </cell>
          <cell r="AA1492" t="str">
            <v>Sí</v>
          </cell>
          <cell r="AB1492">
            <v>0</v>
          </cell>
          <cell r="AD1492">
            <v>0</v>
          </cell>
          <cell r="AF1492">
            <v>0</v>
          </cell>
          <cell r="AH1492">
            <v>0</v>
          </cell>
          <cell r="AJ1492">
            <v>0</v>
          </cell>
          <cell r="AK1492">
            <v>24.51</v>
          </cell>
          <cell r="AL1492">
            <v>10</v>
          </cell>
          <cell r="AM1492" t="str">
            <v>No</v>
          </cell>
          <cell r="AN1492">
            <v>12</v>
          </cell>
          <cell r="AO1492">
            <v>0</v>
          </cell>
          <cell r="AP1492">
            <v>0</v>
          </cell>
          <cell r="AQ1492" t="str">
            <v>Simple</v>
          </cell>
          <cell r="AR1492" t="str">
            <v>Si</v>
          </cell>
          <cell r="AS1492" t="str">
            <v>Si</v>
          </cell>
          <cell r="AT1492" t="str">
            <v>Si</v>
          </cell>
          <cell r="AU1492">
            <v>0</v>
          </cell>
          <cell r="AV1492" t="str">
            <v>Sí</v>
          </cell>
          <cell r="AW1492">
            <v>0</v>
          </cell>
          <cell r="AX1492">
            <v>0</v>
          </cell>
          <cell r="AY1492" t="str">
            <v>ING 202211000013</v>
          </cell>
          <cell r="AZ1492" t="str">
            <v>05/11/22</v>
          </cell>
          <cell r="BA1492">
            <v>0</v>
          </cell>
          <cell r="BB1492">
            <v>0</v>
          </cell>
        </row>
        <row r="1493">
          <cell r="A1493" t="str">
            <v>SF-620.08R</v>
          </cell>
          <cell r="C1493" t="str">
            <v xml:space="preserve">PLACA  BLOQ. ANATOMICA DE  CLAVICULA 3.5mm*8 ORIF. DER. ACERO </v>
          </cell>
          <cell r="D1493" t="str">
            <v>P05-H09</v>
          </cell>
          <cell r="E1493" t="str">
            <v>SF-620.08R</v>
          </cell>
          <cell r="F1493">
            <v>1</v>
          </cell>
          <cell r="G1493" t="str">
            <v>Placas</v>
          </cell>
          <cell r="H1493" t="str">
            <v>PLACA ANAT. CLAVICULA 3.5 MM BLOQ. *8 ORIF. DER. ACERO NET</v>
          </cell>
          <cell r="I1493" t="e">
            <v>#N/A</v>
          </cell>
          <cell r="J1493" t="e">
            <v>#N/A</v>
          </cell>
          <cell r="K1493">
            <v>0</v>
          </cell>
          <cell r="L1493" t="str">
            <v>SF-620.08R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 t="str">
            <v>Unidad</v>
          </cell>
          <cell r="R1493" t="str">
            <v>Producto</v>
          </cell>
          <cell r="S1493" t="str">
            <v>Sí</v>
          </cell>
          <cell r="T1493" t="str">
            <v>Venta de Bienes</v>
          </cell>
          <cell r="U1493" t="str">
            <v>Sí</v>
          </cell>
          <cell r="V1493" t="str">
            <v>Productos terminados y mercadería comprados a terceros</v>
          </cell>
          <cell r="W1493" t="str">
            <v>Sí</v>
          </cell>
          <cell r="X1493" t="str">
            <v>Bienes No Producidos</v>
          </cell>
          <cell r="Y1493">
            <v>0</v>
          </cell>
          <cell r="Z1493" t="str">
            <v>No</v>
          </cell>
          <cell r="AA1493" t="str">
            <v>Sí</v>
          </cell>
          <cell r="AB1493">
            <v>0</v>
          </cell>
          <cell r="AD1493">
            <v>0</v>
          </cell>
          <cell r="AF1493">
            <v>0</v>
          </cell>
          <cell r="AH1493">
            <v>0</v>
          </cell>
          <cell r="AJ1493">
            <v>0</v>
          </cell>
          <cell r="AK1493">
            <v>24.51</v>
          </cell>
          <cell r="AL1493">
            <v>9</v>
          </cell>
          <cell r="AM1493" t="str">
            <v>No</v>
          </cell>
          <cell r="AN1493">
            <v>12</v>
          </cell>
          <cell r="AO1493">
            <v>0</v>
          </cell>
          <cell r="AP1493">
            <v>0</v>
          </cell>
          <cell r="AQ1493" t="str">
            <v>Simple</v>
          </cell>
          <cell r="AR1493" t="str">
            <v>Si</v>
          </cell>
          <cell r="AS1493" t="str">
            <v>Si</v>
          </cell>
          <cell r="AT1493" t="str">
            <v>Si</v>
          </cell>
          <cell r="AU1493">
            <v>0</v>
          </cell>
          <cell r="AV1493" t="str">
            <v>Sí</v>
          </cell>
          <cell r="AW1493">
            <v>0</v>
          </cell>
          <cell r="AX1493">
            <v>0</v>
          </cell>
          <cell r="AY1493" t="str">
            <v>ING 202211000013</v>
          </cell>
          <cell r="AZ1493" t="str">
            <v>05/11/22</v>
          </cell>
          <cell r="BA1493">
            <v>0</v>
          </cell>
          <cell r="BB1493">
            <v>0</v>
          </cell>
        </row>
        <row r="1494">
          <cell r="A1494" t="str">
            <v>SF-620.08L</v>
          </cell>
          <cell r="C1494" t="str">
            <v xml:space="preserve">PLACA  BLOQ. ANATOMICA DE  CLAVICULA 3.5mm*8 ORIF. IZQ. ACERO </v>
          </cell>
          <cell r="D1494" t="str">
            <v>P05-H12</v>
          </cell>
          <cell r="E1494" t="str">
            <v>SF-620.08L</v>
          </cell>
          <cell r="F1494">
            <v>1</v>
          </cell>
          <cell r="G1494" t="str">
            <v>Placas</v>
          </cell>
          <cell r="H1494" t="str">
            <v>PLACA ANAT. CLAVICULA 3.5 MM BLOQ. *8 ORIF. IZQ. ACERO NET</v>
          </cell>
          <cell r="I1494" t="e">
            <v>#N/A</v>
          </cell>
          <cell r="J1494" t="e">
            <v>#N/A</v>
          </cell>
          <cell r="K1494">
            <v>0</v>
          </cell>
          <cell r="L1494" t="str">
            <v>SF-620.08L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 t="str">
            <v>Unidad</v>
          </cell>
          <cell r="R1494" t="str">
            <v>Producto</v>
          </cell>
          <cell r="S1494" t="str">
            <v>Sí</v>
          </cell>
          <cell r="T1494" t="str">
            <v>Venta de Bienes</v>
          </cell>
          <cell r="U1494" t="str">
            <v>Sí</v>
          </cell>
          <cell r="V1494" t="str">
            <v>Productos terminados y mercadería comprados a terceros</v>
          </cell>
          <cell r="W1494" t="str">
            <v>Sí</v>
          </cell>
          <cell r="X1494" t="str">
            <v>Bienes No Producidos</v>
          </cell>
          <cell r="Y1494">
            <v>0</v>
          </cell>
          <cell r="Z1494" t="str">
            <v>No</v>
          </cell>
          <cell r="AA1494" t="str">
            <v>Sí</v>
          </cell>
          <cell r="AB1494">
            <v>0</v>
          </cell>
          <cell r="AD1494">
            <v>0</v>
          </cell>
          <cell r="AF1494">
            <v>0</v>
          </cell>
          <cell r="AH1494">
            <v>0</v>
          </cell>
          <cell r="AJ1494">
            <v>0</v>
          </cell>
          <cell r="AK1494">
            <v>24.51</v>
          </cell>
          <cell r="AL1494">
            <v>2</v>
          </cell>
          <cell r="AM1494" t="str">
            <v>No</v>
          </cell>
          <cell r="AN1494">
            <v>12</v>
          </cell>
          <cell r="AO1494">
            <v>0</v>
          </cell>
          <cell r="AP1494">
            <v>0</v>
          </cell>
          <cell r="AQ1494" t="str">
            <v>Simple</v>
          </cell>
          <cell r="AR1494" t="str">
            <v>Si</v>
          </cell>
          <cell r="AS1494" t="str">
            <v>Si</v>
          </cell>
          <cell r="AT1494" t="str">
            <v>Si</v>
          </cell>
          <cell r="AU1494">
            <v>0</v>
          </cell>
          <cell r="AV1494" t="str">
            <v>Sí</v>
          </cell>
          <cell r="AW1494">
            <v>0</v>
          </cell>
          <cell r="AX1494">
            <v>0</v>
          </cell>
          <cell r="AY1494" t="str">
            <v>ING 202211000013</v>
          </cell>
          <cell r="AZ1494" t="str">
            <v>05/11/22</v>
          </cell>
          <cell r="BA1494">
            <v>0</v>
          </cell>
          <cell r="BB1494">
            <v>0</v>
          </cell>
        </row>
        <row r="1495">
          <cell r="A1495" t="e">
            <v>#N/A</v>
          </cell>
          <cell r="C1495" t="e">
            <v>#N/A</v>
          </cell>
          <cell r="D1495" t="e">
            <v>#N/A</v>
          </cell>
          <cell r="E1495" t="str">
            <v>10447</v>
          </cell>
          <cell r="F1495">
            <v>1</v>
          </cell>
          <cell r="G1495" t="str">
            <v>Placas</v>
          </cell>
          <cell r="H1495" t="str">
            <v>PLACA ANAT. CLAVICULA MULTIAXIAL BLOQ. S DER 05 TIT</v>
          </cell>
          <cell r="I1495" t="e">
            <v>#N/A</v>
          </cell>
          <cell r="J1495" t="e">
            <v>#N/A</v>
          </cell>
          <cell r="K1495">
            <v>0</v>
          </cell>
          <cell r="L1495" t="e">
            <v>#N/A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 t="str">
            <v>Unidad</v>
          </cell>
          <cell r="R1495" t="str">
            <v>Producto</v>
          </cell>
          <cell r="S1495" t="str">
            <v>Sí</v>
          </cell>
          <cell r="T1495" t="str">
            <v>Venta de Bienes</v>
          </cell>
          <cell r="U1495" t="str">
            <v>Sí</v>
          </cell>
          <cell r="V1495" t="str">
            <v>Productos terminados y mercadería comprados a terceros</v>
          </cell>
          <cell r="W1495" t="str">
            <v>Sí</v>
          </cell>
          <cell r="X1495" t="str">
            <v>Bienes No Producidos</v>
          </cell>
          <cell r="Y1495">
            <v>0</v>
          </cell>
          <cell r="Z1495" t="str">
            <v>No</v>
          </cell>
          <cell r="AA1495" t="str">
            <v>Sí</v>
          </cell>
          <cell r="AB1495">
            <v>0</v>
          </cell>
          <cell r="AD1495">
            <v>0</v>
          </cell>
          <cell r="AF1495">
            <v>0</v>
          </cell>
          <cell r="AH1495">
            <v>0</v>
          </cell>
          <cell r="AJ1495">
            <v>0</v>
          </cell>
          <cell r="AK1495">
            <v>0</v>
          </cell>
          <cell r="AL1495">
            <v>0</v>
          </cell>
          <cell r="AM1495" t="str">
            <v>No</v>
          </cell>
          <cell r="AN1495">
            <v>12</v>
          </cell>
          <cell r="AO1495">
            <v>0</v>
          </cell>
          <cell r="AP1495">
            <v>0</v>
          </cell>
          <cell r="AQ1495" t="str">
            <v>Simple</v>
          </cell>
          <cell r="AR1495" t="str">
            <v>Si</v>
          </cell>
          <cell r="AS1495" t="str">
            <v>Si</v>
          </cell>
          <cell r="AT1495" t="str">
            <v>Si</v>
          </cell>
          <cell r="AU1495">
            <v>0</v>
          </cell>
          <cell r="AV1495" t="str">
            <v>Sí</v>
          </cell>
          <cell r="AW1495">
            <v>0</v>
          </cell>
          <cell r="AX1495">
            <v>0</v>
          </cell>
          <cell r="AY1495">
            <v>0</v>
          </cell>
          <cell r="AZ1495">
            <v>0</v>
          </cell>
          <cell r="BA1495">
            <v>0</v>
          </cell>
          <cell r="BB1495">
            <v>0</v>
          </cell>
        </row>
        <row r="1496">
          <cell r="A1496" t="e">
            <v>#N/A</v>
          </cell>
          <cell r="C1496" t="e">
            <v>#N/A</v>
          </cell>
          <cell r="D1496" t="e">
            <v>#N/A</v>
          </cell>
          <cell r="E1496" t="str">
            <v>10448</v>
          </cell>
          <cell r="F1496">
            <v>1</v>
          </cell>
          <cell r="G1496" t="str">
            <v>Placas</v>
          </cell>
          <cell r="H1496" t="str">
            <v>PLACA ANAT. CLAVICULA MULTIAXIAL BLOQ. S DER 06 TIT</v>
          </cell>
          <cell r="I1496" t="e">
            <v>#N/A</v>
          </cell>
          <cell r="J1496" t="e">
            <v>#N/A</v>
          </cell>
          <cell r="K1496">
            <v>0</v>
          </cell>
          <cell r="L1496" t="e">
            <v>#N/A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  <cell r="Q1496" t="str">
            <v>Unidad</v>
          </cell>
          <cell r="R1496" t="str">
            <v>Producto</v>
          </cell>
          <cell r="S1496" t="str">
            <v>Sí</v>
          </cell>
          <cell r="T1496" t="str">
            <v>Venta de Bienes</v>
          </cell>
          <cell r="U1496" t="str">
            <v>Sí</v>
          </cell>
          <cell r="V1496" t="str">
            <v>Productos terminados y mercadería comprados a terceros</v>
          </cell>
          <cell r="W1496" t="str">
            <v>Sí</v>
          </cell>
          <cell r="X1496" t="str">
            <v>Bienes No Producidos</v>
          </cell>
          <cell r="Y1496">
            <v>0</v>
          </cell>
          <cell r="Z1496" t="str">
            <v>No</v>
          </cell>
          <cell r="AA1496" t="str">
            <v>Sí</v>
          </cell>
          <cell r="AB1496">
            <v>0</v>
          </cell>
          <cell r="AD1496">
            <v>0</v>
          </cell>
          <cell r="AF1496">
            <v>0</v>
          </cell>
          <cell r="AH1496">
            <v>0</v>
          </cell>
          <cell r="AJ1496">
            <v>0</v>
          </cell>
          <cell r="AK1496">
            <v>0</v>
          </cell>
          <cell r="AL1496">
            <v>0</v>
          </cell>
          <cell r="AM1496" t="str">
            <v>No</v>
          </cell>
          <cell r="AN1496">
            <v>12</v>
          </cell>
          <cell r="AO1496">
            <v>0</v>
          </cell>
          <cell r="AP1496">
            <v>0</v>
          </cell>
          <cell r="AQ1496" t="str">
            <v>Simple</v>
          </cell>
          <cell r="AR1496" t="str">
            <v>Si</v>
          </cell>
          <cell r="AS1496" t="str">
            <v>Si</v>
          </cell>
          <cell r="AT1496" t="str">
            <v>Si</v>
          </cell>
          <cell r="AU1496">
            <v>0</v>
          </cell>
          <cell r="AV1496" t="str">
            <v>Sí</v>
          </cell>
          <cell r="AW1496">
            <v>0</v>
          </cell>
          <cell r="AX1496">
            <v>0</v>
          </cell>
          <cell r="AY1496">
            <v>0</v>
          </cell>
          <cell r="AZ1496">
            <v>0</v>
          </cell>
          <cell r="BA1496">
            <v>0</v>
          </cell>
          <cell r="BB1496">
            <v>0</v>
          </cell>
        </row>
        <row r="1497">
          <cell r="A1497" t="e">
            <v>#N/A</v>
          </cell>
          <cell r="C1497" t="e">
            <v>#N/A</v>
          </cell>
          <cell r="D1497" t="e">
            <v>#N/A</v>
          </cell>
          <cell r="E1497" t="str">
            <v>10449</v>
          </cell>
          <cell r="F1497">
            <v>1</v>
          </cell>
          <cell r="G1497" t="str">
            <v>Placas</v>
          </cell>
          <cell r="H1497" t="str">
            <v>PLACA ANAT. CLAVICULA MULTIAXIAL BLOQ. S DER 07 TIT</v>
          </cell>
          <cell r="I1497" t="e">
            <v>#N/A</v>
          </cell>
          <cell r="J1497" t="e">
            <v>#N/A</v>
          </cell>
          <cell r="K1497">
            <v>0</v>
          </cell>
          <cell r="L1497" t="e">
            <v>#N/A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 t="str">
            <v>Unidad</v>
          </cell>
          <cell r="R1497" t="str">
            <v>Producto</v>
          </cell>
          <cell r="S1497" t="str">
            <v>Sí</v>
          </cell>
          <cell r="T1497" t="str">
            <v>Venta de Bienes</v>
          </cell>
          <cell r="U1497" t="str">
            <v>Sí</v>
          </cell>
          <cell r="V1497" t="str">
            <v>Productos terminados y mercadería comprados a terceros</v>
          </cell>
          <cell r="W1497" t="str">
            <v>Sí</v>
          </cell>
          <cell r="X1497" t="str">
            <v>Bienes No Producidos</v>
          </cell>
          <cell r="Y1497">
            <v>0</v>
          </cell>
          <cell r="Z1497" t="str">
            <v>No</v>
          </cell>
          <cell r="AA1497" t="str">
            <v>Sí</v>
          </cell>
          <cell r="AB1497">
            <v>0</v>
          </cell>
          <cell r="AD1497">
            <v>0</v>
          </cell>
          <cell r="AF1497">
            <v>0</v>
          </cell>
          <cell r="AH1497">
            <v>0</v>
          </cell>
          <cell r="AJ1497">
            <v>0</v>
          </cell>
          <cell r="AK1497">
            <v>0</v>
          </cell>
          <cell r="AL1497">
            <v>0</v>
          </cell>
          <cell r="AM1497" t="str">
            <v>No</v>
          </cell>
          <cell r="AN1497">
            <v>12</v>
          </cell>
          <cell r="AO1497">
            <v>0</v>
          </cell>
          <cell r="AP1497">
            <v>0</v>
          </cell>
          <cell r="AQ1497" t="str">
            <v>Simple</v>
          </cell>
          <cell r="AR1497" t="str">
            <v>Si</v>
          </cell>
          <cell r="AS1497" t="str">
            <v>Si</v>
          </cell>
          <cell r="AT1497" t="str">
            <v>Si</v>
          </cell>
          <cell r="AU1497">
            <v>0</v>
          </cell>
          <cell r="AV1497" t="str">
            <v>Sí</v>
          </cell>
          <cell r="AW1497">
            <v>0</v>
          </cell>
          <cell r="AX1497">
            <v>0</v>
          </cell>
          <cell r="AY1497">
            <v>0</v>
          </cell>
          <cell r="AZ1497">
            <v>0</v>
          </cell>
          <cell r="BA1497">
            <v>0</v>
          </cell>
          <cell r="BB1497">
            <v>0</v>
          </cell>
        </row>
        <row r="1498">
          <cell r="A1498" t="e">
            <v>#N/A</v>
          </cell>
          <cell r="C1498" t="e">
            <v>#N/A</v>
          </cell>
          <cell r="D1498" t="e">
            <v>#N/A</v>
          </cell>
          <cell r="E1498" t="str">
            <v>10450</v>
          </cell>
          <cell r="F1498">
            <v>1</v>
          </cell>
          <cell r="G1498" t="str">
            <v>Placas</v>
          </cell>
          <cell r="H1498" t="str">
            <v>PLACA ANAT. CLAVICULA MULTIAXIAL BLOQ. S DER 08 TIT</v>
          </cell>
          <cell r="I1498" t="e">
            <v>#N/A</v>
          </cell>
          <cell r="J1498" t="e">
            <v>#N/A</v>
          </cell>
          <cell r="K1498">
            <v>0</v>
          </cell>
          <cell r="L1498" t="e">
            <v>#N/A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 t="str">
            <v>Unidad</v>
          </cell>
          <cell r="R1498" t="str">
            <v>Producto</v>
          </cell>
          <cell r="S1498" t="str">
            <v>Sí</v>
          </cell>
          <cell r="T1498" t="str">
            <v>Venta de Bienes</v>
          </cell>
          <cell r="U1498" t="str">
            <v>Sí</v>
          </cell>
          <cell r="V1498" t="str">
            <v>Productos terminados y mercadería comprados a terceros</v>
          </cell>
          <cell r="W1498" t="str">
            <v>Sí</v>
          </cell>
          <cell r="X1498" t="str">
            <v>Bienes No Producidos</v>
          </cell>
          <cell r="Y1498">
            <v>0</v>
          </cell>
          <cell r="Z1498" t="str">
            <v>No</v>
          </cell>
          <cell r="AA1498" t="str">
            <v>Sí</v>
          </cell>
          <cell r="AB1498">
            <v>0</v>
          </cell>
          <cell r="AD1498">
            <v>0</v>
          </cell>
          <cell r="AF1498">
            <v>0</v>
          </cell>
          <cell r="AH1498">
            <v>0</v>
          </cell>
          <cell r="AJ1498">
            <v>0</v>
          </cell>
          <cell r="AK1498">
            <v>0</v>
          </cell>
          <cell r="AL1498">
            <v>0</v>
          </cell>
          <cell r="AM1498" t="str">
            <v>No</v>
          </cell>
          <cell r="AN1498">
            <v>12</v>
          </cell>
          <cell r="AO1498">
            <v>0</v>
          </cell>
          <cell r="AP1498">
            <v>0</v>
          </cell>
          <cell r="AQ1498" t="str">
            <v>Simple</v>
          </cell>
          <cell r="AR1498" t="str">
            <v>Si</v>
          </cell>
          <cell r="AS1498" t="str">
            <v>Si</v>
          </cell>
          <cell r="AT1498" t="str">
            <v>Si</v>
          </cell>
          <cell r="AU1498">
            <v>0</v>
          </cell>
          <cell r="AV1498" t="str">
            <v>Sí</v>
          </cell>
          <cell r="AW1498">
            <v>0</v>
          </cell>
          <cell r="AX1498">
            <v>0</v>
          </cell>
          <cell r="AY1498">
            <v>0</v>
          </cell>
          <cell r="AZ1498">
            <v>0</v>
          </cell>
          <cell r="BA1498">
            <v>0</v>
          </cell>
          <cell r="BB1498">
            <v>0</v>
          </cell>
        </row>
        <row r="1499">
          <cell r="A1499" t="e">
            <v>#N/A</v>
          </cell>
          <cell r="C1499" t="e">
            <v>#N/A</v>
          </cell>
          <cell r="D1499" t="e">
            <v>#N/A</v>
          </cell>
          <cell r="E1499" t="str">
            <v>10452</v>
          </cell>
          <cell r="F1499">
            <v>1</v>
          </cell>
          <cell r="G1499" t="str">
            <v>Placas</v>
          </cell>
          <cell r="H1499" t="str">
            <v>PLACA ANAT. CLAVICULA MULTIAXIAL BLOQ. S IZQ 05 TIT</v>
          </cell>
          <cell r="I1499" t="e">
            <v>#N/A</v>
          </cell>
          <cell r="J1499" t="e">
            <v>#N/A</v>
          </cell>
          <cell r="K1499">
            <v>0</v>
          </cell>
          <cell r="L1499" t="e">
            <v>#N/A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Q1499" t="str">
            <v>Unidad</v>
          </cell>
          <cell r="R1499" t="str">
            <v>Producto</v>
          </cell>
          <cell r="S1499" t="str">
            <v>Sí</v>
          </cell>
          <cell r="T1499" t="str">
            <v>Venta de Bienes</v>
          </cell>
          <cell r="U1499" t="str">
            <v>Sí</v>
          </cell>
          <cell r="V1499" t="str">
            <v>Productos terminados y mercadería comprados a terceros</v>
          </cell>
          <cell r="W1499" t="str">
            <v>Sí</v>
          </cell>
          <cell r="X1499" t="str">
            <v>Bienes No Producidos</v>
          </cell>
          <cell r="Y1499">
            <v>0</v>
          </cell>
          <cell r="Z1499" t="str">
            <v>No</v>
          </cell>
          <cell r="AA1499" t="str">
            <v>Sí</v>
          </cell>
          <cell r="AB1499">
            <v>0</v>
          </cell>
          <cell r="AD1499">
            <v>0</v>
          </cell>
          <cell r="AF1499">
            <v>0</v>
          </cell>
          <cell r="AH1499">
            <v>0</v>
          </cell>
          <cell r="AJ1499">
            <v>0</v>
          </cell>
          <cell r="AK1499">
            <v>0</v>
          </cell>
          <cell r="AL1499">
            <v>0</v>
          </cell>
          <cell r="AM1499" t="str">
            <v>No</v>
          </cell>
          <cell r="AN1499">
            <v>12</v>
          </cell>
          <cell r="AO1499">
            <v>0</v>
          </cell>
          <cell r="AP1499">
            <v>0</v>
          </cell>
          <cell r="AQ1499" t="str">
            <v>Simple</v>
          </cell>
          <cell r="AR1499" t="str">
            <v>Si</v>
          </cell>
          <cell r="AS1499" t="str">
            <v>Si</v>
          </cell>
          <cell r="AT1499" t="str">
            <v>Si</v>
          </cell>
          <cell r="AU1499">
            <v>0</v>
          </cell>
          <cell r="AV1499" t="str">
            <v>Sí</v>
          </cell>
          <cell r="AW1499">
            <v>0</v>
          </cell>
          <cell r="AX1499">
            <v>0</v>
          </cell>
          <cell r="AY1499">
            <v>0</v>
          </cell>
          <cell r="AZ1499">
            <v>0</v>
          </cell>
          <cell r="BA1499">
            <v>0</v>
          </cell>
          <cell r="BB1499">
            <v>0</v>
          </cell>
        </row>
        <row r="1500">
          <cell r="A1500" t="e">
            <v>#N/A</v>
          </cell>
          <cell r="C1500" t="e">
            <v>#N/A</v>
          </cell>
          <cell r="D1500" t="e">
            <v>#N/A</v>
          </cell>
          <cell r="E1500" t="str">
            <v>10453</v>
          </cell>
          <cell r="F1500">
            <v>1</v>
          </cell>
          <cell r="G1500" t="str">
            <v>Placas</v>
          </cell>
          <cell r="H1500" t="str">
            <v>PLACA ANAT. CLAVICULA MULTIAXIAL BLOQ. S IZQ 06 TIT</v>
          </cell>
          <cell r="I1500" t="e">
            <v>#N/A</v>
          </cell>
          <cell r="J1500" t="e">
            <v>#N/A</v>
          </cell>
          <cell r="K1500">
            <v>0</v>
          </cell>
          <cell r="L1500" t="e">
            <v>#N/A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 t="str">
            <v>Unidad</v>
          </cell>
          <cell r="R1500" t="str">
            <v>Producto</v>
          </cell>
          <cell r="S1500" t="str">
            <v>Sí</v>
          </cell>
          <cell r="T1500" t="str">
            <v>Venta de Bienes</v>
          </cell>
          <cell r="U1500" t="str">
            <v>Sí</v>
          </cell>
          <cell r="V1500" t="str">
            <v>Productos terminados y mercadería comprados a terceros</v>
          </cell>
          <cell r="W1500" t="str">
            <v>Sí</v>
          </cell>
          <cell r="X1500" t="str">
            <v>Bienes No Producidos</v>
          </cell>
          <cell r="Y1500">
            <v>0</v>
          </cell>
          <cell r="Z1500" t="str">
            <v>No</v>
          </cell>
          <cell r="AA1500" t="str">
            <v>Sí</v>
          </cell>
          <cell r="AB1500">
            <v>0</v>
          </cell>
          <cell r="AD1500">
            <v>0</v>
          </cell>
          <cell r="AF1500">
            <v>0</v>
          </cell>
          <cell r="AH1500">
            <v>0</v>
          </cell>
          <cell r="AJ1500">
            <v>0</v>
          </cell>
          <cell r="AK1500">
            <v>0</v>
          </cell>
          <cell r="AL1500">
            <v>0</v>
          </cell>
          <cell r="AM1500" t="str">
            <v>No</v>
          </cell>
          <cell r="AN1500">
            <v>12</v>
          </cell>
          <cell r="AO1500">
            <v>0</v>
          </cell>
          <cell r="AP1500">
            <v>0</v>
          </cell>
          <cell r="AQ1500" t="str">
            <v>Simple</v>
          </cell>
          <cell r="AR1500" t="str">
            <v>Si</v>
          </cell>
          <cell r="AS1500" t="str">
            <v>Si</v>
          </cell>
          <cell r="AT1500" t="str">
            <v>Si</v>
          </cell>
          <cell r="AU1500">
            <v>0</v>
          </cell>
          <cell r="AV1500" t="str">
            <v>Sí</v>
          </cell>
          <cell r="AW1500">
            <v>0</v>
          </cell>
          <cell r="AX1500">
            <v>0</v>
          </cell>
          <cell r="AY1500">
            <v>0</v>
          </cell>
          <cell r="AZ1500">
            <v>0</v>
          </cell>
          <cell r="BA1500">
            <v>0</v>
          </cell>
          <cell r="BB1500">
            <v>0</v>
          </cell>
        </row>
        <row r="1501">
          <cell r="A1501" t="e">
            <v>#N/A</v>
          </cell>
          <cell r="C1501" t="e">
            <v>#N/A</v>
          </cell>
          <cell r="D1501" t="e">
            <v>#N/A</v>
          </cell>
          <cell r="E1501" t="str">
            <v>10454</v>
          </cell>
          <cell r="F1501">
            <v>1</v>
          </cell>
          <cell r="G1501" t="str">
            <v>Placas</v>
          </cell>
          <cell r="H1501" t="str">
            <v>PLACA ANAT. CLAVICULA MULTIAXIAL BLOQ. S IZQ 07 TIT</v>
          </cell>
          <cell r="I1501" t="e">
            <v>#N/A</v>
          </cell>
          <cell r="J1501" t="e">
            <v>#N/A</v>
          </cell>
          <cell r="K1501">
            <v>0</v>
          </cell>
          <cell r="L1501" t="e">
            <v>#N/A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 t="str">
            <v>Unidad</v>
          </cell>
          <cell r="R1501" t="str">
            <v>Producto</v>
          </cell>
          <cell r="S1501" t="str">
            <v>Sí</v>
          </cell>
          <cell r="T1501" t="str">
            <v>Venta de Bienes</v>
          </cell>
          <cell r="U1501" t="str">
            <v>Sí</v>
          </cell>
          <cell r="V1501" t="str">
            <v>Productos terminados y mercadería comprados a terceros</v>
          </cell>
          <cell r="W1501" t="str">
            <v>Sí</v>
          </cell>
          <cell r="X1501" t="str">
            <v>Bienes No Producidos</v>
          </cell>
          <cell r="Y1501">
            <v>0</v>
          </cell>
          <cell r="Z1501" t="str">
            <v>No</v>
          </cell>
          <cell r="AA1501" t="str">
            <v>Sí</v>
          </cell>
          <cell r="AB1501">
            <v>0</v>
          </cell>
          <cell r="AD1501">
            <v>0</v>
          </cell>
          <cell r="AF1501">
            <v>0</v>
          </cell>
          <cell r="AH1501">
            <v>0</v>
          </cell>
          <cell r="AJ1501">
            <v>0</v>
          </cell>
          <cell r="AK1501">
            <v>0</v>
          </cell>
          <cell r="AL1501">
            <v>0</v>
          </cell>
          <cell r="AM1501" t="str">
            <v>No</v>
          </cell>
          <cell r="AN1501">
            <v>12</v>
          </cell>
          <cell r="AO1501">
            <v>0</v>
          </cell>
          <cell r="AP1501">
            <v>0</v>
          </cell>
          <cell r="AQ1501" t="str">
            <v>Simple</v>
          </cell>
          <cell r="AR1501" t="str">
            <v>Si</v>
          </cell>
          <cell r="AS1501" t="str">
            <v>Si</v>
          </cell>
          <cell r="AT1501" t="str">
            <v>Si</v>
          </cell>
          <cell r="AU1501">
            <v>0</v>
          </cell>
          <cell r="AV1501" t="str">
            <v>Sí</v>
          </cell>
          <cell r="AW1501">
            <v>0</v>
          </cell>
          <cell r="AX1501">
            <v>0</v>
          </cell>
          <cell r="AY1501">
            <v>0</v>
          </cell>
          <cell r="AZ1501">
            <v>0</v>
          </cell>
          <cell r="BA1501">
            <v>0</v>
          </cell>
          <cell r="BB1501">
            <v>0</v>
          </cell>
        </row>
        <row r="1502">
          <cell r="A1502" t="e">
            <v>#N/A</v>
          </cell>
          <cell r="C1502" t="e">
            <v>#N/A</v>
          </cell>
          <cell r="D1502" t="e">
            <v>#N/A</v>
          </cell>
          <cell r="E1502" t="str">
            <v>10455</v>
          </cell>
          <cell r="F1502">
            <v>1</v>
          </cell>
          <cell r="G1502" t="str">
            <v>Placas</v>
          </cell>
          <cell r="H1502" t="str">
            <v>PLACA ANAT. CLAVICULA MULTIAXIAL BLOQ. S IZQ 08 TIT</v>
          </cell>
          <cell r="I1502" t="e">
            <v>#N/A</v>
          </cell>
          <cell r="J1502" t="e">
            <v>#N/A</v>
          </cell>
          <cell r="K1502">
            <v>0</v>
          </cell>
          <cell r="L1502" t="e">
            <v>#N/A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 t="str">
            <v>Unidad</v>
          </cell>
          <cell r="R1502" t="str">
            <v>Producto</v>
          </cell>
          <cell r="S1502" t="str">
            <v>Sí</v>
          </cell>
          <cell r="T1502" t="str">
            <v>Venta de Bienes</v>
          </cell>
          <cell r="U1502" t="str">
            <v>Sí</v>
          </cell>
          <cell r="V1502" t="str">
            <v>Productos terminados y mercadería comprados a terceros</v>
          </cell>
          <cell r="W1502" t="str">
            <v>Sí</v>
          </cell>
          <cell r="X1502" t="str">
            <v>Bienes No Producidos</v>
          </cell>
          <cell r="Y1502">
            <v>0</v>
          </cell>
          <cell r="Z1502" t="str">
            <v>No</v>
          </cell>
          <cell r="AA1502" t="str">
            <v>Sí</v>
          </cell>
          <cell r="AB1502">
            <v>0</v>
          </cell>
          <cell r="AD1502">
            <v>0</v>
          </cell>
          <cell r="AF1502">
            <v>0</v>
          </cell>
          <cell r="AH1502">
            <v>0</v>
          </cell>
          <cell r="AJ1502">
            <v>0</v>
          </cell>
          <cell r="AK1502">
            <v>0</v>
          </cell>
          <cell r="AL1502">
            <v>0</v>
          </cell>
          <cell r="AM1502" t="str">
            <v>No</v>
          </cell>
          <cell r="AN1502">
            <v>12</v>
          </cell>
          <cell r="AO1502">
            <v>0</v>
          </cell>
          <cell r="AP1502">
            <v>0</v>
          </cell>
          <cell r="AQ1502" t="str">
            <v>Simple</v>
          </cell>
          <cell r="AR1502" t="str">
            <v>Si</v>
          </cell>
          <cell r="AS1502" t="str">
            <v>Si</v>
          </cell>
          <cell r="AT1502" t="str">
            <v>Si</v>
          </cell>
          <cell r="AU1502">
            <v>0</v>
          </cell>
          <cell r="AV1502" t="str">
            <v>Sí</v>
          </cell>
          <cell r="AW1502">
            <v>0</v>
          </cell>
          <cell r="AX1502">
            <v>0</v>
          </cell>
          <cell r="AY1502">
            <v>0</v>
          </cell>
          <cell r="AZ1502">
            <v>0</v>
          </cell>
          <cell r="BA1502">
            <v>0</v>
          </cell>
          <cell r="BB1502">
            <v>0</v>
          </cell>
        </row>
        <row r="1503">
          <cell r="A1503" t="e">
            <v>#N/A</v>
          </cell>
          <cell r="C1503" t="e">
            <v>#N/A</v>
          </cell>
          <cell r="D1503" t="e">
            <v>#N/A</v>
          </cell>
          <cell r="E1503" t="str">
            <v>05.5544-041281</v>
          </cell>
          <cell r="F1503">
            <v>1</v>
          </cell>
          <cell r="G1503" t="str">
            <v>Placas</v>
          </cell>
          <cell r="H1503" t="str">
            <v>PLACA ANAT. CLAVICULA MULTIAXIAL BLOQ. S IZQ. *6 ORIF. TITANIO</v>
          </cell>
          <cell r="I1503" t="e">
            <v>#N/A</v>
          </cell>
          <cell r="J1503" t="e">
            <v>#N/A</v>
          </cell>
          <cell r="K1503">
            <v>0</v>
          </cell>
          <cell r="L1503" t="e">
            <v>#N/A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 t="str">
            <v>Unidad</v>
          </cell>
          <cell r="R1503" t="str">
            <v>Producto</v>
          </cell>
          <cell r="S1503" t="str">
            <v>Sí</v>
          </cell>
          <cell r="T1503" t="str">
            <v>Venta de Bienes</v>
          </cell>
          <cell r="U1503" t="str">
            <v>Sí</v>
          </cell>
          <cell r="V1503" t="str">
            <v>Productos terminados y mercadería comprados a terceros</v>
          </cell>
          <cell r="W1503" t="str">
            <v>Sí</v>
          </cell>
          <cell r="X1503" t="str">
            <v>Bienes No Producidos</v>
          </cell>
          <cell r="Y1503">
            <v>0</v>
          </cell>
          <cell r="Z1503" t="str">
            <v>No</v>
          </cell>
          <cell r="AA1503" t="str">
            <v>Sí</v>
          </cell>
          <cell r="AB1503">
            <v>0</v>
          </cell>
          <cell r="AD1503">
            <v>0</v>
          </cell>
          <cell r="AF1503">
            <v>0</v>
          </cell>
          <cell r="AH1503">
            <v>0</v>
          </cell>
          <cell r="AJ1503">
            <v>0</v>
          </cell>
          <cell r="AK1503">
            <v>0</v>
          </cell>
          <cell r="AL1503">
            <v>0</v>
          </cell>
          <cell r="AM1503" t="str">
            <v>No</v>
          </cell>
          <cell r="AN1503">
            <v>12</v>
          </cell>
          <cell r="AO1503">
            <v>0</v>
          </cell>
          <cell r="AP1503">
            <v>0</v>
          </cell>
          <cell r="AQ1503" t="str">
            <v>Simple</v>
          </cell>
          <cell r="AR1503" t="str">
            <v>Si</v>
          </cell>
          <cell r="AS1503" t="str">
            <v>Si</v>
          </cell>
          <cell r="AT1503" t="str">
            <v>Si</v>
          </cell>
          <cell r="AU1503">
            <v>0</v>
          </cell>
          <cell r="AV1503" t="str">
            <v>Sí</v>
          </cell>
          <cell r="AW1503">
            <v>0</v>
          </cell>
          <cell r="AX1503">
            <v>0</v>
          </cell>
          <cell r="AY1503">
            <v>0</v>
          </cell>
          <cell r="AZ1503">
            <v>0</v>
          </cell>
          <cell r="BA1503">
            <v>0</v>
          </cell>
          <cell r="BB1503">
            <v>0</v>
          </cell>
        </row>
        <row r="1504">
          <cell r="A1504" t="e">
            <v>#N/A</v>
          </cell>
          <cell r="C1504" t="e">
            <v>#N/A</v>
          </cell>
          <cell r="D1504" t="e">
            <v>#N/A</v>
          </cell>
          <cell r="E1504" t="str">
            <v>976</v>
          </cell>
          <cell r="F1504">
            <v>1</v>
          </cell>
          <cell r="G1504" t="str">
            <v>Placas</v>
          </cell>
          <cell r="H1504" t="str">
            <v>PLACA ANAT. PERONE *05 DER. ACERO</v>
          </cell>
          <cell r="I1504" t="str">
            <v>976</v>
          </cell>
          <cell r="J1504" t="str">
            <v>PLACA ANAT. PERONE *05 DER. ACERO</v>
          </cell>
          <cell r="K1504">
            <v>0</v>
          </cell>
          <cell r="L1504" t="e">
            <v>#N/A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  <cell r="Q1504" t="str">
            <v>Unidad</v>
          </cell>
          <cell r="R1504" t="str">
            <v>Producto</v>
          </cell>
          <cell r="S1504" t="str">
            <v>Sí</v>
          </cell>
          <cell r="T1504" t="str">
            <v>Venta de Bienes</v>
          </cell>
          <cell r="U1504" t="str">
            <v>Sí</v>
          </cell>
          <cell r="V1504" t="str">
            <v>Productos terminados y mercadería comprados a terceros</v>
          </cell>
          <cell r="W1504" t="str">
            <v>Sí</v>
          </cell>
          <cell r="X1504" t="str">
            <v>Bienes No Producidos</v>
          </cell>
          <cell r="Y1504">
            <v>0</v>
          </cell>
          <cell r="Z1504" t="str">
            <v>No</v>
          </cell>
          <cell r="AA1504" t="str">
            <v>Sí</v>
          </cell>
          <cell r="AB1504">
            <v>0</v>
          </cell>
          <cell r="AD1504">
            <v>0</v>
          </cell>
          <cell r="AF1504">
            <v>0</v>
          </cell>
          <cell r="AH1504">
            <v>0</v>
          </cell>
          <cell r="AJ1504">
            <v>0</v>
          </cell>
          <cell r="AK1504">
            <v>0</v>
          </cell>
          <cell r="AL1504">
            <v>-1</v>
          </cell>
          <cell r="AM1504" t="str">
            <v>No</v>
          </cell>
          <cell r="AN1504">
            <v>12</v>
          </cell>
          <cell r="AO1504">
            <v>0</v>
          </cell>
          <cell r="AP1504">
            <v>0</v>
          </cell>
          <cell r="AQ1504" t="str">
            <v>Simple</v>
          </cell>
          <cell r="AR1504" t="str">
            <v>No</v>
          </cell>
          <cell r="AS1504" t="str">
            <v>No</v>
          </cell>
          <cell r="AT1504" t="str">
            <v>Si</v>
          </cell>
          <cell r="AU1504">
            <v>0</v>
          </cell>
          <cell r="AV1504" t="str">
            <v>No</v>
          </cell>
          <cell r="AW1504">
            <v>0</v>
          </cell>
          <cell r="AX1504">
            <v>0</v>
          </cell>
          <cell r="AY1504">
            <v>0</v>
          </cell>
          <cell r="AZ1504">
            <v>0</v>
          </cell>
          <cell r="BA1504">
            <v>0</v>
          </cell>
          <cell r="BB1504">
            <v>0</v>
          </cell>
        </row>
        <row r="1505">
          <cell r="A1505" t="e">
            <v>#N/A</v>
          </cell>
          <cell r="C1505" t="e">
            <v>#N/A</v>
          </cell>
          <cell r="D1505" t="e">
            <v>#N/A</v>
          </cell>
          <cell r="E1505" t="str">
            <v>938</v>
          </cell>
          <cell r="F1505">
            <v>1</v>
          </cell>
          <cell r="G1505" t="str">
            <v>Placas</v>
          </cell>
          <cell r="H1505" t="str">
            <v>PLACA ANAT. PERONE *06 DER. ACERO</v>
          </cell>
          <cell r="I1505" t="e">
            <v>#N/A</v>
          </cell>
          <cell r="J1505" t="e">
            <v>#N/A</v>
          </cell>
          <cell r="K1505">
            <v>0</v>
          </cell>
          <cell r="L1505" t="e">
            <v>#N/A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 t="str">
            <v>Unidad</v>
          </cell>
          <cell r="R1505" t="str">
            <v>Producto</v>
          </cell>
          <cell r="S1505" t="str">
            <v>Sí</v>
          </cell>
          <cell r="T1505" t="str">
            <v>Venta de Bienes</v>
          </cell>
          <cell r="U1505" t="str">
            <v>Sí</v>
          </cell>
          <cell r="V1505" t="str">
            <v>Productos terminados y mercadería comprados a terceros</v>
          </cell>
          <cell r="W1505" t="str">
            <v>Sí</v>
          </cell>
          <cell r="X1505" t="str">
            <v>Bienes No Producidos</v>
          </cell>
          <cell r="Y1505">
            <v>0</v>
          </cell>
          <cell r="Z1505" t="str">
            <v>No</v>
          </cell>
          <cell r="AA1505" t="str">
            <v>Sí</v>
          </cell>
          <cell r="AB1505">
            <v>0</v>
          </cell>
          <cell r="AD1505">
            <v>0</v>
          </cell>
          <cell r="AF1505">
            <v>0</v>
          </cell>
          <cell r="AH1505">
            <v>0</v>
          </cell>
          <cell r="AJ1505">
            <v>0</v>
          </cell>
          <cell r="AK1505">
            <v>0</v>
          </cell>
          <cell r="AL1505">
            <v>0</v>
          </cell>
          <cell r="AM1505" t="str">
            <v>No</v>
          </cell>
          <cell r="AN1505">
            <v>12</v>
          </cell>
          <cell r="AO1505">
            <v>0</v>
          </cell>
          <cell r="AP1505">
            <v>0</v>
          </cell>
          <cell r="AQ1505" t="str">
            <v>Simple</v>
          </cell>
          <cell r="AR1505" t="str">
            <v>Si</v>
          </cell>
          <cell r="AS1505" t="str">
            <v>Si</v>
          </cell>
          <cell r="AT1505" t="str">
            <v>Si</v>
          </cell>
          <cell r="AU1505">
            <v>0</v>
          </cell>
          <cell r="AV1505" t="str">
            <v>Sí</v>
          </cell>
          <cell r="AW1505">
            <v>0</v>
          </cell>
          <cell r="AX1505">
            <v>0</v>
          </cell>
          <cell r="AY1505">
            <v>0</v>
          </cell>
          <cell r="AZ1505">
            <v>0</v>
          </cell>
          <cell r="BA1505">
            <v>0</v>
          </cell>
          <cell r="BB1505">
            <v>0</v>
          </cell>
        </row>
        <row r="1506">
          <cell r="A1506" t="e">
            <v>#N/A</v>
          </cell>
          <cell r="C1506" t="e">
            <v>#N/A</v>
          </cell>
          <cell r="D1506" t="e">
            <v>#N/A</v>
          </cell>
          <cell r="E1506" t="str">
            <v>973</v>
          </cell>
          <cell r="F1506">
            <v>1</v>
          </cell>
          <cell r="G1506" t="str">
            <v>Placas</v>
          </cell>
          <cell r="H1506" t="str">
            <v>PLACA ANAT. PERONE *06 IZQ. ACERO</v>
          </cell>
          <cell r="I1506" t="e">
            <v>#N/A</v>
          </cell>
          <cell r="J1506" t="e">
            <v>#N/A</v>
          </cell>
          <cell r="K1506">
            <v>0</v>
          </cell>
          <cell r="L1506" t="e">
            <v>#N/A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 t="str">
            <v>Unidad</v>
          </cell>
          <cell r="R1506" t="str">
            <v>Producto</v>
          </cell>
          <cell r="S1506" t="str">
            <v>Sí</v>
          </cell>
          <cell r="T1506" t="str">
            <v>Venta de Bienes</v>
          </cell>
          <cell r="U1506" t="str">
            <v>Sí</v>
          </cell>
          <cell r="V1506" t="str">
            <v>Productos terminados y mercadería comprados a terceros</v>
          </cell>
          <cell r="W1506" t="str">
            <v>Sí</v>
          </cell>
          <cell r="X1506" t="str">
            <v>Bienes No Producidos</v>
          </cell>
          <cell r="Y1506">
            <v>0</v>
          </cell>
          <cell r="Z1506" t="str">
            <v>No</v>
          </cell>
          <cell r="AA1506" t="str">
            <v>Sí</v>
          </cell>
          <cell r="AB1506">
            <v>0</v>
          </cell>
          <cell r="AD1506">
            <v>0</v>
          </cell>
          <cell r="AF1506">
            <v>0</v>
          </cell>
          <cell r="AH1506">
            <v>0</v>
          </cell>
          <cell r="AJ1506">
            <v>0</v>
          </cell>
          <cell r="AK1506">
            <v>0</v>
          </cell>
          <cell r="AL1506">
            <v>0</v>
          </cell>
          <cell r="AM1506" t="str">
            <v>No</v>
          </cell>
          <cell r="AN1506">
            <v>12</v>
          </cell>
          <cell r="AO1506">
            <v>0</v>
          </cell>
          <cell r="AP1506">
            <v>0</v>
          </cell>
          <cell r="AQ1506" t="str">
            <v>Simple</v>
          </cell>
          <cell r="AR1506" t="str">
            <v>Si</v>
          </cell>
          <cell r="AS1506" t="str">
            <v>Si</v>
          </cell>
          <cell r="AT1506" t="str">
            <v>Si</v>
          </cell>
          <cell r="AU1506">
            <v>0</v>
          </cell>
          <cell r="AV1506" t="str">
            <v>Sí</v>
          </cell>
          <cell r="AW1506">
            <v>0</v>
          </cell>
          <cell r="AX1506">
            <v>0</v>
          </cell>
          <cell r="AY1506">
            <v>0</v>
          </cell>
          <cell r="AZ1506">
            <v>0</v>
          </cell>
          <cell r="BA1506">
            <v>0</v>
          </cell>
          <cell r="BB1506">
            <v>0</v>
          </cell>
        </row>
        <row r="1507">
          <cell r="A1507" t="e">
            <v>#N/A</v>
          </cell>
          <cell r="C1507" t="e">
            <v>#N/A</v>
          </cell>
          <cell r="D1507" t="e">
            <v>#N/A</v>
          </cell>
          <cell r="E1507" t="str">
            <v>977</v>
          </cell>
          <cell r="F1507">
            <v>1</v>
          </cell>
          <cell r="G1507" t="str">
            <v>Placas</v>
          </cell>
          <cell r="H1507" t="str">
            <v>PLACA ANAT. PERONE *07 DER. ACERO</v>
          </cell>
          <cell r="I1507" t="e">
            <v>#N/A</v>
          </cell>
          <cell r="J1507" t="e">
            <v>#N/A</v>
          </cell>
          <cell r="K1507">
            <v>0</v>
          </cell>
          <cell r="L1507" t="e">
            <v>#N/A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 t="str">
            <v>Unidad</v>
          </cell>
          <cell r="R1507" t="str">
            <v>Producto</v>
          </cell>
          <cell r="S1507" t="str">
            <v>Sí</v>
          </cell>
          <cell r="T1507" t="str">
            <v>Venta de Bienes</v>
          </cell>
          <cell r="U1507" t="str">
            <v>Sí</v>
          </cell>
          <cell r="V1507" t="str">
            <v>Productos terminados y mercadería comprados a terceros</v>
          </cell>
          <cell r="W1507" t="str">
            <v>Sí</v>
          </cell>
          <cell r="X1507" t="str">
            <v>Bienes No Producidos</v>
          </cell>
          <cell r="Y1507">
            <v>0</v>
          </cell>
          <cell r="Z1507" t="str">
            <v>No</v>
          </cell>
          <cell r="AA1507" t="str">
            <v>Sí</v>
          </cell>
          <cell r="AB1507">
            <v>0</v>
          </cell>
          <cell r="AD1507">
            <v>0</v>
          </cell>
          <cell r="AF1507">
            <v>0</v>
          </cell>
          <cell r="AH1507">
            <v>0</v>
          </cell>
          <cell r="AJ1507">
            <v>0</v>
          </cell>
          <cell r="AK1507">
            <v>0</v>
          </cell>
          <cell r="AL1507">
            <v>0</v>
          </cell>
          <cell r="AM1507" t="str">
            <v>No</v>
          </cell>
          <cell r="AN1507">
            <v>12</v>
          </cell>
          <cell r="AO1507">
            <v>0</v>
          </cell>
          <cell r="AP1507">
            <v>0</v>
          </cell>
          <cell r="AQ1507" t="str">
            <v>Simple</v>
          </cell>
          <cell r="AR1507" t="str">
            <v>Si</v>
          </cell>
          <cell r="AS1507" t="str">
            <v>Si</v>
          </cell>
          <cell r="AT1507" t="str">
            <v>Si</v>
          </cell>
          <cell r="AU1507">
            <v>0</v>
          </cell>
          <cell r="AV1507" t="str">
            <v>Sí</v>
          </cell>
          <cell r="AW1507">
            <v>0</v>
          </cell>
          <cell r="AX1507">
            <v>0</v>
          </cell>
          <cell r="AY1507">
            <v>0</v>
          </cell>
          <cell r="AZ1507">
            <v>0</v>
          </cell>
          <cell r="BA1507">
            <v>0</v>
          </cell>
          <cell r="BB1507">
            <v>0</v>
          </cell>
        </row>
        <row r="1508">
          <cell r="A1508" t="e">
            <v>#N/A</v>
          </cell>
          <cell r="C1508" t="e">
            <v>#N/A</v>
          </cell>
          <cell r="D1508" t="e">
            <v>#N/A</v>
          </cell>
          <cell r="E1508" t="str">
            <v>974</v>
          </cell>
          <cell r="F1508">
            <v>1</v>
          </cell>
          <cell r="G1508" t="str">
            <v>Placas</v>
          </cell>
          <cell r="H1508" t="str">
            <v>PLACA ANAT. PERONE *07 IZQ. ACERO</v>
          </cell>
          <cell r="I1508" t="e">
            <v>#N/A</v>
          </cell>
          <cell r="J1508" t="e">
            <v>#N/A</v>
          </cell>
          <cell r="K1508">
            <v>0</v>
          </cell>
          <cell r="L1508" t="e">
            <v>#N/A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Q1508" t="str">
            <v>Unidad</v>
          </cell>
          <cell r="R1508" t="str">
            <v>Producto</v>
          </cell>
          <cell r="S1508" t="str">
            <v>Sí</v>
          </cell>
          <cell r="T1508" t="str">
            <v>Venta de Bienes</v>
          </cell>
          <cell r="U1508" t="str">
            <v>Sí</v>
          </cell>
          <cell r="V1508" t="str">
            <v>Productos terminados y mercadería comprados a terceros</v>
          </cell>
          <cell r="W1508" t="str">
            <v>Sí</v>
          </cell>
          <cell r="X1508" t="str">
            <v>Bienes No Producidos</v>
          </cell>
          <cell r="Y1508">
            <v>0</v>
          </cell>
          <cell r="Z1508" t="str">
            <v>No</v>
          </cell>
          <cell r="AA1508" t="str">
            <v>Sí</v>
          </cell>
          <cell r="AB1508">
            <v>0</v>
          </cell>
          <cell r="AD1508">
            <v>0</v>
          </cell>
          <cell r="AF1508">
            <v>0</v>
          </cell>
          <cell r="AH1508">
            <v>0</v>
          </cell>
          <cell r="AJ1508">
            <v>0</v>
          </cell>
          <cell r="AK1508">
            <v>0</v>
          </cell>
          <cell r="AL1508">
            <v>0</v>
          </cell>
          <cell r="AM1508" t="str">
            <v>No</v>
          </cell>
          <cell r="AN1508">
            <v>12</v>
          </cell>
          <cell r="AO1508">
            <v>0</v>
          </cell>
          <cell r="AP1508">
            <v>0</v>
          </cell>
          <cell r="AQ1508" t="str">
            <v>Simple</v>
          </cell>
          <cell r="AR1508" t="str">
            <v>Si</v>
          </cell>
          <cell r="AS1508" t="str">
            <v>Si</v>
          </cell>
          <cell r="AT1508" t="str">
            <v>Si</v>
          </cell>
          <cell r="AU1508">
            <v>0</v>
          </cell>
          <cell r="AV1508" t="str">
            <v>Sí</v>
          </cell>
          <cell r="AW1508">
            <v>0</v>
          </cell>
          <cell r="AX1508">
            <v>0</v>
          </cell>
          <cell r="AY1508">
            <v>0</v>
          </cell>
          <cell r="AZ1508">
            <v>0</v>
          </cell>
          <cell r="BA1508">
            <v>0</v>
          </cell>
          <cell r="BB1508">
            <v>0</v>
          </cell>
        </row>
        <row r="1509">
          <cell r="A1509" t="e">
            <v>#N/A</v>
          </cell>
          <cell r="C1509" t="e">
            <v>#N/A</v>
          </cell>
          <cell r="D1509" t="e">
            <v>#N/A</v>
          </cell>
          <cell r="E1509" t="str">
            <v>1477</v>
          </cell>
          <cell r="F1509">
            <v>1</v>
          </cell>
          <cell r="G1509" t="str">
            <v>Placas</v>
          </cell>
          <cell r="H1509" t="str">
            <v>PLACA ANAT. PERONE BLOQ. *6 IZQ. TIT.</v>
          </cell>
          <cell r="I1509" t="e">
            <v>#N/A</v>
          </cell>
          <cell r="J1509" t="e">
            <v>#N/A</v>
          </cell>
          <cell r="K1509">
            <v>0</v>
          </cell>
          <cell r="L1509" t="e">
            <v>#N/A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Q1509" t="str">
            <v>Unidad</v>
          </cell>
          <cell r="R1509" t="str">
            <v>Producto</v>
          </cell>
          <cell r="S1509" t="str">
            <v>Sí</v>
          </cell>
          <cell r="T1509" t="str">
            <v>Venta de Bienes</v>
          </cell>
          <cell r="U1509" t="str">
            <v>Sí</v>
          </cell>
          <cell r="V1509" t="str">
            <v>Productos terminados y mercadería comprados a terceros</v>
          </cell>
          <cell r="W1509" t="str">
            <v>Sí</v>
          </cell>
          <cell r="X1509" t="str">
            <v>Bienes No Producidos</v>
          </cell>
          <cell r="Y1509">
            <v>0</v>
          </cell>
          <cell r="Z1509" t="str">
            <v>No</v>
          </cell>
          <cell r="AA1509" t="str">
            <v>Sí</v>
          </cell>
          <cell r="AB1509">
            <v>0</v>
          </cell>
          <cell r="AD1509">
            <v>0</v>
          </cell>
          <cell r="AF1509">
            <v>0</v>
          </cell>
          <cell r="AH1509">
            <v>0</v>
          </cell>
          <cell r="AJ1509">
            <v>0</v>
          </cell>
          <cell r="AK1509">
            <v>0</v>
          </cell>
          <cell r="AL1509">
            <v>0</v>
          </cell>
          <cell r="AM1509" t="str">
            <v>No</v>
          </cell>
          <cell r="AN1509">
            <v>12</v>
          </cell>
          <cell r="AO1509">
            <v>0</v>
          </cell>
          <cell r="AP1509">
            <v>0</v>
          </cell>
          <cell r="AQ1509" t="str">
            <v>Simple</v>
          </cell>
          <cell r="AR1509" t="str">
            <v>Si</v>
          </cell>
          <cell r="AS1509" t="str">
            <v>Si</v>
          </cell>
          <cell r="AT1509" t="str">
            <v>Si</v>
          </cell>
          <cell r="AU1509">
            <v>0</v>
          </cell>
          <cell r="AV1509" t="str">
            <v>Sí</v>
          </cell>
          <cell r="AW1509">
            <v>0</v>
          </cell>
          <cell r="AX1509">
            <v>0</v>
          </cell>
          <cell r="AY1509">
            <v>0</v>
          </cell>
          <cell r="AZ1509">
            <v>0</v>
          </cell>
          <cell r="BA1509">
            <v>0</v>
          </cell>
          <cell r="BB1509">
            <v>0</v>
          </cell>
        </row>
        <row r="1510">
          <cell r="A1510" t="e">
            <v>#N/A</v>
          </cell>
          <cell r="C1510" t="e">
            <v>#N/A</v>
          </cell>
          <cell r="D1510" t="e">
            <v>#N/A</v>
          </cell>
          <cell r="E1510" t="str">
            <v>1478</v>
          </cell>
          <cell r="F1510">
            <v>1</v>
          </cell>
          <cell r="G1510" t="str">
            <v>Placas</v>
          </cell>
          <cell r="H1510" t="str">
            <v>PLACA ANAT. PERONE BLOQ. *7 IZQ. TIT.</v>
          </cell>
          <cell r="I1510" t="e">
            <v>#N/A</v>
          </cell>
          <cell r="J1510" t="e">
            <v>#N/A</v>
          </cell>
          <cell r="K1510">
            <v>0</v>
          </cell>
          <cell r="L1510" t="e">
            <v>#N/A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 t="str">
            <v>Unidad</v>
          </cell>
          <cell r="R1510" t="str">
            <v>Producto</v>
          </cell>
          <cell r="S1510" t="str">
            <v>Sí</v>
          </cell>
          <cell r="T1510" t="str">
            <v>Venta de Bienes</v>
          </cell>
          <cell r="U1510" t="str">
            <v>Sí</v>
          </cell>
          <cell r="V1510" t="str">
            <v>Productos terminados y mercadería comprados a terceros</v>
          </cell>
          <cell r="W1510" t="str">
            <v>Sí</v>
          </cell>
          <cell r="X1510" t="str">
            <v>Bienes No Producidos</v>
          </cell>
          <cell r="Y1510">
            <v>0</v>
          </cell>
          <cell r="Z1510" t="str">
            <v>No</v>
          </cell>
          <cell r="AA1510" t="str">
            <v>Sí</v>
          </cell>
          <cell r="AB1510">
            <v>0</v>
          </cell>
          <cell r="AD1510">
            <v>0</v>
          </cell>
          <cell r="AF1510">
            <v>0</v>
          </cell>
          <cell r="AH1510">
            <v>0</v>
          </cell>
          <cell r="AJ1510">
            <v>0</v>
          </cell>
          <cell r="AK1510">
            <v>0</v>
          </cell>
          <cell r="AL1510">
            <v>0</v>
          </cell>
          <cell r="AM1510" t="str">
            <v>No</v>
          </cell>
          <cell r="AN1510">
            <v>12</v>
          </cell>
          <cell r="AO1510">
            <v>0</v>
          </cell>
          <cell r="AP1510">
            <v>0</v>
          </cell>
          <cell r="AQ1510" t="str">
            <v>Simple</v>
          </cell>
          <cell r="AR1510" t="str">
            <v>Si</v>
          </cell>
          <cell r="AS1510" t="str">
            <v>Si</v>
          </cell>
          <cell r="AT1510" t="str">
            <v>Si</v>
          </cell>
          <cell r="AU1510">
            <v>0</v>
          </cell>
          <cell r="AV1510" t="str">
            <v>Sí</v>
          </cell>
          <cell r="AW1510">
            <v>0</v>
          </cell>
          <cell r="AX1510">
            <v>0</v>
          </cell>
          <cell r="AY1510">
            <v>0</v>
          </cell>
          <cell r="AZ1510">
            <v>0</v>
          </cell>
          <cell r="BA1510">
            <v>0</v>
          </cell>
          <cell r="BB1510">
            <v>0</v>
          </cell>
        </row>
        <row r="1511">
          <cell r="A1511" t="e">
            <v>#N/A</v>
          </cell>
          <cell r="C1511" t="e">
            <v>#N/A</v>
          </cell>
          <cell r="D1511" t="e">
            <v>#N/A</v>
          </cell>
          <cell r="E1511" t="str">
            <v>971</v>
          </cell>
          <cell r="F1511">
            <v>1</v>
          </cell>
          <cell r="G1511" t="str">
            <v>Placas</v>
          </cell>
          <cell r="H1511" t="str">
            <v>PLACA ANAT. PERONE COMBINADA 2.7/3.5MM BLOQ*03 ORIF-IZQ. ACERO</v>
          </cell>
          <cell r="I1511" t="str">
            <v>971</v>
          </cell>
          <cell r="J1511" t="str">
            <v>PLACA ANAT. PERONE COMBINADA 2.7/3.5MM BLOQ*03 ORIF-IZQ. ACERO</v>
          </cell>
          <cell r="K1511">
            <v>0</v>
          </cell>
          <cell r="L1511" t="e">
            <v>#N/A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 t="str">
            <v>Unidad</v>
          </cell>
          <cell r="R1511" t="str">
            <v>Producto</v>
          </cell>
          <cell r="S1511" t="str">
            <v>Sí</v>
          </cell>
          <cell r="T1511" t="str">
            <v>Venta de Bienes</v>
          </cell>
          <cell r="U1511" t="str">
            <v>Sí</v>
          </cell>
          <cell r="V1511" t="str">
            <v>Productos terminados y mercadería comprados a terceros</v>
          </cell>
          <cell r="W1511" t="str">
            <v>Sí</v>
          </cell>
          <cell r="X1511" t="str">
            <v>Bienes No Producidos</v>
          </cell>
          <cell r="Y1511">
            <v>0</v>
          </cell>
          <cell r="Z1511" t="str">
            <v>No</v>
          </cell>
          <cell r="AA1511" t="str">
            <v>Sí</v>
          </cell>
          <cell r="AB1511">
            <v>0</v>
          </cell>
          <cell r="AD1511">
            <v>0</v>
          </cell>
          <cell r="AF1511">
            <v>0</v>
          </cell>
          <cell r="AH1511">
            <v>0</v>
          </cell>
          <cell r="AJ1511">
            <v>0</v>
          </cell>
          <cell r="AK1511">
            <v>0</v>
          </cell>
          <cell r="AL1511">
            <v>-2</v>
          </cell>
          <cell r="AM1511" t="str">
            <v>No</v>
          </cell>
          <cell r="AN1511">
            <v>12</v>
          </cell>
          <cell r="AO1511">
            <v>0</v>
          </cell>
          <cell r="AP1511">
            <v>0</v>
          </cell>
          <cell r="AQ1511" t="str">
            <v>Simple</v>
          </cell>
          <cell r="AR1511" t="str">
            <v>Si</v>
          </cell>
          <cell r="AS1511" t="str">
            <v>No</v>
          </cell>
          <cell r="AT1511" t="str">
            <v>Si</v>
          </cell>
          <cell r="AU1511">
            <v>0</v>
          </cell>
          <cell r="AV1511" t="str">
            <v>Sí</v>
          </cell>
          <cell r="AW1511">
            <v>0</v>
          </cell>
          <cell r="AX1511">
            <v>0</v>
          </cell>
          <cell r="AY1511">
            <v>0</v>
          </cell>
          <cell r="AZ1511">
            <v>0</v>
          </cell>
          <cell r="BA1511">
            <v>0</v>
          </cell>
          <cell r="BB1511">
            <v>0</v>
          </cell>
        </row>
        <row r="1512">
          <cell r="A1512" t="e">
            <v>#N/A</v>
          </cell>
          <cell r="C1512" t="e">
            <v>#N/A</v>
          </cell>
          <cell r="D1512" t="e">
            <v>#N/A</v>
          </cell>
          <cell r="E1512" t="str">
            <v>967</v>
          </cell>
          <cell r="F1512">
            <v>1</v>
          </cell>
          <cell r="G1512" t="str">
            <v>Placas</v>
          </cell>
          <cell r="H1512" t="str">
            <v>PLACA ANAT.DE PERONE DISTAL BLOQ.  2.7/3.5MM*03 ORIF DERECHA ACERO</v>
          </cell>
          <cell r="I1512" t="str">
            <v>967</v>
          </cell>
          <cell r="J1512" t="str">
            <v>PLACA ANAT.DE PERONE DISTAL BLOQ.  2.7/3.5MM*03 ORIF DERECHA ACERO</v>
          </cell>
          <cell r="K1512">
            <v>0</v>
          </cell>
          <cell r="L1512" t="e">
            <v>#N/A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 t="str">
            <v>Unidad</v>
          </cell>
          <cell r="R1512" t="str">
            <v>Producto</v>
          </cell>
          <cell r="S1512" t="str">
            <v>Sí</v>
          </cell>
          <cell r="T1512" t="str">
            <v>Venta de Bienes</v>
          </cell>
          <cell r="U1512" t="str">
            <v>Sí</v>
          </cell>
          <cell r="V1512" t="str">
            <v>Productos terminados y mercadería comprados a terceros</v>
          </cell>
          <cell r="W1512" t="str">
            <v>Sí</v>
          </cell>
          <cell r="X1512" t="str">
            <v>Bienes No Producidos</v>
          </cell>
          <cell r="Y1512">
            <v>0</v>
          </cell>
          <cell r="Z1512" t="str">
            <v>No</v>
          </cell>
          <cell r="AA1512" t="str">
            <v>Sí</v>
          </cell>
          <cell r="AB1512">
            <v>0</v>
          </cell>
          <cell r="AD1512">
            <v>0</v>
          </cell>
          <cell r="AF1512">
            <v>0</v>
          </cell>
          <cell r="AH1512">
            <v>0</v>
          </cell>
          <cell r="AJ1512">
            <v>0</v>
          </cell>
          <cell r="AK1512">
            <v>0</v>
          </cell>
          <cell r="AL1512">
            <v>-1</v>
          </cell>
          <cell r="AM1512" t="str">
            <v>No</v>
          </cell>
          <cell r="AN1512">
            <v>12</v>
          </cell>
          <cell r="AO1512">
            <v>0</v>
          </cell>
          <cell r="AP1512">
            <v>0</v>
          </cell>
          <cell r="AQ1512" t="str">
            <v>Simple</v>
          </cell>
          <cell r="AR1512" t="str">
            <v>Si</v>
          </cell>
          <cell r="AS1512" t="str">
            <v>No</v>
          </cell>
          <cell r="AT1512" t="str">
            <v>Si</v>
          </cell>
          <cell r="AU1512">
            <v>0</v>
          </cell>
          <cell r="AV1512" t="str">
            <v>No</v>
          </cell>
          <cell r="AW1512">
            <v>0</v>
          </cell>
          <cell r="AX1512">
            <v>0</v>
          </cell>
          <cell r="AY1512">
            <v>0</v>
          </cell>
          <cell r="AZ1512">
            <v>0</v>
          </cell>
          <cell r="BA1512">
            <v>0</v>
          </cell>
          <cell r="BB1512">
            <v>0</v>
          </cell>
        </row>
        <row r="1513">
          <cell r="A1513" t="str">
            <v>SF-142.103L</v>
          </cell>
          <cell r="C1513" t="str">
            <v>PLACA BLOQ. RADIO DISTAL OBLICUA 3.5mm*3 ORIF. IZQ ACERO</v>
          </cell>
          <cell r="D1513" t="str">
            <v>P06-C11</v>
          </cell>
          <cell r="E1513" t="str">
            <v>SF-142.103L</v>
          </cell>
          <cell r="F1513">
            <v>1</v>
          </cell>
          <cell r="G1513" t="str">
            <v>Placas</v>
          </cell>
          <cell r="H1513" t="str">
            <v>PLACA ANAT.RADIO DISTAL 3.5MM OBLICUA*03 ORIF IZQ.ACERO</v>
          </cell>
          <cell r="I1513" t="str">
            <v>SF-142.103L</v>
          </cell>
          <cell r="J1513" t="str">
            <v>PLACA ANAT.RADIO DISTAL 3.5MM OBLICUA*03 ORIF IZQ.ACERO</v>
          </cell>
          <cell r="K1513">
            <v>0</v>
          </cell>
          <cell r="L1513" t="str">
            <v>SF-142.103L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 t="str">
            <v>Unidad</v>
          </cell>
          <cell r="R1513" t="str">
            <v>Producto</v>
          </cell>
          <cell r="S1513" t="str">
            <v>Sí</v>
          </cell>
          <cell r="T1513" t="str">
            <v>Venta de Bienes</v>
          </cell>
          <cell r="U1513" t="str">
            <v>Sí</v>
          </cell>
          <cell r="V1513" t="str">
            <v>Productos terminados y mercadería comprados a terceros</v>
          </cell>
          <cell r="W1513" t="str">
            <v>Sí</v>
          </cell>
          <cell r="X1513" t="str">
            <v>Bienes No Producidos</v>
          </cell>
          <cell r="Y1513">
            <v>0</v>
          </cell>
          <cell r="Z1513" t="str">
            <v>No</v>
          </cell>
          <cell r="AA1513" t="str">
            <v>Sí</v>
          </cell>
          <cell r="AB1513">
            <v>0</v>
          </cell>
          <cell r="AD1513">
            <v>0</v>
          </cell>
          <cell r="AF1513">
            <v>0</v>
          </cell>
          <cell r="AH1513">
            <v>0</v>
          </cell>
          <cell r="AJ1513">
            <v>0</v>
          </cell>
          <cell r="AK1513">
            <v>4.46</v>
          </cell>
          <cell r="AL1513">
            <v>14</v>
          </cell>
          <cell r="AM1513" t="str">
            <v>No</v>
          </cell>
          <cell r="AN1513">
            <v>12</v>
          </cell>
          <cell r="AO1513">
            <v>0</v>
          </cell>
          <cell r="AP1513">
            <v>0</v>
          </cell>
          <cell r="AQ1513" t="str">
            <v>Simple</v>
          </cell>
          <cell r="AR1513" t="str">
            <v>Si</v>
          </cell>
          <cell r="AS1513" t="str">
            <v>No</v>
          </cell>
          <cell r="AT1513" t="str">
            <v>Si</v>
          </cell>
          <cell r="AU1513">
            <v>0</v>
          </cell>
          <cell r="AV1513" t="str">
            <v>Sí</v>
          </cell>
          <cell r="AW1513">
            <v>0</v>
          </cell>
          <cell r="AX1513">
            <v>0</v>
          </cell>
          <cell r="AY1513" t="str">
            <v>ING 202211000013</v>
          </cell>
          <cell r="AZ1513" t="str">
            <v>05/11/22</v>
          </cell>
          <cell r="BA1513">
            <v>0</v>
          </cell>
          <cell r="BB1513">
            <v>0</v>
          </cell>
        </row>
        <row r="1514">
          <cell r="A1514" t="str">
            <v>T725707110</v>
          </cell>
          <cell r="C1514" t="str">
            <v>PLACA BLOQ. ANATOMICA CLAVICULA 3.5mm*7 ORIF IZQ TIT.</v>
          </cell>
          <cell r="D1514" t="str">
            <v>P08-J17</v>
          </cell>
          <cell r="E1514" t="str">
            <v>T725707110</v>
          </cell>
          <cell r="F1514">
            <v>1</v>
          </cell>
          <cell r="G1514" t="str">
            <v>Placas</v>
          </cell>
          <cell r="H1514" t="str">
            <v>PLACA ANATOMICA CLAVICULA 3.5MM *07 ORIF IZQ TITANIO</v>
          </cell>
          <cell r="I1514" t="str">
            <v>T725707110</v>
          </cell>
          <cell r="J1514" t="str">
            <v>PLACA ANATOMICA CLAVICULA 3.5MM *07 ORIF IZQ TITANIO</v>
          </cell>
          <cell r="K1514">
            <v>0</v>
          </cell>
          <cell r="L1514" t="str">
            <v>T725707110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Q1514" t="str">
            <v>Unidad</v>
          </cell>
          <cell r="R1514" t="str">
            <v>Producto</v>
          </cell>
          <cell r="S1514" t="str">
            <v>Sí</v>
          </cell>
          <cell r="T1514" t="str">
            <v>Venta de Bienes</v>
          </cell>
          <cell r="U1514" t="str">
            <v>Sí</v>
          </cell>
          <cell r="V1514" t="str">
            <v>Productos terminados y mercadería comprados a terceros</v>
          </cell>
          <cell r="W1514" t="str">
            <v>Sí</v>
          </cell>
          <cell r="X1514" t="str">
            <v>Bienes No Producidos</v>
          </cell>
          <cell r="Y1514">
            <v>0</v>
          </cell>
          <cell r="Z1514" t="str">
            <v>No</v>
          </cell>
          <cell r="AA1514" t="str">
            <v>Sí</v>
          </cell>
          <cell r="AB1514">
            <v>0</v>
          </cell>
          <cell r="AD1514">
            <v>0</v>
          </cell>
          <cell r="AF1514">
            <v>0</v>
          </cell>
          <cell r="AH1514">
            <v>0</v>
          </cell>
          <cell r="AJ1514">
            <v>0</v>
          </cell>
          <cell r="AK1514">
            <v>17.95</v>
          </cell>
          <cell r="AL1514">
            <v>12</v>
          </cell>
          <cell r="AM1514" t="str">
            <v>No</v>
          </cell>
          <cell r="AN1514">
            <v>12</v>
          </cell>
          <cell r="AO1514">
            <v>0</v>
          </cell>
          <cell r="AP1514">
            <v>0</v>
          </cell>
          <cell r="AQ1514" t="str">
            <v>Simple</v>
          </cell>
          <cell r="AR1514" t="str">
            <v>Si</v>
          </cell>
          <cell r="AS1514" t="str">
            <v>No</v>
          </cell>
          <cell r="AT1514" t="str">
            <v>Si</v>
          </cell>
          <cell r="AU1514">
            <v>0</v>
          </cell>
          <cell r="AV1514" t="str">
            <v>Sí</v>
          </cell>
          <cell r="AW1514">
            <v>0</v>
          </cell>
          <cell r="AX1514">
            <v>0</v>
          </cell>
          <cell r="AY1514" t="str">
            <v>ING 202211000013</v>
          </cell>
          <cell r="AZ1514" t="str">
            <v>05/11/22</v>
          </cell>
          <cell r="BA1514">
            <v>0</v>
          </cell>
          <cell r="BB1514">
            <v>0</v>
          </cell>
        </row>
        <row r="1515">
          <cell r="A1515" t="e">
            <v>#N/A</v>
          </cell>
          <cell r="C1515" t="e">
            <v>#N/A</v>
          </cell>
          <cell r="D1515" t="e">
            <v>#N/A</v>
          </cell>
          <cell r="E1515" t="str">
            <v>TI-526.007</v>
          </cell>
          <cell r="F1515">
            <v>1</v>
          </cell>
          <cell r="G1515" t="str">
            <v>Placas</v>
          </cell>
          <cell r="H1515" t="str">
            <v>PLACA ANATOMICA CLAVICULA X 7 ORIFICIOS DERECHA</v>
          </cell>
          <cell r="I1515" t="e">
            <v>#N/A</v>
          </cell>
          <cell r="J1515" t="e">
            <v>#N/A</v>
          </cell>
          <cell r="K1515">
            <v>0</v>
          </cell>
          <cell r="L1515" t="e">
            <v>#N/A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  <cell r="Q1515" t="str">
            <v>Unidad</v>
          </cell>
          <cell r="R1515" t="str">
            <v>Producto</v>
          </cell>
          <cell r="S1515" t="str">
            <v>Sí</v>
          </cell>
          <cell r="T1515" t="str">
            <v>Venta de Bienes</v>
          </cell>
          <cell r="U1515" t="str">
            <v>Sí</v>
          </cell>
          <cell r="V1515" t="str">
            <v>Productos terminados y mercadería comprados a terceros</v>
          </cell>
          <cell r="W1515" t="str">
            <v>Sí</v>
          </cell>
          <cell r="X1515" t="str">
            <v>Bienes No Producidos</v>
          </cell>
          <cell r="Y1515">
            <v>0</v>
          </cell>
          <cell r="Z1515" t="str">
            <v>No</v>
          </cell>
          <cell r="AA1515" t="str">
            <v>Sí</v>
          </cell>
          <cell r="AB1515">
            <v>0</v>
          </cell>
          <cell r="AD1515">
            <v>0</v>
          </cell>
          <cell r="AF1515">
            <v>0</v>
          </cell>
          <cell r="AH1515">
            <v>0</v>
          </cell>
          <cell r="AJ1515">
            <v>0</v>
          </cell>
          <cell r="AK1515">
            <v>0</v>
          </cell>
          <cell r="AL1515">
            <v>0</v>
          </cell>
          <cell r="AM1515" t="str">
            <v>No</v>
          </cell>
          <cell r="AN1515">
            <v>12</v>
          </cell>
          <cell r="AO1515">
            <v>0</v>
          </cell>
          <cell r="AP1515">
            <v>0</v>
          </cell>
          <cell r="AQ1515" t="str">
            <v>Simple</v>
          </cell>
          <cell r="AR1515" t="str">
            <v>Si</v>
          </cell>
          <cell r="AS1515" t="str">
            <v>Si</v>
          </cell>
          <cell r="AT1515" t="str">
            <v>Si</v>
          </cell>
          <cell r="AU1515">
            <v>0</v>
          </cell>
          <cell r="AV1515" t="str">
            <v>Sí</v>
          </cell>
          <cell r="AW1515">
            <v>0</v>
          </cell>
          <cell r="AX1515">
            <v>0</v>
          </cell>
          <cell r="AY1515">
            <v>0</v>
          </cell>
          <cell r="AZ1515">
            <v>0</v>
          </cell>
          <cell r="BA1515">
            <v>0</v>
          </cell>
          <cell r="BB1515">
            <v>0</v>
          </cell>
        </row>
        <row r="1516">
          <cell r="A1516" t="e">
            <v>#N/A</v>
          </cell>
          <cell r="C1516" t="e">
            <v>#N/A</v>
          </cell>
          <cell r="D1516" t="e">
            <v>#N/A</v>
          </cell>
          <cell r="E1516" t="str">
            <v>TZT 9913</v>
          </cell>
          <cell r="F1516">
            <v>2</v>
          </cell>
          <cell r="G1516" t="str">
            <v>Placas</v>
          </cell>
          <cell r="H1516" t="str">
            <v>PLACA ANATOMICA CLAVICULA X 7 ORIFICIOS DERECHA</v>
          </cell>
          <cell r="I1516" t="e">
            <v>#N/A</v>
          </cell>
          <cell r="J1516" t="e">
            <v>#N/A</v>
          </cell>
          <cell r="K1516">
            <v>0</v>
          </cell>
          <cell r="L1516" t="e">
            <v>#N/A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 t="str">
            <v>Unidad</v>
          </cell>
          <cell r="R1516" t="str">
            <v>Producto</v>
          </cell>
          <cell r="S1516" t="str">
            <v>Sí</v>
          </cell>
          <cell r="T1516" t="str">
            <v>Venta de Bienes</v>
          </cell>
          <cell r="U1516" t="str">
            <v>Sí</v>
          </cell>
          <cell r="V1516" t="str">
            <v>Productos terminados y mercadería comprados a terceros</v>
          </cell>
          <cell r="W1516" t="str">
            <v>Sí</v>
          </cell>
          <cell r="X1516" t="str">
            <v>Bienes No Producidos</v>
          </cell>
          <cell r="Y1516">
            <v>0</v>
          </cell>
          <cell r="Z1516" t="str">
            <v>Sí</v>
          </cell>
          <cell r="AA1516" t="str">
            <v>Sí</v>
          </cell>
          <cell r="AB1516">
            <v>0</v>
          </cell>
          <cell r="AD1516">
            <v>0</v>
          </cell>
          <cell r="AF1516">
            <v>0</v>
          </cell>
          <cell r="AH1516">
            <v>0</v>
          </cell>
          <cell r="AJ1516">
            <v>0</v>
          </cell>
          <cell r="AK1516">
            <v>0</v>
          </cell>
          <cell r="AL1516">
            <v>0</v>
          </cell>
          <cell r="AM1516" t="str">
            <v>No</v>
          </cell>
          <cell r="AN1516">
            <v>12</v>
          </cell>
          <cell r="AO1516">
            <v>0</v>
          </cell>
          <cell r="AP1516">
            <v>0</v>
          </cell>
          <cell r="AQ1516" t="str">
            <v>Simple</v>
          </cell>
          <cell r="AR1516" t="str">
            <v>Si</v>
          </cell>
          <cell r="AS1516" t="str">
            <v>Si</v>
          </cell>
          <cell r="AT1516" t="str">
            <v>Si</v>
          </cell>
          <cell r="AU1516">
            <v>0</v>
          </cell>
          <cell r="AV1516" t="str">
            <v>No</v>
          </cell>
          <cell r="AW1516">
            <v>0</v>
          </cell>
          <cell r="AX1516">
            <v>0</v>
          </cell>
          <cell r="AY1516">
            <v>0</v>
          </cell>
          <cell r="AZ1516">
            <v>0</v>
          </cell>
          <cell r="BA1516">
            <v>0</v>
          </cell>
          <cell r="BB1516">
            <v>0</v>
          </cell>
        </row>
        <row r="1517">
          <cell r="A1517" t="e">
            <v>#N/A</v>
          </cell>
          <cell r="C1517" t="e">
            <v>#N/A</v>
          </cell>
          <cell r="D1517" t="e">
            <v>#N/A</v>
          </cell>
          <cell r="E1517" t="str">
            <v>AZT 0486</v>
          </cell>
          <cell r="F1517">
            <v>1</v>
          </cell>
          <cell r="G1517" t="str">
            <v>Placas</v>
          </cell>
          <cell r="H1517" t="str">
            <v>PLACA ANATOMICA CLAVICULA X 7 ORIFICIOS IZQUIERDA</v>
          </cell>
          <cell r="I1517" t="e">
            <v>#N/A</v>
          </cell>
          <cell r="J1517" t="e">
            <v>#N/A</v>
          </cell>
          <cell r="K1517">
            <v>0</v>
          </cell>
          <cell r="L1517" t="e">
            <v>#N/A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 t="str">
            <v>Unidad</v>
          </cell>
          <cell r="R1517" t="str">
            <v>Producto</v>
          </cell>
          <cell r="S1517" t="str">
            <v>Sí</v>
          </cell>
          <cell r="T1517" t="str">
            <v>Venta de Bienes</v>
          </cell>
          <cell r="U1517" t="str">
            <v>Sí</v>
          </cell>
          <cell r="V1517" t="str">
            <v>Productos terminados y mercadería comprados a terceros</v>
          </cell>
          <cell r="W1517" t="str">
            <v>Sí</v>
          </cell>
          <cell r="X1517" t="str">
            <v>Bienes No Producidos</v>
          </cell>
          <cell r="Y1517">
            <v>0</v>
          </cell>
          <cell r="Z1517" t="str">
            <v>No</v>
          </cell>
          <cell r="AA1517" t="str">
            <v>Sí</v>
          </cell>
          <cell r="AB1517">
            <v>0</v>
          </cell>
          <cell r="AD1517">
            <v>0</v>
          </cell>
          <cell r="AF1517">
            <v>0</v>
          </cell>
          <cell r="AH1517">
            <v>0</v>
          </cell>
          <cell r="AJ1517">
            <v>0</v>
          </cell>
          <cell r="AK1517">
            <v>0</v>
          </cell>
          <cell r="AL1517">
            <v>0</v>
          </cell>
          <cell r="AM1517" t="str">
            <v>No</v>
          </cell>
          <cell r="AN1517">
            <v>12</v>
          </cell>
          <cell r="AO1517">
            <v>0</v>
          </cell>
          <cell r="AP1517">
            <v>0</v>
          </cell>
          <cell r="AQ1517" t="str">
            <v>Simple</v>
          </cell>
          <cell r="AR1517" t="str">
            <v>Si</v>
          </cell>
          <cell r="AS1517" t="str">
            <v>Si</v>
          </cell>
          <cell r="AT1517" t="str">
            <v>Si</v>
          </cell>
          <cell r="AU1517">
            <v>0</v>
          </cell>
          <cell r="AV1517" t="str">
            <v>Sí</v>
          </cell>
          <cell r="AW1517">
            <v>0</v>
          </cell>
          <cell r="AX1517">
            <v>0</v>
          </cell>
          <cell r="AY1517">
            <v>0</v>
          </cell>
          <cell r="AZ1517">
            <v>0</v>
          </cell>
          <cell r="BA1517">
            <v>0</v>
          </cell>
          <cell r="BB1517">
            <v>0</v>
          </cell>
        </row>
        <row r="1518">
          <cell r="A1518" t="e">
            <v>#N/A</v>
          </cell>
          <cell r="C1518" t="e">
            <v>#N/A</v>
          </cell>
          <cell r="D1518" t="e">
            <v>#N/A</v>
          </cell>
          <cell r="E1518" t="str">
            <v>T776.07L</v>
          </cell>
          <cell r="F1518">
            <v>2</v>
          </cell>
          <cell r="G1518" t="str">
            <v>Placas</v>
          </cell>
          <cell r="H1518" t="str">
            <v>PLACA ANATOMICA CLAVICULA X 7 ORIFICIOS IZQUIERDA</v>
          </cell>
          <cell r="I1518" t="e">
            <v>#N/A</v>
          </cell>
          <cell r="J1518" t="e">
            <v>#N/A</v>
          </cell>
          <cell r="K1518">
            <v>0</v>
          </cell>
          <cell r="L1518" t="e">
            <v>#N/A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 t="str">
            <v>Unidad</v>
          </cell>
          <cell r="R1518" t="str">
            <v>Producto</v>
          </cell>
          <cell r="S1518" t="str">
            <v>Sí</v>
          </cell>
          <cell r="T1518" t="str">
            <v>Venta de Bienes</v>
          </cell>
          <cell r="U1518" t="str">
            <v>Sí</v>
          </cell>
          <cell r="V1518" t="str">
            <v>Productos terminados y mercadería comprados a terceros</v>
          </cell>
          <cell r="W1518" t="str">
            <v>Sí</v>
          </cell>
          <cell r="X1518" t="str">
            <v>Bienes No Producidos</v>
          </cell>
          <cell r="Y1518">
            <v>0</v>
          </cell>
          <cell r="Z1518" t="str">
            <v>No</v>
          </cell>
          <cell r="AA1518" t="str">
            <v>Sí</v>
          </cell>
          <cell r="AB1518">
            <v>0</v>
          </cell>
          <cell r="AD1518">
            <v>0</v>
          </cell>
          <cell r="AF1518">
            <v>0</v>
          </cell>
          <cell r="AH1518">
            <v>0</v>
          </cell>
          <cell r="AJ1518">
            <v>0</v>
          </cell>
          <cell r="AK1518">
            <v>0</v>
          </cell>
          <cell r="AL1518">
            <v>0</v>
          </cell>
          <cell r="AM1518" t="str">
            <v>No</v>
          </cell>
          <cell r="AN1518">
            <v>12</v>
          </cell>
          <cell r="AO1518">
            <v>0</v>
          </cell>
          <cell r="AP1518">
            <v>0</v>
          </cell>
          <cell r="AQ1518" t="str">
            <v>Simple</v>
          </cell>
          <cell r="AR1518" t="str">
            <v>Si</v>
          </cell>
          <cell r="AS1518" t="str">
            <v>Si</v>
          </cell>
          <cell r="AT1518" t="str">
            <v>Si</v>
          </cell>
          <cell r="AU1518">
            <v>0</v>
          </cell>
          <cell r="AV1518" t="str">
            <v>Sí</v>
          </cell>
          <cell r="AW1518">
            <v>0</v>
          </cell>
          <cell r="AX1518">
            <v>0</v>
          </cell>
          <cell r="AY1518">
            <v>0</v>
          </cell>
          <cell r="AZ1518">
            <v>0</v>
          </cell>
          <cell r="BA1518">
            <v>0</v>
          </cell>
          <cell r="BB1518">
            <v>0</v>
          </cell>
        </row>
        <row r="1519">
          <cell r="A1519" t="e">
            <v>#N/A</v>
          </cell>
          <cell r="C1519" t="e">
            <v>#N/A</v>
          </cell>
          <cell r="D1519" t="e">
            <v>#N/A</v>
          </cell>
          <cell r="E1519" t="str">
            <v>TI-526.007L</v>
          </cell>
          <cell r="F1519">
            <v>3</v>
          </cell>
          <cell r="G1519" t="str">
            <v>Placas</v>
          </cell>
          <cell r="H1519" t="str">
            <v>PLACA ANATOMICA CLAVICULA X 7 ORIFICIOS IZQUIERDA</v>
          </cell>
          <cell r="I1519" t="e">
            <v>#N/A</v>
          </cell>
          <cell r="J1519" t="e">
            <v>#N/A</v>
          </cell>
          <cell r="K1519">
            <v>0</v>
          </cell>
          <cell r="L1519" t="e">
            <v>#N/A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 t="str">
            <v>Unidad</v>
          </cell>
          <cell r="R1519" t="str">
            <v>Producto</v>
          </cell>
          <cell r="S1519" t="str">
            <v>Sí</v>
          </cell>
          <cell r="T1519" t="str">
            <v>Venta de Bienes</v>
          </cell>
          <cell r="U1519" t="str">
            <v>Sí</v>
          </cell>
          <cell r="V1519" t="str">
            <v>Productos terminados y mercadería comprados a terceros</v>
          </cell>
          <cell r="W1519" t="str">
            <v>Sí</v>
          </cell>
          <cell r="X1519" t="str">
            <v>Bienes No Producidos</v>
          </cell>
          <cell r="Y1519">
            <v>0</v>
          </cell>
          <cell r="Z1519" t="str">
            <v>No</v>
          </cell>
          <cell r="AA1519" t="str">
            <v>Sí</v>
          </cell>
          <cell r="AB1519">
            <v>0</v>
          </cell>
          <cell r="AD1519">
            <v>0</v>
          </cell>
          <cell r="AF1519">
            <v>0</v>
          </cell>
          <cell r="AH1519">
            <v>0</v>
          </cell>
          <cell r="AJ1519">
            <v>0</v>
          </cell>
          <cell r="AK1519">
            <v>0</v>
          </cell>
          <cell r="AL1519">
            <v>0</v>
          </cell>
          <cell r="AM1519" t="str">
            <v>No</v>
          </cell>
          <cell r="AN1519">
            <v>12</v>
          </cell>
          <cell r="AO1519">
            <v>0</v>
          </cell>
          <cell r="AP1519">
            <v>0</v>
          </cell>
          <cell r="AQ1519" t="str">
            <v>Simple</v>
          </cell>
          <cell r="AR1519" t="str">
            <v>Si</v>
          </cell>
          <cell r="AS1519" t="str">
            <v>Si</v>
          </cell>
          <cell r="AT1519" t="str">
            <v>Si</v>
          </cell>
          <cell r="AU1519">
            <v>0</v>
          </cell>
          <cell r="AV1519" t="str">
            <v>Sí</v>
          </cell>
          <cell r="AW1519">
            <v>0</v>
          </cell>
          <cell r="AX1519">
            <v>0</v>
          </cell>
          <cell r="AY1519">
            <v>0</v>
          </cell>
          <cell r="AZ1519">
            <v>0</v>
          </cell>
          <cell r="BA1519">
            <v>0</v>
          </cell>
          <cell r="BB1519">
            <v>0</v>
          </cell>
        </row>
        <row r="1520">
          <cell r="A1520" t="e">
            <v>#N/A</v>
          </cell>
          <cell r="C1520" t="e">
            <v>#N/A</v>
          </cell>
          <cell r="D1520" t="e">
            <v>#N/A</v>
          </cell>
          <cell r="E1520" t="str">
            <v>TZT 9909</v>
          </cell>
          <cell r="F1520">
            <v>4</v>
          </cell>
          <cell r="G1520" t="str">
            <v>Placas</v>
          </cell>
          <cell r="H1520" t="str">
            <v>PLACA ANATOMICA CLAVICULA X 7 ORIFICIOS IZQUIERDA</v>
          </cell>
          <cell r="I1520" t="e">
            <v>#N/A</v>
          </cell>
          <cell r="J1520" t="e">
            <v>#N/A</v>
          </cell>
          <cell r="K1520">
            <v>0</v>
          </cell>
          <cell r="L1520" t="e">
            <v>#N/A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 t="str">
            <v>Unidad</v>
          </cell>
          <cell r="R1520" t="str">
            <v>Producto</v>
          </cell>
          <cell r="S1520" t="str">
            <v>Sí</v>
          </cell>
          <cell r="T1520" t="str">
            <v>Venta de Bienes</v>
          </cell>
          <cell r="U1520" t="str">
            <v>Sí</v>
          </cell>
          <cell r="V1520" t="str">
            <v>Productos terminados y mercadería comprados a terceros</v>
          </cell>
          <cell r="W1520" t="str">
            <v>Sí</v>
          </cell>
          <cell r="X1520" t="str">
            <v>Bienes No Producidos</v>
          </cell>
          <cell r="Y1520">
            <v>0</v>
          </cell>
          <cell r="Z1520" t="str">
            <v>Sí</v>
          </cell>
          <cell r="AA1520" t="str">
            <v>Sí</v>
          </cell>
          <cell r="AB1520">
            <v>0</v>
          </cell>
          <cell r="AD1520">
            <v>0</v>
          </cell>
          <cell r="AF1520">
            <v>0</v>
          </cell>
          <cell r="AH1520">
            <v>0</v>
          </cell>
          <cell r="AJ1520">
            <v>0</v>
          </cell>
          <cell r="AK1520">
            <v>0</v>
          </cell>
          <cell r="AL1520">
            <v>0</v>
          </cell>
          <cell r="AM1520" t="str">
            <v>No</v>
          </cell>
          <cell r="AN1520">
            <v>12</v>
          </cell>
          <cell r="AO1520">
            <v>0</v>
          </cell>
          <cell r="AP1520">
            <v>0</v>
          </cell>
          <cell r="AQ1520" t="str">
            <v>Simple</v>
          </cell>
          <cell r="AR1520" t="str">
            <v>Si</v>
          </cell>
          <cell r="AS1520" t="str">
            <v>Si</v>
          </cell>
          <cell r="AT1520" t="str">
            <v>Si</v>
          </cell>
          <cell r="AU1520">
            <v>0</v>
          </cell>
          <cell r="AV1520" t="str">
            <v>No</v>
          </cell>
          <cell r="AW1520">
            <v>0</v>
          </cell>
          <cell r="AX1520">
            <v>0</v>
          </cell>
          <cell r="AY1520">
            <v>0</v>
          </cell>
          <cell r="AZ1520">
            <v>0</v>
          </cell>
          <cell r="BA1520">
            <v>0</v>
          </cell>
          <cell r="BB1520">
            <v>0</v>
          </cell>
        </row>
        <row r="1521">
          <cell r="A1521" t="str">
            <v>T776.08R</v>
          </cell>
          <cell r="C1521" t="str">
            <v>PLACA BLOQ. ANATOMICA CLAVICULA 3.5mm*8 ORIF DER TIT.</v>
          </cell>
          <cell r="D1521" t="str">
            <v>P08-J15</v>
          </cell>
          <cell r="E1521" t="str">
            <v>T776.08R</v>
          </cell>
          <cell r="F1521">
            <v>1</v>
          </cell>
          <cell r="G1521" t="str">
            <v>Placas</v>
          </cell>
          <cell r="H1521" t="str">
            <v>PLACA ANATOMICA CLAVICULA X 8 ORIFICIOS DERECHA</v>
          </cell>
          <cell r="I1521" t="e">
            <v>#N/A</v>
          </cell>
          <cell r="J1521" t="e">
            <v>#N/A</v>
          </cell>
          <cell r="K1521">
            <v>0</v>
          </cell>
          <cell r="L1521" t="str">
            <v>T776.08R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 t="str">
            <v>Unidad</v>
          </cell>
          <cell r="R1521" t="str">
            <v>Producto</v>
          </cell>
          <cell r="S1521" t="str">
            <v>Sí</v>
          </cell>
          <cell r="T1521" t="str">
            <v>Venta de Bienes</v>
          </cell>
          <cell r="U1521" t="str">
            <v>Sí</v>
          </cell>
          <cell r="V1521" t="str">
            <v>Productos terminados y mercadería comprados a terceros</v>
          </cell>
          <cell r="W1521" t="str">
            <v>Sí</v>
          </cell>
          <cell r="X1521" t="str">
            <v>Bienes No Producidos</v>
          </cell>
          <cell r="Y1521">
            <v>0</v>
          </cell>
          <cell r="Z1521" t="str">
            <v>No</v>
          </cell>
          <cell r="AA1521" t="str">
            <v>Sí</v>
          </cell>
          <cell r="AB1521">
            <v>0</v>
          </cell>
          <cell r="AD1521">
            <v>0</v>
          </cell>
          <cell r="AF1521">
            <v>0</v>
          </cell>
          <cell r="AH1521">
            <v>0</v>
          </cell>
          <cell r="AJ1521">
            <v>0</v>
          </cell>
          <cell r="AK1521">
            <v>84.5</v>
          </cell>
          <cell r="AL1521">
            <v>13</v>
          </cell>
          <cell r="AM1521" t="str">
            <v>No</v>
          </cell>
          <cell r="AN1521">
            <v>12</v>
          </cell>
          <cell r="AO1521">
            <v>0</v>
          </cell>
          <cell r="AP1521">
            <v>0</v>
          </cell>
          <cell r="AQ1521" t="str">
            <v>Simple</v>
          </cell>
          <cell r="AR1521" t="str">
            <v>Si</v>
          </cell>
          <cell r="AS1521" t="str">
            <v>Si</v>
          </cell>
          <cell r="AT1521" t="str">
            <v>Si</v>
          </cell>
          <cell r="AU1521">
            <v>0</v>
          </cell>
          <cell r="AV1521" t="str">
            <v>Sí</v>
          </cell>
          <cell r="AW1521">
            <v>0</v>
          </cell>
          <cell r="AX1521">
            <v>0</v>
          </cell>
          <cell r="AY1521" t="str">
            <v>ING 202211000013</v>
          </cell>
          <cell r="AZ1521" t="str">
            <v>05/11/22</v>
          </cell>
          <cell r="BA1521">
            <v>0</v>
          </cell>
          <cell r="BB1521">
            <v>0</v>
          </cell>
        </row>
        <row r="1522">
          <cell r="A1522" t="e">
            <v>#N/A</v>
          </cell>
          <cell r="C1522" t="e">
            <v>#N/A</v>
          </cell>
          <cell r="D1522" t="e">
            <v>#N/A</v>
          </cell>
          <cell r="E1522" t="str">
            <v>TI-526.008R</v>
          </cell>
          <cell r="F1522">
            <v>2</v>
          </cell>
          <cell r="G1522" t="str">
            <v>Placas</v>
          </cell>
          <cell r="H1522" t="str">
            <v>PLACA ANATOMICA CLAVICULA X 8 ORIFICIOS DERECHA</v>
          </cell>
          <cell r="I1522" t="e">
            <v>#N/A</v>
          </cell>
          <cell r="J1522" t="e">
            <v>#N/A</v>
          </cell>
          <cell r="K1522">
            <v>0</v>
          </cell>
          <cell r="L1522" t="e">
            <v>#N/A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 t="str">
            <v>Unidad</v>
          </cell>
          <cell r="R1522" t="str">
            <v>Producto</v>
          </cell>
          <cell r="S1522" t="str">
            <v>Sí</v>
          </cell>
          <cell r="T1522" t="str">
            <v>Venta de Bienes</v>
          </cell>
          <cell r="U1522" t="str">
            <v>Sí</v>
          </cell>
          <cell r="V1522" t="str">
            <v>Productos terminados y mercadería comprados a terceros</v>
          </cell>
          <cell r="W1522" t="str">
            <v>Sí</v>
          </cell>
          <cell r="X1522" t="str">
            <v>Bienes No Producidos</v>
          </cell>
          <cell r="Y1522">
            <v>0</v>
          </cell>
          <cell r="Z1522" t="str">
            <v>No</v>
          </cell>
          <cell r="AA1522" t="str">
            <v>Sí</v>
          </cell>
          <cell r="AB1522">
            <v>0</v>
          </cell>
          <cell r="AD1522">
            <v>0</v>
          </cell>
          <cell r="AF1522">
            <v>0</v>
          </cell>
          <cell r="AH1522">
            <v>0</v>
          </cell>
          <cell r="AJ1522">
            <v>0</v>
          </cell>
          <cell r="AK1522">
            <v>0</v>
          </cell>
          <cell r="AL1522">
            <v>0</v>
          </cell>
          <cell r="AM1522" t="str">
            <v>No</v>
          </cell>
          <cell r="AN1522">
            <v>12</v>
          </cell>
          <cell r="AO1522">
            <v>0</v>
          </cell>
          <cell r="AP1522">
            <v>0</v>
          </cell>
          <cell r="AQ1522" t="str">
            <v>Simple</v>
          </cell>
          <cell r="AR1522" t="str">
            <v>Si</v>
          </cell>
          <cell r="AS1522" t="str">
            <v>Si</v>
          </cell>
          <cell r="AT1522" t="str">
            <v>Si</v>
          </cell>
          <cell r="AU1522">
            <v>0</v>
          </cell>
          <cell r="AV1522" t="str">
            <v>Sí</v>
          </cell>
          <cell r="AW1522">
            <v>0</v>
          </cell>
          <cell r="AX1522">
            <v>0</v>
          </cell>
          <cell r="AY1522">
            <v>0</v>
          </cell>
          <cell r="AZ1522">
            <v>0</v>
          </cell>
          <cell r="BA1522">
            <v>0</v>
          </cell>
          <cell r="BB1522">
            <v>0</v>
          </cell>
        </row>
        <row r="1523">
          <cell r="A1523" t="str">
            <v>T776.08L</v>
          </cell>
          <cell r="C1523" t="str">
            <v>PLACA BLOQ. ANATOMICA CLAVICULA 3.5mm*8 ORIF IZQ TIT.</v>
          </cell>
          <cell r="D1523" t="str">
            <v>P08-J18</v>
          </cell>
          <cell r="E1523" t="str">
            <v>T776.08L</v>
          </cell>
          <cell r="F1523">
            <v>1</v>
          </cell>
          <cell r="G1523" t="str">
            <v>Placas</v>
          </cell>
          <cell r="H1523" t="str">
            <v>PLACA ANATOMICA CLAVICULA X 8 ORIFICIOS IZQUIERDA</v>
          </cell>
          <cell r="I1523" t="e">
            <v>#N/A</v>
          </cell>
          <cell r="J1523" t="e">
            <v>#N/A</v>
          </cell>
          <cell r="K1523">
            <v>0</v>
          </cell>
          <cell r="L1523" t="str">
            <v>T776.08L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 t="str">
            <v>Unidad</v>
          </cell>
          <cell r="R1523" t="str">
            <v>Producto</v>
          </cell>
          <cell r="S1523" t="str">
            <v>Sí</v>
          </cell>
          <cell r="T1523" t="str">
            <v>Venta de Bienes</v>
          </cell>
          <cell r="U1523" t="str">
            <v>Sí</v>
          </cell>
          <cell r="V1523" t="str">
            <v>Productos terminados y mercadería comprados a terceros</v>
          </cell>
          <cell r="W1523" t="str">
            <v>Sí</v>
          </cell>
          <cell r="X1523" t="str">
            <v>Bienes No Producidos</v>
          </cell>
          <cell r="Y1523">
            <v>0</v>
          </cell>
          <cell r="Z1523" t="str">
            <v>No</v>
          </cell>
          <cell r="AA1523" t="str">
            <v>Sí</v>
          </cell>
          <cell r="AB1523">
            <v>0</v>
          </cell>
          <cell r="AD1523">
            <v>0</v>
          </cell>
          <cell r="AF1523">
            <v>0</v>
          </cell>
          <cell r="AH1523">
            <v>0</v>
          </cell>
          <cell r="AJ1523">
            <v>0</v>
          </cell>
          <cell r="AK1523">
            <v>84.5</v>
          </cell>
          <cell r="AL1523">
            <v>11</v>
          </cell>
          <cell r="AM1523" t="str">
            <v>No</v>
          </cell>
          <cell r="AN1523">
            <v>12</v>
          </cell>
          <cell r="AO1523">
            <v>0</v>
          </cell>
          <cell r="AP1523">
            <v>0</v>
          </cell>
          <cell r="AQ1523" t="str">
            <v>Simple</v>
          </cell>
          <cell r="AR1523" t="str">
            <v>Si</v>
          </cell>
          <cell r="AS1523" t="str">
            <v>Si</v>
          </cell>
          <cell r="AT1523" t="str">
            <v>Si</v>
          </cell>
          <cell r="AU1523">
            <v>0</v>
          </cell>
          <cell r="AV1523" t="str">
            <v>Sí</v>
          </cell>
          <cell r="AW1523">
            <v>0</v>
          </cell>
          <cell r="AX1523">
            <v>0</v>
          </cell>
          <cell r="AY1523" t="str">
            <v>ING 202211000013</v>
          </cell>
          <cell r="AZ1523" t="str">
            <v>05/11/22</v>
          </cell>
          <cell r="BA1523">
            <v>0</v>
          </cell>
          <cell r="BB1523">
            <v>0</v>
          </cell>
        </row>
        <row r="1524">
          <cell r="A1524" t="e">
            <v>#N/A</v>
          </cell>
          <cell r="C1524" t="e">
            <v>#N/A</v>
          </cell>
          <cell r="D1524" t="e">
            <v>#N/A</v>
          </cell>
          <cell r="E1524" t="str">
            <v>TI-526.008L</v>
          </cell>
          <cell r="F1524">
            <v>2</v>
          </cell>
          <cell r="G1524" t="str">
            <v>Placas</v>
          </cell>
          <cell r="H1524" t="str">
            <v>PLACA ANATOMICA CLAVICULA X 8 ORIFICIOS IZQUIERDA</v>
          </cell>
          <cell r="I1524" t="e">
            <v>#N/A</v>
          </cell>
          <cell r="J1524" t="e">
            <v>#N/A</v>
          </cell>
          <cell r="K1524">
            <v>0</v>
          </cell>
          <cell r="L1524" t="e">
            <v>#N/A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 t="str">
            <v>Unidad</v>
          </cell>
          <cell r="R1524" t="str">
            <v>Producto</v>
          </cell>
          <cell r="S1524" t="str">
            <v>Sí</v>
          </cell>
          <cell r="T1524" t="str">
            <v>Venta de Bienes</v>
          </cell>
          <cell r="U1524" t="str">
            <v>Sí</v>
          </cell>
          <cell r="V1524" t="str">
            <v>Productos terminados y mercadería comprados a terceros</v>
          </cell>
          <cell r="W1524" t="str">
            <v>Sí</v>
          </cell>
          <cell r="X1524" t="str">
            <v>Bienes No Producidos</v>
          </cell>
          <cell r="Y1524">
            <v>0</v>
          </cell>
          <cell r="Z1524" t="str">
            <v>No</v>
          </cell>
          <cell r="AA1524" t="str">
            <v>Sí</v>
          </cell>
          <cell r="AB1524">
            <v>0</v>
          </cell>
          <cell r="AD1524">
            <v>0</v>
          </cell>
          <cell r="AF1524">
            <v>0</v>
          </cell>
          <cell r="AH1524">
            <v>0</v>
          </cell>
          <cell r="AJ1524">
            <v>0</v>
          </cell>
          <cell r="AK1524">
            <v>0</v>
          </cell>
          <cell r="AL1524">
            <v>0</v>
          </cell>
          <cell r="AM1524" t="str">
            <v>No</v>
          </cell>
          <cell r="AN1524">
            <v>12</v>
          </cell>
          <cell r="AO1524">
            <v>0</v>
          </cell>
          <cell r="AP1524">
            <v>0</v>
          </cell>
          <cell r="AQ1524" t="str">
            <v>Simple</v>
          </cell>
          <cell r="AR1524" t="str">
            <v>Si</v>
          </cell>
          <cell r="AS1524" t="str">
            <v>Si</v>
          </cell>
          <cell r="AT1524" t="str">
            <v>Si</v>
          </cell>
          <cell r="AU1524">
            <v>0</v>
          </cell>
          <cell r="AV1524" t="str">
            <v>Sí</v>
          </cell>
          <cell r="AW1524">
            <v>0</v>
          </cell>
          <cell r="AX1524">
            <v>0</v>
          </cell>
          <cell r="AY1524">
            <v>0</v>
          </cell>
          <cell r="AZ1524">
            <v>0</v>
          </cell>
          <cell r="BA1524">
            <v>0</v>
          </cell>
          <cell r="BB1524">
            <v>0</v>
          </cell>
        </row>
        <row r="1525">
          <cell r="A1525" t="str">
            <v>AZT 1653</v>
          </cell>
          <cell r="C1525" t="str">
            <v>PLACA SENCILLA ANATOMICA TOBILLO  * 4 ORIF. DER. TIT.</v>
          </cell>
          <cell r="D1525" t="str">
            <v>P08-K24</v>
          </cell>
          <cell r="E1525" t="str">
            <v>AZT 1653</v>
          </cell>
          <cell r="F1525">
            <v>1</v>
          </cell>
          <cell r="G1525" t="str">
            <v>Placas</v>
          </cell>
          <cell r="H1525" t="str">
            <v>PLACA ANATOMICA TOBILLO SENCILLA X 4 ORIFICIOS DERECHA</v>
          </cell>
          <cell r="I1525" t="e">
            <v>#N/A</v>
          </cell>
          <cell r="J1525" t="e">
            <v>#N/A</v>
          </cell>
          <cell r="K1525">
            <v>0</v>
          </cell>
          <cell r="L1525" t="str">
            <v>AZT 1653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 t="str">
            <v>Unidad</v>
          </cell>
          <cell r="R1525" t="str">
            <v>Producto</v>
          </cell>
          <cell r="S1525" t="str">
            <v>Sí</v>
          </cell>
          <cell r="T1525" t="str">
            <v>Venta de Bienes</v>
          </cell>
          <cell r="U1525" t="str">
            <v>Sí</v>
          </cell>
          <cell r="V1525" t="str">
            <v>Productos terminados y mercadería comprados a terceros</v>
          </cell>
          <cell r="W1525" t="str">
            <v>Sí</v>
          </cell>
          <cell r="X1525" t="str">
            <v>Bienes No Producidos</v>
          </cell>
          <cell r="Y1525">
            <v>0</v>
          </cell>
          <cell r="Z1525" t="str">
            <v>No</v>
          </cell>
          <cell r="AA1525" t="str">
            <v>Sí</v>
          </cell>
          <cell r="AB1525">
            <v>0</v>
          </cell>
          <cell r="AD1525">
            <v>0</v>
          </cell>
          <cell r="AF1525">
            <v>0</v>
          </cell>
          <cell r="AH1525">
            <v>0</v>
          </cell>
          <cell r="AJ1525">
            <v>0</v>
          </cell>
          <cell r="AK1525">
            <v>84.5</v>
          </cell>
          <cell r="AL1525">
            <v>3</v>
          </cell>
          <cell r="AM1525" t="str">
            <v>No</v>
          </cell>
          <cell r="AN1525">
            <v>12</v>
          </cell>
          <cell r="AO1525">
            <v>0</v>
          </cell>
          <cell r="AP1525">
            <v>0</v>
          </cell>
          <cell r="AQ1525" t="str">
            <v>Simple</v>
          </cell>
          <cell r="AR1525" t="str">
            <v>Si</v>
          </cell>
          <cell r="AS1525" t="str">
            <v>Si</v>
          </cell>
          <cell r="AT1525" t="str">
            <v>Si</v>
          </cell>
          <cell r="AU1525">
            <v>0</v>
          </cell>
          <cell r="AV1525" t="str">
            <v>Sí</v>
          </cell>
          <cell r="AW1525">
            <v>0</v>
          </cell>
          <cell r="AX1525">
            <v>0</v>
          </cell>
          <cell r="AY1525" t="str">
            <v>ING 202211000013</v>
          </cell>
          <cell r="AZ1525" t="str">
            <v>05/11/22</v>
          </cell>
          <cell r="BA1525">
            <v>0</v>
          </cell>
          <cell r="BB1525">
            <v>0</v>
          </cell>
        </row>
        <row r="1526">
          <cell r="A1526" t="e">
            <v>#N/A</v>
          </cell>
          <cell r="C1526" t="e">
            <v>#N/A</v>
          </cell>
          <cell r="D1526" t="e">
            <v>#N/A</v>
          </cell>
          <cell r="E1526" t="str">
            <v>PLANAT04IZQ</v>
          </cell>
          <cell r="F1526">
            <v>1</v>
          </cell>
          <cell r="G1526" t="str">
            <v>Placas</v>
          </cell>
          <cell r="H1526" t="str">
            <v>PLACA ANATOMICA TOBILLO SENCILLA X 4 ORIFICIOS IZQUIERDA</v>
          </cell>
          <cell r="I1526" t="e">
            <v>#N/A</v>
          </cell>
          <cell r="J1526" t="e">
            <v>#N/A</v>
          </cell>
          <cell r="K1526">
            <v>0</v>
          </cell>
          <cell r="L1526" t="e">
            <v>#N/A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 t="str">
            <v>Unidad</v>
          </cell>
          <cell r="R1526" t="str">
            <v>Producto</v>
          </cell>
          <cell r="S1526" t="str">
            <v>Sí</v>
          </cell>
          <cell r="T1526" t="str">
            <v>Venta de Bienes</v>
          </cell>
          <cell r="U1526" t="str">
            <v>Sí</v>
          </cell>
          <cell r="V1526" t="str">
            <v>Productos terminados y mercadería comprados a terceros</v>
          </cell>
          <cell r="W1526" t="str">
            <v>Sí</v>
          </cell>
          <cell r="X1526" t="str">
            <v>Bienes No Producidos</v>
          </cell>
          <cell r="Y1526">
            <v>0</v>
          </cell>
          <cell r="Z1526" t="str">
            <v>No</v>
          </cell>
          <cell r="AA1526" t="str">
            <v>Sí</v>
          </cell>
          <cell r="AB1526">
            <v>0</v>
          </cell>
          <cell r="AD1526">
            <v>0</v>
          </cell>
          <cell r="AF1526">
            <v>0</v>
          </cell>
          <cell r="AH1526">
            <v>0</v>
          </cell>
          <cell r="AJ1526">
            <v>0</v>
          </cell>
          <cell r="AK1526">
            <v>0</v>
          </cell>
          <cell r="AL1526">
            <v>0</v>
          </cell>
          <cell r="AM1526" t="str">
            <v>No</v>
          </cell>
          <cell r="AN1526">
            <v>12</v>
          </cell>
          <cell r="AO1526">
            <v>0</v>
          </cell>
          <cell r="AP1526">
            <v>0</v>
          </cell>
          <cell r="AQ1526" t="str">
            <v>Simple</v>
          </cell>
          <cell r="AR1526" t="str">
            <v>Si</v>
          </cell>
          <cell r="AS1526" t="str">
            <v>Si</v>
          </cell>
          <cell r="AT1526" t="str">
            <v>Si</v>
          </cell>
          <cell r="AU1526">
            <v>0</v>
          </cell>
          <cell r="AV1526" t="str">
            <v>Sí</v>
          </cell>
          <cell r="AW1526">
            <v>0</v>
          </cell>
          <cell r="AX1526">
            <v>0</v>
          </cell>
          <cell r="AY1526">
            <v>0</v>
          </cell>
          <cell r="AZ1526">
            <v>0</v>
          </cell>
          <cell r="BA1526">
            <v>0</v>
          </cell>
          <cell r="BB1526">
            <v>0</v>
          </cell>
        </row>
        <row r="1527">
          <cell r="A1527" t="str">
            <v>AZT 1654</v>
          </cell>
          <cell r="C1527" t="str">
            <v>PLACA SENCILLA ANATOMICA TOBILLO  * 5 ORIF. DER. TIT.</v>
          </cell>
          <cell r="D1527" t="str">
            <v>P08-K24A</v>
          </cell>
          <cell r="E1527" t="str">
            <v>AZT 1654</v>
          </cell>
          <cell r="F1527">
            <v>1</v>
          </cell>
          <cell r="G1527" t="str">
            <v>Placas</v>
          </cell>
          <cell r="H1527" t="str">
            <v>PLACA ANATOMICA TOBILLO SENCILLA X 5 ORIFICIOS DERECHA</v>
          </cell>
          <cell r="I1527" t="e">
            <v>#N/A</v>
          </cell>
          <cell r="J1527" t="e">
            <v>#N/A</v>
          </cell>
          <cell r="K1527">
            <v>0</v>
          </cell>
          <cell r="L1527" t="str">
            <v>AZT 1654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 t="str">
            <v>Unidad</v>
          </cell>
          <cell r="R1527" t="str">
            <v>Producto</v>
          </cell>
          <cell r="S1527" t="str">
            <v>Sí</v>
          </cell>
          <cell r="T1527" t="str">
            <v>Venta de Bienes</v>
          </cell>
          <cell r="U1527" t="str">
            <v>Sí</v>
          </cell>
          <cell r="V1527" t="str">
            <v>Productos terminados y mercadería comprados a terceros</v>
          </cell>
          <cell r="W1527" t="str">
            <v>Sí</v>
          </cell>
          <cell r="X1527" t="str">
            <v>Bienes No Producidos</v>
          </cell>
          <cell r="Y1527">
            <v>0</v>
          </cell>
          <cell r="Z1527" t="str">
            <v>No</v>
          </cell>
          <cell r="AA1527" t="str">
            <v>Sí</v>
          </cell>
          <cell r="AB1527">
            <v>0</v>
          </cell>
          <cell r="AD1527">
            <v>0</v>
          </cell>
          <cell r="AF1527">
            <v>0</v>
          </cell>
          <cell r="AH1527">
            <v>0</v>
          </cell>
          <cell r="AJ1527">
            <v>0</v>
          </cell>
          <cell r="AK1527">
            <v>84.5</v>
          </cell>
          <cell r="AL1527">
            <v>8</v>
          </cell>
          <cell r="AM1527" t="str">
            <v>No</v>
          </cell>
          <cell r="AN1527">
            <v>12</v>
          </cell>
          <cell r="AO1527">
            <v>0</v>
          </cell>
          <cell r="AP1527">
            <v>0</v>
          </cell>
          <cell r="AQ1527" t="str">
            <v>Simple</v>
          </cell>
          <cell r="AR1527" t="str">
            <v>Si</v>
          </cell>
          <cell r="AS1527" t="str">
            <v>Si</v>
          </cell>
          <cell r="AT1527" t="str">
            <v>Si</v>
          </cell>
          <cell r="AU1527">
            <v>0</v>
          </cell>
          <cell r="AV1527" t="str">
            <v>Sí</v>
          </cell>
          <cell r="AW1527">
            <v>0</v>
          </cell>
          <cell r="AX1527">
            <v>0</v>
          </cell>
          <cell r="AY1527" t="str">
            <v>ING 202211000013</v>
          </cell>
          <cell r="AZ1527" t="str">
            <v>05/11/22</v>
          </cell>
          <cell r="BA1527">
            <v>0</v>
          </cell>
          <cell r="BB1527">
            <v>0</v>
          </cell>
        </row>
        <row r="1528">
          <cell r="A1528" t="str">
            <v>PLANAT05IZQ</v>
          </cell>
          <cell r="C1528" t="str">
            <v xml:space="preserve">PLACA SENCILLA ANATOMICA TOBILLO  * 5 ORIF. IZQ. TIT. </v>
          </cell>
          <cell r="D1528" t="str">
            <v>P08-K26</v>
          </cell>
          <cell r="E1528" t="str">
            <v>PLANAT05IZQ</v>
          </cell>
          <cell r="F1528">
            <v>1</v>
          </cell>
          <cell r="G1528" t="str">
            <v>Placas</v>
          </cell>
          <cell r="H1528" t="str">
            <v>PLACA ANATOMICA TOBILLO SENCILLA X 5 ORIFICIOS IZQUIERDA</v>
          </cell>
          <cell r="I1528" t="e">
            <v>#N/A</v>
          </cell>
          <cell r="J1528" t="e">
            <v>#N/A</v>
          </cell>
          <cell r="K1528">
            <v>0</v>
          </cell>
          <cell r="L1528" t="str">
            <v>PLANAT05IZQ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 t="str">
            <v>Unidad</v>
          </cell>
          <cell r="R1528" t="str">
            <v>Producto</v>
          </cell>
          <cell r="S1528" t="str">
            <v>Sí</v>
          </cell>
          <cell r="T1528" t="str">
            <v>Venta de Bienes</v>
          </cell>
          <cell r="U1528" t="str">
            <v>Sí</v>
          </cell>
          <cell r="V1528" t="str">
            <v>Productos terminados y mercadería comprados a terceros</v>
          </cell>
          <cell r="W1528" t="str">
            <v>Sí</v>
          </cell>
          <cell r="X1528" t="str">
            <v>Bienes No Producidos</v>
          </cell>
          <cell r="Y1528">
            <v>0</v>
          </cell>
          <cell r="Z1528" t="str">
            <v>No</v>
          </cell>
          <cell r="AA1528" t="str">
            <v>Sí</v>
          </cell>
          <cell r="AB1528">
            <v>0</v>
          </cell>
          <cell r="AD1528">
            <v>0</v>
          </cell>
          <cell r="AF1528">
            <v>0</v>
          </cell>
          <cell r="AH1528">
            <v>0</v>
          </cell>
          <cell r="AJ1528">
            <v>0</v>
          </cell>
          <cell r="AK1528">
            <v>84.5</v>
          </cell>
          <cell r="AL1528">
            <v>2</v>
          </cell>
          <cell r="AM1528" t="str">
            <v>No</v>
          </cell>
          <cell r="AN1528">
            <v>12</v>
          </cell>
          <cell r="AO1528">
            <v>0</v>
          </cell>
          <cell r="AP1528">
            <v>0</v>
          </cell>
          <cell r="AQ1528" t="str">
            <v>Simple</v>
          </cell>
          <cell r="AR1528" t="str">
            <v>Si</v>
          </cell>
          <cell r="AS1528" t="str">
            <v>Si</v>
          </cell>
          <cell r="AT1528" t="str">
            <v>Si</v>
          </cell>
          <cell r="AU1528">
            <v>0</v>
          </cell>
          <cell r="AV1528" t="str">
            <v>Sí</v>
          </cell>
          <cell r="AW1528">
            <v>0</v>
          </cell>
          <cell r="AX1528">
            <v>0</v>
          </cell>
          <cell r="AY1528" t="str">
            <v>ING 202211000013</v>
          </cell>
          <cell r="AZ1528" t="str">
            <v>05/11/22</v>
          </cell>
          <cell r="BA1528">
            <v>0</v>
          </cell>
          <cell r="BB1528">
            <v>0</v>
          </cell>
        </row>
        <row r="1529">
          <cell r="A1529" t="str">
            <v>AZT 1655</v>
          </cell>
          <cell r="C1529" t="str">
            <v xml:space="preserve">PLACA SENCILLA ANATOMICA TOBILLO  * 6 ORIF. DER. TIT. </v>
          </cell>
          <cell r="D1529" t="str">
            <v>P08-K24B</v>
          </cell>
          <cell r="E1529" t="str">
            <v>AZT 1655</v>
          </cell>
          <cell r="F1529">
            <v>1</v>
          </cell>
          <cell r="G1529" t="str">
            <v>Placas</v>
          </cell>
          <cell r="H1529" t="str">
            <v>PLACA ANATOMICA TOBILLO SENCILLA X 6 ORIFICIOS DERECHA</v>
          </cell>
          <cell r="I1529" t="e">
            <v>#N/A</v>
          </cell>
          <cell r="J1529" t="e">
            <v>#N/A</v>
          </cell>
          <cell r="K1529">
            <v>0</v>
          </cell>
          <cell r="L1529" t="str">
            <v>AZT 1655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 t="str">
            <v>Unidad</v>
          </cell>
          <cell r="R1529" t="str">
            <v>Producto</v>
          </cell>
          <cell r="S1529" t="str">
            <v>Sí</v>
          </cell>
          <cell r="T1529" t="str">
            <v>Venta de Bienes</v>
          </cell>
          <cell r="U1529" t="str">
            <v>Sí</v>
          </cell>
          <cell r="V1529" t="str">
            <v>Productos terminados y mercadería comprados a terceros</v>
          </cell>
          <cell r="W1529" t="str">
            <v>Sí</v>
          </cell>
          <cell r="X1529" t="str">
            <v>Bienes No Producidos</v>
          </cell>
          <cell r="Y1529">
            <v>0</v>
          </cell>
          <cell r="Z1529" t="str">
            <v>No</v>
          </cell>
          <cell r="AA1529" t="str">
            <v>Sí</v>
          </cell>
          <cell r="AB1529">
            <v>0</v>
          </cell>
          <cell r="AD1529">
            <v>0</v>
          </cell>
          <cell r="AF1529">
            <v>0</v>
          </cell>
          <cell r="AH1529">
            <v>0</v>
          </cell>
          <cell r="AJ1529">
            <v>0</v>
          </cell>
          <cell r="AK1529">
            <v>84.5</v>
          </cell>
          <cell r="AL1529">
            <v>12</v>
          </cell>
          <cell r="AM1529" t="str">
            <v>No</v>
          </cell>
          <cell r="AN1529">
            <v>12</v>
          </cell>
          <cell r="AO1529">
            <v>0</v>
          </cell>
          <cell r="AP1529">
            <v>0</v>
          </cell>
          <cell r="AQ1529" t="str">
            <v>Simple</v>
          </cell>
          <cell r="AR1529" t="str">
            <v>Si</v>
          </cell>
          <cell r="AS1529" t="str">
            <v>Si</v>
          </cell>
          <cell r="AT1529" t="str">
            <v>Si</v>
          </cell>
          <cell r="AU1529">
            <v>0</v>
          </cell>
          <cell r="AV1529" t="str">
            <v>Sí</v>
          </cell>
          <cell r="AW1529">
            <v>0</v>
          </cell>
          <cell r="AX1529">
            <v>0</v>
          </cell>
          <cell r="AY1529" t="str">
            <v>ING 202211000013</v>
          </cell>
          <cell r="AZ1529" t="str">
            <v>05/11/22</v>
          </cell>
          <cell r="BA1529">
            <v>0</v>
          </cell>
          <cell r="BB1529">
            <v>0</v>
          </cell>
        </row>
        <row r="1530">
          <cell r="A1530" t="e">
            <v>#N/A</v>
          </cell>
          <cell r="C1530" t="e">
            <v>#N/A</v>
          </cell>
          <cell r="D1530" t="e">
            <v>#N/A</v>
          </cell>
          <cell r="E1530" t="str">
            <v>PLANAT06DER</v>
          </cell>
          <cell r="F1530">
            <v>2</v>
          </cell>
          <cell r="G1530" t="str">
            <v>Placas</v>
          </cell>
          <cell r="H1530" t="str">
            <v>PLACA ANATOMICA TOBILLO SENCILLA X 6 ORIFICIOS DERECHA</v>
          </cell>
          <cell r="I1530" t="e">
            <v>#N/A</v>
          </cell>
          <cell r="J1530" t="e">
            <v>#N/A</v>
          </cell>
          <cell r="K1530">
            <v>0</v>
          </cell>
          <cell r="L1530" t="e">
            <v>#N/A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 t="str">
            <v>Unidad</v>
          </cell>
          <cell r="R1530" t="str">
            <v>Producto</v>
          </cell>
          <cell r="S1530" t="str">
            <v>Sí</v>
          </cell>
          <cell r="T1530" t="str">
            <v>Venta de Bienes</v>
          </cell>
          <cell r="U1530" t="str">
            <v>Sí</v>
          </cell>
          <cell r="V1530" t="str">
            <v>Productos terminados y mercadería comprados a terceros</v>
          </cell>
          <cell r="W1530" t="str">
            <v>Sí</v>
          </cell>
          <cell r="X1530" t="str">
            <v>Bienes No Producidos</v>
          </cell>
          <cell r="Y1530">
            <v>0</v>
          </cell>
          <cell r="Z1530" t="str">
            <v>No</v>
          </cell>
          <cell r="AA1530" t="str">
            <v>Sí</v>
          </cell>
          <cell r="AB1530">
            <v>0</v>
          </cell>
          <cell r="AD1530">
            <v>0</v>
          </cell>
          <cell r="AF1530">
            <v>0</v>
          </cell>
          <cell r="AH1530">
            <v>0</v>
          </cell>
          <cell r="AJ1530">
            <v>0</v>
          </cell>
          <cell r="AK1530">
            <v>0</v>
          </cell>
          <cell r="AL1530">
            <v>0</v>
          </cell>
          <cell r="AM1530" t="str">
            <v>No</v>
          </cell>
          <cell r="AN1530">
            <v>12</v>
          </cell>
          <cell r="AO1530">
            <v>0</v>
          </cell>
          <cell r="AP1530">
            <v>0</v>
          </cell>
          <cell r="AQ1530" t="str">
            <v>Simple</v>
          </cell>
          <cell r="AR1530" t="str">
            <v>Si</v>
          </cell>
          <cell r="AS1530" t="str">
            <v>Si</v>
          </cell>
          <cell r="AT1530" t="str">
            <v>Si</v>
          </cell>
          <cell r="AU1530">
            <v>0</v>
          </cell>
          <cell r="AV1530" t="str">
            <v>Sí</v>
          </cell>
          <cell r="AW1530">
            <v>0</v>
          </cell>
          <cell r="AX1530">
            <v>0</v>
          </cell>
          <cell r="AY1530">
            <v>0</v>
          </cell>
          <cell r="AZ1530">
            <v>0</v>
          </cell>
          <cell r="BA1530">
            <v>0</v>
          </cell>
          <cell r="BB1530">
            <v>0</v>
          </cell>
        </row>
        <row r="1531">
          <cell r="A1531" t="str">
            <v>AZT 1650</v>
          </cell>
          <cell r="C1531" t="str">
            <v xml:space="preserve">PLACA SENCILLA ANATOMICA TOBILLO  * 6 ORIF. IZQ. TIT. </v>
          </cell>
          <cell r="D1531" t="str">
            <v>P08-K27</v>
          </cell>
          <cell r="E1531" t="str">
            <v>AZT 1650</v>
          </cell>
          <cell r="F1531">
            <v>1</v>
          </cell>
          <cell r="G1531" t="str">
            <v>Placas</v>
          </cell>
          <cell r="H1531" t="str">
            <v>PLACA ANATOMICA TOBILLO SENCILLA X 6 ORIFICIOS IZQUIERDA</v>
          </cell>
          <cell r="I1531" t="e">
            <v>#N/A</v>
          </cell>
          <cell r="J1531" t="e">
            <v>#N/A</v>
          </cell>
          <cell r="K1531">
            <v>0</v>
          </cell>
          <cell r="L1531" t="str">
            <v>AZT 1650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 t="str">
            <v>Unidad</v>
          </cell>
          <cell r="R1531" t="str">
            <v>Producto</v>
          </cell>
          <cell r="S1531" t="str">
            <v>Sí</v>
          </cell>
          <cell r="T1531" t="str">
            <v>Venta de Bienes</v>
          </cell>
          <cell r="U1531" t="str">
            <v>Sí</v>
          </cell>
          <cell r="V1531" t="str">
            <v>Productos terminados y mercadería comprados a terceros</v>
          </cell>
          <cell r="W1531" t="str">
            <v>Sí</v>
          </cell>
          <cell r="X1531" t="str">
            <v>Bienes No Producidos</v>
          </cell>
          <cell r="Y1531">
            <v>0</v>
          </cell>
          <cell r="Z1531" t="str">
            <v>No</v>
          </cell>
          <cell r="AA1531" t="str">
            <v>Sí</v>
          </cell>
          <cell r="AB1531">
            <v>0</v>
          </cell>
          <cell r="AD1531">
            <v>0</v>
          </cell>
          <cell r="AF1531">
            <v>0</v>
          </cell>
          <cell r="AH1531">
            <v>0</v>
          </cell>
          <cell r="AJ1531">
            <v>0</v>
          </cell>
          <cell r="AK1531">
            <v>84.5</v>
          </cell>
          <cell r="AL1531">
            <v>19</v>
          </cell>
          <cell r="AM1531" t="str">
            <v>No</v>
          </cell>
          <cell r="AN1531">
            <v>12</v>
          </cell>
          <cell r="AO1531">
            <v>0</v>
          </cell>
          <cell r="AP1531">
            <v>0</v>
          </cell>
          <cell r="AQ1531" t="str">
            <v>Simple</v>
          </cell>
          <cell r="AR1531" t="str">
            <v>Si</v>
          </cell>
          <cell r="AS1531" t="str">
            <v>Si</v>
          </cell>
          <cell r="AT1531" t="str">
            <v>Si</v>
          </cell>
          <cell r="AU1531">
            <v>0</v>
          </cell>
          <cell r="AV1531" t="str">
            <v>Sí</v>
          </cell>
          <cell r="AW1531">
            <v>0</v>
          </cell>
          <cell r="AX1531">
            <v>0</v>
          </cell>
          <cell r="AY1531" t="str">
            <v>ING 202211000013</v>
          </cell>
          <cell r="AZ1531" t="str">
            <v>05/11/22</v>
          </cell>
          <cell r="BA1531">
            <v>0</v>
          </cell>
          <cell r="BB1531">
            <v>0</v>
          </cell>
        </row>
        <row r="1532">
          <cell r="A1532" t="e">
            <v>#N/A</v>
          </cell>
          <cell r="C1532" t="e">
            <v>#N/A</v>
          </cell>
          <cell r="D1532" t="e">
            <v>#N/A</v>
          </cell>
          <cell r="E1532" t="str">
            <v>AZT 1651</v>
          </cell>
          <cell r="F1532">
            <v>2</v>
          </cell>
          <cell r="G1532" t="str">
            <v>Placas</v>
          </cell>
          <cell r="H1532" t="str">
            <v>PLACA ANATOMICA TOBILLO SENCILLA X 6 ORIFICIOS IZQUIERDA</v>
          </cell>
          <cell r="I1532" t="e">
            <v>#N/A</v>
          </cell>
          <cell r="J1532" t="e">
            <v>#N/A</v>
          </cell>
          <cell r="K1532">
            <v>0</v>
          </cell>
          <cell r="L1532" t="e">
            <v>#N/A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 t="str">
            <v>Unidad</v>
          </cell>
          <cell r="R1532" t="str">
            <v>Producto</v>
          </cell>
          <cell r="S1532" t="str">
            <v>Sí</v>
          </cell>
          <cell r="T1532" t="str">
            <v>Venta de Bienes</v>
          </cell>
          <cell r="U1532" t="str">
            <v>Sí</v>
          </cell>
          <cell r="V1532" t="str">
            <v>Productos terminados y mercadería comprados a terceros</v>
          </cell>
          <cell r="W1532" t="str">
            <v>Sí</v>
          </cell>
          <cell r="X1532" t="str">
            <v>Bienes No Producidos</v>
          </cell>
          <cell r="Y1532">
            <v>0</v>
          </cell>
          <cell r="Z1532" t="str">
            <v>No</v>
          </cell>
          <cell r="AA1532" t="str">
            <v>Sí</v>
          </cell>
          <cell r="AB1532">
            <v>0</v>
          </cell>
          <cell r="AD1532">
            <v>0</v>
          </cell>
          <cell r="AF1532">
            <v>0</v>
          </cell>
          <cell r="AH1532">
            <v>0</v>
          </cell>
          <cell r="AJ1532">
            <v>0</v>
          </cell>
          <cell r="AK1532">
            <v>0</v>
          </cell>
          <cell r="AL1532">
            <v>0</v>
          </cell>
          <cell r="AM1532" t="str">
            <v>No</v>
          </cell>
          <cell r="AN1532">
            <v>12</v>
          </cell>
          <cell r="AO1532">
            <v>0</v>
          </cell>
          <cell r="AP1532">
            <v>0</v>
          </cell>
          <cell r="AQ1532" t="str">
            <v>Simple</v>
          </cell>
          <cell r="AR1532" t="str">
            <v>Si</v>
          </cell>
          <cell r="AS1532" t="str">
            <v>Si</v>
          </cell>
          <cell r="AT1532" t="str">
            <v>Si</v>
          </cell>
          <cell r="AU1532">
            <v>0</v>
          </cell>
          <cell r="AV1532" t="str">
            <v>Sí</v>
          </cell>
          <cell r="AW1532">
            <v>0</v>
          </cell>
          <cell r="AX1532">
            <v>0</v>
          </cell>
          <cell r="AY1532">
            <v>0</v>
          </cell>
          <cell r="AZ1532">
            <v>0</v>
          </cell>
          <cell r="BA1532">
            <v>0</v>
          </cell>
          <cell r="BB1532">
            <v>0</v>
          </cell>
        </row>
        <row r="1533">
          <cell r="A1533" t="str">
            <v>AZT 1656</v>
          </cell>
          <cell r="C1533" t="str">
            <v xml:space="preserve">PLACA SENCILLA ANATOMICA TOBILLO  * 7 ORIF. DER. TIT. </v>
          </cell>
          <cell r="D1533" t="str">
            <v>P08-K25</v>
          </cell>
          <cell r="E1533" t="str">
            <v>AZT 1656</v>
          </cell>
          <cell r="F1533">
            <v>1</v>
          </cell>
          <cell r="G1533" t="str">
            <v>Placas</v>
          </cell>
          <cell r="H1533" t="str">
            <v>PLACA ANATOMICA TOBILLO SENCILLA X 7 ORIFICIOS DERECHA</v>
          </cell>
          <cell r="I1533" t="e">
            <v>#N/A</v>
          </cell>
          <cell r="J1533" t="e">
            <v>#N/A</v>
          </cell>
          <cell r="K1533">
            <v>0</v>
          </cell>
          <cell r="L1533" t="str">
            <v>AZT 1656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 t="str">
            <v>Unidad</v>
          </cell>
          <cell r="R1533" t="str">
            <v>Producto</v>
          </cell>
          <cell r="S1533" t="str">
            <v>Sí</v>
          </cell>
          <cell r="T1533" t="str">
            <v>Venta de Bienes</v>
          </cell>
          <cell r="U1533" t="str">
            <v>Sí</v>
          </cell>
          <cell r="V1533" t="str">
            <v>Productos terminados y mercadería comprados a terceros</v>
          </cell>
          <cell r="W1533" t="str">
            <v>Sí</v>
          </cell>
          <cell r="X1533" t="str">
            <v>Bienes No Producidos</v>
          </cell>
          <cell r="Y1533">
            <v>0</v>
          </cell>
          <cell r="Z1533" t="str">
            <v>No</v>
          </cell>
          <cell r="AA1533" t="str">
            <v>Sí</v>
          </cell>
          <cell r="AB1533">
            <v>0</v>
          </cell>
          <cell r="AD1533">
            <v>0</v>
          </cell>
          <cell r="AF1533">
            <v>0</v>
          </cell>
          <cell r="AH1533">
            <v>0</v>
          </cell>
          <cell r="AJ1533">
            <v>0</v>
          </cell>
          <cell r="AK1533">
            <v>84.5</v>
          </cell>
          <cell r="AL1533">
            <v>8</v>
          </cell>
          <cell r="AM1533" t="str">
            <v>No</v>
          </cell>
          <cell r="AN1533">
            <v>12</v>
          </cell>
          <cell r="AO1533">
            <v>0</v>
          </cell>
          <cell r="AP1533">
            <v>0</v>
          </cell>
          <cell r="AQ1533" t="str">
            <v>Simple</v>
          </cell>
          <cell r="AR1533" t="str">
            <v>Si</v>
          </cell>
          <cell r="AS1533" t="str">
            <v>Si</v>
          </cell>
          <cell r="AT1533" t="str">
            <v>Si</v>
          </cell>
          <cell r="AU1533">
            <v>0</v>
          </cell>
          <cell r="AV1533" t="str">
            <v>Sí</v>
          </cell>
          <cell r="AW1533">
            <v>0</v>
          </cell>
          <cell r="AX1533">
            <v>0</v>
          </cell>
          <cell r="AY1533" t="str">
            <v>ING 202211000013</v>
          </cell>
          <cell r="AZ1533" t="str">
            <v>05/11/22</v>
          </cell>
          <cell r="BA1533">
            <v>0</v>
          </cell>
          <cell r="BB1533">
            <v>0</v>
          </cell>
        </row>
        <row r="1534">
          <cell r="A1534" t="str">
            <v>010612011</v>
          </cell>
          <cell r="C1534" t="str">
            <v xml:space="preserve">PLACA BLOQ. ANTERIOR PELVIS * 11  ORIF. DER. TIT. </v>
          </cell>
          <cell r="D1534" t="str">
            <v>P08-L05</v>
          </cell>
          <cell r="E1534" t="str">
            <v>010612011</v>
          </cell>
          <cell r="F1534">
            <v>1</v>
          </cell>
          <cell r="G1534" t="str">
            <v>Placas</v>
          </cell>
          <cell r="H1534" t="str">
            <v>PLACA ANTERIOR PELVIS X 11 DERECHA</v>
          </cell>
          <cell r="I1534" t="e">
            <v>#N/A</v>
          </cell>
          <cell r="J1534" t="e">
            <v>#N/A</v>
          </cell>
          <cell r="K1534">
            <v>0</v>
          </cell>
          <cell r="L1534" t="str">
            <v>010612011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 t="str">
            <v>Unidad</v>
          </cell>
          <cell r="R1534" t="str">
            <v>Producto</v>
          </cell>
          <cell r="S1534" t="str">
            <v>Sí</v>
          </cell>
          <cell r="T1534" t="str">
            <v>Venta de Bienes</v>
          </cell>
          <cell r="U1534" t="str">
            <v>Sí</v>
          </cell>
          <cell r="V1534" t="str">
            <v>Productos terminados y mercadería comprados a terceros</v>
          </cell>
          <cell r="W1534" t="str">
            <v>Sí</v>
          </cell>
          <cell r="X1534" t="str">
            <v>Bienes No Producidos</v>
          </cell>
          <cell r="Y1534">
            <v>0</v>
          </cell>
          <cell r="Z1534" t="str">
            <v>No</v>
          </cell>
          <cell r="AA1534" t="str">
            <v>Sí</v>
          </cell>
          <cell r="AB1534">
            <v>0</v>
          </cell>
          <cell r="AD1534">
            <v>0</v>
          </cell>
          <cell r="AF1534">
            <v>0</v>
          </cell>
          <cell r="AH1534">
            <v>0</v>
          </cell>
          <cell r="AJ1534">
            <v>0</v>
          </cell>
          <cell r="AK1534">
            <v>28.5</v>
          </cell>
          <cell r="AL1534">
            <v>3</v>
          </cell>
          <cell r="AM1534" t="str">
            <v>No</v>
          </cell>
          <cell r="AN1534">
            <v>12</v>
          </cell>
          <cell r="AO1534">
            <v>0</v>
          </cell>
          <cell r="AP1534">
            <v>0</v>
          </cell>
          <cell r="AQ1534" t="str">
            <v>Simple</v>
          </cell>
          <cell r="AR1534" t="str">
            <v>Si</v>
          </cell>
          <cell r="AS1534" t="str">
            <v>Si</v>
          </cell>
          <cell r="AT1534" t="str">
            <v>Si</v>
          </cell>
          <cell r="AU1534">
            <v>0</v>
          </cell>
          <cell r="AV1534" t="str">
            <v>Sí</v>
          </cell>
          <cell r="AW1534">
            <v>0</v>
          </cell>
          <cell r="AX1534">
            <v>0</v>
          </cell>
          <cell r="AY1534" t="str">
            <v>ING 202211000013</v>
          </cell>
          <cell r="AZ1534" t="str">
            <v>05/11/22</v>
          </cell>
          <cell r="BA1534">
            <v>0</v>
          </cell>
          <cell r="BB1534">
            <v>0</v>
          </cell>
        </row>
        <row r="1535">
          <cell r="A1535" t="str">
            <v>010611011</v>
          </cell>
          <cell r="C1535" t="str">
            <v xml:space="preserve">PLACA BLOQ. ANTERIOR PELVIS * 11  ORIF. IZQ. TIT. </v>
          </cell>
          <cell r="D1535" t="str">
            <v>P08-L08</v>
          </cell>
          <cell r="E1535" t="str">
            <v>010611011</v>
          </cell>
          <cell r="F1535">
            <v>1</v>
          </cell>
          <cell r="G1535" t="str">
            <v>Placas</v>
          </cell>
          <cell r="H1535" t="str">
            <v>PLACA ANTERIOR PELVIS X 11 IZQUIERDA</v>
          </cell>
          <cell r="I1535" t="e">
            <v>#N/A</v>
          </cell>
          <cell r="J1535" t="e">
            <v>#N/A</v>
          </cell>
          <cell r="K1535">
            <v>0</v>
          </cell>
          <cell r="L1535" t="str">
            <v>010611011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 t="str">
            <v>Unidad</v>
          </cell>
          <cell r="R1535" t="str">
            <v>Producto</v>
          </cell>
          <cell r="S1535" t="str">
            <v>Sí</v>
          </cell>
          <cell r="T1535" t="str">
            <v>Venta de Bienes</v>
          </cell>
          <cell r="U1535" t="str">
            <v>Sí</v>
          </cell>
          <cell r="V1535" t="str">
            <v>Productos terminados y mercadería comprados a terceros</v>
          </cell>
          <cell r="W1535" t="str">
            <v>Sí</v>
          </cell>
          <cell r="X1535" t="str">
            <v>Bienes No Producidos</v>
          </cell>
          <cell r="Y1535">
            <v>0</v>
          </cell>
          <cell r="Z1535" t="str">
            <v>No</v>
          </cell>
          <cell r="AA1535" t="str">
            <v>Sí</v>
          </cell>
          <cell r="AB1535">
            <v>0</v>
          </cell>
          <cell r="AD1535">
            <v>0</v>
          </cell>
          <cell r="AF1535">
            <v>0</v>
          </cell>
          <cell r="AH1535">
            <v>0</v>
          </cell>
          <cell r="AJ1535">
            <v>0</v>
          </cell>
          <cell r="AK1535">
            <v>28.5</v>
          </cell>
          <cell r="AL1535">
            <v>3</v>
          </cell>
          <cell r="AM1535" t="str">
            <v>No</v>
          </cell>
          <cell r="AN1535">
            <v>12</v>
          </cell>
          <cell r="AO1535">
            <v>0</v>
          </cell>
          <cell r="AP1535">
            <v>0</v>
          </cell>
          <cell r="AQ1535" t="str">
            <v>Simple</v>
          </cell>
          <cell r="AR1535" t="str">
            <v>Si</v>
          </cell>
          <cell r="AS1535" t="str">
            <v>Si</v>
          </cell>
          <cell r="AT1535" t="str">
            <v>Si</v>
          </cell>
          <cell r="AU1535">
            <v>0</v>
          </cell>
          <cell r="AV1535" t="str">
            <v>Sí</v>
          </cell>
          <cell r="AW1535">
            <v>0</v>
          </cell>
          <cell r="AX1535">
            <v>0</v>
          </cell>
          <cell r="AY1535" t="str">
            <v>ING 202211000013</v>
          </cell>
          <cell r="AZ1535" t="str">
            <v>05/11/22</v>
          </cell>
          <cell r="BA1535">
            <v>0</v>
          </cell>
          <cell r="BB1535">
            <v>0</v>
          </cell>
        </row>
        <row r="1536">
          <cell r="A1536" t="str">
            <v>010612007</v>
          </cell>
          <cell r="C1536" t="str">
            <v xml:space="preserve">PLACA BLOQ. ANTERIOR PELVIS * 7  ORIF. DER. TIT. </v>
          </cell>
          <cell r="D1536" t="str">
            <v>P08-L03</v>
          </cell>
          <cell r="E1536" t="str">
            <v>010612007</v>
          </cell>
          <cell r="F1536">
            <v>1</v>
          </cell>
          <cell r="G1536" t="str">
            <v>Placas</v>
          </cell>
          <cell r="H1536" t="str">
            <v>PLACA ANTERIOR PELVIS X 7  DERECHA</v>
          </cell>
          <cell r="I1536" t="e">
            <v>#N/A</v>
          </cell>
          <cell r="J1536" t="e">
            <v>#N/A</v>
          </cell>
          <cell r="K1536">
            <v>0</v>
          </cell>
          <cell r="L1536" t="str">
            <v>010612007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 t="str">
            <v>Unidad</v>
          </cell>
          <cell r="R1536" t="str">
            <v>Producto</v>
          </cell>
          <cell r="S1536" t="str">
            <v>Sí</v>
          </cell>
          <cell r="T1536" t="str">
            <v>Venta de Bienes</v>
          </cell>
          <cell r="U1536" t="str">
            <v>Sí</v>
          </cell>
          <cell r="V1536" t="str">
            <v>Productos terminados y mercadería comprados a terceros</v>
          </cell>
          <cell r="W1536" t="str">
            <v>Sí</v>
          </cell>
          <cell r="X1536" t="str">
            <v>Bienes No Producidos</v>
          </cell>
          <cell r="Y1536">
            <v>0</v>
          </cell>
          <cell r="Z1536" t="str">
            <v>No</v>
          </cell>
          <cell r="AA1536" t="str">
            <v>Sí</v>
          </cell>
          <cell r="AB1536">
            <v>0</v>
          </cell>
          <cell r="AD1536">
            <v>0</v>
          </cell>
          <cell r="AF1536">
            <v>0</v>
          </cell>
          <cell r="AH1536">
            <v>0</v>
          </cell>
          <cell r="AJ1536">
            <v>0</v>
          </cell>
          <cell r="AK1536">
            <v>28.5</v>
          </cell>
          <cell r="AL1536">
            <v>3</v>
          </cell>
          <cell r="AM1536" t="str">
            <v>No</v>
          </cell>
          <cell r="AN1536">
            <v>12</v>
          </cell>
          <cell r="AO1536">
            <v>0</v>
          </cell>
          <cell r="AP1536">
            <v>0</v>
          </cell>
          <cell r="AQ1536" t="str">
            <v>Simple</v>
          </cell>
          <cell r="AR1536" t="str">
            <v>Si</v>
          </cell>
          <cell r="AS1536" t="str">
            <v>Si</v>
          </cell>
          <cell r="AT1536" t="str">
            <v>Si</v>
          </cell>
          <cell r="AU1536">
            <v>0</v>
          </cell>
          <cell r="AV1536" t="str">
            <v>Sí</v>
          </cell>
          <cell r="AW1536">
            <v>0</v>
          </cell>
          <cell r="AX1536">
            <v>0</v>
          </cell>
          <cell r="AY1536" t="str">
            <v>ING 202211000013</v>
          </cell>
          <cell r="AZ1536" t="str">
            <v>05/11/22</v>
          </cell>
          <cell r="BA1536">
            <v>0</v>
          </cell>
          <cell r="BB1536">
            <v>0</v>
          </cell>
        </row>
        <row r="1537">
          <cell r="A1537" t="str">
            <v>010611007</v>
          </cell>
          <cell r="C1537" t="str">
            <v xml:space="preserve">PLACA BLOQ. ANTERIOR PELVIS * 11  ORIF. IZQ. TIT. </v>
          </cell>
          <cell r="D1537" t="str">
            <v>P08-L06</v>
          </cell>
          <cell r="E1537" t="str">
            <v>010611007</v>
          </cell>
          <cell r="F1537">
            <v>1</v>
          </cell>
          <cell r="G1537" t="str">
            <v>Placas</v>
          </cell>
          <cell r="H1537" t="str">
            <v>PLACA ANTERIOR PELVIS X 7 IZQUIERDA</v>
          </cell>
          <cell r="I1537" t="e">
            <v>#N/A</v>
          </cell>
          <cell r="J1537" t="e">
            <v>#N/A</v>
          </cell>
          <cell r="K1537">
            <v>0</v>
          </cell>
          <cell r="L1537" t="str">
            <v>010611007</v>
          </cell>
          <cell r="M1537">
            <v>0</v>
          </cell>
          <cell r="N1537">
            <v>0</v>
          </cell>
          <cell r="O1537">
            <v>0</v>
          </cell>
          <cell r="P1537" t="str">
            <v>010611007</v>
          </cell>
          <cell r="Q1537" t="str">
            <v>Unidad</v>
          </cell>
          <cell r="R1537" t="str">
            <v>Producto</v>
          </cell>
          <cell r="S1537" t="str">
            <v>Sí</v>
          </cell>
          <cell r="T1537" t="str">
            <v>Venta de Bienes</v>
          </cell>
          <cell r="U1537" t="str">
            <v>Sí</v>
          </cell>
          <cell r="V1537" t="str">
            <v>Productos terminados y mercadería comprados a terceros</v>
          </cell>
          <cell r="W1537" t="str">
            <v>Sí</v>
          </cell>
          <cell r="X1537" t="str">
            <v>Bienes No Producidos</v>
          </cell>
          <cell r="Y1537">
            <v>0</v>
          </cell>
          <cell r="Z1537" t="str">
            <v>No</v>
          </cell>
          <cell r="AA1537" t="str">
            <v>Sí</v>
          </cell>
          <cell r="AB1537">
            <v>0</v>
          </cell>
          <cell r="AD1537">
            <v>0</v>
          </cell>
          <cell r="AF1537">
            <v>0</v>
          </cell>
          <cell r="AH1537">
            <v>0</v>
          </cell>
          <cell r="AJ1537">
            <v>0</v>
          </cell>
          <cell r="AK1537">
            <v>24.43</v>
          </cell>
          <cell r="AL1537">
            <v>4</v>
          </cell>
          <cell r="AM1537" t="str">
            <v>No</v>
          </cell>
          <cell r="AN1537">
            <v>12</v>
          </cell>
          <cell r="AO1537">
            <v>0</v>
          </cell>
          <cell r="AP1537">
            <v>0</v>
          </cell>
          <cell r="AQ1537" t="str">
            <v>Simple</v>
          </cell>
          <cell r="AR1537" t="str">
            <v>Si</v>
          </cell>
          <cell r="AS1537" t="str">
            <v>No</v>
          </cell>
          <cell r="AT1537" t="str">
            <v>Si</v>
          </cell>
          <cell r="AU1537">
            <v>0</v>
          </cell>
          <cell r="AV1537" t="str">
            <v>Sí</v>
          </cell>
          <cell r="AW1537">
            <v>0</v>
          </cell>
          <cell r="AX1537">
            <v>0</v>
          </cell>
          <cell r="AY1537" t="str">
            <v>ING 202211000013</v>
          </cell>
          <cell r="AZ1537" t="str">
            <v>05/11/22</v>
          </cell>
          <cell r="BA1537">
            <v>0</v>
          </cell>
          <cell r="BB1537">
            <v>0</v>
          </cell>
        </row>
        <row r="1538">
          <cell r="A1538" t="str">
            <v>010612009</v>
          </cell>
          <cell r="C1538" t="str">
            <v xml:space="preserve">PLACA BLOQ. ANTERIOR PELVIS * 9  ORIF. DER. TIT. </v>
          </cell>
          <cell r="D1538" t="str">
            <v>P08-L04</v>
          </cell>
          <cell r="E1538" t="str">
            <v>010612009</v>
          </cell>
          <cell r="F1538">
            <v>1</v>
          </cell>
          <cell r="G1538" t="str">
            <v>Placas</v>
          </cell>
          <cell r="H1538" t="str">
            <v>PLACA ANTERIOR PELVIS X 9 DERECHA</v>
          </cell>
          <cell r="I1538" t="e">
            <v>#N/A</v>
          </cell>
          <cell r="J1538" t="e">
            <v>#N/A</v>
          </cell>
          <cell r="K1538">
            <v>0</v>
          </cell>
          <cell r="L1538" t="str">
            <v>010612009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 t="str">
            <v>Unidad</v>
          </cell>
          <cell r="R1538" t="str">
            <v>Producto</v>
          </cell>
          <cell r="S1538" t="str">
            <v>Sí</v>
          </cell>
          <cell r="T1538" t="str">
            <v>Venta de Bienes</v>
          </cell>
          <cell r="U1538" t="str">
            <v>Sí</v>
          </cell>
          <cell r="V1538" t="str">
            <v>Productos terminados y mercadería comprados a terceros</v>
          </cell>
          <cell r="W1538" t="str">
            <v>Sí</v>
          </cell>
          <cell r="X1538" t="str">
            <v>Bienes No Producidos</v>
          </cell>
          <cell r="Y1538">
            <v>0</v>
          </cell>
          <cell r="Z1538" t="str">
            <v>No</v>
          </cell>
          <cell r="AA1538" t="str">
            <v>Sí</v>
          </cell>
          <cell r="AB1538">
            <v>0</v>
          </cell>
          <cell r="AD1538">
            <v>0</v>
          </cell>
          <cell r="AF1538">
            <v>0</v>
          </cell>
          <cell r="AH1538">
            <v>0</v>
          </cell>
          <cell r="AJ1538">
            <v>0</v>
          </cell>
          <cell r="AK1538">
            <v>14.25</v>
          </cell>
          <cell r="AL1538">
            <v>4</v>
          </cell>
          <cell r="AM1538" t="str">
            <v>No</v>
          </cell>
          <cell r="AN1538">
            <v>12</v>
          </cell>
          <cell r="AO1538">
            <v>0</v>
          </cell>
          <cell r="AP1538">
            <v>0</v>
          </cell>
          <cell r="AQ1538" t="str">
            <v>Simple</v>
          </cell>
          <cell r="AR1538" t="str">
            <v>Si</v>
          </cell>
          <cell r="AS1538" t="str">
            <v>Si</v>
          </cell>
          <cell r="AT1538" t="str">
            <v>Si</v>
          </cell>
          <cell r="AU1538">
            <v>0</v>
          </cell>
          <cell r="AV1538" t="str">
            <v>Sí</v>
          </cell>
          <cell r="AW1538">
            <v>0</v>
          </cell>
          <cell r="AX1538">
            <v>0</v>
          </cell>
          <cell r="AY1538" t="str">
            <v>ING 202211000012</v>
          </cell>
          <cell r="AZ1538" t="str">
            <v>06/11/22</v>
          </cell>
          <cell r="BA1538">
            <v>0</v>
          </cell>
          <cell r="BB1538">
            <v>0</v>
          </cell>
        </row>
        <row r="1539">
          <cell r="A1539" t="str">
            <v>010611009</v>
          </cell>
          <cell r="C1539" t="str">
            <v xml:space="preserve">PLACA BLOQ. ANTERIOR PELVIS * 11  ORIF. IZQ. TIT. </v>
          </cell>
          <cell r="D1539" t="str">
            <v>P08-L07</v>
          </cell>
          <cell r="E1539" t="str">
            <v>010611009</v>
          </cell>
          <cell r="F1539">
            <v>1</v>
          </cell>
          <cell r="G1539" t="str">
            <v>Placas</v>
          </cell>
          <cell r="H1539" t="str">
            <v>PLACA ANTERIOR PELVIS X 9 IZQUIERDA</v>
          </cell>
          <cell r="I1539" t="str">
            <v>010611009</v>
          </cell>
          <cell r="J1539" t="str">
            <v>PLACA ANTERIOR PELVIS X 9 IZQUIERDA</v>
          </cell>
          <cell r="K1539">
            <v>0</v>
          </cell>
          <cell r="L1539" t="str">
            <v>010611009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 t="str">
            <v>Unidad</v>
          </cell>
          <cell r="R1539" t="str">
            <v>Producto</v>
          </cell>
          <cell r="S1539" t="str">
            <v>Sí</v>
          </cell>
          <cell r="T1539" t="str">
            <v>Venta de Bienes</v>
          </cell>
          <cell r="U1539" t="str">
            <v>Sí</v>
          </cell>
          <cell r="V1539" t="str">
            <v>Productos terminados y mercadería comprados a terceros</v>
          </cell>
          <cell r="W1539" t="str">
            <v>Sí</v>
          </cell>
          <cell r="X1539" t="str">
            <v>Bienes No Producidos</v>
          </cell>
          <cell r="Y1539">
            <v>0</v>
          </cell>
          <cell r="Z1539" t="str">
            <v>No</v>
          </cell>
          <cell r="AA1539" t="str">
            <v>Sí</v>
          </cell>
          <cell r="AB1539">
            <v>0</v>
          </cell>
          <cell r="AD1539">
            <v>0</v>
          </cell>
          <cell r="AF1539">
            <v>0</v>
          </cell>
          <cell r="AH1539">
            <v>0</v>
          </cell>
          <cell r="AJ1539">
            <v>0</v>
          </cell>
          <cell r="AK1539">
            <v>28.5</v>
          </cell>
          <cell r="AL1539">
            <v>3</v>
          </cell>
          <cell r="AM1539" t="str">
            <v>No</v>
          </cell>
          <cell r="AN1539">
            <v>12</v>
          </cell>
          <cell r="AO1539">
            <v>0</v>
          </cell>
          <cell r="AP1539">
            <v>0</v>
          </cell>
          <cell r="AQ1539" t="str">
            <v>Simple</v>
          </cell>
          <cell r="AR1539" t="str">
            <v>Si</v>
          </cell>
          <cell r="AS1539" t="str">
            <v>Si</v>
          </cell>
          <cell r="AT1539" t="str">
            <v>Si</v>
          </cell>
          <cell r="AU1539">
            <v>0</v>
          </cell>
          <cell r="AV1539" t="str">
            <v>Sí</v>
          </cell>
          <cell r="AW1539">
            <v>0</v>
          </cell>
          <cell r="AX1539">
            <v>0</v>
          </cell>
          <cell r="AY1539" t="str">
            <v>ING 202211000013</v>
          </cell>
          <cell r="AZ1539" t="str">
            <v>05/11/22</v>
          </cell>
          <cell r="BA1539">
            <v>0</v>
          </cell>
          <cell r="BB1539">
            <v>0</v>
          </cell>
        </row>
        <row r="1540">
          <cell r="A1540" t="e">
            <v>#N/A</v>
          </cell>
          <cell r="C1540" t="e">
            <v>#N/A</v>
          </cell>
          <cell r="D1540" t="e">
            <v>#N/A</v>
          </cell>
          <cell r="E1540" t="str">
            <v>PLCAVD02</v>
          </cell>
          <cell r="F1540">
            <v>1</v>
          </cell>
          <cell r="G1540" t="str">
            <v>Placas</v>
          </cell>
          <cell r="H1540" t="str">
            <v>PLACA AV MULTIBLOQUEO X 2 DERECHA</v>
          </cell>
          <cell r="I1540" t="e">
            <v>#N/A</v>
          </cell>
          <cell r="J1540" t="e">
            <v>#N/A</v>
          </cell>
          <cell r="K1540">
            <v>0</v>
          </cell>
          <cell r="L1540" t="str">
            <v>PLCAVD02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 t="str">
            <v>Unidad</v>
          </cell>
          <cell r="R1540" t="str">
            <v>Producto</v>
          </cell>
          <cell r="S1540" t="str">
            <v>Sí</v>
          </cell>
          <cell r="T1540" t="str">
            <v>Venta de Bienes</v>
          </cell>
          <cell r="U1540" t="str">
            <v>Sí</v>
          </cell>
          <cell r="V1540" t="str">
            <v>Productos terminados y mercadería comprados a terceros</v>
          </cell>
          <cell r="W1540" t="str">
            <v>Sí</v>
          </cell>
          <cell r="X1540" t="str">
            <v>Bienes No Producidos</v>
          </cell>
          <cell r="Y1540">
            <v>0</v>
          </cell>
          <cell r="Z1540" t="str">
            <v>No</v>
          </cell>
          <cell r="AA1540" t="str">
            <v>Sí</v>
          </cell>
          <cell r="AB1540">
            <v>0</v>
          </cell>
          <cell r="AD1540">
            <v>0</v>
          </cell>
          <cell r="AF1540">
            <v>0</v>
          </cell>
          <cell r="AH1540">
            <v>0</v>
          </cell>
          <cell r="AJ1540">
            <v>0</v>
          </cell>
          <cell r="AK1540">
            <v>65</v>
          </cell>
          <cell r="AL1540">
            <v>5</v>
          </cell>
          <cell r="AM1540" t="str">
            <v>No</v>
          </cell>
          <cell r="AN1540">
            <v>12</v>
          </cell>
          <cell r="AO1540">
            <v>0</v>
          </cell>
          <cell r="AP1540">
            <v>0</v>
          </cell>
          <cell r="AQ1540" t="str">
            <v>Simple</v>
          </cell>
          <cell r="AR1540" t="str">
            <v>Si</v>
          </cell>
          <cell r="AS1540" t="str">
            <v>Si</v>
          </cell>
          <cell r="AT1540" t="str">
            <v>Si</v>
          </cell>
          <cell r="AU1540">
            <v>0</v>
          </cell>
          <cell r="AV1540" t="str">
            <v>Sí</v>
          </cell>
          <cell r="AW1540">
            <v>0</v>
          </cell>
          <cell r="AX1540">
            <v>0</v>
          </cell>
          <cell r="AY1540" t="str">
            <v>ING 202211000013</v>
          </cell>
          <cell r="AZ1540" t="str">
            <v>05/11/22</v>
          </cell>
          <cell r="BA1540">
            <v>0</v>
          </cell>
          <cell r="BB1540">
            <v>0</v>
          </cell>
        </row>
        <row r="1541">
          <cell r="A1541" t="e">
            <v>#N/A</v>
          </cell>
          <cell r="C1541" t="e">
            <v>#N/A</v>
          </cell>
          <cell r="D1541" t="e">
            <v>#N/A</v>
          </cell>
          <cell r="E1541" t="str">
            <v>PLCAVI02</v>
          </cell>
          <cell r="F1541">
            <v>1</v>
          </cell>
          <cell r="G1541" t="str">
            <v>Placas</v>
          </cell>
          <cell r="H1541" t="str">
            <v>PLACA AV MULTIBLOQUEO X 2 IZQUIERDA</v>
          </cell>
          <cell r="I1541" t="e">
            <v>#N/A</v>
          </cell>
          <cell r="J1541" t="e">
            <v>#N/A</v>
          </cell>
          <cell r="K1541">
            <v>0</v>
          </cell>
          <cell r="L1541" t="e">
            <v>#N/A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 t="str">
            <v>Unidad</v>
          </cell>
          <cell r="R1541" t="str">
            <v>Producto</v>
          </cell>
          <cell r="S1541" t="str">
            <v>Sí</v>
          </cell>
          <cell r="T1541" t="str">
            <v>Venta de Bienes</v>
          </cell>
          <cell r="U1541" t="str">
            <v>Sí</v>
          </cell>
          <cell r="V1541" t="str">
            <v>Productos terminados y mercadería comprados a terceros</v>
          </cell>
          <cell r="W1541" t="str">
            <v>Sí</v>
          </cell>
          <cell r="X1541" t="str">
            <v>Bienes No Producidos</v>
          </cell>
          <cell r="Y1541">
            <v>0</v>
          </cell>
          <cell r="Z1541" t="str">
            <v>No</v>
          </cell>
          <cell r="AA1541" t="str">
            <v>Sí</v>
          </cell>
          <cell r="AB1541">
            <v>0</v>
          </cell>
          <cell r="AD1541">
            <v>0</v>
          </cell>
          <cell r="AF1541">
            <v>0</v>
          </cell>
          <cell r="AH1541">
            <v>0</v>
          </cell>
          <cell r="AJ1541">
            <v>0</v>
          </cell>
          <cell r="AK1541">
            <v>0</v>
          </cell>
          <cell r="AL1541">
            <v>0</v>
          </cell>
          <cell r="AM1541" t="str">
            <v>No</v>
          </cell>
          <cell r="AN1541">
            <v>12</v>
          </cell>
          <cell r="AO1541">
            <v>0</v>
          </cell>
          <cell r="AP1541">
            <v>0</v>
          </cell>
          <cell r="AQ1541" t="str">
            <v>Simple</v>
          </cell>
          <cell r="AR1541" t="str">
            <v>Si</v>
          </cell>
          <cell r="AS1541" t="str">
            <v>Si</v>
          </cell>
          <cell r="AT1541" t="str">
            <v>Si</v>
          </cell>
          <cell r="AU1541">
            <v>0</v>
          </cell>
          <cell r="AV1541" t="str">
            <v>Sí</v>
          </cell>
          <cell r="AW1541">
            <v>0</v>
          </cell>
          <cell r="AX1541">
            <v>0</v>
          </cell>
          <cell r="AY1541">
            <v>0</v>
          </cell>
          <cell r="AZ1541">
            <v>0</v>
          </cell>
          <cell r="BA1541">
            <v>0</v>
          </cell>
          <cell r="BB1541">
            <v>0</v>
          </cell>
        </row>
        <row r="1542">
          <cell r="A1542" t="e">
            <v>#N/A</v>
          </cell>
          <cell r="C1542" t="e">
            <v>#N/A</v>
          </cell>
          <cell r="D1542" t="e">
            <v>#N/A</v>
          </cell>
          <cell r="E1542" t="str">
            <v>PLCAVD03</v>
          </cell>
          <cell r="F1542">
            <v>1</v>
          </cell>
          <cell r="G1542" t="str">
            <v>Placas</v>
          </cell>
          <cell r="H1542" t="str">
            <v>PLACA AV MULTIBLOQUEO X 3 DERECHA</v>
          </cell>
          <cell r="I1542" t="e">
            <v>#N/A</v>
          </cell>
          <cell r="J1542" t="e">
            <v>#N/A</v>
          </cell>
          <cell r="K1542">
            <v>0</v>
          </cell>
          <cell r="L1542" t="str">
            <v>PLCAVD03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 t="str">
            <v>Unidad</v>
          </cell>
          <cell r="R1542" t="str">
            <v>Producto</v>
          </cell>
          <cell r="S1542" t="str">
            <v>Sí</v>
          </cell>
          <cell r="T1542" t="str">
            <v>Venta de Bienes</v>
          </cell>
          <cell r="U1542" t="str">
            <v>Sí</v>
          </cell>
          <cell r="V1542" t="str">
            <v>Productos terminados y mercadería comprados a terceros</v>
          </cell>
          <cell r="W1542" t="str">
            <v>Sí</v>
          </cell>
          <cell r="X1542" t="str">
            <v>Bienes No Producidos</v>
          </cell>
          <cell r="Y1542">
            <v>0</v>
          </cell>
          <cell r="Z1542" t="str">
            <v>No</v>
          </cell>
          <cell r="AA1542" t="str">
            <v>Sí</v>
          </cell>
          <cell r="AB1542">
            <v>0</v>
          </cell>
          <cell r="AD1542">
            <v>0</v>
          </cell>
          <cell r="AF1542">
            <v>0</v>
          </cell>
          <cell r="AH1542">
            <v>0</v>
          </cell>
          <cell r="AJ1542">
            <v>0</v>
          </cell>
          <cell r="AK1542">
            <v>65</v>
          </cell>
          <cell r="AL1542">
            <v>1</v>
          </cell>
          <cell r="AM1542" t="str">
            <v>No</v>
          </cell>
          <cell r="AN1542">
            <v>12</v>
          </cell>
          <cell r="AO1542">
            <v>0</v>
          </cell>
          <cell r="AP1542">
            <v>0</v>
          </cell>
          <cell r="AQ1542" t="str">
            <v>Simple</v>
          </cell>
          <cell r="AR1542" t="str">
            <v>Si</v>
          </cell>
          <cell r="AS1542" t="str">
            <v>Si</v>
          </cell>
          <cell r="AT1542" t="str">
            <v>Si</v>
          </cell>
          <cell r="AU1542">
            <v>0</v>
          </cell>
          <cell r="AV1542" t="str">
            <v>Sí</v>
          </cell>
          <cell r="AW1542">
            <v>0</v>
          </cell>
          <cell r="AX1542">
            <v>0</v>
          </cell>
          <cell r="AY1542" t="str">
            <v>ING 202211000013</v>
          </cell>
          <cell r="AZ1542" t="str">
            <v>05/11/22</v>
          </cell>
          <cell r="BA1542">
            <v>0</v>
          </cell>
          <cell r="BB1542">
            <v>0</v>
          </cell>
        </row>
        <row r="1543">
          <cell r="A1543" t="e">
            <v>#N/A</v>
          </cell>
          <cell r="C1543" t="e">
            <v>#N/A</v>
          </cell>
          <cell r="D1543" t="e">
            <v>#N/A</v>
          </cell>
          <cell r="E1543" t="str">
            <v>PLCAVI03</v>
          </cell>
          <cell r="F1543">
            <v>1</v>
          </cell>
          <cell r="G1543" t="str">
            <v>Placas</v>
          </cell>
          <cell r="H1543" t="str">
            <v>PLACA AV MULTIBLOQUEO X 3 IZQUIERDA</v>
          </cell>
          <cell r="I1543" t="e">
            <v>#N/A</v>
          </cell>
          <cell r="J1543" t="e">
            <v>#N/A</v>
          </cell>
          <cell r="K1543">
            <v>0</v>
          </cell>
          <cell r="L1543" t="e">
            <v>#N/A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 t="str">
            <v>Unidad</v>
          </cell>
          <cell r="R1543" t="str">
            <v>Producto</v>
          </cell>
          <cell r="S1543" t="str">
            <v>Sí</v>
          </cell>
          <cell r="T1543" t="str">
            <v>Venta de Bienes</v>
          </cell>
          <cell r="U1543" t="str">
            <v>Sí</v>
          </cell>
          <cell r="V1543" t="str">
            <v>Productos terminados y mercadería comprados a terceros</v>
          </cell>
          <cell r="W1543" t="str">
            <v>Sí</v>
          </cell>
          <cell r="X1543" t="str">
            <v>Bienes No Producidos</v>
          </cell>
          <cell r="Y1543">
            <v>0</v>
          </cell>
          <cell r="Z1543" t="str">
            <v>No</v>
          </cell>
          <cell r="AA1543" t="str">
            <v>Sí</v>
          </cell>
          <cell r="AB1543">
            <v>0</v>
          </cell>
          <cell r="AD1543">
            <v>0</v>
          </cell>
          <cell r="AF1543">
            <v>0</v>
          </cell>
          <cell r="AH1543">
            <v>0</v>
          </cell>
          <cell r="AJ1543">
            <v>0</v>
          </cell>
          <cell r="AK1543">
            <v>0</v>
          </cell>
          <cell r="AL1543">
            <v>0</v>
          </cell>
          <cell r="AM1543" t="str">
            <v>No</v>
          </cell>
          <cell r="AN1543">
            <v>12</v>
          </cell>
          <cell r="AO1543">
            <v>0</v>
          </cell>
          <cell r="AP1543">
            <v>0</v>
          </cell>
          <cell r="AQ1543" t="str">
            <v>Simple</v>
          </cell>
          <cell r="AR1543" t="str">
            <v>Si</v>
          </cell>
          <cell r="AS1543" t="str">
            <v>Si</v>
          </cell>
          <cell r="AT1543" t="str">
            <v>Si</v>
          </cell>
          <cell r="AU1543">
            <v>0</v>
          </cell>
          <cell r="AV1543" t="str">
            <v>Sí</v>
          </cell>
          <cell r="AW1543">
            <v>0</v>
          </cell>
          <cell r="AX1543">
            <v>0</v>
          </cell>
          <cell r="AY1543">
            <v>0</v>
          </cell>
          <cell r="AZ1543">
            <v>0</v>
          </cell>
          <cell r="BA1543">
            <v>0</v>
          </cell>
          <cell r="BB1543">
            <v>0</v>
          </cell>
        </row>
        <row r="1544">
          <cell r="A1544" t="e">
            <v>#N/A</v>
          </cell>
          <cell r="C1544" t="e">
            <v>#N/A</v>
          </cell>
          <cell r="D1544" t="e">
            <v>#N/A</v>
          </cell>
          <cell r="E1544" t="str">
            <v>PLCAVD04</v>
          </cell>
          <cell r="F1544">
            <v>1</v>
          </cell>
          <cell r="G1544" t="str">
            <v>Placas</v>
          </cell>
          <cell r="H1544" t="str">
            <v>PLACA AV MULTIBLOQUEO X 4 DERECHA</v>
          </cell>
          <cell r="I1544" t="e">
            <v>#N/A</v>
          </cell>
          <cell r="J1544" t="e">
            <v>#N/A</v>
          </cell>
          <cell r="K1544">
            <v>0</v>
          </cell>
          <cell r="L1544" t="str">
            <v>PLCAVD04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 t="str">
            <v>Unidad</v>
          </cell>
          <cell r="R1544" t="str">
            <v>Producto</v>
          </cell>
          <cell r="S1544" t="str">
            <v>Sí</v>
          </cell>
          <cell r="T1544" t="str">
            <v>Venta de Bienes</v>
          </cell>
          <cell r="U1544" t="str">
            <v>Sí</v>
          </cell>
          <cell r="V1544" t="str">
            <v>Productos terminados y mercadería comprados a terceros</v>
          </cell>
          <cell r="W1544" t="str">
            <v>Sí</v>
          </cell>
          <cell r="X1544" t="str">
            <v>Bienes No Producidos</v>
          </cell>
          <cell r="Y1544">
            <v>0</v>
          </cell>
          <cell r="Z1544" t="str">
            <v>No</v>
          </cell>
          <cell r="AA1544" t="str">
            <v>Sí</v>
          </cell>
          <cell r="AB1544">
            <v>0</v>
          </cell>
          <cell r="AD1544">
            <v>0</v>
          </cell>
          <cell r="AF1544">
            <v>0</v>
          </cell>
          <cell r="AH1544">
            <v>0</v>
          </cell>
          <cell r="AJ1544">
            <v>0</v>
          </cell>
          <cell r="AK1544">
            <v>65</v>
          </cell>
          <cell r="AL1544">
            <v>4</v>
          </cell>
          <cell r="AM1544" t="str">
            <v>No</v>
          </cell>
          <cell r="AN1544">
            <v>12</v>
          </cell>
          <cell r="AO1544">
            <v>0</v>
          </cell>
          <cell r="AP1544">
            <v>0</v>
          </cell>
          <cell r="AQ1544" t="str">
            <v>Simple</v>
          </cell>
          <cell r="AR1544" t="str">
            <v>Si</v>
          </cell>
          <cell r="AS1544" t="str">
            <v>Si</v>
          </cell>
          <cell r="AT1544" t="str">
            <v>Si</v>
          </cell>
          <cell r="AU1544">
            <v>0</v>
          </cell>
          <cell r="AV1544" t="str">
            <v>Sí</v>
          </cell>
          <cell r="AW1544">
            <v>0</v>
          </cell>
          <cell r="AX1544">
            <v>0</v>
          </cell>
          <cell r="AY1544" t="str">
            <v>ING 202211000013</v>
          </cell>
          <cell r="AZ1544" t="str">
            <v>05/11/22</v>
          </cell>
          <cell r="BA1544">
            <v>0</v>
          </cell>
          <cell r="BB1544">
            <v>0</v>
          </cell>
        </row>
        <row r="1545">
          <cell r="A1545" t="e">
            <v>#N/A</v>
          </cell>
          <cell r="C1545" t="e">
            <v>#N/A</v>
          </cell>
          <cell r="D1545" t="e">
            <v>#N/A</v>
          </cell>
          <cell r="E1545" t="str">
            <v>PLCAVI04</v>
          </cell>
          <cell r="F1545">
            <v>1</v>
          </cell>
          <cell r="G1545" t="str">
            <v>Placas</v>
          </cell>
          <cell r="H1545" t="str">
            <v>PLACA AV MULTIBLOQUEO X 4 IZQUIERDA</v>
          </cell>
          <cell r="I1545" t="e">
            <v>#N/A</v>
          </cell>
          <cell r="J1545" t="e">
            <v>#N/A</v>
          </cell>
          <cell r="K1545">
            <v>0</v>
          </cell>
          <cell r="L1545" t="str">
            <v>PLCAVI04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 t="str">
            <v>Unidad</v>
          </cell>
          <cell r="R1545" t="str">
            <v>Producto</v>
          </cell>
          <cell r="S1545" t="str">
            <v>Sí</v>
          </cell>
          <cell r="T1545" t="str">
            <v>Venta de Bienes</v>
          </cell>
          <cell r="U1545" t="str">
            <v>Sí</v>
          </cell>
          <cell r="V1545" t="str">
            <v>Productos terminados y mercadería comprados a terceros</v>
          </cell>
          <cell r="W1545" t="str">
            <v>Sí</v>
          </cell>
          <cell r="X1545" t="str">
            <v>Bienes No Producidos</v>
          </cell>
          <cell r="Y1545">
            <v>0</v>
          </cell>
          <cell r="Z1545" t="str">
            <v>No</v>
          </cell>
          <cell r="AA1545" t="str">
            <v>Sí</v>
          </cell>
          <cell r="AB1545">
            <v>0</v>
          </cell>
          <cell r="AD1545">
            <v>0</v>
          </cell>
          <cell r="AF1545">
            <v>0</v>
          </cell>
          <cell r="AH1545">
            <v>0</v>
          </cell>
          <cell r="AJ1545">
            <v>0</v>
          </cell>
          <cell r="AK1545">
            <v>65</v>
          </cell>
          <cell r="AL1545">
            <v>2</v>
          </cell>
          <cell r="AM1545" t="str">
            <v>No</v>
          </cell>
          <cell r="AN1545">
            <v>12</v>
          </cell>
          <cell r="AO1545">
            <v>0</v>
          </cell>
          <cell r="AP1545">
            <v>0</v>
          </cell>
          <cell r="AQ1545" t="str">
            <v>Simple</v>
          </cell>
          <cell r="AR1545" t="str">
            <v>Si</v>
          </cell>
          <cell r="AS1545" t="str">
            <v>Si</v>
          </cell>
          <cell r="AT1545" t="str">
            <v>Si</v>
          </cell>
          <cell r="AU1545">
            <v>0</v>
          </cell>
          <cell r="AV1545" t="str">
            <v>Sí</v>
          </cell>
          <cell r="AW1545">
            <v>0</v>
          </cell>
          <cell r="AX1545">
            <v>0</v>
          </cell>
          <cell r="AY1545" t="str">
            <v>ING 202211000013</v>
          </cell>
          <cell r="AZ1545" t="str">
            <v>05/11/22</v>
          </cell>
          <cell r="BA1545">
            <v>0</v>
          </cell>
          <cell r="BB1545">
            <v>0</v>
          </cell>
        </row>
        <row r="1546">
          <cell r="A1546" t="e">
            <v>#N/A</v>
          </cell>
          <cell r="C1546" t="e">
            <v>#N/A</v>
          </cell>
          <cell r="D1546" t="e">
            <v>#N/A</v>
          </cell>
          <cell r="E1546" t="str">
            <v>PLCAVD05</v>
          </cell>
          <cell r="F1546">
            <v>1</v>
          </cell>
          <cell r="G1546" t="str">
            <v>Placas</v>
          </cell>
          <cell r="H1546" t="str">
            <v>PLACA AV MULTIBLOQUEO X 5 DERECHA</v>
          </cell>
          <cell r="I1546" t="e">
            <v>#N/A</v>
          </cell>
          <cell r="J1546" t="e">
            <v>#N/A</v>
          </cell>
          <cell r="K1546">
            <v>0</v>
          </cell>
          <cell r="L1546" t="str">
            <v>PLCAVD05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 t="str">
            <v>Unidad</v>
          </cell>
          <cell r="R1546" t="str">
            <v>Producto</v>
          </cell>
          <cell r="S1546" t="str">
            <v>Sí</v>
          </cell>
          <cell r="T1546" t="str">
            <v>Venta de Bienes</v>
          </cell>
          <cell r="U1546" t="str">
            <v>Sí</v>
          </cell>
          <cell r="V1546" t="str">
            <v>Productos terminados y mercadería comprados a terceros</v>
          </cell>
          <cell r="W1546" t="str">
            <v>Sí</v>
          </cell>
          <cell r="X1546" t="str">
            <v>Bienes No Producidos</v>
          </cell>
          <cell r="Y1546">
            <v>0</v>
          </cell>
          <cell r="Z1546" t="str">
            <v>No</v>
          </cell>
          <cell r="AA1546" t="str">
            <v>Sí</v>
          </cell>
          <cell r="AB1546">
            <v>0</v>
          </cell>
          <cell r="AD1546">
            <v>0</v>
          </cell>
          <cell r="AF1546">
            <v>0</v>
          </cell>
          <cell r="AH1546">
            <v>0</v>
          </cell>
          <cell r="AJ1546">
            <v>0</v>
          </cell>
          <cell r="AK1546">
            <v>65</v>
          </cell>
          <cell r="AL1546">
            <v>1</v>
          </cell>
          <cell r="AM1546" t="str">
            <v>No</v>
          </cell>
          <cell r="AN1546">
            <v>12</v>
          </cell>
          <cell r="AO1546">
            <v>0</v>
          </cell>
          <cell r="AP1546">
            <v>0</v>
          </cell>
          <cell r="AQ1546" t="str">
            <v>Simple</v>
          </cell>
          <cell r="AR1546" t="str">
            <v>Si</v>
          </cell>
          <cell r="AS1546" t="str">
            <v>Si</v>
          </cell>
          <cell r="AT1546" t="str">
            <v>Si</v>
          </cell>
          <cell r="AU1546">
            <v>0</v>
          </cell>
          <cell r="AV1546" t="str">
            <v>Sí</v>
          </cell>
          <cell r="AW1546">
            <v>0</v>
          </cell>
          <cell r="AX1546">
            <v>0</v>
          </cell>
          <cell r="AY1546" t="str">
            <v>ING 202211000013</v>
          </cell>
          <cell r="AZ1546" t="str">
            <v>05/11/22</v>
          </cell>
          <cell r="BA1546">
            <v>0</v>
          </cell>
          <cell r="BB1546">
            <v>0</v>
          </cell>
        </row>
        <row r="1547">
          <cell r="A1547" t="e">
            <v>#N/A</v>
          </cell>
          <cell r="C1547" t="e">
            <v>#N/A</v>
          </cell>
          <cell r="D1547" t="e">
            <v>#N/A</v>
          </cell>
          <cell r="E1547" t="str">
            <v>PLCAVI05</v>
          </cell>
          <cell r="F1547">
            <v>1</v>
          </cell>
          <cell r="G1547" t="str">
            <v>Placas</v>
          </cell>
          <cell r="H1547" t="str">
            <v>PLACA AV MULTIBLOQUEO X 5 IZQUIERDA</v>
          </cell>
          <cell r="I1547" t="e">
            <v>#N/A</v>
          </cell>
          <cell r="J1547" t="e">
            <v>#N/A</v>
          </cell>
          <cell r="K1547">
            <v>0</v>
          </cell>
          <cell r="L1547" t="str">
            <v>PLCAVI05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 t="str">
            <v>Unidad</v>
          </cell>
          <cell r="R1547" t="str">
            <v>Producto</v>
          </cell>
          <cell r="S1547" t="str">
            <v>Sí</v>
          </cell>
          <cell r="T1547" t="str">
            <v>Venta de Bienes</v>
          </cell>
          <cell r="U1547" t="str">
            <v>Sí</v>
          </cell>
          <cell r="V1547" t="str">
            <v>Productos terminados y mercadería comprados a terceros</v>
          </cell>
          <cell r="W1547" t="str">
            <v>Sí</v>
          </cell>
          <cell r="X1547" t="str">
            <v>Bienes No Producidos</v>
          </cell>
          <cell r="Y1547">
            <v>0</v>
          </cell>
          <cell r="Z1547" t="str">
            <v>No</v>
          </cell>
          <cell r="AA1547" t="str">
            <v>Sí</v>
          </cell>
          <cell r="AB1547">
            <v>0</v>
          </cell>
          <cell r="AD1547">
            <v>0</v>
          </cell>
          <cell r="AF1547">
            <v>0</v>
          </cell>
          <cell r="AH1547">
            <v>0</v>
          </cell>
          <cell r="AJ1547">
            <v>0</v>
          </cell>
          <cell r="AK1547">
            <v>65</v>
          </cell>
          <cell r="AL1547">
            <v>1</v>
          </cell>
          <cell r="AM1547" t="str">
            <v>No</v>
          </cell>
          <cell r="AN1547">
            <v>12</v>
          </cell>
          <cell r="AO1547">
            <v>0</v>
          </cell>
          <cell r="AP1547">
            <v>0</v>
          </cell>
          <cell r="AQ1547" t="str">
            <v>Simple</v>
          </cell>
          <cell r="AR1547" t="str">
            <v>Si</v>
          </cell>
          <cell r="AS1547" t="str">
            <v>Si</v>
          </cell>
          <cell r="AT1547" t="str">
            <v>Si</v>
          </cell>
          <cell r="AU1547">
            <v>0</v>
          </cell>
          <cell r="AV1547" t="str">
            <v>Sí</v>
          </cell>
          <cell r="AW1547">
            <v>0</v>
          </cell>
          <cell r="AX1547">
            <v>0</v>
          </cell>
          <cell r="AY1547" t="str">
            <v>ING 202211000013</v>
          </cell>
          <cell r="AZ1547" t="str">
            <v>05/11/22</v>
          </cell>
          <cell r="BA1547">
            <v>0</v>
          </cell>
          <cell r="BB1547">
            <v>0</v>
          </cell>
        </row>
        <row r="1548">
          <cell r="A1548" t="e">
            <v>#N/A</v>
          </cell>
          <cell r="C1548" t="e">
            <v>#N/A</v>
          </cell>
          <cell r="D1548" t="e">
            <v>#N/A</v>
          </cell>
          <cell r="E1548" t="str">
            <v>PLCAVD06</v>
          </cell>
          <cell r="F1548">
            <v>1</v>
          </cell>
          <cell r="G1548" t="str">
            <v>Placas</v>
          </cell>
          <cell r="H1548" t="str">
            <v>PLACA AV MULTIBLOQUEO X 6 DERECHA</v>
          </cell>
          <cell r="I1548" t="e">
            <v>#N/A</v>
          </cell>
          <cell r="J1548" t="e">
            <v>#N/A</v>
          </cell>
          <cell r="K1548">
            <v>0</v>
          </cell>
          <cell r="L1548" t="str">
            <v>PLCAVD06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 t="str">
            <v>Unidad</v>
          </cell>
          <cell r="R1548" t="str">
            <v>Producto</v>
          </cell>
          <cell r="S1548" t="str">
            <v>Sí</v>
          </cell>
          <cell r="T1548" t="str">
            <v>Venta de Bienes</v>
          </cell>
          <cell r="U1548" t="str">
            <v>Sí</v>
          </cell>
          <cell r="V1548" t="str">
            <v>Productos terminados y mercadería comprados a terceros</v>
          </cell>
          <cell r="W1548" t="str">
            <v>Sí</v>
          </cell>
          <cell r="X1548" t="str">
            <v>Bienes No Producidos</v>
          </cell>
          <cell r="Y1548">
            <v>0</v>
          </cell>
          <cell r="Z1548" t="str">
            <v>No</v>
          </cell>
          <cell r="AA1548" t="str">
            <v>Sí</v>
          </cell>
          <cell r="AB1548">
            <v>0</v>
          </cell>
          <cell r="AD1548">
            <v>0</v>
          </cell>
          <cell r="AF1548">
            <v>0</v>
          </cell>
          <cell r="AH1548">
            <v>0</v>
          </cell>
          <cell r="AJ1548">
            <v>0</v>
          </cell>
          <cell r="AK1548">
            <v>65</v>
          </cell>
          <cell r="AL1548">
            <v>1</v>
          </cell>
          <cell r="AM1548" t="str">
            <v>No</v>
          </cell>
          <cell r="AN1548">
            <v>12</v>
          </cell>
          <cell r="AO1548">
            <v>0</v>
          </cell>
          <cell r="AP1548">
            <v>0</v>
          </cell>
          <cell r="AQ1548" t="str">
            <v>Simple</v>
          </cell>
          <cell r="AR1548" t="str">
            <v>Si</v>
          </cell>
          <cell r="AS1548" t="str">
            <v>Si</v>
          </cell>
          <cell r="AT1548" t="str">
            <v>Si</v>
          </cell>
          <cell r="AU1548">
            <v>0</v>
          </cell>
          <cell r="AV1548" t="str">
            <v>Sí</v>
          </cell>
          <cell r="AW1548">
            <v>0</v>
          </cell>
          <cell r="AX1548">
            <v>0</v>
          </cell>
          <cell r="AY1548" t="str">
            <v>ING 202211000013</v>
          </cell>
          <cell r="AZ1548" t="str">
            <v>05/11/22</v>
          </cell>
          <cell r="BA1548">
            <v>0</v>
          </cell>
          <cell r="BB1548">
            <v>0</v>
          </cell>
        </row>
        <row r="1549">
          <cell r="A1549" t="e">
            <v>#N/A</v>
          </cell>
          <cell r="C1549" t="e">
            <v>#N/A</v>
          </cell>
          <cell r="D1549" t="e">
            <v>#N/A</v>
          </cell>
          <cell r="E1549" t="str">
            <v>PLCAVI06</v>
          </cell>
          <cell r="F1549">
            <v>1</v>
          </cell>
          <cell r="G1549" t="str">
            <v>Placas</v>
          </cell>
          <cell r="H1549" t="str">
            <v>PLACA AV MULTIBLOQUEO X 6 IZQUIERDA</v>
          </cell>
          <cell r="I1549" t="e">
            <v>#N/A</v>
          </cell>
          <cell r="J1549" t="e">
            <v>#N/A</v>
          </cell>
          <cell r="K1549">
            <v>0</v>
          </cell>
          <cell r="L1549" t="str">
            <v>PLCAVI06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 t="str">
            <v>Unidad</v>
          </cell>
          <cell r="R1549" t="str">
            <v>Producto</v>
          </cell>
          <cell r="S1549" t="str">
            <v>Sí</v>
          </cell>
          <cell r="T1549" t="str">
            <v>Venta de Bienes</v>
          </cell>
          <cell r="U1549" t="str">
            <v>Sí</v>
          </cell>
          <cell r="V1549" t="str">
            <v>Productos terminados y mercadería comprados a terceros</v>
          </cell>
          <cell r="W1549" t="str">
            <v>Sí</v>
          </cell>
          <cell r="X1549" t="str">
            <v>Bienes No Producidos</v>
          </cell>
          <cell r="Y1549">
            <v>0</v>
          </cell>
          <cell r="Z1549" t="str">
            <v>No</v>
          </cell>
          <cell r="AA1549" t="str">
            <v>Sí</v>
          </cell>
          <cell r="AB1549">
            <v>0</v>
          </cell>
          <cell r="AD1549">
            <v>0</v>
          </cell>
          <cell r="AF1549">
            <v>0</v>
          </cell>
          <cell r="AH1549">
            <v>0</v>
          </cell>
          <cell r="AJ1549">
            <v>0</v>
          </cell>
          <cell r="AK1549">
            <v>65</v>
          </cell>
          <cell r="AL1549">
            <v>2</v>
          </cell>
          <cell r="AM1549" t="str">
            <v>No</v>
          </cell>
          <cell r="AN1549">
            <v>12</v>
          </cell>
          <cell r="AO1549">
            <v>0</v>
          </cell>
          <cell r="AP1549">
            <v>0</v>
          </cell>
          <cell r="AQ1549" t="str">
            <v>Simple</v>
          </cell>
          <cell r="AR1549" t="str">
            <v>Si</v>
          </cell>
          <cell r="AS1549" t="str">
            <v>Si</v>
          </cell>
          <cell r="AT1549" t="str">
            <v>Si</v>
          </cell>
          <cell r="AU1549">
            <v>0</v>
          </cell>
          <cell r="AV1549" t="str">
            <v>Sí</v>
          </cell>
          <cell r="AW1549">
            <v>0</v>
          </cell>
          <cell r="AX1549">
            <v>0</v>
          </cell>
          <cell r="AY1549" t="str">
            <v>ING 202211000013</v>
          </cell>
          <cell r="AZ1549" t="str">
            <v>05/11/22</v>
          </cell>
          <cell r="BA1549">
            <v>0</v>
          </cell>
          <cell r="BB1549">
            <v>0</v>
          </cell>
        </row>
        <row r="1550">
          <cell r="A1550" t="e">
            <v>#N/A</v>
          </cell>
          <cell r="C1550" t="e">
            <v>#N/A</v>
          </cell>
          <cell r="D1550" t="e">
            <v>#N/A</v>
          </cell>
          <cell r="E1550" t="str">
            <v>PLCAVD08</v>
          </cell>
          <cell r="F1550">
            <v>1</v>
          </cell>
          <cell r="G1550" t="str">
            <v>Placas</v>
          </cell>
          <cell r="H1550" t="str">
            <v>PLACA AV MULTIBLOQUEO X 8 DERECHA</v>
          </cell>
          <cell r="I1550" t="e">
            <v>#N/A</v>
          </cell>
          <cell r="J1550" t="e">
            <v>#N/A</v>
          </cell>
          <cell r="K1550">
            <v>0</v>
          </cell>
          <cell r="L1550" t="str">
            <v>PLCAVD08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 t="str">
            <v>Unidad</v>
          </cell>
          <cell r="R1550" t="str">
            <v>Producto</v>
          </cell>
          <cell r="S1550" t="str">
            <v>Sí</v>
          </cell>
          <cell r="T1550" t="str">
            <v>Venta de Bienes</v>
          </cell>
          <cell r="U1550" t="str">
            <v>Sí</v>
          </cell>
          <cell r="V1550" t="str">
            <v>Productos terminados y mercadería comprados a terceros</v>
          </cell>
          <cell r="W1550" t="str">
            <v>Sí</v>
          </cell>
          <cell r="X1550" t="str">
            <v>Bienes No Producidos</v>
          </cell>
          <cell r="Y1550">
            <v>0</v>
          </cell>
          <cell r="Z1550" t="str">
            <v>No</v>
          </cell>
          <cell r="AA1550" t="str">
            <v>Sí</v>
          </cell>
          <cell r="AB1550">
            <v>0</v>
          </cell>
          <cell r="AD1550">
            <v>0</v>
          </cell>
          <cell r="AF1550">
            <v>0</v>
          </cell>
          <cell r="AH1550">
            <v>0</v>
          </cell>
          <cell r="AJ1550">
            <v>0</v>
          </cell>
          <cell r="AK1550">
            <v>65</v>
          </cell>
          <cell r="AL1550">
            <v>2</v>
          </cell>
          <cell r="AM1550" t="str">
            <v>No</v>
          </cell>
          <cell r="AN1550">
            <v>12</v>
          </cell>
          <cell r="AO1550">
            <v>0</v>
          </cell>
          <cell r="AP1550">
            <v>0</v>
          </cell>
          <cell r="AQ1550" t="str">
            <v>Simple</v>
          </cell>
          <cell r="AR1550" t="str">
            <v>Si</v>
          </cell>
          <cell r="AS1550" t="str">
            <v>Si</v>
          </cell>
          <cell r="AT1550" t="str">
            <v>Si</v>
          </cell>
          <cell r="AU1550">
            <v>0</v>
          </cell>
          <cell r="AV1550" t="str">
            <v>Sí</v>
          </cell>
          <cell r="AW1550">
            <v>0</v>
          </cell>
          <cell r="AX1550">
            <v>0</v>
          </cell>
          <cell r="AY1550" t="str">
            <v>ING 202211000013</v>
          </cell>
          <cell r="AZ1550" t="str">
            <v>05/11/22</v>
          </cell>
          <cell r="BA1550">
            <v>0</v>
          </cell>
          <cell r="BB1550">
            <v>0</v>
          </cell>
        </row>
        <row r="1551">
          <cell r="A1551" t="e">
            <v>#N/A</v>
          </cell>
          <cell r="C1551" t="e">
            <v>#N/A</v>
          </cell>
          <cell r="D1551" t="e">
            <v>#N/A</v>
          </cell>
          <cell r="E1551" t="str">
            <v>PLCAVI08</v>
          </cell>
          <cell r="F1551">
            <v>1</v>
          </cell>
          <cell r="G1551" t="str">
            <v>Placas</v>
          </cell>
          <cell r="H1551" t="str">
            <v>PLACA AV MULTIBLOQUEO X 8 IZQUIERDA</v>
          </cell>
          <cell r="I1551" t="e">
            <v>#N/A</v>
          </cell>
          <cell r="J1551" t="e">
            <v>#N/A</v>
          </cell>
          <cell r="K1551">
            <v>0</v>
          </cell>
          <cell r="L1551" t="str">
            <v>PLCAVI08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 t="str">
            <v>Unidad</v>
          </cell>
          <cell r="R1551" t="str">
            <v>Producto</v>
          </cell>
          <cell r="S1551" t="str">
            <v>Sí</v>
          </cell>
          <cell r="T1551" t="str">
            <v>Venta de Bienes</v>
          </cell>
          <cell r="U1551" t="str">
            <v>Sí</v>
          </cell>
          <cell r="V1551" t="str">
            <v>Productos terminados y mercadería comprados a terceros</v>
          </cell>
          <cell r="W1551" t="str">
            <v>Sí</v>
          </cell>
          <cell r="X1551" t="str">
            <v>Bienes No Producidos</v>
          </cell>
          <cell r="Y1551">
            <v>0</v>
          </cell>
          <cell r="Z1551" t="str">
            <v>No</v>
          </cell>
          <cell r="AA1551" t="str">
            <v>Sí</v>
          </cell>
          <cell r="AB1551">
            <v>0</v>
          </cell>
          <cell r="AD1551">
            <v>0</v>
          </cell>
          <cell r="AF1551">
            <v>0</v>
          </cell>
          <cell r="AH1551">
            <v>0</v>
          </cell>
          <cell r="AJ1551">
            <v>0</v>
          </cell>
          <cell r="AK1551">
            <v>65</v>
          </cell>
          <cell r="AL1551">
            <v>2</v>
          </cell>
          <cell r="AM1551" t="str">
            <v>No</v>
          </cell>
          <cell r="AN1551">
            <v>12</v>
          </cell>
          <cell r="AO1551">
            <v>0</v>
          </cell>
          <cell r="AP1551">
            <v>0</v>
          </cell>
          <cell r="AQ1551" t="str">
            <v>Simple</v>
          </cell>
          <cell r="AR1551" t="str">
            <v>Si</v>
          </cell>
          <cell r="AS1551" t="str">
            <v>Si</v>
          </cell>
          <cell r="AT1551" t="str">
            <v>Si</v>
          </cell>
          <cell r="AU1551">
            <v>0</v>
          </cell>
          <cell r="AV1551" t="str">
            <v>Sí</v>
          </cell>
          <cell r="AW1551">
            <v>0</v>
          </cell>
          <cell r="AX1551">
            <v>0</v>
          </cell>
          <cell r="AY1551" t="str">
            <v>ING 202211000013</v>
          </cell>
          <cell r="AZ1551" t="str">
            <v>05/11/22</v>
          </cell>
          <cell r="BA1551">
            <v>0</v>
          </cell>
          <cell r="BB1551">
            <v>0</v>
          </cell>
        </row>
        <row r="1552">
          <cell r="A1552" t="e">
            <v>#N/A</v>
          </cell>
          <cell r="C1552" t="e">
            <v>#N/A</v>
          </cell>
          <cell r="D1552" t="e">
            <v>#N/A</v>
          </cell>
          <cell r="E1552" t="str">
            <v>T022182002</v>
          </cell>
          <cell r="F1552">
            <v>1</v>
          </cell>
          <cell r="G1552" t="str">
            <v>Placas</v>
          </cell>
          <cell r="H1552" t="str">
            <v>PLACA AV X 2 ORIFICIOS DERECHA (A)</v>
          </cell>
          <cell r="I1552" t="e">
            <v>#N/A</v>
          </cell>
          <cell r="J1552" t="e">
            <v>#N/A</v>
          </cell>
          <cell r="K1552">
            <v>0</v>
          </cell>
          <cell r="L1552" t="e">
            <v>#N/A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 t="str">
            <v>Unidad</v>
          </cell>
          <cell r="R1552" t="str">
            <v>Producto</v>
          </cell>
          <cell r="S1552" t="str">
            <v>Sí</v>
          </cell>
          <cell r="T1552" t="str">
            <v>Venta de Bienes</v>
          </cell>
          <cell r="U1552" t="str">
            <v>Sí</v>
          </cell>
          <cell r="V1552" t="str">
            <v>Productos terminados y mercadería comprados a terceros</v>
          </cell>
          <cell r="W1552" t="str">
            <v>Sí</v>
          </cell>
          <cell r="X1552" t="str">
            <v>Bienes No Producidos</v>
          </cell>
          <cell r="Y1552">
            <v>0</v>
          </cell>
          <cell r="Z1552" t="str">
            <v>No</v>
          </cell>
          <cell r="AA1552" t="str">
            <v>Sí</v>
          </cell>
          <cell r="AB1552">
            <v>0</v>
          </cell>
          <cell r="AD1552">
            <v>0</v>
          </cell>
          <cell r="AF1552">
            <v>0</v>
          </cell>
          <cell r="AH1552">
            <v>0</v>
          </cell>
          <cell r="AJ1552">
            <v>0</v>
          </cell>
          <cell r="AK1552">
            <v>0</v>
          </cell>
          <cell r="AL1552">
            <v>0</v>
          </cell>
          <cell r="AM1552" t="str">
            <v>No</v>
          </cell>
          <cell r="AN1552">
            <v>12</v>
          </cell>
          <cell r="AO1552">
            <v>0</v>
          </cell>
          <cell r="AP1552">
            <v>0</v>
          </cell>
          <cell r="AQ1552" t="str">
            <v>Simple</v>
          </cell>
          <cell r="AR1552" t="str">
            <v>Si</v>
          </cell>
          <cell r="AS1552" t="str">
            <v>Si</v>
          </cell>
          <cell r="AT1552" t="str">
            <v>Si</v>
          </cell>
          <cell r="AU1552">
            <v>0</v>
          </cell>
          <cell r="AV1552" t="str">
            <v>Sí</v>
          </cell>
          <cell r="AW1552">
            <v>0</v>
          </cell>
          <cell r="AX1552">
            <v>0</v>
          </cell>
          <cell r="AY1552">
            <v>0</v>
          </cell>
          <cell r="AZ1552">
            <v>0</v>
          </cell>
          <cell r="BA1552">
            <v>0</v>
          </cell>
          <cell r="BB1552">
            <v>0</v>
          </cell>
        </row>
        <row r="1553">
          <cell r="A1553" t="e">
            <v>#N/A</v>
          </cell>
          <cell r="C1553" t="e">
            <v>#N/A</v>
          </cell>
          <cell r="D1553" t="e">
            <v>#N/A</v>
          </cell>
          <cell r="E1553" t="str">
            <v>TC202T</v>
          </cell>
          <cell r="F1553">
            <v>2</v>
          </cell>
          <cell r="G1553" t="str">
            <v>Placas</v>
          </cell>
          <cell r="H1553" t="str">
            <v>PLACA AV X 2 ORIFICIOS DERECHA (A)</v>
          </cell>
          <cell r="I1553" t="e">
            <v>#N/A</v>
          </cell>
          <cell r="J1553" t="e">
            <v>#N/A</v>
          </cell>
          <cell r="K1553">
            <v>0</v>
          </cell>
          <cell r="L1553" t="e">
            <v>#N/A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 t="str">
            <v>Unidad</v>
          </cell>
          <cell r="R1553" t="str">
            <v>Producto</v>
          </cell>
          <cell r="S1553" t="str">
            <v>Sí</v>
          </cell>
          <cell r="T1553" t="str">
            <v>Venta de Bienes</v>
          </cell>
          <cell r="U1553" t="str">
            <v>Sí</v>
          </cell>
          <cell r="V1553" t="str">
            <v>Productos terminados y mercadería comprados a terceros</v>
          </cell>
          <cell r="W1553" t="str">
            <v>Sí</v>
          </cell>
          <cell r="X1553" t="str">
            <v>Bienes No Producidos</v>
          </cell>
          <cell r="Y1553">
            <v>0</v>
          </cell>
          <cell r="Z1553" t="str">
            <v>No</v>
          </cell>
          <cell r="AA1553" t="str">
            <v>Sí</v>
          </cell>
          <cell r="AB1553">
            <v>0</v>
          </cell>
          <cell r="AD1553">
            <v>0</v>
          </cell>
          <cell r="AF1553">
            <v>0</v>
          </cell>
          <cell r="AH1553">
            <v>0</v>
          </cell>
          <cell r="AJ1553">
            <v>0</v>
          </cell>
          <cell r="AK1553">
            <v>0</v>
          </cell>
          <cell r="AL1553">
            <v>0</v>
          </cell>
          <cell r="AM1553" t="str">
            <v>No</v>
          </cell>
          <cell r="AN1553">
            <v>12</v>
          </cell>
          <cell r="AO1553">
            <v>0</v>
          </cell>
          <cell r="AP1553">
            <v>0</v>
          </cell>
          <cell r="AQ1553" t="str">
            <v>Simple</v>
          </cell>
          <cell r="AR1553" t="str">
            <v>Si</v>
          </cell>
          <cell r="AS1553" t="str">
            <v>Si</v>
          </cell>
          <cell r="AT1553" t="str">
            <v>Si</v>
          </cell>
          <cell r="AU1553">
            <v>0</v>
          </cell>
          <cell r="AV1553" t="str">
            <v>Sí</v>
          </cell>
          <cell r="AW1553">
            <v>0</v>
          </cell>
          <cell r="AX1553">
            <v>0</v>
          </cell>
          <cell r="AY1553">
            <v>0</v>
          </cell>
          <cell r="AZ1553">
            <v>0</v>
          </cell>
          <cell r="BA1553">
            <v>0</v>
          </cell>
          <cell r="BB1553">
            <v>0</v>
          </cell>
        </row>
        <row r="1554">
          <cell r="A1554" t="e">
            <v>#N/A</v>
          </cell>
          <cell r="C1554" t="e">
            <v>#N/A</v>
          </cell>
          <cell r="D1554" t="e">
            <v>#N/A</v>
          </cell>
          <cell r="E1554" t="str">
            <v>TI-548.002B</v>
          </cell>
          <cell r="F1554">
            <v>3</v>
          </cell>
          <cell r="G1554" t="str">
            <v>Placas</v>
          </cell>
          <cell r="H1554" t="str">
            <v>PLACA AV X 2 ORIFICIOS DERECHA (A)</v>
          </cell>
          <cell r="I1554" t="e">
            <v>#N/A</v>
          </cell>
          <cell r="J1554" t="e">
            <v>#N/A</v>
          </cell>
          <cell r="K1554">
            <v>0</v>
          </cell>
          <cell r="L1554" t="e">
            <v>#N/A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 t="str">
            <v>Unidad</v>
          </cell>
          <cell r="R1554" t="str">
            <v>Producto</v>
          </cell>
          <cell r="S1554" t="str">
            <v>Sí</v>
          </cell>
          <cell r="T1554" t="str">
            <v>Venta de Bienes</v>
          </cell>
          <cell r="U1554" t="str">
            <v>Sí</v>
          </cell>
          <cell r="V1554" t="str">
            <v>Productos terminados y mercadería comprados a terceros</v>
          </cell>
          <cell r="W1554" t="str">
            <v>Sí</v>
          </cell>
          <cell r="X1554" t="str">
            <v>Bienes No Producidos</v>
          </cell>
          <cell r="Y1554">
            <v>0</v>
          </cell>
          <cell r="Z1554" t="str">
            <v>No</v>
          </cell>
          <cell r="AA1554" t="str">
            <v>Sí</v>
          </cell>
          <cell r="AB1554">
            <v>0</v>
          </cell>
          <cell r="AD1554">
            <v>0</v>
          </cell>
          <cell r="AF1554">
            <v>0</v>
          </cell>
          <cell r="AH1554">
            <v>0</v>
          </cell>
          <cell r="AJ1554">
            <v>0</v>
          </cell>
          <cell r="AK1554">
            <v>0</v>
          </cell>
          <cell r="AL1554">
            <v>0</v>
          </cell>
          <cell r="AM1554" t="str">
            <v>No</v>
          </cell>
          <cell r="AN1554">
            <v>12</v>
          </cell>
          <cell r="AO1554">
            <v>0</v>
          </cell>
          <cell r="AP1554">
            <v>0</v>
          </cell>
          <cell r="AQ1554" t="str">
            <v>Simple</v>
          </cell>
          <cell r="AR1554" t="str">
            <v>Si</v>
          </cell>
          <cell r="AS1554" t="str">
            <v>Si</v>
          </cell>
          <cell r="AT1554" t="str">
            <v>Si</v>
          </cell>
          <cell r="AU1554">
            <v>0</v>
          </cell>
          <cell r="AV1554" t="str">
            <v>Sí</v>
          </cell>
          <cell r="AW1554">
            <v>0</v>
          </cell>
          <cell r="AX1554">
            <v>0</v>
          </cell>
          <cell r="AY1554">
            <v>0</v>
          </cell>
          <cell r="AZ1554">
            <v>0</v>
          </cell>
          <cell r="BA1554">
            <v>0</v>
          </cell>
          <cell r="BB1554">
            <v>0</v>
          </cell>
        </row>
        <row r="1555">
          <cell r="A1555" t="e">
            <v>#N/A</v>
          </cell>
          <cell r="C1555" t="e">
            <v>#N/A</v>
          </cell>
          <cell r="D1555" t="e">
            <v>#N/A</v>
          </cell>
          <cell r="E1555" t="str">
            <v>T022181022</v>
          </cell>
          <cell r="F1555">
            <v>1</v>
          </cell>
          <cell r="G1555" t="str">
            <v>Placas</v>
          </cell>
          <cell r="H1555" t="str">
            <v>PLACA AV X 2 ORIFICIOS IZQUIERDA (A)</v>
          </cell>
          <cell r="I1555" t="e">
            <v>#N/A</v>
          </cell>
          <cell r="J1555" t="e">
            <v>#N/A</v>
          </cell>
          <cell r="K1555">
            <v>0</v>
          </cell>
          <cell r="L1555" t="e">
            <v>#N/A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 t="str">
            <v>Unidad</v>
          </cell>
          <cell r="R1555" t="str">
            <v>Producto</v>
          </cell>
          <cell r="S1555" t="str">
            <v>Sí</v>
          </cell>
          <cell r="T1555" t="str">
            <v>Venta de Bienes</v>
          </cell>
          <cell r="U1555" t="str">
            <v>Sí</v>
          </cell>
          <cell r="V1555" t="str">
            <v>Productos terminados y mercadería comprados a terceros</v>
          </cell>
          <cell r="W1555" t="str">
            <v>Sí</v>
          </cell>
          <cell r="X1555" t="str">
            <v>Bienes No Producidos</v>
          </cell>
          <cell r="Y1555">
            <v>0</v>
          </cell>
          <cell r="Z1555" t="str">
            <v>No</v>
          </cell>
          <cell r="AA1555" t="str">
            <v>Sí</v>
          </cell>
          <cell r="AB1555">
            <v>0</v>
          </cell>
          <cell r="AD1555">
            <v>0</v>
          </cell>
          <cell r="AF1555">
            <v>0</v>
          </cell>
          <cell r="AH1555">
            <v>0</v>
          </cell>
          <cell r="AJ1555">
            <v>0</v>
          </cell>
          <cell r="AK1555">
            <v>0</v>
          </cell>
          <cell r="AL1555">
            <v>0</v>
          </cell>
          <cell r="AM1555" t="str">
            <v>No</v>
          </cell>
          <cell r="AN1555">
            <v>12</v>
          </cell>
          <cell r="AO1555">
            <v>0</v>
          </cell>
          <cell r="AP1555">
            <v>0</v>
          </cell>
          <cell r="AQ1555" t="str">
            <v>Simple</v>
          </cell>
          <cell r="AR1555" t="str">
            <v>Si</v>
          </cell>
          <cell r="AS1555" t="str">
            <v>Si</v>
          </cell>
          <cell r="AT1555" t="str">
            <v>Si</v>
          </cell>
          <cell r="AU1555">
            <v>0</v>
          </cell>
          <cell r="AV1555" t="str">
            <v>Sí</v>
          </cell>
          <cell r="AW1555">
            <v>0</v>
          </cell>
          <cell r="AX1555">
            <v>0</v>
          </cell>
          <cell r="AY1555">
            <v>0</v>
          </cell>
          <cell r="AZ1555">
            <v>0</v>
          </cell>
          <cell r="BA1555">
            <v>0</v>
          </cell>
          <cell r="BB1555">
            <v>0</v>
          </cell>
        </row>
        <row r="1556">
          <cell r="A1556" t="e">
            <v>#N/A</v>
          </cell>
          <cell r="C1556" t="e">
            <v>#N/A</v>
          </cell>
          <cell r="D1556" t="e">
            <v>#N/A</v>
          </cell>
          <cell r="E1556" t="str">
            <v>TI-548.002L</v>
          </cell>
          <cell r="F1556">
            <v>2</v>
          </cell>
          <cell r="G1556" t="str">
            <v>Placas</v>
          </cell>
          <cell r="H1556" t="str">
            <v>PLACA AV X 2 ORIFICIOS IZQUIERDA (A)</v>
          </cell>
          <cell r="I1556" t="e">
            <v>#N/A</v>
          </cell>
          <cell r="J1556" t="e">
            <v>#N/A</v>
          </cell>
          <cell r="K1556">
            <v>0</v>
          </cell>
          <cell r="L1556" t="e">
            <v>#N/A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 t="str">
            <v>Unidad</v>
          </cell>
          <cell r="R1556" t="str">
            <v>Producto</v>
          </cell>
          <cell r="S1556" t="str">
            <v>Sí</v>
          </cell>
          <cell r="T1556" t="str">
            <v>Venta de Bienes</v>
          </cell>
          <cell r="U1556" t="str">
            <v>Sí</v>
          </cell>
          <cell r="V1556" t="str">
            <v>Productos terminados y mercadería comprados a terceros</v>
          </cell>
          <cell r="W1556" t="str">
            <v>Sí</v>
          </cell>
          <cell r="X1556" t="str">
            <v>Bienes No Producidos</v>
          </cell>
          <cell r="Y1556">
            <v>0</v>
          </cell>
          <cell r="Z1556" t="str">
            <v>No</v>
          </cell>
          <cell r="AA1556" t="str">
            <v>Sí</v>
          </cell>
          <cell r="AB1556">
            <v>0</v>
          </cell>
          <cell r="AD1556">
            <v>0</v>
          </cell>
          <cell r="AF1556">
            <v>0</v>
          </cell>
          <cell r="AH1556">
            <v>0</v>
          </cell>
          <cell r="AJ1556">
            <v>0</v>
          </cell>
          <cell r="AK1556">
            <v>0</v>
          </cell>
          <cell r="AL1556">
            <v>0</v>
          </cell>
          <cell r="AM1556" t="str">
            <v>No</v>
          </cell>
          <cell r="AN1556">
            <v>12</v>
          </cell>
          <cell r="AO1556">
            <v>0</v>
          </cell>
          <cell r="AP1556">
            <v>0</v>
          </cell>
          <cell r="AQ1556" t="str">
            <v>Simple</v>
          </cell>
          <cell r="AR1556" t="str">
            <v>Si</v>
          </cell>
          <cell r="AS1556" t="str">
            <v>Si</v>
          </cell>
          <cell r="AT1556" t="str">
            <v>Si</v>
          </cell>
          <cell r="AU1556">
            <v>0</v>
          </cell>
          <cell r="AV1556" t="str">
            <v>Sí</v>
          </cell>
          <cell r="AW1556">
            <v>0</v>
          </cell>
          <cell r="AX1556">
            <v>0</v>
          </cell>
          <cell r="AY1556">
            <v>0</v>
          </cell>
          <cell r="AZ1556">
            <v>0</v>
          </cell>
          <cell r="BA1556">
            <v>0</v>
          </cell>
          <cell r="BB1556">
            <v>0</v>
          </cell>
        </row>
        <row r="1557">
          <cell r="A1557" t="e">
            <v>#N/A</v>
          </cell>
          <cell r="C1557" t="e">
            <v>#N/A</v>
          </cell>
          <cell r="D1557" t="e">
            <v>#N/A</v>
          </cell>
          <cell r="E1557" t="str">
            <v>TI-548.003R</v>
          </cell>
          <cell r="F1557">
            <v>1</v>
          </cell>
          <cell r="G1557" t="str">
            <v>Placas</v>
          </cell>
          <cell r="H1557" t="str">
            <v>PLACA AV X 3 ORIFICIOS DERECHA (A)</v>
          </cell>
          <cell r="I1557" t="e">
            <v>#N/A</v>
          </cell>
          <cell r="J1557" t="e">
            <v>#N/A</v>
          </cell>
          <cell r="K1557">
            <v>0</v>
          </cell>
          <cell r="L1557" t="str">
            <v>TI-548.003R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 t="str">
            <v>Unidad</v>
          </cell>
          <cell r="R1557" t="str">
            <v>Producto</v>
          </cell>
          <cell r="S1557" t="str">
            <v>Sí</v>
          </cell>
          <cell r="T1557" t="str">
            <v>Venta de Bienes</v>
          </cell>
          <cell r="U1557" t="str">
            <v>Sí</v>
          </cell>
          <cell r="V1557" t="str">
            <v>Productos terminados y mercadería comprados a terceros</v>
          </cell>
          <cell r="W1557" t="str">
            <v>Sí</v>
          </cell>
          <cell r="X1557" t="str">
            <v>Bienes No Producidos</v>
          </cell>
          <cell r="Y1557">
            <v>0</v>
          </cell>
          <cell r="Z1557" t="str">
            <v>No</v>
          </cell>
          <cell r="AA1557" t="str">
            <v>Sí</v>
          </cell>
          <cell r="AB1557">
            <v>0</v>
          </cell>
          <cell r="AD1557">
            <v>0</v>
          </cell>
          <cell r="AF1557">
            <v>0</v>
          </cell>
          <cell r="AH1557">
            <v>0</v>
          </cell>
          <cell r="AJ1557">
            <v>0</v>
          </cell>
          <cell r="AK1557">
            <v>148</v>
          </cell>
          <cell r="AL1557">
            <v>32</v>
          </cell>
          <cell r="AM1557" t="str">
            <v>No</v>
          </cell>
          <cell r="AN1557">
            <v>12</v>
          </cell>
          <cell r="AO1557">
            <v>0</v>
          </cell>
          <cell r="AP1557">
            <v>0</v>
          </cell>
          <cell r="AQ1557" t="str">
            <v>Simple</v>
          </cell>
          <cell r="AR1557" t="str">
            <v>Si</v>
          </cell>
          <cell r="AS1557" t="str">
            <v>Si</v>
          </cell>
          <cell r="AT1557" t="str">
            <v>Si</v>
          </cell>
          <cell r="AU1557">
            <v>0</v>
          </cell>
          <cell r="AV1557" t="str">
            <v>Sí</v>
          </cell>
          <cell r="AW1557">
            <v>0</v>
          </cell>
          <cell r="AX1557">
            <v>0</v>
          </cell>
          <cell r="AY1557" t="str">
            <v>ING 202211000013</v>
          </cell>
          <cell r="AZ1557" t="str">
            <v>05/11/22</v>
          </cell>
          <cell r="BA1557">
            <v>0</v>
          </cell>
          <cell r="BB1557">
            <v>0</v>
          </cell>
        </row>
        <row r="1558">
          <cell r="A1558" t="e">
            <v>#N/A</v>
          </cell>
          <cell r="C1558" t="e">
            <v>#N/A</v>
          </cell>
          <cell r="D1558" t="e">
            <v>#N/A</v>
          </cell>
          <cell r="E1558" t="str">
            <v>T022181003</v>
          </cell>
          <cell r="F1558">
            <v>1</v>
          </cell>
          <cell r="G1558" t="str">
            <v>Placas</v>
          </cell>
          <cell r="H1558" t="str">
            <v>PLACA AV X 3 ORIFICIOS IZQUIERDA (A)</v>
          </cell>
          <cell r="I1558" t="e">
            <v>#N/A</v>
          </cell>
          <cell r="J1558" t="e">
            <v>#N/A</v>
          </cell>
          <cell r="K1558">
            <v>0</v>
          </cell>
          <cell r="L1558" t="e">
            <v>#N/A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 t="str">
            <v>Unidad</v>
          </cell>
          <cell r="R1558" t="str">
            <v>Producto</v>
          </cell>
          <cell r="S1558" t="str">
            <v>Sí</v>
          </cell>
          <cell r="T1558" t="str">
            <v>Venta de Bienes</v>
          </cell>
          <cell r="U1558" t="str">
            <v>Sí</v>
          </cell>
          <cell r="V1558" t="str">
            <v>Productos terminados y mercadería comprados a terceros</v>
          </cell>
          <cell r="W1558" t="str">
            <v>Sí</v>
          </cell>
          <cell r="X1558" t="str">
            <v>Bienes No Producidos</v>
          </cell>
          <cell r="Y1558">
            <v>0</v>
          </cell>
          <cell r="Z1558" t="str">
            <v>No</v>
          </cell>
          <cell r="AA1558" t="str">
            <v>Sí</v>
          </cell>
          <cell r="AB1558">
            <v>0</v>
          </cell>
          <cell r="AD1558">
            <v>0</v>
          </cell>
          <cell r="AF1558">
            <v>0</v>
          </cell>
          <cell r="AH1558">
            <v>0</v>
          </cell>
          <cell r="AJ1558">
            <v>0</v>
          </cell>
          <cell r="AK1558">
            <v>0</v>
          </cell>
          <cell r="AL1558">
            <v>0</v>
          </cell>
          <cell r="AM1558" t="str">
            <v>No</v>
          </cell>
          <cell r="AN1558">
            <v>12</v>
          </cell>
          <cell r="AO1558">
            <v>0</v>
          </cell>
          <cell r="AP1558">
            <v>0</v>
          </cell>
          <cell r="AQ1558" t="str">
            <v>Simple</v>
          </cell>
          <cell r="AR1558" t="str">
            <v>Si</v>
          </cell>
          <cell r="AS1558" t="str">
            <v>Si</v>
          </cell>
          <cell r="AT1558" t="str">
            <v>Si</v>
          </cell>
          <cell r="AU1558">
            <v>0</v>
          </cell>
          <cell r="AV1558" t="str">
            <v>Sí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</row>
        <row r="1559">
          <cell r="A1559" t="e">
            <v>#N/A</v>
          </cell>
          <cell r="C1559" t="e">
            <v>#N/A</v>
          </cell>
          <cell r="D1559" t="e">
            <v>#N/A</v>
          </cell>
          <cell r="E1559" t="str">
            <v>TI-546-204R</v>
          </cell>
          <cell r="F1559">
            <v>1</v>
          </cell>
          <cell r="G1559" t="str">
            <v>Placas</v>
          </cell>
          <cell r="H1559" t="str">
            <v>PLACA AV X 4 ORIFICIOS DERECHA</v>
          </cell>
          <cell r="I1559" t="e">
            <v>#N/A</v>
          </cell>
          <cell r="J1559" t="e">
            <v>#N/A</v>
          </cell>
          <cell r="K1559">
            <v>0</v>
          </cell>
          <cell r="L1559" t="str">
            <v>TI-546-204R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 t="str">
            <v>Unidad</v>
          </cell>
          <cell r="R1559" t="str">
            <v>Producto</v>
          </cell>
          <cell r="S1559" t="str">
            <v>Sí</v>
          </cell>
          <cell r="T1559" t="str">
            <v>Venta de Bienes</v>
          </cell>
          <cell r="U1559" t="str">
            <v>Sí</v>
          </cell>
          <cell r="V1559" t="str">
            <v>Productos terminados y mercadería comprados a terceros</v>
          </cell>
          <cell r="W1559" t="str">
            <v>Sí</v>
          </cell>
          <cell r="X1559" t="str">
            <v>Bienes No Producidos</v>
          </cell>
          <cell r="Y1559">
            <v>0</v>
          </cell>
          <cell r="Z1559" t="str">
            <v>No</v>
          </cell>
          <cell r="AA1559" t="str">
            <v>Sí</v>
          </cell>
          <cell r="AB1559">
            <v>0</v>
          </cell>
          <cell r="AD1559">
            <v>0</v>
          </cell>
          <cell r="AF1559">
            <v>0</v>
          </cell>
          <cell r="AH1559">
            <v>0</v>
          </cell>
          <cell r="AJ1559">
            <v>0</v>
          </cell>
          <cell r="AK1559">
            <v>148</v>
          </cell>
          <cell r="AL1559">
            <v>35</v>
          </cell>
          <cell r="AM1559" t="str">
            <v>No</v>
          </cell>
          <cell r="AN1559">
            <v>12</v>
          </cell>
          <cell r="AO1559">
            <v>0</v>
          </cell>
          <cell r="AP1559">
            <v>0</v>
          </cell>
          <cell r="AQ1559" t="str">
            <v>Simple</v>
          </cell>
          <cell r="AR1559" t="str">
            <v>Si</v>
          </cell>
          <cell r="AS1559" t="str">
            <v>Si</v>
          </cell>
          <cell r="AT1559" t="str">
            <v>Si</v>
          </cell>
          <cell r="AU1559">
            <v>0</v>
          </cell>
          <cell r="AV1559" t="str">
            <v>Sí</v>
          </cell>
          <cell r="AW1559">
            <v>0</v>
          </cell>
          <cell r="AX1559">
            <v>0</v>
          </cell>
          <cell r="AY1559" t="str">
            <v>ING 202211000013</v>
          </cell>
          <cell r="AZ1559" t="str">
            <v>05/11/22</v>
          </cell>
          <cell r="BA1559">
            <v>0</v>
          </cell>
          <cell r="BB1559">
            <v>0</v>
          </cell>
        </row>
        <row r="1560">
          <cell r="A1560" t="str">
            <v>TI-SF-130.604R</v>
          </cell>
          <cell r="C1560" t="str">
            <v>PLACA BLOQ. RADIO DISTAL AV BICOLUMNAR SMALL 2.4mm *4 ORIF. DER. TITANIO</v>
          </cell>
          <cell r="D1560" t="str">
            <v>P08-G18</v>
          </cell>
          <cell r="E1560" t="str">
            <v>TI-SF-130.604R</v>
          </cell>
          <cell r="F1560">
            <v>2</v>
          </cell>
          <cell r="G1560" t="str">
            <v>Placas</v>
          </cell>
          <cell r="H1560" t="str">
            <v>PLACA AV X 4 ORIFICIOS DERECHA</v>
          </cell>
          <cell r="I1560" t="e">
            <v>#N/A</v>
          </cell>
          <cell r="J1560" t="e">
            <v>#N/A</v>
          </cell>
          <cell r="K1560">
            <v>0</v>
          </cell>
          <cell r="L1560" t="e">
            <v>#N/A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 t="str">
            <v>Unidad</v>
          </cell>
          <cell r="R1560" t="str">
            <v>Producto</v>
          </cell>
          <cell r="S1560" t="str">
            <v>Sí</v>
          </cell>
          <cell r="T1560" t="str">
            <v>Venta de Bienes</v>
          </cell>
          <cell r="U1560" t="str">
            <v>Sí</v>
          </cell>
          <cell r="V1560" t="str">
            <v>Productos terminados y mercadería comprados a terceros</v>
          </cell>
          <cell r="W1560" t="str">
            <v>Sí</v>
          </cell>
          <cell r="X1560" t="str">
            <v>Bienes No Producidos</v>
          </cell>
          <cell r="Y1560">
            <v>0</v>
          </cell>
          <cell r="Z1560" t="str">
            <v>No</v>
          </cell>
          <cell r="AA1560" t="str">
            <v>Sí</v>
          </cell>
          <cell r="AB1560">
            <v>0</v>
          </cell>
          <cell r="AD1560">
            <v>0</v>
          </cell>
          <cell r="AF1560">
            <v>0</v>
          </cell>
          <cell r="AH1560">
            <v>0</v>
          </cell>
          <cell r="AJ1560">
            <v>0</v>
          </cell>
          <cell r="AK1560">
            <v>0</v>
          </cell>
          <cell r="AL1560">
            <v>0</v>
          </cell>
          <cell r="AM1560" t="str">
            <v>No</v>
          </cell>
          <cell r="AN1560">
            <v>12</v>
          </cell>
          <cell r="AO1560">
            <v>0</v>
          </cell>
          <cell r="AP1560">
            <v>0</v>
          </cell>
          <cell r="AQ1560" t="str">
            <v>Simple</v>
          </cell>
          <cell r="AR1560" t="str">
            <v>Si</v>
          </cell>
          <cell r="AS1560" t="str">
            <v>Si</v>
          </cell>
          <cell r="AT1560" t="str">
            <v>Si</v>
          </cell>
          <cell r="AU1560">
            <v>0</v>
          </cell>
          <cell r="AV1560" t="str">
            <v>Sí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</row>
        <row r="1561">
          <cell r="A1561" t="e">
            <v>#N/A</v>
          </cell>
          <cell r="C1561" t="e">
            <v>#N/A</v>
          </cell>
          <cell r="D1561" t="e">
            <v>#N/A</v>
          </cell>
          <cell r="E1561" t="str">
            <v>TI-548.004R</v>
          </cell>
          <cell r="F1561">
            <v>1</v>
          </cell>
          <cell r="G1561" t="str">
            <v>Placas</v>
          </cell>
          <cell r="H1561" t="str">
            <v>PLACA AV X 4 ORIFICIOS DERECHA (A)</v>
          </cell>
          <cell r="I1561" t="e">
            <v>#N/A</v>
          </cell>
          <cell r="J1561" t="e">
            <v>#N/A</v>
          </cell>
          <cell r="K1561">
            <v>0</v>
          </cell>
          <cell r="L1561" t="e">
            <v>#N/A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 t="str">
            <v>Unidad</v>
          </cell>
          <cell r="R1561" t="str">
            <v>Producto</v>
          </cell>
          <cell r="S1561" t="str">
            <v>Sí</v>
          </cell>
          <cell r="T1561" t="str">
            <v>Venta de Bienes</v>
          </cell>
          <cell r="U1561" t="str">
            <v>Sí</v>
          </cell>
          <cell r="V1561" t="str">
            <v>Productos terminados y mercadería comprados a terceros</v>
          </cell>
          <cell r="W1561" t="str">
            <v>Sí</v>
          </cell>
          <cell r="X1561" t="str">
            <v>Bienes No Producidos</v>
          </cell>
          <cell r="Y1561">
            <v>0</v>
          </cell>
          <cell r="Z1561" t="str">
            <v>No</v>
          </cell>
          <cell r="AA1561" t="str">
            <v>Sí</v>
          </cell>
          <cell r="AB1561">
            <v>0</v>
          </cell>
          <cell r="AD1561">
            <v>0</v>
          </cell>
          <cell r="AF1561">
            <v>0</v>
          </cell>
          <cell r="AH1561">
            <v>0</v>
          </cell>
          <cell r="AJ1561">
            <v>0</v>
          </cell>
          <cell r="AK1561">
            <v>0</v>
          </cell>
          <cell r="AL1561">
            <v>0</v>
          </cell>
          <cell r="AM1561" t="str">
            <v>No</v>
          </cell>
          <cell r="AN1561">
            <v>12</v>
          </cell>
          <cell r="AO1561">
            <v>0</v>
          </cell>
          <cell r="AP1561">
            <v>0</v>
          </cell>
          <cell r="AQ1561" t="str">
            <v>Simple</v>
          </cell>
          <cell r="AR1561" t="str">
            <v>Si</v>
          </cell>
          <cell r="AS1561" t="str">
            <v>Si</v>
          </cell>
          <cell r="AT1561" t="str">
            <v>Si</v>
          </cell>
          <cell r="AU1561">
            <v>0</v>
          </cell>
          <cell r="AV1561" t="str">
            <v>Sí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</row>
        <row r="1562">
          <cell r="A1562" t="e">
            <v>#N/A</v>
          </cell>
          <cell r="C1562" t="e">
            <v>#N/A</v>
          </cell>
          <cell r="D1562" t="e">
            <v>#N/A</v>
          </cell>
          <cell r="E1562" t="str">
            <v>T021541004</v>
          </cell>
          <cell r="F1562">
            <v>1</v>
          </cell>
          <cell r="G1562" t="str">
            <v>Placas</v>
          </cell>
          <cell r="H1562" t="str">
            <v>PLACA AV X 4 ORIFICIOS IZQUIERDA (A)</v>
          </cell>
          <cell r="I1562" t="e">
            <v>#N/A</v>
          </cell>
          <cell r="J1562" t="e">
            <v>#N/A</v>
          </cell>
          <cell r="K1562">
            <v>0</v>
          </cell>
          <cell r="L1562" t="str">
            <v>T021541004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 t="str">
            <v>Unidad</v>
          </cell>
          <cell r="R1562" t="str">
            <v>Producto</v>
          </cell>
          <cell r="S1562" t="str">
            <v>Sí</v>
          </cell>
          <cell r="T1562" t="str">
            <v>Venta de Bienes</v>
          </cell>
          <cell r="U1562" t="str">
            <v>Sí</v>
          </cell>
          <cell r="V1562" t="str">
            <v>Productos terminados y mercadería comprados a terceros</v>
          </cell>
          <cell r="W1562" t="str">
            <v>Sí</v>
          </cell>
          <cell r="X1562" t="str">
            <v>Bienes No Producidos</v>
          </cell>
          <cell r="Y1562">
            <v>0</v>
          </cell>
          <cell r="Z1562" t="str">
            <v>No</v>
          </cell>
          <cell r="AA1562" t="str">
            <v>Sí</v>
          </cell>
          <cell r="AB1562">
            <v>0</v>
          </cell>
          <cell r="AD1562">
            <v>0</v>
          </cell>
          <cell r="AF1562">
            <v>0</v>
          </cell>
          <cell r="AH1562">
            <v>0</v>
          </cell>
          <cell r="AJ1562">
            <v>0</v>
          </cell>
          <cell r="AK1562">
            <v>148</v>
          </cell>
          <cell r="AL1562">
            <v>8</v>
          </cell>
          <cell r="AM1562" t="str">
            <v>No</v>
          </cell>
          <cell r="AN1562">
            <v>12</v>
          </cell>
          <cell r="AO1562">
            <v>0</v>
          </cell>
          <cell r="AP1562">
            <v>0</v>
          </cell>
          <cell r="AQ1562" t="str">
            <v>Simple</v>
          </cell>
          <cell r="AR1562" t="str">
            <v>Si</v>
          </cell>
          <cell r="AS1562" t="str">
            <v>Si</v>
          </cell>
          <cell r="AT1562" t="str">
            <v>Si</v>
          </cell>
          <cell r="AU1562">
            <v>0</v>
          </cell>
          <cell r="AV1562" t="str">
            <v>Sí</v>
          </cell>
          <cell r="AW1562">
            <v>0</v>
          </cell>
          <cell r="AX1562">
            <v>0</v>
          </cell>
          <cell r="AY1562" t="str">
            <v>ING 202211000013</v>
          </cell>
          <cell r="AZ1562" t="str">
            <v>05/11/22</v>
          </cell>
          <cell r="BA1562">
            <v>0</v>
          </cell>
          <cell r="BB1562">
            <v>0</v>
          </cell>
        </row>
        <row r="1563">
          <cell r="A1563" t="e">
            <v>#N/A</v>
          </cell>
          <cell r="C1563" t="e">
            <v>#N/A</v>
          </cell>
          <cell r="D1563" t="e">
            <v>#N/A</v>
          </cell>
          <cell r="E1563" t="str">
            <v>TI-546.204L</v>
          </cell>
          <cell r="F1563">
            <v>2</v>
          </cell>
          <cell r="G1563" t="str">
            <v>Placas</v>
          </cell>
          <cell r="H1563" t="str">
            <v>PLACA AV X 4 ORIFICIOS IZQUIERDA (A)</v>
          </cell>
          <cell r="I1563" t="e">
            <v>#N/A</v>
          </cell>
          <cell r="J1563" t="e">
            <v>#N/A</v>
          </cell>
          <cell r="K1563">
            <v>0</v>
          </cell>
          <cell r="L1563" t="e">
            <v>#N/A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 t="str">
            <v>Unidad</v>
          </cell>
          <cell r="R1563" t="str">
            <v>Producto</v>
          </cell>
          <cell r="S1563" t="str">
            <v>Sí</v>
          </cell>
          <cell r="T1563" t="str">
            <v>Venta de Bienes</v>
          </cell>
          <cell r="U1563" t="str">
            <v>Sí</v>
          </cell>
          <cell r="V1563" t="str">
            <v>Productos terminados y mercadería comprados a terceros</v>
          </cell>
          <cell r="W1563" t="str">
            <v>Sí</v>
          </cell>
          <cell r="X1563" t="str">
            <v>Bienes No Producidos</v>
          </cell>
          <cell r="Y1563">
            <v>0</v>
          </cell>
          <cell r="Z1563" t="str">
            <v>No</v>
          </cell>
          <cell r="AA1563" t="str">
            <v>Sí</v>
          </cell>
          <cell r="AB1563">
            <v>0</v>
          </cell>
          <cell r="AD1563">
            <v>0</v>
          </cell>
          <cell r="AF1563">
            <v>0</v>
          </cell>
          <cell r="AH1563">
            <v>0</v>
          </cell>
          <cell r="AJ1563">
            <v>0</v>
          </cell>
          <cell r="AK1563">
            <v>0</v>
          </cell>
          <cell r="AL1563">
            <v>0</v>
          </cell>
          <cell r="AM1563" t="str">
            <v>No</v>
          </cell>
          <cell r="AN1563">
            <v>12</v>
          </cell>
          <cell r="AO1563">
            <v>0</v>
          </cell>
          <cell r="AP1563">
            <v>0</v>
          </cell>
          <cell r="AQ1563" t="str">
            <v>Simple</v>
          </cell>
          <cell r="AR1563" t="str">
            <v>Si</v>
          </cell>
          <cell r="AS1563" t="str">
            <v>Si</v>
          </cell>
          <cell r="AT1563" t="str">
            <v>Si</v>
          </cell>
          <cell r="AU1563">
            <v>0</v>
          </cell>
          <cell r="AV1563" t="str">
            <v>Sí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</row>
        <row r="1564">
          <cell r="A1564" t="e">
            <v>#N/A</v>
          </cell>
          <cell r="C1564" t="e">
            <v>#N/A</v>
          </cell>
          <cell r="D1564" t="e">
            <v>#N/A</v>
          </cell>
          <cell r="E1564" t="str">
            <v>TI-548.004L</v>
          </cell>
          <cell r="F1564">
            <v>3</v>
          </cell>
          <cell r="G1564" t="str">
            <v>Placas</v>
          </cell>
          <cell r="H1564" t="str">
            <v>PLACA AV X 4 ORIFICIOS IZQUIERDA (A)</v>
          </cell>
          <cell r="I1564" t="e">
            <v>#N/A</v>
          </cell>
          <cell r="J1564" t="e">
            <v>#N/A</v>
          </cell>
          <cell r="K1564">
            <v>0</v>
          </cell>
          <cell r="L1564" t="e">
            <v>#N/A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 t="str">
            <v>Unidad</v>
          </cell>
          <cell r="R1564" t="str">
            <v>Producto</v>
          </cell>
          <cell r="S1564" t="str">
            <v>Sí</v>
          </cell>
          <cell r="T1564" t="str">
            <v>Venta de Bienes</v>
          </cell>
          <cell r="U1564" t="str">
            <v>Sí</v>
          </cell>
          <cell r="V1564" t="str">
            <v>Productos terminados y mercadería comprados a terceros</v>
          </cell>
          <cell r="W1564" t="str">
            <v>Sí</v>
          </cell>
          <cell r="X1564" t="str">
            <v>Bienes No Producidos</v>
          </cell>
          <cell r="Y1564">
            <v>0</v>
          </cell>
          <cell r="Z1564" t="str">
            <v>No</v>
          </cell>
          <cell r="AA1564" t="str">
            <v>Sí</v>
          </cell>
          <cell r="AB1564">
            <v>0</v>
          </cell>
          <cell r="AD1564">
            <v>0</v>
          </cell>
          <cell r="AF1564">
            <v>0</v>
          </cell>
          <cell r="AH1564">
            <v>0</v>
          </cell>
          <cell r="AJ1564">
            <v>0</v>
          </cell>
          <cell r="AK1564">
            <v>0</v>
          </cell>
          <cell r="AL1564">
            <v>0</v>
          </cell>
          <cell r="AM1564" t="str">
            <v>No</v>
          </cell>
          <cell r="AN1564">
            <v>12</v>
          </cell>
          <cell r="AO1564">
            <v>0</v>
          </cell>
          <cell r="AP1564">
            <v>0</v>
          </cell>
          <cell r="AQ1564" t="str">
            <v>Simple</v>
          </cell>
          <cell r="AR1564" t="str">
            <v>Si</v>
          </cell>
          <cell r="AS1564" t="str">
            <v>Si</v>
          </cell>
          <cell r="AT1564" t="str">
            <v>Si</v>
          </cell>
          <cell r="AU1564">
            <v>0</v>
          </cell>
          <cell r="AV1564" t="str">
            <v>Sí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</row>
        <row r="1565">
          <cell r="A1565" t="str">
            <v>TI-SF-130.604L</v>
          </cell>
          <cell r="C1565" t="str">
            <v>PLACA BLOQ. RADIO DISTAL AV BICOLUMNAR SMALL 2.4mm *4 ORIF. IZQ. TITANIO</v>
          </cell>
          <cell r="D1565" t="str">
            <v>P08-G26</v>
          </cell>
          <cell r="E1565" t="str">
            <v>TI-SF-130.604L</v>
          </cell>
          <cell r="F1565">
            <v>4</v>
          </cell>
          <cell r="G1565" t="str">
            <v>Placas</v>
          </cell>
          <cell r="H1565" t="str">
            <v>PLACA AV X 4 ORIFICIOS IZQUIERDA (A)</v>
          </cell>
          <cell r="I1565" t="e">
            <v>#N/A</v>
          </cell>
          <cell r="J1565" t="e">
            <v>#N/A</v>
          </cell>
          <cell r="K1565">
            <v>0</v>
          </cell>
          <cell r="L1565" t="e">
            <v>#N/A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 t="str">
            <v>Unidad</v>
          </cell>
          <cell r="R1565" t="str">
            <v>Producto</v>
          </cell>
          <cell r="S1565" t="str">
            <v>Sí</v>
          </cell>
          <cell r="T1565" t="str">
            <v>Venta de Bienes</v>
          </cell>
          <cell r="U1565" t="str">
            <v>Sí</v>
          </cell>
          <cell r="V1565" t="str">
            <v>Productos terminados y mercadería comprados a terceros</v>
          </cell>
          <cell r="W1565" t="str">
            <v>Sí</v>
          </cell>
          <cell r="X1565" t="str">
            <v>Bienes No Producidos</v>
          </cell>
          <cell r="Y1565">
            <v>0</v>
          </cell>
          <cell r="Z1565" t="str">
            <v>No</v>
          </cell>
          <cell r="AA1565" t="str">
            <v>Sí</v>
          </cell>
          <cell r="AB1565">
            <v>0</v>
          </cell>
          <cell r="AD1565">
            <v>0</v>
          </cell>
          <cell r="AF1565">
            <v>0</v>
          </cell>
          <cell r="AH1565">
            <v>0</v>
          </cell>
          <cell r="AJ1565">
            <v>0</v>
          </cell>
          <cell r="AK1565">
            <v>0</v>
          </cell>
          <cell r="AL1565">
            <v>0</v>
          </cell>
          <cell r="AM1565" t="str">
            <v>No</v>
          </cell>
          <cell r="AN1565">
            <v>12</v>
          </cell>
          <cell r="AO1565">
            <v>0</v>
          </cell>
          <cell r="AP1565">
            <v>0</v>
          </cell>
          <cell r="AQ1565" t="str">
            <v>Simple</v>
          </cell>
          <cell r="AR1565" t="str">
            <v>Si</v>
          </cell>
          <cell r="AS1565" t="str">
            <v>Si</v>
          </cell>
          <cell r="AT1565" t="str">
            <v>Si</v>
          </cell>
          <cell r="AU1565">
            <v>0</v>
          </cell>
          <cell r="AV1565" t="str">
            <v>Sí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</row>
        <row r="1566">
          <cell r="A1566" t="e">
            <v>#N/A</v>
          </cell>
          <cell r="C1566" t="e">
            <v>#N/A</v>
          </cell>
          <cell r="D1566" t="e">
            <v>#N/A</v>
          </cell>
          <cell r="E1566" t="str">
            <v>T021542005</v>
          </cell>
          <cell r="F1566">
            <v>1</v>
          </cell>
          <cell r="G1566" t="str">
            <v>Placas</v>
          </cell>
          <cell r="H1566" t="str">
            <v>PLACA AV X 5 ORIFICIOS DERECHA</v>
          </cell>
          <cell r="I1566" t="e">
            <v>#N/A</v>
          </cell>
          <cell r="J1566" t="e">
            <v>#N/A</v>
          </cell>
          <cell r="K1566">
            <v>0</v>
          </cell>
          <cell r="L1566" t="str">
            <v>T021542005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 t="str">
            <v>Unidad</v>
          </cell>
          <cell r="R1566" t="str">
            <v>Producto</v>
          </cell>
          <cell r="S1566" t="str">
            <v>Sí</v>
          </cell>
          <cell r="T1566" t="str">
            <v>Venta de Bienes</v>
          </cell>
          <cell r="U1566" t="str">
            <v>Sí</v>
          </cell>
          <cell r="V1566" t="str">
            <v>Productos terminados y mercadería comprados a terceros</v>
          </cell>
          <cell r="W1566" t="str">
            <v>Sí</v>
          </cell>
          <cell r="X1566" t="str">
            <v>Bienes No Producidos</v>
          </cell>
          <cell r="Y1566">
            <v>0</v>
          </cell>
          <cell r="Z1566" t="str">
            <v>No</v>
          </cell>
          <cell r="AA1566" t="str">
            <v>Sí</v>
          </cell>
          <cell r="AB1566">
            <v>0</v>
          </cell>
          <cell r="AD1566">
            <v>0</v>
          </cell>
          <cell r="AF1566">
            <v>0</v>
          </cell>
          <cell r="AH1566">
            <v>0</v>
          </cell>
          <cell r="AJ1566">
            <v>0</v>
          </cell>
          <cell r="AK1566">
            <v>148</v>
          </cell>
          <cell r="AL1566">
            <v>5</v>
          </cell>
          <cell r="AM1566" t="str">
            <v>No</v>
          </cell>
          <cell r="AN1566">
            <v>12</v>
          </cell>
          <cell r="AO1566">
            <v>0</v>
          </cell>
          <cell r="AP1566">
            <v>0</v>
          </cell>
          <cell r="AQ1566" t="str">
            <v>Simple</v>
          </cell>
          <cell r="AR1566" t="str">
            <v>Si</v>
          </cell>
          <cell r="AS1566" t="str">
            <v>Si</v>
          </cell>
          <cell r="AT1566" t="str">
            <v>Si</v>
          </cell>
          <cell r="AU1566">
            <v>0</v>
          </cell>
          <cell r="AV1566" t="str">
            <v>Sí</v>
          </cell>
          <cell r="AW1566">
            <v>0</v>
          </cell>
          <cell r="AX1566">
            <v>0</v>
          </cell>
          <cell r="AY1566" t="str">
            <v>ING 202211000013</v>
          </cell>
          <cell r="AZ1566" t="str">
            <v>05/11/22</v>
          </cell>
          <cell r="BA1566">
            <v>0</v>
          </cell>
          <cell r="BB1566">
            <v>0</v>
          </cell>
        </row>
        <row r="1567">
          <cell r="A1567" t="e">
            <v>#N/A</v>
          </cell>
          <cell r="C1567" t="e">
            <v>#N/A</v>
          </cell>
          <cell r="D1567" t="e">
            <v>#N/A</v>
          </cell>
          <cell r="E1567" t="str">
            <v>T022182005</v>
          </cell>
          <cell r="F1567">
            <v>1</v>
          </cell>
          <cell r="G1567" t="str">
            <v>Placas</v>
          </cell>
          <cell r="H1567" t="str">
            <v>PLACA AV X 5 ORIFICIOS DERECHA (A)</v>
          </cell>
          <cell r="I1567" t="e">
            <v>#N/A</v>
          </cell>
          <cell r="J1567" t="e">
            <v>#N/A</v>
          </cell>
          <cell r="K1567">
            <v>0</v>
          </cell>
          <cell r="L1567" t="str">
            <v>T022182005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 t="str">
            <v>Unidad</v>
          </cell>
          <cell r="R1567" t="str">
            <v>Producto</v>
          </cell>
          <cell r="S1567" t="str">
            <v>Sí</v>
          </cell>
          <cell r="T1567" t="str">
            <v>Venta de Bienes</v>
          </cell>
          <cell r="U1567" t="str">
            <v>Sí</v>
          </cell>
          <cell r="V1567" t="str">
            <v>Productos terminados y mercadería comprados a terceros</v>
          </cell>
          <cell r="W1567" t="str">
            <v>Sí</v>
          </cell>
          <cell r="X1567" t="str">
            <v>Bienes No Producidos</v>
          </cell>
          <cell r="Y1567">
            <v>0</v>
          </cell>
          <cell r="Z1567" t="str">
            <v>No</v>
          </cell>
          <cell r="AA1567" t="str">
            <v>Sí</v>
          </cell>
          <cell r="AB1567">
            <v>0</v>
          </cell>
          <cell r="AD1567">
            <v>0</v>
          </cell>
          <cell r="AF1567">
            <v>0</v>
          </cell>
          <cell r="AH1567">
            <v>0</v>
          </cell>
          <cell r="AJ1567">
            <v>0</v>
          </cell>
          <cell r="AK1567">
            <v>148</v>
          </cell>
          <cell r="AL1567">
            <v>3</v>
          </cell>
          <cell r="AM1567" t="str">
            <v>No</v>
          </cell>
          <cell r="AN1567">
            <v>12</v>
          </cell>
          <cell r="AO1567">
            <v>0</v>
          </cell>
          <cell r="AP1567">
            <v>0</v>
          </cell>
          <cell r="AQ1567" t="str">
            <v>Simple</v>
          </cell>
          <cell r="AR1567" t="str">
            <v>Si</v>
          </cell>
          <cell r="AS1567" t="str">
            <v>Si</v>
          </cell>
          <cell r="AT1567" t="str">
            <v>Si</v>
          </cell>
          <cell r="AU1567">
            <v>0</v>
          </cell>
          <cell r="AV1567" t="str">
            <v>Sí</v>
          </cell>
          <cell r="AW1567">
            <v>0</v>
          </cell>
          <cell r="AX1567">
            <v>0</v>
          </cell>
          <cell r="AY1567" t="str">
            <v>ING 202211000013</v>
          </cell>
          <cell r="AZ1567" t="str">
            <v>05/11/22</v>
          </cell>
          <cell r="BA1567">
            <v>0</v>
          </cell>
          <cell r="BB1567">
            <v>0</v>
          </cell>
        </row>
        <row r="1568">
          <cell r="A1568" t="e">
            <v>#N/A</v>
          </cell>
          <cell r="C1568" t="e">
            <v>#N/A</v>
          </cell>
          <cell r="D1568" t="e">
            <v>#N/A</v>
          </cell>
          <cell r="E1568" t="str">
            <v>TI-548.005R</v>
          </cell>
          <cell r="F1568">
            <v>2</v>
          </cell>
          <cell r="G1568" t="str">
            <v>Placas</v>
          </cell>
          <cell r="H1568" t="str">
            <v>PLACA AV X 5 ORIFICIOS DERECHA (A)</v>
          </cell>
          <cell r="I1568" t="e">
            <v>#N/A</v>
          </cell>
          <cell r="J1568" t="e">
            <v>#N/A</v>
          </cell>
          <cell r="K1568">
            <v>0</v>
          </cell>
          <cell r="L1568" t="e">
            <v>#N/A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 t="str">
            <v>Unidad</v>
          </cell>
          <cell r="R1568" t="str">
            <v>Producto</v>
          </cell>
          <cell r="S1568" t="str">
            <v>Sí</v>
          </cell>
          <cell r="T1568" t="str">
            <v>Venta de Bienes</v>
          </cell>
          <cell r="U1568" t="str">
            <v>Sí</v>
          </cell>
          <cell r="V1568" t="str">
            <v>Productos terminados y mercadería comprados a terceros</v>
          </cell>
          <cell r="W1568" t="str">
            <v>Sí</v>
          </cell>
          <cell r="X1568" t="str">
            <v>Bienes No Producidos</v>
          </cell>
          <cell r="Y1568">
            <v>0</v>
          </cell>
          <cell r="Z1568" t="str">
            <v>No</v>
          </cell>
          <cell r="AA1568" t="str">
            <v>Sí</v>
          </cell>
          <cell r="AB1568">
            <v>0</v>
          </cell>
          <cell r="AD1568">
            <v>0</v>
          </cell>
          <cell r="AF1568">
            <v>0</v>
          </cell>
          <cell r="AH1568">
            <v>0</v>
          </cell>
          <cell r="AJ1568">
            <v>0</v>
          </cell>
          <cell r="AK1568">
            <v>0</v>
          </cell>
          <cell r="AL1568">
            <v>0</v>
          </cell>
          <cell r="AM1568" t="str">
            <v>No</v>
          </cell>
          <cell r="AN1568">
            <v>12</v>
          </cell>
          <cell r="AO1568">
            <v>0</v>
          </cell>
          <cell r="AP1568">
            <v>0</v>
          </cell>
          <cell r="AQ1568" t="str">
            <v>Simple</v>
          </cell>
          <cell r="AR1568" t="str">
            <v>Si</v>
          </cell>
          <cell r="AS1568" t="str">
            <v>Si</v>
          </cell>
          <cell r="AT1568" t="str">
            <v>Si</v>
          </cell>
          <cell r="AU1568">
            <v>0</v>
          </cell>
          <cell r="AV1568" t="str">
            <v>Sí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</row>
        <row r="1569">
          <cell r="A1569" t="e">
            <v>#N/A</v>
          </cell>
          <cell r="C1569" t="e">
            <v>#N/A</v>
          </cell>
          <cell r="D1569" t="e">
            <v>#N/A</v>
          </cell>
          <cell r="E1569" t="str">
            <v>T022181005</v>
          </cell>
          <cell r="F1569">
            <v>1</v>
          </cell>
          <cell r="G1569" t="str">
            <v>Placas</v>
          </cell>
          <cell r="H1569" t="str">
            <v>PLACA AV X 5 ORIFICIOS IZQUIERDA (A)</v>
          </cell>
          <cell r="I1569" t="e">
            <v>#N/A</v>
          </cell>
          <cell r="J1569" t="e">
            <v>#N/A</v>
          </cell>
          <cell r="K1569">
            <v>0</v>
          </cell>
          <cell r="L1569" t="e">
            <v>#N/A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 t="str">
            <v>Unidad</v>
          </cell>
          <cell r="R1569" t="str">
            <v>Producto</v>
          </cell>
          <cell r="S1569" t="str">
            <v>Sí</v>
          </cell>
          <cell r="T1569" t="str">
            <v>Venta de Bienes</v>
          </cell>
          <cell r="U1569" t="str">
            <v>Sí</v>
          </cell>
          <cell r="V1569" t="str">
            <v>Productos terminados y mercadería comprados a terceros</v>
          </cell>
          <cell r="W1569" t="str">
            <v>Sí</v>
          </cell>
          <cell r="X1569" t="str">
            <v>Bienes No Producidos</v>
          </cell>
          <cell r="Y1569">
            <v>0</v>
          </cell>
          <cell r="Z1569" t="str">
            <v>No</v>
          </cell>
          <cell r="AA1569" t="str">
            <v>Sí</v>
          </cell>
          <cell r="AB1569">
            <v>0</v>
          </cell>
          <cell r="AD1569">
            <v>0</v>
          </cell>
          <cell r="AF1569">
            <v>0</v>
          </cell>
          <cell r="AH1569">
            <v>0</v>
          </cell>
          <cell r="AJ1569">
            <v>0</v>
          </cell>
          <cell r="AK1569">
            <v>0</v>
          </cell>
          <cell r="AL1569">
            <v>0</v>
          </cell>
          <cell r="AM1569" t="str">
            <v>No</v>
          </cell>
          <cell r="AN1569">
            <v>12</v>
          </cell>
          <cell r="AO1569">
            <v>0</v>
          </cell>
          <cell r="AP1569">
            <v>0</v>
          </cell>
          <cell r="AQ1569" t="str">
            <v>Simple</v>
          </cell>
          <cell r="AR1569" t="str">
            <v>Si</v>
          </cell>
          <cell r="AS1569" t="str">
            <v>Si</v>
          </cell>
          <cell r="AT1569" t="str">
            <v>Si</v>
          </cell>
          <cell r="AU1569">
            <v>0</v>
          </cell>
          <cell r="AV1569" t="str">
            <v>Sí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</row>
        <row r="1570">
          <cell r="A1570" t="e">
            <v>#N/A</v>
          </cell>
          <cell r="C1570" t="e">
            <v>#N/A</v>
          </cell>
          <cell r="D1570" t="e">
            <v>#N/A</v>
          </cell>
          <cell r="E1570" t="str">
            <v>TI-546.205L</v>
          </cell>
          <cell r="F1570">
            <v>2</v>
          </cell>
          <cell r="G1570" t="str">
            <v>Placas</v>
          </cell>
          <cell r="H1570" t="str">
            <v>PLACA AV X 5 ORIFICIOS IZQUIERDA (A)</v>
          </cell>
          <cell r="I1570" t="e">
            <v>#N/A</v>
          </cell>
          <cell r="J1570" t="e">
            <v>#N/A</v>
          </cell>
          <cell r="K1570">
            <v>0</v>
          </cell>
          <cell r="L1570" t="str">
            <v>TI-546.205L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 t="str">
            <v>Unidad</v>
          </cell>
          <cell r="R1570" t="str">
            <v>Producto</v>
          </cell>
          <cell r="S1570" t="str">
            <v>Sí</v>
          </cell>
          <cell r="T1570" t="str">
            <v>Venta de Bienes</v>
          </cell>
          <cell r="U1570" t="str">
            <v>Sí</v>
          </cell>
          <cell r="V1570" t="str">
            <v>Productos terminados y mercadería comprados a terceros</v>
          </cell>
          <cell r="W1570" t="str">
            <v>Sí</v>
          </cell>
          <cell r="X1570" t="str">
            <v>Bienes No Producidos</v>
          </cell>
          <cell r="Y1570">
            <v>0</v>
          </cell>
          <cell r="Z1570" t="str">
            <v>No</v>
          </cell>
          <cell r="AA1570" t="str">
            <v>Sí</v>
          </cell>
          <cell r="AB1570">
            <v>0</v>
          </cell>
          <cell r="AD1570">
            <v>0</v>
          </cell>
          <cell r="AF1570">
            <v>0</v>
          </cell>
          <cell r="AH1570">
            <v>0</v>
          </cell>
          <cell r="AJ1570">
            <v>0</v>
          </cell>
          <cell r="AK1570">
            <v>148</v>
          </cell>
          <cell r="AL1570">
            <v>6</v>
          </cell>
          <cell r="AM1570" t="str">
            <v>No</v>
          </cell>
          <cell r="AN1570">
            <v>12</v>
          </cell>
          <cell r="AO1570">
            <v>0</v>
          </cell>
          <cell r="AP1570">
            <v>0</v>
          </cell>
          <cell r="AQ1570" t="str">
            <v>Simple</v>
          </cell>
          <cell r="AR1570" t="str">
            <v>Si</v>
          </cell>
          <cell r="AS1570" t="str">
            <v>Si</v>
          </cell>
          <cell r="AT1570" t="str">
            <v>Si</v>
          </cell>
          <cell r="AU1570">
            <v>0</v>
          </cell>
          <cell r="AV1570" t="str">
            <v>Sí</v>
          </cell>
          <cell r="AW1570">
            <v>0</v>
          </cell>
          <cell r="AX1570">
            <v>0</v>
          </cell>
          <cell r="AY1570" t="str">
            <v>ING 202211000013</v>
          </cell>
          <cell r="AZ1570" t="str">
            <v>05/11/22</v>
          </cell>
          <cell r="BA1570">
            <v>0</v>
          </cell>
          <cell r="BB1570">
            <v>0</v>
          </cell>
        </row>
        <row r="1571">
          <cell r="A1571" t="str">
            <v>A98880550YN</v>
          </cell>
          <cell r="C1571" t="str">
            <v>PLACA BLOQ. TUBEROSIDAD HUMERAL 3.5mm*5 ORIF. DER TIT.</v>
          </cell>
          <cell r="D1571" t="str">
            <v>P08-L18</v>
          </cell>
          <cell r="E1571" t="str">
            <v>A98880550YN</v>
          </cell>
          <cell r="F1571">
            <v>1</v>
          </cell>
          <cell r="G1571" t="str">
            <v>Placas</v>
          </cell>
          <cell r="H1571" t="str">
            <v>PLACA BLOQ 2.7/3.5 TUBEROSIDAD HUMERO PROX X 5 ORIFI DERECHA</v>
          </cell>
          <cell r="I1571" t="e">
            <v>#N/A</v>
          </cell>
          <cell r="J1571" t="e">
            <v>#N/A</v>
          </cell>
          <cell r="K1571">
            <v>0</v>
          </cell>
          <cell r="L1571" t="str">
            <v>A98880550YN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 t="str">
            <v>Unidad</v>
          </cell>
          <cell r="R1571" t="str">
            <v>Producto</v>
          </cell>
          <cell r="S1571" t="str">
            <v>Sí</v>
          </cell>
          <cell r="T1571" t="str">
            <v>Venta de Bienes</v>
          </cell>
          <cell r="U1571" t="str">
            <v>Sí</v>
          </cell>
          <cell r="V1571" t="str">
            <v>Productos terminados y mercadería comprados a terceros</v>
          </cell>
          <cell r="W1571" t="str">
            <v>Sí</v>
          </cell>
          <cell r="X1571" t="str">
            <v>Bienes No Producidos</v>
          </cell>
          <cell r="Y1571">
            <v>0</v>
          </cell>
          <cell r="Z1571" t="str">
            <v>No</v>
          </cell>
          <cell r="AA1571" t="str">
            <v>Sí</v>
          </cell>
          <cell r="AB1571">
            <v>0</v>
          </cell>
          <cell r="AD1571">
            <v>0</v>
          </cell>
          <cell r="AF1571">
            <v>0</v>
          </cell>
          <cell r="AH1571">
            <v>0</v>
          </cell>
          <cell r="AJ1571">
            <v>0</v>
          </cell>
          <cell r="AK1571">
            <v>99</v>
          </cell>
          <cell r="AL1571">
            <v>3</v>
          </cell>
          <cell r="AM1571" t="str">
            <v>No</v>
          </cell>
          <cell r="AN1571">
            <v>12</v>
          </cell>
          <cell r="AO1571">
            <v>0</v>
          </cell>
          <cell r="AP1571">
            <v>0</v>
          </cell>
          <cell r="AQ1571" t="str">
            <v>Simple</v>
          </cell>
          <cell r="AR1571" t="str">
            <v>Si</v>
          </cell>
          <cell r="AS1571" t="str">
            <v>Si</v>
          </cell>
          <cell r="AT1571" t="str">
            <v>Si</v>
          </cell>
          <cell r="AU1571">
            <v>0</v>
          </cell>
          <cell r="AV1571" t="str">
            <v>Sí</v>
          </cell>
          <cell r="AW1571">
            <v>0</v>
          </cell>
          <cell r="AX1571">
            <v>0</v>
          </cell>
          <cell r="AY1571" t="str">
            <v>ING 202211000013</v>
          </cell>
          <cell r="AZ1571" t="str">
            <v>05/11/22</v>
          </cell>
          <cell r="BA1571">
            <v>0</v>
          </cell>
          <cell r="BB1571">
            <v>0</v>
          </cell>
        </row>
        <row r="1572">
          <cell r="A1572" t="str">
            <v>A98870550YN</v>
          </cell>
          <cell r="C1572" t="str">
            <v>PLACA BLOQ. TUBEROSIDAD HUMERAL 3.5mm*5 ORIF. IZQ TIT.</v>
          </cell>
          <cell r="D1572" t="str">
            <v>P08-L19</v>
          </cell>
          <cell r="E1572" t="str">
            <v>A98870550YN</v>
          </cell>
          <cell r="F1572">
            <v>1</v>
          </cell>
          <cell r="G1572" t="str">
            <v>Placas</v>
          </cell>
          <cell r="H1572" t="str">
            <v>PLACA BLOQ 2.7/3.5 TUBEROSIDAD HUMERO PROX X 5 ORIFI IZQUIERDA</v>
          </cell>
          <cell r="I1572" t="e">
            <v>#N/A</v>
          </cell>
          <cell r="J1572" t="e">
            <v>#N/A</v>
          </cell>
          <cell r="K1572">
            <v>0</v>
          </cell>
          <cell r="L1572" t="str">
            <v>A98870550YN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 t="str">
            <v>Unidad</v>
          </cell>
          <cell r="R1572" t="str">
            <v>Producto</v>
          </cell>
          <cell r="S1572" t="str">
            <v>Sí</v>
          </cell>
          <cell r="T1572" t="str">
            <v>Venta de Bienes</v>
          </cell>
          <cell r="U1572" t="str">
            <v>Sí</v>
          </cell>
          <cell r="V1572" t="str">
            <v>Productos terminados y mercadería comprados a terceros</v>
          </cell>
          <cell r="W1572" t="str">
            <v>Sí</v>
          </cell>
          <cell r="X1572" t="str">
            <v>Bienes No Producidos</v>
          </cell>
          <cell r="Y1572">
            <v>0</v>
          </cell>
          <cell r="Z1572" t="str">
            <v>No</v>
          </cell>
          <cell r="AA1572" t="str">
            <v>Sí</v>
          </cell>
          <cell r="AB1572">
            <v>0</v>
          </cell>
          <cell r="AD1572">
            <v>0</v>
          </cell>
          <cell r="AF1572">
            <v>0</v>
          </cell>
          <cell r="AH1572">
            <v>0</v>
          </cell>
          <cell r="AJ1572">
            <v>0</v>
          </cell>
          <cell r="AK1572">
            <v>99</v>
          </cell>
          <cell r="AL1572">
            <v>5</v>
          </cell>
          <cell r="AM1572" t="str">
            <v>No</v>
          </cell>
          <cell r="AN1572">
            <v>12</v>
          </cell>
          <cell r="AO1572">
            <v>0</v>
          </cell>
          <cell r="AP1572">
            <v>0</v>
          </cell>
          <cell r="AQ1572" t="str">
            <v>Simple</v>
          </cell>
          <cell r="AR1572" t="str">
            <v>Si</v>
          </cell>
          <cell r="AS1572" t="str">
            <v>Si</v>
          </cell>
          <cell r="AT1572" t="str">
            <v>Si</v>
          </cell>
          <cell r="AU1572">
            <v>0</v>
          </cell>
          <cell r="AV1572" t="str">
            <v>Sí</v>
          </cell>
          <cell r="AW1572">
            <v>0</v>
          </cell>
          <cell r="AX1572">
            <v>0</v>
          </cell>
          <cell r="AY1572" t="str">
            <v>ING 202211000013</v>
          </cell>
          <cell r="AZ1572" t="str">
            <v>05/11/22</v>
          </cell>
          <cell r="BA1572">
            <v>0</v>
          </cell>
          <cell r="BB1572">
            <v>0</v>
          </cell>
        </row>
        <row r="1573">
          <cell r="A1573" t="str">
            <v>SF-141.103</v>
          </cell>
          <cell r="C1573" t="str">
            <v>PLACA BLOQ. RADIO DISTAL EN T 3.5mm*3 ORIF. ACERO</v>
          </cell>
          <cell r="D1573" t="str">
            <v>P05-I21</v>
          </cell>
          <cell r="E1573" t="str">
            <v>SF-141.103</v>
          </cell>
          <cell r="F1573">
            <v>1</v>
          </cell>
          <cell r="G1573" t="str">
            <v>Placas</v>
          </cell>
          <cell r="H1573" t="str">
            <v>PLACA BLOQ 3 .5 RADIO DISTAL EN T X 3 ORIFICIOS</v>
          </cell>
          <cell r="I1573" t="e">
            <v>#N/A</v>
          </cell>
          <cell r="J1573" t="e">
            <v>#N/A</v>
          </cell>
          <cell r="K1573">
            <v>0</v>
          </cell>
          <cell r="L1573" t="str">
            <v>SF-141.103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 t="str">
            <v>Unidad</v>
          </cell>
          <cell r="R1573" t="str">
            <v>Producto</v>
          </cell>
          <cell r="S1573" t="str">
            <v>Sí</v>
          </cell>
          <cell r="T1573" t="str">
            <v>Venta de Bienes</v>
          </cell>
          <cell r="U1573" t="str">
            <v>Sí</v>
          </cell>
          <cell r="V1573" t="str">
            <v>Productos terminados y mercadería comprados a terceros</v>
          </cell>
          <cell r="W1573" t="str">
            <v>Sí</v>
          </cell>
          <cell r="X1573" t="str">
            <v>Bienes No Producidos</v>
          </cell>
          <cell r="Y1573">
            <v>0</v>
          </cell>
          <cell r="Z1573" t="str">
            <v>No</v>
          </cell>
          <cell r="AA1573" t="str">
            <v>Sí</v>
          </cell>
          <cell r="AB1573">
            <v>0</v>
          </cell>
          <cell r="AD1573">
            <v>0</v>
          </cell>
          <cell r="AF1573">
            <v>0</v>
          </cell>
          <cell r="AH1573">
            <v>0</v>
          </cell>
          <cell r="AJ1573">
            <v>0</v>
          </cell>
          <cell r="AK1573">
            <v>33.54</v>
          </cell>
          <cell r="AL1573">
            <v>10</v>
          </cell>
          <cell r="AM1573" t="str">
            <v>No</v>
          </cell>
          <cell r="AN1573">
            <v>12</v>
          </cell>
          <cell r="AO1573">
            <v>0</v>
          </cell>
          <cell r="AP1573">
            <v>0</v>
          </cell>
          <cell r="AQ1573" t="str">
            <v>Simple</v>
          </cell>
          <cell r="AR1573" t="str">
            <v>Si</v>
          </cell>
          <cell r="AS1573" t="str">
            <v>Si</v>
          </cell>
          <cell r="AT1573" t="str">
            <v>Si</v>
          </cell>
          <cell r="AU1573">
            <v>0</v>
          </cell>
          <cell r="AV1573" t="str">
            <v>Sí</v>
          </cell>
          <cell r="AW1573">
            <v>0</v>
          </cell>
          <cell r="AX1573">
            <v>0</v>
          </cell>
          <cell r="AY1573" t="str">
            <v>ING 202211000013</v>
          </cell>
          <cell r="AZ1573" t="str">
            <v>05/11/22</v>
          </cell>
          <cell r="BA1573">
            <v>0</v>
          </cell>
          <cell r="BB1573">
            <v>0</v>
          </cell>
        </row>
        <row r="1574">
          <cell r="A1574" t="str">
            <v>SF-141.104</v>
          </cell>
          <cell r="C1574" t="str">
            <v>PLACA BLOQ. RADIO DISTAL EN T 3.5mm*4 ORIF. ACERO</v>
          </cell>
          <cell r="D1574" t="str">
            <v>P05-I22</v>
          </cell>
          <cell r="E1574" t="str">
            <v>SF-141.104</v>
          </cell>
          <cell r="F1574">
            <v>1</v>
          </cell>
          <cell r="G1574" t="str">
            <v>Placas</v>
          </cell>
          <cell r="H1574" t="str">
            <v>PLACA BLOQ 3 .5 RADIO DISTAL EN T X 4 ORIFICIOS</v>
          </cell>
          <cell r="I1574" t="e">
            <v>#N/A</v>
          </cell>
          <cell r="J1574" t="e">
            <v>#N/A</v>
          </cell>
          <cell r="K1574">
            <v>0</v>
          </cell>
          <cell r="L1574" t="str">
            <v>SF-141.104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 t="str">
            <v>Unidad</v>
          </cell>
          <cell r="R1574" t="str">
            <v>Producto</v>
          </cell>
          <cell r="S1574" t="str">
            <v>Sí</v>
          </cell>
          <cell r="T1574" t="str">
            <v>Venta de Bienes</v>
          </cell>
          <cell r="U1574" t="str">
            <v>Sí</v>
          </cell>
          <cell r="V1574" t="str">
            <v>Productos terminados y mercadería comprados a terceros</v>
          </cell>
          <cell r="W1574" t="str">
            <v>Sí</v>
          </cell>
          <cell r="X1574" t="str">
            <v>Bienes No Producidos</v>
          </cell>
          <cell r="Y1574">
            <v>0</v>
          </cell>
          <cell r="Z1574" t="str">
            <v>No</v>
          </cell>
          <cell r="AA1574" t="str">
            <v>Sí</v>
          </cell>
          <cell r="AB1574">
            <v>0</v>
          </cell>
          <cell r="AD1574">
            <v>0</v>
          </cell>
          <cell r="AF1574">
            <v>0</v>
          </cell>
          <cell r="AH1574">
            <v>0</v>
          </cell>
          <cell r="AJ1574">
            <v>0</v>
          </cell>
          <cell r="AK1574">
            <v>33.54</v>
          </cell>
          <cell r="AL1574">
            <v>1</v>
          </cell>
          <cell r="AM1574" t="str">
            <v>No</v>
          </cell>
          <cell r="AN1574">
            <v>12</v>
          </cell>
          <cell r="AO1574">
            <v>0</v>
          </cell>
          <cell r="AP1574">
            <v>0</v>
          </cell>
          <cell r="AQ1574" t="str">
            <v>Simple</v>
          </cell>
          <cell r="AR1574" t="str">
            <v>Si</v>
          </cell>
          <cell r="AS1574" t="str">
            <v>Si</v>
          </cell>
          <cell r="AT1574" t="str">
            <v>Si</v>
          </cell>
          <cell r="AU1574">
            <v>0</v>
          </cell>
          <cell r="AV1574" t="str">
            <v>Sí</v>
          </cell>
          <cell r="AW1574">
            <v>0</v>
          </cell>
          <cell r="AX1574">
            <v>0</v>
          </cell>
          <cell r="AY1574" t="str">
            <v>ING 202211000013</v>
          </cell>
          <cell r="AZ1574" t="str">
            <v>05/11/22</v>
          </cell>
          <cell r="BA1574">
            <v>0</v>
          </cell>
          <cell r="BB1574">
            <v>0</v>
          </cell>
        </row>
        <row r="1575">
          <cell r="A1575" t="e">
            <v>#N/A</v>
          </cell>
          <cell r="C1575" t="e">
            <v>#N/A</v>
          </cell>
          <cell r="D1575" t="e">
            <v>#N/A</v>
          </cell>
          <cell r="E1575" t="str">
            <v>SF-141.105</v>
          </cell>
          <cell r="F1575">
            <v>1</v>
          </cell>
          <cell r="G1575" t="str">
            <v>Placas</v>
          </cell>
          <cell r="H1575" t="str">
            <v>PLACA BLOQ 3 .5 RADIO DISTAL EN T X 5 ORIFICIOS</v>
          </cell>
          <cell r="I1575" t="e">
            <v>#N/A</v>
          </cell>
          <cell r="J1575" t="e">
            <v>#N/A</v>
          </cell>
          <cell r="K1575">
            <v>0</v>
          </cell>
          <cell r="L1575" t="e">
            <v>#N/A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 t="str">
            <v>Unidad</v>
          </cell>
          <cell r="R1575" t="str">
            <v>Producto</v>
          </cell>
          <cell r="S1575" t="str">
            <v>Sí</v>
          </cell>
          <cell r="T1575" t="str">
            <v>Venta de Bienes</v>
          </cell>
          <cell r="U1575" t="str">
            <v>Sí</v>
          </cell>
          <cell r="V1575" t="str">
            <v>Productos terminados y mercadería comprados a terceros</v>
          </cell>
          <cell r="W1575" t="str">
            <v>Sí</v>
          </cell>
          <cell r="X1575" t="str">
            <v>Bienes No Producidos</v>
          </cell>
          <cell r="Y1575">
            <v>0</v>
          </cell>
          <cell r="Z1575" t="str">
            <v>No</v>
          </cell>
          <cell r="AA1575" t="str">
            <v>Sí</v>
          </cell>
          <cell r="AB1575">
            <v>0</v>
          </cell>
          <cell r="AD1575">
            <v>0</v>
          </cell>
          <cell r="AF1575">
            <v>0</v>
          </cell>
          <cell r="AH1575">
            <v>0</v>
          </cell>
          <cell r="AJ1575">
            <v>0</v>
          </cell>
          <cell r="AK1575">
            <v>0</v>
          </cell>
          <cell r="AL1575">
            <v>0</v>
          </cell>
          <cell r="AM1575" t="str">
            <v>No</v>
          </cell>
          <cell r="AN1575">
            <v>12</v>
          </cell>
          <cell r="AO1575">
            <v>0</v>
          </cell>
          <cell r="AP1575">
            <v>0</v>
          </cell>
          <cell r="AQ1575" t="str">
            <v>Simple</v>
          </cell>
          <cell r="AR1575" t="str">
            <v>Si</v>
          </cell>
          <cell r="AS1575" t="str">
            <v>Si</v>
          </cell>
          <cell r="AT1575" t="str">
            <v>Si</v>
          </cell>
          <cell r="AU1575">
            <v>0</v>
          </cell>
          <cell r="AV1575" t="str">
            <v>Sí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</row>
        <row r="1576">
          <cell r="A1576" t="e">
            <v>#N/A</v>
          </cell>
          <cell r="C1576" t="e">
            <v>#N/A</v>
          </cell>
          <cell r="D1576" t="e">
            <v>#N/A</v>
          </cell>
          <cell r="E1576" t="str">
            <v>712.104R</v>
          </cell>
          <cell r="F1576">
            <v>1</v>
          </cell>
          <cell r="G1576" t="str">
            <v>Placas</v>
          </cell>
          <cell r="H1576" t="str">
            <v>PLACA BLOQ 3.5 RADIO DISTAL OBLICUA DERECHA X 4 ORIFICIOS</v>
          </cell>
          <cell r="I1576" t="e">
            <v>#N/A</v>
          </cell>
          <cell r="J1576" t="e">
            <v>#N/A</v>
          </cell>
          <cell r="K1576">
            <v>0</v>
          </cell>
          <cell r="L1576" t="e">
            <v>#N/A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 t="str">
            <v>Unidad</v>
          </cell>
          <cell r="R1576" t="str">
            <v>Producto</v>
          </cell>
          <cell r="S1576" t="str">
            <v>Sí</v>
          </cell>
          <cell r="T1576" t="str">
            <v>Venta de Bienes</v>
          </cell>
          <cell r="U1576" t="str">
            <v>Sí</v>
          </cell>
          <cell r="V1576" t="str">
            <v>Productos terminados y mercadería comprados a terceros</v>
          </cell>
          <cell r="W1576" t="str">
            <v>Sí</v>
          </cell>
          <cell r="X1576" t="str">
            <v>Bienes No Producidos</v>
          </cell>
          <cell r="Y1576">
            <v>0</v>
          </cell>
          <cell r="Z1576" t="str">
            <v>No</v>
          </cell>
          <cell r="AA1576" t="str">
            <v>Sí</v>
          </cell>
          <cell r="AB1576">
            <v>0</v>
          </cell>
          <cell r="AD1576">
            <v>0</v>
          </cell>
          <cell r="AF1576">
            <v>0</v>
          </cell>
          <cell r="AH1576">
            <v>0</v>
          </cell>
          <cell r="AJ1576">
            <v>0</v>
          </cell>
          <cell r="AK1576">
            <v>0</v>
          </cell>
          <cell r="AL1576">
            <v>0</v>
          </cell>
          <cell r="AM1576" t="str">
            <v>No</v>
          </cell>
          <cell r="AN1576">
            <v>12</v>
          </cell>
          <cell r="AO1576">
            <v>0</v>
          </cell>
          <cell r="AP1576">
            <v>0</v>
          </cell>
          <cell r="AQ1576" t="str">
            <v>Simple</v>
          </cell>
          <cell r="AR1576" t="str">
            <v>Si</v>
          </cell>
          <cell r="AS1576" t="str">
            <v>Si</v>
          </cell>
          <cell r="AT1576" t="str">
            <v>Si</v>
          </cell>
          <cell r="AU1576">
            <v>0</v>
          </cell>
          <cell r="AV1576" t="str">
            <v>Sí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</row>
        <row r="1577">
          <cell r="A1577" t="e">
            <v>#N/A</v>
          </cell>
          <cell r="C1577" t="e">
            <v>#N/A</v>
          </cell>
          <cell r="D1577" t="e">
            <v>#N/A</v>
          </cell>
          <cell r="E1577" t="str">
            <v>826.04R</v>
          </cell>
          <cell r="F1577">
            <v>2</v>
          </cell>
          <cell r="G1577" t="str">
            <v>Placas</v>
          </cell>
          <cell r="H1577" t="str">
            <v>PLACA BLOQ 3.5 RADIO DISTAL OBLICUA DERECHA X 4 ORIFICIOS</v>
          </cell>
          <cell r="I1577" t="e">
            <v>#N/A</v>
          </cell>
          <cell r="J1577" t="e">
            <v>#N/A</v>
          </cell>
          <cell r="K1577">
            <v>0</v>
          </cell>
          <cell r="L1577" t="str">
            <v>826.04R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 t="str">
            <v>Unidad</v>
          </cell>
          <cell r="R1577" t="str">
            <v>Producto</v>
          </cell>
          <cell r="S1577" t="str">
            <v>Sí</v>
          </cell>
          <cell r="T1577" t="str">
            <v>Venta de Bienes</v>
          </cell>
          <cell r="U1577" t="str">
            <v>Sí</v>
          </cell>
          <cell r="V1577" t="str">
            <v>Productos terminados y mercadería comprados a terceros</v>
          </cell>
          <cell r="W1577" t="str">
            <v>Sí</v>
          </cell>
          <cell r="X1577" t="str">
            <v>Bienes No Producidos</v>
          </cell>
          <cell r="Y1577">
            <v>0</v>
          </cell>
          <cell r="Z1577" t="str">
            <v>No</v>
          </cell>
          <cell r="AA1577" t="str">
            <v>Sí</v>
          </cell>
          <cell r="AB1577">
            <v>0</v>
          </cell>
          <cell r="AD1577">
            <v>0</v>
          </cell>
          <cell r="AF1577">
            <v>0</v>
          </cell>
          <cell r="AH1577">
            <v>0</v>
          </cell>
          <cell r="AJ1577">
            <v>0</v>
          </cell>
          <cell r="AK1577">
            <v>11.5</v>
          </cell>
          <cell r="AL1577">
            <v>10</v>
          </cell>
          <cell r="AM1577" t="str">
            <v>No</v>
          </cell>
          <cell r="AN1577">
            <v>12</v>
          </cell>
          <cell r="AO1577">
            <v>0</v>
          </cell>
          <cell r="AP1577">
            <v>0</v>
          </cell>
          <cell r="AQ1577" t="str">
            <v>Simple</v>
          </cell>
          <cell r="AR1577" t="str">
            <v>Si</v>
          </cell>
          <cell r="AS1577" t="str">
            <v>Si</v>
          </cell>
          <cell r="AT1577" t="str">
            <v>Si</v>
          </cell>
          <cell r="AU1577">
            <v>0</v>
          </cell>
          <cell r="AV1577" t="str">
            <v>Sí</v>
          </cell>
          <cell r="AW1577">
            <v>0</v>
          </cell>
          <cell r="AX1577">
            <v>0</v>
          </cell>
          <cell r="AY1577" t="str">
            <v>ING 202211000013</v>
          </cell>
          <cell r="AZ1577" t="str">
            <v>05/11/22</v>
          </cell>
          <cell r="BA1577">
            <v>0</v>
          </cell>
          <cell r="BB1577">
            <v>0</v>
          </cell>
        </row>
        <row r="1578">
          <cell r="A1578" t="e">
            <v>#N/A</v>
          </cell>
          <cell r="C1578" t="e">
            <v>#N/A</v>
          </cell>
          <cell r="D1578" t="e">
            <v>#N/A</v>
          </cell>
          <cell r="E1578" t="str">
            <v>82604R</v>
          </cell>
          <cell r="F1578">
            <v>3</v>
          </cell>
          <cell r="G1578" t="str">
            <v>Placas</v>
          </cell>
          <cell r="H1578" t="str">
            <v>PLACA BLOQ 3.5 RADIO DISTAL OBLICUA DERECHA X 4 ORIFICIOS</v>
          </cell>
          <cell r="I1578" t="e">
            <v>#N/A</v>
          </cell>
          <cell r="J1578" t="e">
            <v>#N/A</v>
          </cell>
          <cell r="K1578">
            <v>0</v>
          </cell>
          <cell r="L1578" t="e">
            <v>#N/A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 t="str">
            <v>Unidad</v>
          </cell>
          <cell r="R1578" t="str">
            <v>Producto</v>
          </cell>
          <cell r="S1578" t="str">
            <v>Sí</v>
          </cell>
          <cell r="T1578" t="str">
            <v>Venta de Bienes</v>
          </cell>
          <cell r="U1578" t="str">
            <v>Sí</v>
          </cell>
          <cell r="V1578" t="str">
            <v>Productos terminados y mercadería comprados a terceros</v>
          </cell>
          <cell r="W1578" t="str">
            <v>Sí</v>
          </cell>
          <cell r="X1578" t="str">
            <v>Bienes No Producidos</v>
          </cell>
          <cell r="Y1578">
            <v>0</v>
          </cell>
          <cell r="Z1578" t="str">
            <v>No</v>
          </cell>
          <cell r="AA1578" t="str">
            <v>Sí</v>
          </cell>
          <cell r="AB1578">
            <v>0</v>
          </cell>
          <cell r="AD1578">
            <v>0</v>
          </cell>
          <cell r="AF1578">
            <v>0</v>
          </cell>
          <cell r="AH1578">
            <v>0</v>
          </cell>
          <cell r="AJ1578">
            <v>0</v>
          </cell>
          <cell r="AK1578">
            <v>0</v>
          </cell>
          <cell r="AL1578">
            <v>0</v>
          </cell>
          <cell r="AM1578" t="str">
            <v>No</v>
          </cell>
          <cell r="AN1578">
            <v>12</v>
          </cell>
          <cell r="AO1578">
            <v>0</v>
          </cell>
          <cell r="AP1578">
            <v>0</v>
          </cell>
          <cell r="AQ1578" t="str">
            <v>Simple</v>
          </cell>
          <cell r="AR1578" t="str">
            <v>Si</v>
          </cell>
          <cell r="AS1578" t="str">
            <v>Si</v>
          </cell>
          <cell r="AT1578" t="str">
            <v>Si</v>
          </cell>
          <cell r="AU1578">
            <v>0</v>
          </cell>
          <cell r="AV1578" t="str">
            <v>Sí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</row>
        <row r="1579">
          <cell r="A1579" t="e">
            <v>#N/A</v>
          </cell>
          <cell r="C1579" t="e">
            <v>#N/A</v>
          </cell>
          <cell r="D1579" t="e">
            <v>#N/A</v>
          </cell>
          <cell r="E1579" t="str">
            <v>712.103R</v>
          </cell>
          <cell r="F1579">
            <v>1</v>
          </cell>
          <cell r="G1579" t="str">
            <v>Placas</v>
          </cell>
          <cell r="H1579" t="str">
            <v>PLACA BLOQ 3.5 RADIO DISTAL OBLICUA EN T DER 3 ORIFICIOS</v>
          </cell>
          <cell r="I1579" t="e">
            <v>#N/A</v>
          </cell>
          <cell r="J1579" t="e">
            <v>#N/A</v>
          </cell>
          <cell r="K1579">
            <v>0</v>
          </cell>
          <cell r="L1579" t="e">
            <v>#N/A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 t="str">
            <v>Unidad</v>
          </cell>
          <cell r="R1579" t="str">
            <v>Producto</v>
          </cell>
          <cell r="S1579" t="str">
            <v>Sí</v>
          </cell>
          <cell r="T1579" t="str">
            <v>Venta de Bienes</v>
          </cell>
          <cell r="U1579" t="str">
            <v>Sí</v>
          </cell>
          <cell r="V1579" t="str">
            <v>Productos terminados y mercadería comprados a terceros</v>
          </cell>
          <cell r="W1579" t="str">
            <v>Sí</v>
          </cell>
          <cell r="X1579" t="str">
            <v>Bienes No Producidos</v>
          </cell>
          <cell r="Y1579">
            <v>0</v>
          </cell>
          <cell r="Z1579" t="str">
            <v>No</v>
          </cell>
          <cell r="AA1579" t="str">
            <v>Sí</v>
          </cell>
          <cell r="AB1579">
            <v>0</v>
          </cell>
          <cell r="AD1579">
            <v>0</v>
          </cell>
          <cell r="AF1579">
            <v>0</v>
          </cell>
          <cell r="AH1579">
            <v>0</v>
          </cell>
          <cell r="AJ1579">
            <v>0</v>
          </cell>
          <cell r="AK1579">
            <v>0</v>
          </cell>
          <cell r="AL1579">
            <v>0</v>
          </cell>
          <cell r="AM1579" t="str">
            <v>No</v>
          </cell>
          <cell r="AN1579">
            <v>12</v>
          </cell>
          <cell r="AO1579">
            <v>0</v>
          </cell>
          <cell r="AP1579">
            <v>0</v>
          </cell>
          <cell r="AQ1579" t="str">
            <v>Simple</v>
          </cell>
          <cell r="AR1579" t="str">
            <v>Si</v>
          </cell>
          <cell r="AS1579" t="str">
            <v>Si</v>
          </cell>
          <cell r="AT1579" t="str">
            <v>Si</v>
          </cell>
          <cell r="AU1579">
            <v>0</v>
          </cell>
          <cell r="AV1579" t="str">
            <v>Sí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</row>
        <row r="1580">
          <cell r="A1580" t="e">
            <v>#N/A</v>
          </cell>
          <cell r="C1580" t="e">
            <v>#N/A</v>
          </cell>
          <cell r="D1580" t="e">
            <v>#N/A</v>
          </cell>
          <cell r="E1580" t="str">
            <v>826.03R</v>
          </cell>
          <cell r="F1580">
            <v>2</v>
          </cell>
          <cell r="G1580" t="str">
            <v>Placas</v>
          </cell>
          <cell r="H1580" t="str">
            <v>PLACA BLOQ 3.5 RADIO DISTAL OBLICUA EN T DER 3 ORIFICIOS</v>
          </cell>
          <cell r="I1580" t="e">
            <v>#N/A</v>
          </cell>
          <cell r="J1580" t="e">
            <v>#N/A</v>
          </cell>
          <cell r="K1580">
            <v>0</v>
          </cell>
          <cell r="L1580" t="str">
            <v>826.03R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 t="str">
            <v>Unidad</v>
          </cell>
          <cell r="R1580" t="str">
            <v>Producto</v>
          </cell>
          <cell r="S1580" t="str">
            <v>Sí</v>
          </cell>
          <cell r="T1580" t="str">
            <v>Venta de Bienes</v>
          </cell>
          <cell r="U1580" t="str">
            <v>Sí</v>
          </cell>
          <cell r="V1580" t="str">
            <v>Productos terminados y mercadería comprados a terceros</v>
          </cell>
          <cell r="W1580" t="str">
            <v>Sí</v>
          </cell>
          <cell r="X1580" t="str">
            <v>Bienes No Producidos</v>
          </cell>
          <cell r="Y1580">
            <v>0</v>
          </cell>
          <cell r="Z1580" t="str">
            <v>No</v>
          </cell>
          <cell r="AA1580" t="str">
            <v>Sí</v>
          </cell>
          <cell r="AB1580">
            <v>0</v>
          </cell>
          <cell r="AD1580">
            <v>0</v>
          </cell>
          <cell r="AF1580">
            <v>0</v>
          </cell>
          <cell r="AH1580">
            <v>0</v>
          </cell>
          <cell r="AJ1580">
            <v>0</v>
          </cell>
          <cell r="AK1580">
            <v>11.5</v>
          </cell>
          <cell r="AL1580">
            <v>4</v>
          </cell>
          <cell r="AM1580" t="str">
            <v>No</v>
          </cell>
          <cell r="AN1580">
            <v>12</v>
          </cell>
          <cell r="AO1580">
            <v>0</v>
          </cell>
          <cell r="AP1580">
            <v>0</v>
          </cell>
          <cell r="AQ1580" t="str">
            <v>Simple</v>
          </cell>
          <cell r="AR1580" t="str">
            <v>Si</v>
          </cell>
          <cell r="AS1580" t="str">
            <v>Si</v>
          </cell>
          <cell r="AT1580" t="str">
            <v>Si</v>
          </cell>
          <cell r="AU1580">
            <v>0</v>
          </cell>
          <cell r="AV1580" t="str">
            <v>Sí</v>
          </cell>
          <cell r="AW1580">
            <v>0</v>
          </cell>
          <cell r="AX1580">
            <v>0</v>
          </cell>
          <cell r="AY1580" t="str">
            <v>ING 202211000013</v>
          </cell>
          <cell r="AZ1580" t="str">
            <v>05/11/22</v>
          </cell>
          <cell r="BA1580">
            <v>0</v>
          </cell>
          <cell r="BB1580">
            <v>0</v>
          </cell>
        </row>
        <row r="1581">
          <cell r="A1581" t="e">
            <v>#N/A</v>
          </cell>
          <cell r="C1581" t="e">
            <v>#N/A</v>
          </cell>
          <cell r="D1581" t="e">
            <v>#N/A</v>
          </cell>
          <cell r="E1581" t="str">
            <v>82603R</v>
          </cell>
          <cell r="F1581">
            <v>3</v>
          </cell>
          <cell r="G1581" t="str">
            <v>Placas</v>
          </cell>
          <cell r="H1581" t="str">
            <v>PLACA BLOQ 3.5 RADIO DISTAL OBLICUA EN T DER 3 ORIFICIOS</v>
          </cell>
          <cell r="I1581" t="e">
            <v>#N/A</v>
          </cell>
          <cell r="J1581" t="e">
            <v>#N/A</v>
          </cell>
          <cell r="K1581">
            <v>0</v>
          </cell>
          <cell r="L1581" t="e">
            <v>#N/A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 t="str">
            <v>Unidad</v>
          </cell>
          <cell r="R1581" t="str">
            <v>Producto</v>
          </cell>
          <cell r="S1581" t="str">
            <v>Sí</v>
          </cell>
          <cell r="T1581" t="str">
            <v>Venta de Bienes</v>
          </cell>
          <cell r="U1581" t="str">
            <v>Sí</v>
          </cell>
          <cell r="V1581" t="str">
            <v>Productos terminados y mercadería comprados a terceros</v>
          </cell>
          <cell r="W1581" t="str">
            <v>Sí</v>
          </cell>
          <cell r="X1581" t="str">
            <v>Bienes No Producidos</v>
          </cell>
          <cell r="Y1581">
            <v>0</v>
          </cell>
          <cell r="Z1581" t="str">
            <v>No</v>
          </cell>
          <cell r="AA1581" t="str">
            <v>Sí</v>
          </cell>
          <cell r="AB1581">
            <v>0</v>
          </cell>
          <cell r="AD1581">
            <v>0</v>
          </cell>
          <cell r="AF1581">
            <v>0</v>
          </cell>
          <cell r="AH1581">
            <v>0</v>
          </cell>
          <cell r="AJ1581">
            <v>0</v>
          </cell>
          <cell r="AK1581">
            <v>0</v>
          </cell>
          <cell r="AL1581">
            <v>0</v>
          </cell>
          <cell r="AM1581" t="str">
            <v>No</v>
          </cell>
          <cell r="AN1581">
            <v>12</v>
          </cell>
          <cell r="AO1581">
            <v>0</v>
          </cell>
          <cell r="AP1581">
            <v>0</v>
          </cell>
          <cell r="AQ1581" t="str">
            <v>Simple</v>
          </cell>
          <cell r="AR1581" t="str">
            <v>Si</v>
          </cell>
          <cell r="AS1581" t="str">
            <v>Si</v>
          </cell>
          <cell r="AT1581" t="str">
            <v>Si</v>
          </cell>
          <cell r="AU1581">
            <v>0</v>
          </cell>
          <cell r="AV1581" t="str">
            <v>Sí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</row>
        <row r="1582">
          <cell r="A1582" t="e">
            <v>#N/A</v>
          </cell>
          <cell r="C1582" t="e">
            <v>#N/A</v>
          </cell>
          <cell r="D1582" t="e">
            <v>#N/A</v>
          </cell>
          <cell r="E1582" t="str">
            <v>712.103L</v>
          </cell>
          <cell r="F1582">
            <v>1</v>
          </cell>
          <cell r="G1582" t="str">
            <v>Placas</v>
          </cell>
          <cell r="H1582" t="str">
            <v>PLACA BLOQ 3.5 RADIO DISTAL OBLICUA IZQ X 3 ORIFICIOS</v>
          </cell>
          <cell r="I1582" t="e">
            <v>#N/A</v>
          </cell>
          <cell r="J1582" t="e">
            <v>#N/A</v>
          </cell>
          <cell r="K1582">
            <v>0</v>
          </cell>
          <cell r="L1582" t="e">
            <v>#N/A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 t="str">
            <v>Unidad</v>
          </cell>
          <cell r="R1582" t="str">
            <v>Producto</v>
          </cell>
          <cell r="S1582" t="str">
            <v>Sí</v>
          </cell>
          <cell r="T1582" t="str">
            <v>Venta de Bienes</v>
          </cell>
          <cell r="U1582" t="str">
            <v>Sí</v>
          </cell>
          <cell r="V1582" t="str">
            <v>Productos terminados y mercadería comprados a terceros</v>
          </cell>
          <cell r="W1582" t="str">
            <v>Sí</v>
          </cell>
          <cell r="X1582" t="str">
            <v>Bienes No Producidos</v>
          </cell>
          <cell r="Y1582">
            <v>0</v>
          </cell>
          <cell r="Z1582" t="str">
            <v>No</v>
          </cell>
          <cell r="AA1582" t="str">
            <v>Sí</v>
          </cell>
          <cell r="AB1582">
            <v>0</v>
          </cell>
          <cell r="AD1582">
            <v>0</v>
          </cell>
          <cell r="AF1582">
            <v>0</v>
          </cell>
          <cell r="AH1582">
            <v>0</v>
          </cell>
          <cell r="AJ1582">
            <v>0</v>
          </cell>
          <cell r="AK1582">
            <v>0</v>
          </cell>
          <cell r="AL1582">
            <v>0</v>
          </cell>
          <cell r="AM1582" t="str">
            <v>No</v>
          </cell>
          <cell r="AN1582">
            <v>12</v>
          </cell>
          <cell r="AO1582">
            <v>0</v>
          </cell>
          <cell r="AP1582">
            <v>0</v>
          </cell>
          <cell r="AQ1582" t="str">
            <v>Simple</v>
          </cell>
          <cell r="AR1582" t="str">
            <v>Si</v>
          </cell>
          <cell r="AS1582" t="str">
            <v>No</v>
          </cell>
          <cell r="AT1582" t="str">
            <v>Si</v>
          </cell>
          <cell r="AU1582">
            <v>0</v>
          </cell>
          <cell r="AV1582" t="str">
            <v>Sí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</row>
        <row r="1583">
          <cell r="A1583" t="e">
            <v>#N/A</v>
          </cell>
          <cell r="C1583" t="e">
            <v>#N/A</v>
          </cell>
          <cell r="D1583" t="e">
            <v>#N/A</v>
          </cell>
          <cell r="E1583" t="str">
            <v>712.104L</v>
          </cell>
          <cell r="F1583">
            <v>1</v>
          </cell>
          <cell r="G1583" t="str">
            <v>Placas</v>
          </cell>
          <cell r="H1583" t="str">
            <v>PLACA BLOQ 3.5 RADIO DISTAL OBLICUA IZQ X 4 ORIFICIOS</v>
          </cell>
          <cell r="I1583" t="e">
            <v>#N/A</v>
          </cell>
          <cell r="J1583" t="e">
            <v>#N/A</v>
          </cell>
          <cell r="K1583">
            <v>0</v>
          </cell>
          <cell r="L1583" t="str">
            <v>712.104L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 t="str">
            <v>Unidad</v>
          </cell>
          <cell r="R1583" t="str">
            <v>Producto</v>
          </cell>
          <cell r="S1583" t="str">
            <v>Sí</v>
          </cell>
          <cell r="T1583" t="str">
            <v>Venta de Bienes</v>
          </cell>
          <cell r="U1583" t="str">
            <v>Sí</v>
          </cell>
          <cell r="V1583" t="str">
            <v>Productos terminados y mercadería comprados a terceros</v>
          </cell>
          <cell r="W1583" t="str">
            <v>Sí</v>
          </cell>
          <cell r="X1583" t="str">
            <v>Bienes No Producidos</v>
          </cell>
          <cell r="Y1583">
            <v>0</v>
          </cell>
          <cell r="Z1583" t="str">
            <v>No</v>
          </cell>
          <cell r="AA1583" t="str">
            <v>Sí</v>
          </cell>
          <cell r="AB1583">
            <v>0</v>
          </cell>
          <cell r="AD1583">
            <v>0</v>
          </cell>
          <cell r="AF1583">
            <v>0</v>
          </cell>
          <cell r="AH1583">
            <v>0</v>
          </cell>
          <cell r="AJ1583">
            <v>0</v>
          </cell>
          <cell r="AK1583">
            <v>11.5</v>
          </cell>
          <cell r="AL1583">
            <v>23</v>
          </cell>
          <cell r="AM1583" t="str">
            <v>No</v>
          </cell>
          <cell r="AN1583">
            <v>12</v>
          </cell>
          <cell r="AO1583">
            <v>0</v>
          </cell>
          <cell r="AP1583">
            <v>0</v>
          </cell>
          <cell r="AQ1583" t="str">
            <v>Simple</v>
          </cell>
          <cell r="AR1583" t="str">
            <v>Si</v>
          </cell>
          <cell r="AS1583" t="str">
            <v>Si</v>
          </cell>
          <cell r="AT1583" t="str">
            <v>Si</v>
          </cell>
          <cell r="AU1583">
            <v>0</v>
          </cell>
          <cell r="AV1583" t="str">
            <v>Sí</v>
          </cell>
          <cell r="AW1583">
            <v>0</v>
          </cell>
          <cell r="AX1583">
            <v>0</v>
          </cell>
          <cell r="AY1583" t="str">
            <v>ING 202211000013</v>
          </cell>
          <cell r="AZ1583" t="str">
            <v>05/11/22</v>
          </cell>
          <cell r="BA1583">
            <v>0</v>
          </cell>
          <cell r="BB1583">
            <v>0</v>
          </cell>
        </row>
        <row r="1584">
          <cell r="A1584" t="e">
            <v>#N/A</v>
          </cell>
          <cell r="C1584" t="e">
            <v>#N/A</v>
          </cell>
          <cell r="D1584" t="e">
            <v>#N/A</v>
          </cell>
          <cell r="E1584" t="str">
            <v>712.105L</v>
          </cell>
          <cell r="F1584">
            <v>1</v>
          </cell>
          <cell r="G1584" t="str">
            <v>Placas</v>
          </cell>
          <cell r="H1584" t="str">
            <v>PLACA BLOQ 3.5 RADIO DISTAL OBLICUA IZQ X 5 ORIFICIOS</v>
          </cell>
          <cell r="I1584" t="e">
            <v>#N/A</v>
          </cell>
          <cell r="J1584" t="e">
            <v>#N/A</v>
          </cell>
          <cell r="K1584">
            <v>0</v>
          </cell>
          <cell r="L1584" t="e">
            <v>#N/A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 t="str">
            <v>Unidad</v>
          </cell>
          <cell r="R1584" t="str">
            <v>Producto</v>
          </cell>
          <cell r="S1584" t="str">
            <v>Sí</v>
          </cell>
          <cell r="T1584" t="str">
            <v>Venta de Bienes</v>
          </cell>
          <cell r="U1584" t="str">
            <v>Sí</v>
          </cell>
          <cell r="V1584" t="str">
            <v>Productos terminados y mercadería comprados a terceros</v>
          </cell>
          <cell r="W1584" t="str">
            <v>Sí</v>
          </cell>
          <cell r="X1584" t="str">
            <v>Bienes No Producidos</v>
          </cell>
          <cell r="Y1584">
            <v>0</v>
          </cell>
          <cell r="Z1584" t="str">
            <v>No</v>
          </cell>
          <cell r="AA1584" t="str">
            <v>Sí</v>
          </cell>
          <cell r="AB1584">
            <v>0</v>
          </cell>
          <cell r="AD1584">
            <v>0</v>
          </cell>
          <cell r="AF1584">
            <v>0</v>
          </cell>
          <cell r="AH1584">
            <v>0</v>
          </cell>
          <cell r="AJ1584">
            <v>0</v>
          </cell>
          <cell r="AK1584">
            <v>0</v>
          </cell>
          <cell r="AL1584">
            <v>0</v>
          </cell>
          <cell r="AM1584" t="str">
            <v>No</v>
          </cell>
          <cell r="AN1584">
            <v>12</v>
          </cell>
          <cell r="AO1584">
            <v>0</v>
          </cell>
          <cell r="AP1584">
            <v>0</v>
          </cell>
          <cell r="AQ1584" t="str">
            <v>Simple</v>
          </cell>
          <cell r="AR1584" t="str">
            <v>Si</v>
          </cell>
          <cell r="AS1584" t="str">
            <v>No</v>
          </cell>
          <cell r="AT1584" t="str">
            <v>Si</v>
          </cell>
          <cell r="AU1584">
            <v>0</v>
          </cell>
          <cell r="AV1584" t="str">
            <v>Sí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</row>
        <row r="1585">
          <cell r="A1585" t="e">
            <v>#N/A</v>
          </cell>
          <cell r="C1585" t="e">
            <v>#N/A</v>
          </cell>
          <cell r="D1585" t="e">
            <v>#N/A</v>
          </cell>
          <cell r="E1585" t="str">
            <v>T69070516</v>
          </cell>
          <cell r="F1585">
            <v>1</v>
          </cell>
          <cell r="G1585" t="str">
            <v>Placas</v>
          </cell>
          <cell r="H1585" t="str">
            <v>PLACA BLOQ FEMUR DISTAL MULTIAXIAL 5.0MM*6 ORIF.IZQ.TIT</v>
          </cell>
          <cell r="I1585" t="e">
            <v>#N/A</v>
          </cell>
          <cell r="J1585" t="e">
            <v>#N/A</v>
          </cell>
          <cell r="K1585">
            <v>0</v>
          </cell>
          <cell r="L1585" t="e">
            <v>#N/A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 t="str">
            <v>Unidad</v>
          </cell>
          <cell r="R1585" t="str">
            <v>Producto</v>
          </cell>
          <cell r="S1585" t="str">
            <v>Sí</v>
          </cell>
          <cell r="T1585" t="str">
            <v>Venta de Bienes</v>
          </cell>
          <cell r="U1585" t="str">
            <v>Sí</v>
          </cell>
          <cell r="V1585" t="str">
            <v>Productos terminados y mercadería comprados a terceros</v>
          </cell>
          <cell r="W1585" t="str">
            <v>Sí</v>
          </cell>
          <cell r="X1585" t="str">
            <v>Bienes No Producidos</v>
          </cell>
          <cell r="Y1585">
            <v>0</v>
          </cell>
          <cell r="Z1585" t="str">
            <v>No</v>
          </cell>
          <cell r="AA1585" t="str">
            <v>Sí</v>
          </cell>
          <cell r="AB1585">
            <v>0</v>
          </cell>
          <cell r="AD1585">
            <v>0</v>
          </cell>
          <cell r="AF1585">
            <v>0</v>
          </cell>
          <cell r="AH1585">
            <v>0</v>
          </cell>
          <cell r="AJ1585">
            <v>0</v>
          </cell>
          <cell r="AK1585">
            <v>0</v>
          </cell>
          <cell r="AL1585">
            <v>-1</v>
          </cell>
          <cell r="AM1585" t="str">
            <v>No</v>
          </cell>
          <cell r="AN1585">
            <v>12</v>
          </cell>
          <cell r="AO1585">
            <v>0</v>
          </cell>
          <cell r="AP1585">
            <v>0</v>
          </cell>
          <cell r="AQ1585" t="str">
            <v>Simple</v>
          </cell>
          <cell r="AR1585" t="str">
            <v>No</v>
          </cell>
          <cell r="AS1585" t="str">
            <v>No</v>
          </cell>
          <cell r="AT1585" t="str">
            <v>Si</v>
          </cell>
          <cell r="AU1585">
            <v>0</v>
          </cell>
          <cell r="AV1585" t="str">
            <v>No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</row>
        <row r="1586">
          <cell r="A1586" t="str">
            <v>A71580508</v>
          </cell>
          <cell r="C1586" t="str">
            <v xml:space="preserve">PLACA BLOQ. HUMERO DISTAL MEDIAL 2.7/3.5mm*5 ORIF. DER.  TIT. </v>
          </cell>
          <cell r="D1586" t="str">
            <v>P02-B24</v>
          </cell>
          <cell r="E1586" t="str">
            <v>A71580508</v>
          </cell>
          <cell r="F1586">
            <v>1</v>
          </cell>
          <cell r="G1586" t="str">
            <v>Placas</v>
          </cell>
          <cell r="H1586" t="str">
            <v>PLACA BLOQ HUMERO DISTAL MEDIAL 2.7/3.5 MM *5 ORIF. DER. TIT</v>
          </cell>
          <cell r="I1586" t="e">
            <v>#N/A</v>
          </cell>
          <cell r="J1586" t="e">
            <v>#N/A</v>
          </cell>
          <cell r="K1586">
            <v>0</v>
          </cell>
          <cell r="L1586" t="e">
            <v>#N/A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 t="str">
            <v>Unidad</v>
          </cell>
          <cell r="R1586" t="str">
            <v>Producto</v>
          </cell>
          <cell r="S1586" t="str">
            <v>Sí</v>
          </cell>
          <cell r="T1586" t="str">
            <v>Venta de Bienes</v>
          </cell>
          <cell r="U1586" t="str">
            <v>Sí</v>
          </cell>
          <cell r="V1586" t="str">
            <v>Productos terminados y mercadería comprados a terceros</v>
          </cell>
          <cell r="W1586" t="str">
            <v>Sí</v>
          </cell>
          <cell r="X1586" t="str">
            <v>Bienes No Producidos</v>
          </cell>
          <cell r="Y1586">
            <v>0</v>
          </cell>
          <cell r="Z1586" t="str">
            <v>No</v>
          </cell>
          <cell r="AA1586" t="str">
            <v>Sí</v>
          </cell>
          <cell r="AB1586">
            <v>0</v>
          </cell>
          <cell r="AD1586">
            <v>0</v>
          </cell>
          <cell r="AF1586">
            <v>0</v>
          </cell>
          <cell r="AH1586">
            <v>0</v>
          </cell>
          <cell r="AJ1586">
            <v>0</v>
          </cell>
          <cell r="AK1586">
            <v>0</v>
          </cell>
          <cell r="AL1586">
            <v>0</v>
          </cell>
          <cell r="AM1586" t="str">
            <v>No</v>
          </cell>
          <cell r="AN1586">
            <v>12</v>
          </cell>
          <cell r="AO1586">
            <v>0</v>
          </cell>
          <cell r="AP1586">
            <v>0</v>
          </cell>
          <cell r="AQ1586" t="str">
            <v>Simple</v>
          </cell>
          <cell r="AR1586" t="str">
            <v>No</v>
          </cell>
          <cell r="AS1586" t="str">
            <v>No</v>
          </cell>
          <cell r="AT1586" t="str">
            <v>Si</v>
          </cell>
          <cell r="AU1586">
            <v>0</v>
          </cell>
          <cell r="AV1586" t="str">
            <v>No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</row>
        <row r="1587">
          <cell r="A1587" t="e">
            <v>#N/A</v>
          </cell>
          <cell r="C1587" t="e">
            <v>#N/A</v>
          </cell>
          <cell r="D1587" t="e">
            <v>#N/A</v>
          </cell>
          <cell r="E1587" t="str">
            <v>1685</v>
          </cell>
          <cell r="F1587">
            <v>1</v>
          </cell>
          <cell r="G1587" t="str">
            <v>Placas</v>
          </cell>
          <cell r="H1587" t="str">
            <v>PLACA BLOQ RADIO DISTAL ANG.FIJO 2.4/2.7MM*03 ORIF IZQ TITANIO</v>
          </cell>
          <cell r="I1587" t="str">
            <v>1685</v>
          </cell>
          <cell r="J1587" t="str">
            <v>PLACA BLOQ RADIO DISTAL ANG.FIJO 2.4/2.7MM*03 ORIF IZQ TITANIO</v>
          </cell>
          <cell r="K1587">
            <v>0</v>
          </cell>
          <cell r="L1587" t="e">
            <v>#N/A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Q1587" t="str">
            <v>Unidad</v>
          </cell>
          <cell r="R1587" t="str">
            <v>Producto</v>
          </cell>
          <cell r="S1587" t="str">
            <v>Sí</v>
          </cell>
          <cell r="T1587" t="str">
            <v>Venta de Bienes</v>
          </cell>
          <cell r="U1587" t="str">
            <v>Sí</v>
          </cell>
          <cell r="V1587" t="str">
            <v>Productos terminados y mercadería comprados a terceros</v>
          </cell>
          <cell r="W1587" t="str">
            <v>Sí</v>
          </cell>
          <cell r="X1587" t="str">
            <v>Bienes No Producidos</v>
          </cell>
          <cell r="Y1587">
            <v>0</v>
          </cell>
          <cell r="Z1587" t="str">
            <v>No</v>
          </cell>
          <cell r="AA1587" t="str">
            <v>Sí</v>
          </cell>
          <cell r="AB1587">
            <v>0</v>
          </cell>
          <cell r="AD1587">
            <v>0</v>
          </cell>
          <cell r="AF1587">
            <v>0</v>
          </cell>
          <cell r="AH1587">
            <v>0</v>
          </cell>
          <cell r="AJ1587">
            <v>0</v>
          </cell>
          <cell r="AK1587">
            <v>0</v>
          </cell>
          <cell r="AL1587">
            <v>-1</v>
          </cell>
          <cell r="AM1587" t="str">
            <v>No</v>
          </cell>
          <cell r="AN1587">
            <v>12</v>
          </cell>
          <cell r="AO1587">
            <v>0</v>
          </cell>
          <cell r="AP1587">
            <v>0</v>
          </cell>
          <cell r="AQ1587" t="str">
            <v>Simple</v>
          </cell>
          <cell r="AR1587" t="str">
            <v>Si</v>
          </cell>
          <cell r="AS1587" t="str">
            <v>No</v>
          </cell>
          <cell r="AT1587" t="str">
            <v>Si</v>
          </cell>
          <cell r="AU1587">
            <v>0</v>
          </cell>
          <cell r="AV1587" t="str">
            <v>No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</row>
        <row r="1588">
          <cell r="A1588" t="e">
            <v>#N/A</v>
          </cell>
          <cell r="C1588" t="e">
            <v>#N/A</v>
          </cell>
          <cell r="D1588" t="e">
            <v>#N/A</v>
          </cell>
          <cell r="E1588" t="str">
            <v>T021541007</v>
          </cell>
          <cell r="F1588">
            <v>1</v>
          </cell>
          <cell r="G1588" t="str">
            <v>Placas</v>
          </cell>
          <cell r="H1588" t="str">
            <v>PLACA BLOQ.  AV 2.4/2.7MM*07 ORIFIC IZQ. TITANIO</v>
          </cell>
          <cell r="I1588" t="str">
            <v>T021541007</v>
          </cell>
          <cell r="J1588" t="str">
            <v>PLACA BLOQ.  AV 2.4/2.7MM*07 ORIFIC IZQ. TITANIO</v>
          </cell>
          <cell r="K1588">
            <v>0</v>
          </cell>
          <cell r="L1588" t="e">
            <v>#N/A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 t="str">
            <v>Unidad</v>
          </cell>
          <cell r="R1588" t="str">
            <v>Producto</v>
          </cell>
          <cell r="S1588" t="str">
            <v>Sí</v>
          </cell>
          <cell r="T1588" t="str">
            <v>Venta de Bienes</v>
          </cell>
          <cell r="U1588" t="str">
            <v>Sí</v>
          </cell>
          <cell r="V1588" t="str">
            <v>Productos terminados y mercadería comprados a terceros</v>
          </cell>
          <cell r="W1588" t="str">
            <v>Sí</v>
          </cell>
          <cell r="X1588" t="str">
            <v>Bienes No Producidos</v>
          </cell>
          <cell r="Y1588">
            <v>0</v>
          </cell>
          <cell r="Z1588" t="str">
            <v>No</v>
          </cell>
          <cell r="AA1588" t="str">
            <v>Sí</v>
          </cell>
          <cell r="AB1588">
            <v>0</v>
          </cell>
          <cell r="AD1588">
            <v>0</v>
          </cell>
          <cell r="AF1588">
            <v>0</v>
          </cell>
          <cell r="AH1588">
            <v>0</v>
          </cell>
          <cell r="AJ1588">
            <v>0</v>
          </cell>
          <cell r="AK1588">
            <v>0</v>
          </cell>
          <cell r="AL1588">
            <v>-1</v>
          </cell>
          <cell r="AM1588" t="str">
            <v>No</v>
          </cell>
          <cell r="AN1588">
            <v>12</v>
          </cell>
          <cell r="AO1588">
            <v>0</v>
          </cell>
          <cell r="AP1588">
            <v>0</v>
          </cell>
          <cell r="AQ1588" t="str">
            <v>Simple</v>
          </cell>
          <cell r="AR1588" t="str">
            <v>No</v>
          </cell>
          <cell r="AS1588" t="str">
            <v>No</v>
          </cell>
          <cell r="AT1588" t="str">
            <v>Si</v>
          </cell>
          <cell r="AU1588">
            <v>0</v>
          </cell>
          <cell r="AV1588" t="str">
            <v>No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</row>
        <row r="1589">
          <cell r="A1589" t="str">
            <v>T63071126</v>
          </cell>
          <cell r="C1589" t="str">
            <v xml:space="preserve">PLACA BLOQ. PALO DE GOLF 4.5/5.0mm*11 ORIF. IZQ TIT. </v>
          </cell>
          <cell r="D1589" t="str">
            <v>P02-C47</v>
          </cell>
          <cell r="E1589" t="str">
            <v>T63071126</v>
          </cell>
          <cell r="F1589">
            <v>1</v>
          </cell>
          <cell r="G1589" t="str">
            <v>Placas</v>
          </cell>
          <cell r="H1589" t="str">
            <v>PLACA BLOQ.  PALO DE GOLF *11 ORIF.  IZQ. TIT</v>
          </cell>
          <cell r="I1589" t="e">
            <v>#N/A</v>
          </cell>
          <cell r="J1589" t="e">
            <v>#N/A</v>
          </cell>
          <cell r="K1589">
            <v>0</v>
          </cell>
          <cell r="L1589" t="e">
            <v>#N/A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 t="str">
            <v>Unidad</v>
          </cell>
          <cell r="R1589" t="str">
            <v>Producto</v>
          </cell>
          <cell r="S1589" t="str">
            <v>Sí</v>
          </cell>
          <cell r="T1589" t="str">
            <v>Venta de Bienes</v>
          </cell>
          <cell r="U1589" t="str">
            <v>Sí</v>
          </cell>
          <cell r="V1589" t="str">
            <v>Productos terminados y mercadería comprados a terceros</v>
          </cell>
          <cell r="W1589" t="str">
            <v>Sí</v>
          </cell>
          <cell r="X1589" t="str">
            <v>Bienes No Producidos</v>
          </cell>
          <cell r="Y1589">
            <v>0</v>
          </cell>
          <cell r="Z1589" t="str">
            <v>No</v>
          </cell>
          <cell r="AA1589" t="str">
            <v>Sí</v>
          </cell>
          <cell r="AB1589">
            <v>0</v>
          </cell>
          <cell r="AD1589">
            <v>0</v>
          </cell>
          <cell r="AF1589">
            <v>0</v>
          </cell>
          <cell r="AH1589">
            <v>0</v>
          </cell>
          <cell r="AJ1589">
            <v>0</v>
          </cell>
          <cell r="AK1589">
            <v>0</v>
          </cell>
          <cell r="AL1589">
            <v>-1</v>
          </cell>
          <cell r="AM1589" t="str">
            <v>No</v>
          </cell>
          <cell r="AN1589">
            <v>12</v>
          </cell>
          <cell r="AO1589">
            <v>0</v>
          </cell>
          <cell r="AP1589">
            <v>0</v>
          </cell>
          <cell r="AQ1589" t="str">
            <v>Simple</v>
          </cell>
          <cell r="AR1589" t="str">
            <v>No</v>
          </cell>
          <cell r="AS1589" t="str">
            <v>No</v>
          </cell>
          <cell r="AT1589" t="str">
            <v>Si</v>
          </cell>
          <cell r="AU1589">
            <v>0</v>
          </cell>
          <cell r="AV1589" t="str">
            <v>No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</row>
        <row r="1590">
          <cell r="A1590" t="str">
            <v>T63070514</v>
          </cell>
          <cell r="C1590" t="str">
            <v xml:space="preserve">PLACA BLOQ. PALO DE GOLF 4.5/5.0mm*5 ORIF. IZQ TIT. </v>
          </cell>
          <cell r="D1590" t="str">
            <v>P02-C44</v>
          </cell>
          <cell r="E1590" t="str">
            <v>T63070514</v>
          </cell>
          <cell r="F1590">
            <v>1</v>
          </cell>
          <cell r="G1590" t="str">
            <v>Placas</v>
          </cell>
          <cell r="H1590" t="str">
            <v>PLACA BLOQ.  PALO DE GOLF *5 ORIF.  IZQ. TIT</v>
          </cell>
          <cell r="I1590" t="str">
            <v>T63070514</v>
          </cell>
          <cell r="J1590" t="str">
            <v>PLACA BLOQ.  PALO DE GOLF *5 ORIF.  IZQ. TIT</v>
          </cell>
          <cell r="K1590">
            <v>0</v>
          </cell>
          <cell r="L1590" t="e">
            <v>#N/A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 t="str">
            <v>Unidad</v>
          </cell>
          <cell r="R1590" t="str">
            <v>Producto</v>
          </cell>
          <cell r="S1590" t="str">
            <v>Sí</v>
          </cell>
          <cell r="T1590" t="str">
            <v>Venta de Bienes</v>
          </cell>
          <cell r="U1590" t="str">
            <v>Sí</v>
          </cell>
          <cell r="V1590" t="str">
            <v>Productos terminados y mercadería comprados a terceros</v>
          </cell>
          <cell r="W1590" t="str">
            <v>Sí</v>
          </cell>
          <cell r="X1590" t="str">
            <v>Bienes No Producidos</v>
          </cell>
          <cell r="Y1590">
            <v>0</v>
          </cell>
          <cell r="Z1590" t="str">
            <v>No</v>
          </cell>
          <cell r="AA1590" t="str">
            <v>Sí</v>
          </cell>
          <cell r="AB1590">
            <v>0</v>
          </cell>
          <cell r="AD1590">
            <v>0</v>
          </cell>
          <cell r="AF1590">
            <v>0</v>
          </cell>
          <cell r="AH1590">
            <v>0</v>
          </cell>
          <cell r="AJ1590">
            <v>0</v>
          </cell>
          <cell r="AK1590">
            <v>0</v>
          </cell>
          <cell r="AL1590">
            <v>0</v>
          </cell>
          <cell r="AM1590" t="str">
            <v>No</v>
          </cell>
          <cell r="AN1590">
            <v>12</v>
          </cell>
          <cell r="AO1590">
            <v>0</v>
          </cell>
          <cell r="AP1590">
            <v>0</v>
          </cell>
          <cell r="AQ1590" t="str">
            <v>Simple</v>
          </cell>
          <cell r="AR1590" t="str">
            <v>No</v>
          </cell>
          <cell r="AS1590" t="str">
            <v>No</v>
          </cell>
          <cell r="AT1590" t="str">
            <v>Si</v>
          </cell>
          <cell r="AU1590">
            <v>0</v>
          </cell>
          <cell r="AV1590" t="str">
            <v>No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</row>
        <row r="1591">
          <cell r="A1591" t="e">
            <v>#N/A</v>
          </cell>
          <cell r="C1591" t="e">
            <v>#N/A</v>
          </cell>
          <cell r="D1591" t="e">
            <v>#N/A</v>
          </cell>
          <cell r="E1591" t="str">
            <v>SF-142.110L</v>
          </cell>
          <cell r="F1591">
            <v>1</v>
          </cell>
          <cell r="G1591" t="str">
            <v>Placas</v>
          </cell>
          <cell r="H1591" t="str">
            <v>PLACA BLOQ. (LCP) EN "T" 3.5 MM OBLICUA *10 ORIF. IZQ. ACERO NET</v>
          </cell>
          <cell r="I1591" t="e">
            <v>#N/A</v>
          </cell>
          <cell r="J1591" t="e">
            <v>#N/A</v>
          </cell>
          <cell r="K1591">
            <v>0</v>
          </cell>
          <cell r="L1591" t="e">
            <v>#N/A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 t="str">
            <v>Unidad</v>
          </cell>
          <cell r="R1591" t="str">
            <v>Producto</v>
          </cell>
          <cell r="S1591" t="str">
            <v>Sí</v>
          </cell>
          <cell r="T1591" t="str">
            <v>Venta de Bienes</v>
          </cell>
          <cell r="U1591" t="str">
            <v>Sí</v>
          </cell>
          <cell r="V1591" t="str">
            <v>Productos terminados y mercadería comprados a terceros</v>
          </cell>
          <cell r="W1591" t="str">
            <v>Sí</v>
          </cell>
          <cell r="X1591" t="str">
            <v>Bienes No Producidos</v>
          </cell>
          <cell r="Y1591">
            <v>0</v>
          </cell>
          <cell r="Z1591" t="str">
            <v>No</v>
          </cell>
          <cell r="AA1591" t="str">
            <v>Sí</v>
          </cell>
          <cell r="AB1591">
            <v>0</v>
          </cell>
          <cell r="AD1591">
            <v>0</v>
          </cell>
          <cell r="AF1591">
            <v>0</v>
          </cell>
          <cell r="AH1591">
            <v>0</v>
          </cell>
          <cell r="AJ1591">
            <v>0</v>
          </cell>
          <cell r="AK1591">
            <v>0</v>
          </cell>
          <cell r="AL1591">
            <v>0</v>
          </cell>
          <cell r="AM1591" t="str">
            <v>No</v>
          </cell>
          <cell r="AN1591">
            <v>12</v>
          </cell>
          <cell r="AO1591">
            <v>0</v>
          </cell>
          <cell r="AP1591">
            <v>0</v>
          </cell>
          <cell r="AQ1591" t="str">
            <v>Simple</v>
          </cell>
          <cell r="AR1591" t="str">
            <v>Si</v>
          </cell>
          <cell r="AS1591" t="str">
            <v>Si</v>
          </cell>
          <cell r="AT1591" t="str">
            <v>Si</v>
          </cell>
          <cell r="AU1591">
            <v>0</v>
          </cell>
          <cell r="AV1591" t="str">
            <v>Sí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</row>
        <row r="1592">
          <cell r="A1592" t="str">
            <v>SF-142.103R</v>
          </cell>
          <cell r="C1592" t="str">
            <v>PLACA BLOQ. RADIO DISTAL OBLICUA 3.5mm*3 ORIF.DER ACERO</v>
          </cell>
          <cell r="D1592" t="str">
            <v>P06-C11</v>
          </cell>
          <cell r="E1592" t="str">
            <v>SF-142.103R</v>
          </cell>
          <cell r="F1592">
            <v>1</v>
          </cell>
          <cell r="G1592" t="str">
            <v>Placas</v>
          </cell>
          <cell r="H1592" t="str">
            <v>PLACA BLOQ. (LCP) EN "T" 3.5 MM OBLICUA *3 ORIF. DER. ACERO NET</v>
          </cell>
          <cell r="I1592" t="e">
            <v>#N/A</v>
          </cell>
          <cell r="J1592" t="e">
            <v>#N/A</v>
          </cell>
          <cell r="K1592">
            <v>0</v>
          </cell>
          <cell r="L1592" t="str">
            <v>SF-142.103R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  <cell r="Q1592" t="str">
            <v>Unidad</v>
          </cell>
          <cell r="R1592" t="str">
            <v>Producto</v>
          </cell>
          <cell r="S1592" t="str">
            <v>Sí</v>
          </cell>
          <cell r="T1592" t="str">
            <v>Venta de Bienes</v>
          </cell>
          <cell r="U1592" t="str">
            <v>Sí</v>
          </cell>
          <cell r="V1592" t="str">
            <v>Productos terminados y mercadería comprados a terceros</v>
          </cell>
          <cell r="W1592" t="str">
            <v>Sí</v>
          </cell>
          <cell r="X1592" t="str">
            <v>Bienes No Producidos</v>
          </cell>
          <cell r="Y1592">
            <v>0</v>
          </cell>
          <cell r="Z1592" t="str">
            <v>No</v>
          </cell>
          <cell r="AA1592" t="str">
            <v>Sí</v>
          </cell>
          <cell r="AB1592">
            <v>0</v>
          </cell>
          <cell r="AD1592">
            <v>0</v>
          </cell>
          <cell r="AF1592">
            <v>0</v>
          </cell>
          <cell r="AH1592">
            <v>0</v>
          </cell>
          <cell r="AJ1592">
            <v>0</v>
          </cell>
          <cell r="AK1592">
            <v>4.46</v>
          </cell>
          <cell r="AL1592">
            <v>15</v>
          </cell>
          <cell r="AM1592" t="str">
            <v>No</v>
          </cell>
          <cell r="AN1592">
            <v>12</v>
          </cell>
          <cell r="AO1592">
            <v>0</v>
          </cell>
          <cell r="AP1592">
            <v>0</v>
          </cell>
          <cell r="AQ1592" t="str">
            <v>Simple</v>
          </cell>
          <cell r="AR1592" t="str">
            <v>Si</v>
          </cell>
          <cell r="AS1592" t="str">
            <v>Si</v>
          </cell>
          <cell r="AT1592" t="str">
            <v>Si</v>
          </cell>
          <cell r="AU1592">
            <v>0</v>
          </cell>
          <cell r="AV1592" t="str">
            <v>Sí</v>
          </cell>
          <cell r="AW1592">
            <v>0</v>
          </cell>
          <cell r="AX1592">
            <v>0</v>
          </cell>
          <cell r="AY1592" t="str">
            <v>ING 202211000013</v>
          </cell>
          <cell r="AZ1592" t="str">
            <v>05/11/22</v>
          </cell>
          <cell r="BA1592">
            <v>0</v>
          </cell>
          <cell r="BB1592">
            <v>0</v>
          </cell>
        </row>
        <row r="1593">
          <cell r="A1593" t="str">
            <v>SF-142.104R</v>
          </cell>
          <cell r="C1593" t="str">
            <v>PLACA BLOQ. RADIO DISTAL OBLICUA 3.5mm*4 ORIF. DER ACERO</v>
          </cell>
          <cell r="D1593" t="str">
            <v>P05-I17</v>
          </cell>
          <cell r="E1593" t="str">
            <v>SF-142.104R</v>
          </cell>
          <cell r="F1593">
            <v>1</v>
          </cell>
          <cell r="G1593" t="str">
            <v>Placas</v>
          </cell>
          <cell r="H1593" t="str">
            <v>PLACA BLOQ. (LCP) EN "T" 3.5 MM OBLICUA *4 ORIF. DER. ACERO NET</v>
          </cell>
          <cell r="I1593" t="e">
            <v>#N/A</v>
          </cell>
          <cell r="J1593" t="e">
            <v>#N/A</v>
          </cell>
          <cell r="K1593">
            <v>0</v>
          </cell>
          <cell r="L1593" t="e">
            <v>#N/A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Q1593" t="str">
            <v>Unidad</v>
          </cell>
          <cell r="R1593" t="str">
            <v>Producto</v>
          </cell>
          <cell r="S1593" t="str">
            <v>Sí</v>
          </cell>
          <cell r="T1593" t="str">
            <v>Venta de Bienes</v>
          </cell>
          <cell r="U1593" t="str">
            <v>Sí</v>
          </cell>
          <cell r="V1593" t="str">
            <v>Productos terminados y mercadería comprados a terceros</v>
          </cell>
          <cell r="W1593" t="str">
            <v>Sí</v>
          </cell>
          <cell r="X1593" t="str">
            <v>Bienes No Producidos</v>
          </cell>
          <cell r="Y1593">
            <v>0</v>
          </cell>
          <cell r="Z1593" t="str">
            <v>No</v>
          </cell>
          <cell r="AA1593" t="str">
            <v>Sí</v>
          </cell>
          <cell r="AB1593">
            <v>0</v>
          </cell>
          <cell r="AD1593">
            <v>0</v>
          </cell>
          <cell r="AF1593">
            <v>0</v>
          </cell>
          <cell r="AH1593">
            <v>0</v>
          </cell>
          <cell r="AJ1593">
            <v>0</v>
          </cell>
          <cell r="AK1593">
            <v>0</v>
          </cell>
          <cell r="AL1593">
            <v>0</v>
          </cell>
          <cell r="AM1593" t="str">
            <v>No</v>
          </cell>
          <cell r="AN1593">
            <v>12</v>
          </cell>
          <cell r="AO1593">
            <v>0</v>
          </cell>
          <cell r="AP1593">
            <v>0</v>
          </cell>
          <cell r="AQ1593" t="str">
            <v>Simple</v>
          </cell>
          <cell r="AR1593" t="str">
            <v>Si</v>
          </cell>
          <cell r="AS1593" t="str">
            <v>Si</v>
          </cell>
          <cell r="AT1593" t="str">
            <v>Si</v>
          </cell>
          <cell r="AU1593">
            <v>0</v>
          </cell>
          <cell r="AV1593" t="str">
            <v>Sí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</row>
        <row r="1594">
          <cell r="A1594" t="str">
            <v>SF-142.104L</v>
          </cell>
          <cell r="C1594" t="str">
            <v>PLACA BLOQ. RADIO DISTAL OBLICUA 3.5mm*4 ORIF. IZQ ACERO</v>
          </cell>
          <cell r="D1594" t="str">
            <v>P05-I19</v>
          </cell>
          <cell r="E1594" t="str">
            <v>SF-142.104L</v>
          </cell>
          <cell r="F1594">
            <v>1</v>
          </cell>
          <cell r="G1594" t="str">
            <v>Placas</v>
          </cell>
          <cell r="H1594" t="str">
            <v>PLACA BLOQ. (LCP) EN "T" 3.5 MM OBLICUA *4 ORIF. IZQ. ACERO NET</v>
          </cell>
          <cell r="I1594" t="e">
            <v>#N/A</v>
          </cell>
          <cell r="J1594" t="e">
            <v>#N/A</v>
          </cell>
          <cell r="K1594">
            <v>0</v>
          </cell>
          <cell r="L1594" t="e">
            <v>#N/A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 t="str">
            <v>Unidad</v>
          </cell>
          <cell r="R1594" t="str">
            <v>Producto</v>
          </cell>
          <cell r="S1594" t="str">
            <v>Sí</v>
          </cell>
          <cell r="T1594" t="str">
            <v>Venta de Bienes</v>
          </cell>
          <cell r="U1594" t="str">
            <v>Sí</v>
          </cell>
          <cell r="V1594" t="str">
            <v>Productos terminados y mercadería comprados a terceros</v>
          </cell>
          <cell r="W1594" t="str">
            <v>Sí</v>
          </cell>
          <cell r="X1594" t="str">
            <v>Bienes No Producidos</v>
          </cell>
          <cell r="Y1594">
            <v>0</v>
          </cell>
          <cell r="Z1594" t="str">
            <v>No</v>
          </cell>
          <cell r="AA1594" t="str">
            <v>Sí</v>
          </cell>
          <cell r="AB1594">
            <v>0</v>
          </cell>
          <cell r="AD1594">
            <v>0</v>
          </cell>
          <cell r="AF1594">
            <v>0</v>
          </cell>
          <cell r="AH1594">
            <v>0</v>
          </cell>
          <cell r="AJ1594">
            <v>0</v>
          </cell>
          <cell r="AK1594">
            <v>0</v>
          </cell>
          <cell r="AL1594">
            <v>0</v>
          </cell>
          <cell r="AM1594" t="str">
            <v>No</v>
          </cell>
          <cell r="AN1594">
            <v>12</v>
          </cell>
          <cell r="AO1594">
            <v>0</v>
          </cell>
          <cell r="AP1594">
            <v>0</v>
          </cell>
          <cell r="AQ1594" t="str">
            <v>Simple</v>
          </cell>
          <cell r="AR1594" t="str">
            <v>Si</v>
          </cell>
          <cell r="AS1594" t="str">
            <v>Si</v>
          </cell>
          <cell r="AT1594" t="str">
            <v>Si</v>
          </cell>
          <cell r="AU1594">
            <v>0</v>
          </cell>
          <cell r="AV1594" t="str">
            <v>Sí</v>
          </cell>
          <cell r="AW1594">
            <v>0</v>
          </cell>
          <cell r="AX1594">
            <v>0</v>
          </cell>
          <cell r="AY1594">
            <v>0</v>
          </cell>
          <cell r="AZ1594">
            <v>0</v>
          </cell>
          <cell r="BA1594">
            <v>0</v>
          </cell>
          <cell r="BB1594">
            <v>0</v>
          </cell>
        </row>
        <row r="1595">
          <cell r="A1595" t="str">
            <v>SF-142.105R</v>
          </cell>
          <cell r="C1595" t="str">
            <v xml:space="preserve">PLACA BLOQ.  EN T 3.5 MM OBLICUA *5 ORIF. DER. ACERO </v>
          </cell>
          <cell r="D1595" t="str">
            <v>P06-C11</v>
          </cell>
          <cell r="E1595" t="str">
            <v>SF-142.105R</v>
          </cell>
          <cell r="F1595">
            <v>1</v>
          </cell>
          <cell r="G1595" t="str">
            <v>Placas</v>
          </cell>
          <cell r="H1595" t="str">
            <v>PLACA BLOQ. (LCP) EN "T" 3.5 MM OBLICUA *5 ORIF. DER. ACERO NET</v>
          </cell>
          <cell r="I1595" t="e">
            <v>#N/A</v>
          </cell>
          <cell r="J1595" t="e">
            <v>#N/A</v>
          </cell>
          <cell r="K1595">
            <v>0</v>
          </cell>
          <cell r="L1595" t="str">
            <v>SF-142.105R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  <cell r="Q1595" t="str">
            <v>Unidad</v>
          </cell>
          <cell r="R1595" t="str">
            <v>Producto</v>
          </cell>
          <cell r="S1595" t="str">
            <v>Sí</v>
          </cell>
          <cell r="T1595" t="str">
            <v>Venta de Bienes</v>
          </cell>
          <cell r="U1595" t="str">
            <v>Sí</v>
          </cell>
          <cell r="V1595" t="str">
            <v>Productos terminados y mercadería comprados a terceros</v>
          </cell>
          <cell r="W1595" t="str">
            <v>Sí</v>
          </cell>
          <cell r="X1595" t="str">
            <v>Bienes No Producidos</v>
          </cell>
          <cell r="Y1595">
            <v>0</v>
          </cell>
          <cell r="Z1595" t="str">
            <v>No</v>
          </cell>
          <cell r="AA1595" t="str">
            <v>Sí</v>
          </cell>
          <cell r="AB1595">
            <v>0</v>
          </cell>
          <cell r="AD1595">
            <v>0</v>
          </cell>
          <cell r="AF1595">
            <v>0</v>
          </cell>
          <cell r="AH1595">
            <v>0</v>
          </cell>
          <cell r="AJ1595">
            <v>0</v>
          </cell>
          <cell r="AK1595">
            <v>4.46</v>
          </cell>
          <cell r="AL1595">
            <v>10</v>
          </cell>
          <cell r="AM1595" t="str">
            <v>No</v>
          </cell>
          <cell r="AN1595">
            <v>12</v>
          </cell>
          <cell r="AO1595">
            <v>0</v>
          </cell>
          <cell r="AP1595">
            <v>0</v>
          </cell>
          <cell r="AQ1595" t="str">
            <v>Simple</v>
          </cell>
          <cell r="AR1595" t="str">
            <v>Si</v>
          </cell>
          <cell r="AS1595" t="str">
            <v>Si</v>
          </cell>
          <cell r="AT1595" t="str">
            <v>Si</v>
          </cell>
          <cell r="AU1595">
            <v>0</v>
          </cell>
          <cell r="AV1595" t="str">
            <v>Sí</v>
          </cell>
          <cell r="AW1595">
            <v>0</v>
          </cell>
          <cell r="AX1595">
            <v>0</v>
          </cell>
          <cell r="AY1595" t="str">
            <v>ING 202211000013</v>
          </cell>
          <cell r="AZ1595" t="str">
            <v>05/11/22</v>
          </cell>
          <cell r="BA1595">
            <v>0</v>
          </cell>
          <cell r="BB1595">
            <v>0</v>
          </cell>
        </row>
        <row r="1596">
          <cell r="A1596" t="str">
            <v>SF-142.105L</v>
          </cell>
          <cell r="C1596" t="str">
            <v>PLACA BLOQ. RADIO DISTAL OBLICUA 3.5mm*5 ORIF. IZQ ACERO</v>
          </cell>
          <cell r="D1596" t="str">
            <v>P06-C11</v>
          </cell>
          <cell r="E1596" t="str">
            <v>SF-142.105L</v>
          </cell>
          <cell r="F1596">
            <v>1</v>
          </cell>
          <cell r="G1596" t="str">
            <v>Placas</v>
          </cell>
          <cell r="H1596" t="str">
            <v>PLACA BLOQ. (LCP) EN "T" 3.5 MM OBLICUA *5 ORIF. IZQ. ACERO NET</v>
          </cell>
          <cell r="I1596" t="e">
            <v>#N/A</v>
          </cell>
          <cell r="J1596" t="e">
            <v>#N/A</v>
          </cell>
          <cell r="K1596">
            <v>0</v>
          </cell>
          <cell r="L1596" t="str">
            <v>SF-142.105L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 t="str">
            <v>Unidad</v>
          </cell>
          <cell r="R1596" t="str">
            <v>Producto</v>
          </cell>
          <cell r="S1596" t="str">
            <v>Sí</v>
          </cell>
          <cell r="T1596" t="str">
            <v>Venta de Bienes</v>
          </cell>
          <cell r="U1596" t="str">
            <v>Sí</v>
          </cell>
          <cell r="V1596" t="str">
            <v>Productos terminados y mercadería comprados a terceros</v>
          </cell>
          <cell r="W1596" t="str">
            <v>Sí</v>
          </cell>
          <cell r="X1596" t="str">
            <v>Bienes No Producidos</v>
          </cell>
          <cell r="Y1596">
            <v>0</v>
          </cell>
          <cell r="Z1596" t="str">
            <v>No</v>
          </cell>
          <cell r="AA1596" t="str">
            <v>Sí</v>
          </cell>
          <cell r="AB1596">
            <v>0</v>
          </cell>
          <cell r="AD1596">
            <v>0</v>
          </cell>
          <cell r="AF1596">
            <v>0</v>
          </cell>
          <cell r="AH1596">
            <v>0</v>
          </cell>
          <cell r="AJ1596">
            <v>0</v>
          </cell>
          <cell r="AK1596">
            <v>4.46</v>
          </cell>
          <cell r="AL1596">
            <v>10</v>
          </cell>
          <cell r="AM1596" t="str">
            <v>No</v>
          </cell>
          <cell r="AN1596">
            <v>12</v>
          </cell>
          <cell r="AO1596">
            <v>0</v>
          </cell>
          <cell r="AP1596">
            <v>0</v>
          </cell>
          <cell r="AQ1596" t="str">
            <v>Simple</v>
          </cell>
          <cell r="AR1596" t="str">
            <v>Si</v>
          </cell>
          <cell r="AS1596" t="str">
            <v>Si</v>
          </cell>
          <cell r="AT1596" t="str">
            <v>Si</v>
          </cell>
          <cell r="AU1596">
            <v>0</v>
          </cell>
          <cell r="AV1596" t="str">
            <v>Sí</v>
          </cell>
          <cell r="AW1596">
            <v>0</v>
          </cell>
          <cell r="AX1596">
            <v>0</v>
          </cell>
          <cell r="AY1596" t="str">
            <v>ING 202211000013</v>
          </cell>
          <cell r="AZ1596" t="str">
            <v>05/11/22</v>
          </cell>
          <cell r="BA1596">
            <v>0</v>
          </cell>
          <cell r="BB1596">
            <v>0</v>
          </cell>
        </row>
        <row r="1597">
          <cell r="A1597" t="str">
            <v>SF-142.106R</v>
          </cell>
          <cell r="C1597" t="str">
            <v xml:space="preserve">PLACA BLOQ.  EN T 3.5 MM OBLICUA *6 ORIF. DER. ACERO </v>
          </cell>
          <cell r="D1597" t="str">
            <v>P06-C11</v>
          </cell>
          <cell r="E1597" t="str">
            <v>SF-142.106R</v>
          </cell>
          <cell r="F1597">
            <v>1</v>
          </cell>
          <cell r="G1597" t="str">
            <v>Placas</v>
          </cell>
          <cell r="H1597" t="str">
            <v>PLACA BLOQ. (LCP) EN "T" 3.5 MM OBLICUA *6 ORIF. DER. ACERO NET</v>
          </cell>
          <cell r="I1597" t="e">
            <v>#N/A</v>
          </cell>
          <cell r="J1597" t="e">
            <v>#N/A</v>
          </cell>
          <cell r="K1597">
            <v>0</v>
          </cell>
          <cell r="L1597" t="str">
            <v>SF-142.106R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 t="str">
            <v>Unidad</v>
          </cell>
          <cell r="R1597" t="str">
            <v>Producto</v>
          </cell>
          <cell r="S1597" t="str">
            <v>Sí</v>
          </cell>
          <cell r="T1597" t="str">
            <v>Venta de Bienes</v>
          </cell>
          <cell r="U1597" t="str">
            <v>Sí</v>
          </cell>
          <cell r="V1597" t="str">
            <v>Productos terminados y mercadería comprados a terceros</v>
          </cell>
          <cell r="W1597" t="str">
            <v>Sí</v>
          </cell>
          <cell r="X1597" t="str">
            <v>Bienes No Producidos</v>
          </cell>
          <cell r="Y1597">
            <v>0</v>
          </cell>
          <cell r="Z1597" t="str">
            <v>No</v>
          </cell>
          <cell r="AA1597" t="str">
            <v>Sí</v>
          </cell>
          <cell r="AB1597">
            <v>0</v>
          </cell>
          <cell r="AD1597">
            <v>0</v>
          </cell>
          <cell r="AF1597">
            <v>0</v>
          </cell>
          <cell r="AH1597">
            <v>0</v>
          </cell>
          <cell r="AJ1597">
            <v>0</v>
          </cell>
          <cell r="AK1597">
            <v>4.46</v>
          </cell>
          <cell r="AL1597">
            <v>5</v>
          </cell>
          <cell r="AM1597" t="str">
            <v>No</v>
          </cell>
          <cell r="AN1597">
            <v>12</v>
          </cell>
          <cell r="AO1597">
            <v>0</v>
          </cell>
          <cell r="AP1597">
            <v>0</v>
          </cell>
          <cell r="AQ1597" t="str">
            <v>Simple</v>
          </cell>
          <cell r="AR1597" t="str">
            <v>Si</v>
          </cell>
          <cell r="AS1597" t="str">
            <v>Si</v>
          </cell>
          <cell r="AT1597" t="str">
            <v>Si</v>
          </cell>
          <cell r="AU1597">
            <v>0</v>
          </cell>
          <cell r="AV1597" t="str">
            <v>Sí</v>
          </cell>
          <cell r="AW1597">
            <v>0</v>
          </cell>
          <cell r="AX1597">
            <v>0</v>
          </cell>
          <cell r="AY1597" t="str">
            <v>ING 202211000013</v>
          </cell>
          <cell r="AZ1597" t="str">
            <v>05/11/22</v>
          </cell>
          <cell r="BA1597">
            <v>0</v>
          </cell>
          <cell r="BB1597">
            <v>0</v>
          </cell>
        </row>
        <row r="1598">
          <cell r="A1598" t="e">
            <v>#N/A</v>
          </cell>
          <cell r="C1598" t="e">
            <v>#N/A</v>
          </cell>
          <cell r="D1598" t="e">
            <v>#N/A</v>
          </cell>
          <cell r="E1598" t="str">
            <v>SF-142.107L</v>
          </cell>
          <cell r="F1598">
            <v>1</v>
          </cell>
          <cell r="G1598" t="str">
            <v>Placas</v>
          </cell>
          <cell r="H1598" t="str">
            <v>PLACA BLOQ. (LCP) EN "T" 3.5 MM OBLICUA *7 ORIF. IZQ. ACERO NET</v>
          </cell>
          <cell r="I1598" t="e">
            <v>#N/A</v>
          </cell>
          <cell r="J1598" t="e">
            <v>#N/A</v>
          </cell>
          <cell r="K1598">
            <v>0</v>
          </cell>
          <cell r="L1598" t="e">
            <v>#N/A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 t="str">
            <v>Unidad</v>
          </cell>
          <cell r="R1598" t="str">
            <v>Producto</v>
          </cell>
          <cell r="S1598" t="str">
            <v>Sí</v>
          </cell>
          <cell r="T1598" t="str">
            <v>Venta de Bienes</v>
          </cell>
          <cell r="U1598" t="str">
            <v>Sí</v>
          </cell>
          <cell r="V1598" t="str">
            <v>Productos terminados y mercadería comprados a terceros</v>
          </cell>
          <cell r="W1598" t="str">
            <v>Sí</v>
          </cell>
          <cell r="X1598" t="str">
            <v>Bienes No Producidos</v>
          </cell>
          <cell r="Y1598">
            <v>0</v>
          </cell>
          <cell r="Z1598" t="str">
            <v>No</v>
          </cell>
          <cell r="AA1598" t="str">
            <v>Sí</v>
          </cell>
          <cell r="AB1598">
            <v>0</v>
          </cell>
          <cell r="AD1598">
            <v>0</v>
          </cell>
          <cell r="AF1598">
            <v>0</v>
          </cell>
          <cell r="AH1598">
            <v>0</v>
          </cell>
          <cell r="AJ1598">
            <v>0</v>
          </cell>
          <cell r="AK1598">
            <v>0</v>
          </cell>
          <cell r="AL1598">
            <v>0</v>
          </cell>
          <cell r="AM1598" t="str">
            <v>No</v>
          </cell>
          <cell r="AN1598">
            <v>12</v>
          </cell>
          <cell r="AO1598">
            <v>0</v>
          </cell>
          <cell r="AP1598">
            <v>0</v>
          </cell>
          <cell r="AQ1598" t="str">
            <v>Simple</v>
          </cell>
          <cell r="AR1598" t="str">
            <v>Si</v>
          </cell>
          <cell r="AS1598" t="str">
            <v>Si</v>
          </cell>
          <cell r="AT1598" t="str">
            <v>Si</v>
          </cell>
          <cell r="AU1598">
            <v>0</v>
          </cell>
          <cell r="AV1598" t="str">
            <v>Sí</v>
          </cell>
          <cell r="AW1598">
            <v>0</v>
          </cell>
          <cell r="AX1598">
            <v>0</v>
          </cell>
          <cell r="AY1598">
            <v>0</v>
          </cell>
          <cell r="AZ1598">
            <v>0</v>
          </cell>
          <cell r="BA1598">
            <v>0</v>
          </cell>
          <cell r="BB1598">
            <v>0</v>
          </cell>
        </row>
        <row r="1599">
          <cell r="A1599" t="e">
            <v>#N/A</v>
          </cell>
          <cell r="C1599" t="e">
            <v>#N/A</v>
          </cell>
          <cell r="D1599" t="e">
            <v>#N/A</v>
          </cell>
          <cell r="E1599" t="str">
            <v>SF-142.109L</v>
          </cell>
          <cell r="F1599">
            <v>1</v>
          </cell>
          <cell r="G1599" t="str">
            <v>Placas</v>
          </cell>
          <cell r="H1599" t="str">
            <v>PLACA BLOQ. (LCP) EN "T" 3.5 MM OBLICUA *9 ORIF. IZQ. ACERO NET</v>
          </cell>
          <cell r="I1599" t="e">
            <v>#N/A</v>
          </cell>
          <cell r="J1599" t="e">
            <v>#N/A</v>
          </cell>
          <cell r="K1599">
            <v>0</v>
          </cell>
          <cell r="L1599" t="e">
            <v>#N/A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 t="str">
            <v>Unidad</v>
          </cell>
          <cell r="R1599" t="str">
            <v>Producto</v>
          </cell>
          <cell r="S1599" t="str">
            <v>Sí</v>
          </cell>
          <cell r="T1599" t="str">
            <v>Venta de Bienes</v>
          </cell>
          <cell r="U1599" t="str">
            <v>Sí</v>
          </cell>
          <cell r="V1599" t="str">
            <v>Productos terminados y mercadería comprados a terceros</v>
          </cell>
          <cell r="W1599" t="str">
            <v>Sí</v>
          </cell>
          <cell r="X1599" t="str">
            <v>Bienes No Producidos</v>
          </cell>
          <cell r="Y1599">
            <v>0</v>
          </cell>
          <cell r="Z1599" t="str">
            <v>No</v>
          </cell>
          <cell r="AA1599" t="str">
            <v>Sí</v>
          </cell>
          <cell r="AB1599">
            <v>0</v>
          </cell>
          <cell r="AD1599">
            <v>0</v>
          </cell>
          <cell r="AF1599">
            <v>0</v>
          </cell>
          <cell r="AH1599">
            <v>0</v>
          </cell>
          <cell r="AJ1599">
            <v>0</v>
          </cell>
          <cell r="AK1599">
            <v>0</v>
          </cell>
          <cell r="AL1599">
            <v>0</v>
          </cell>
          <cell r="AM1599" t="str">
            <v>No</v>
          </cell>
          <cell r="AN1599">
            <v>12</v>
          </cell>
          <cell r="AO1599">
            <v>0</v>
          </cell>
          <cell r="AP1599">
            <v>0</v>
          </cell>
          <cell r="AQ1599" t="str">
            <v>Simple</v>
          </cell>
          <cell r="AR1599" t="str">
            <v>Si</v>
          </cell>
          <cell r="AS1599" t="str">
            <v>Si</v>
          </cell>
          <cell r="AT1599" t="str">
            <v>Si</v>
          </cell>
          <cell r="AU1599">
            <v>0</v>
          </cell>
          <cell r="AV1599" t="str">
            <v>Sí</v>
          </cell>
          <cell r="AW1599">
            <v>0</v>
          </cell>
          <cell r="AX1599">
            <v>0</v>
          </cell>
          <cell r="AY1599">
            <v>0</v>
          </cell>
          <cell r="AZ1599">
            <v>0</v>
          </cell>
          <cell r="BA1599">
            <v>0</v>
          </cell>
          <cell r="BB1599">
            <v>0</v>
          </cell>
        </row>
        <row r="1600">
          <cell r="A1600" t="str">
            <v>SF-130-604R</v>
          </cell>
          <cell r="C1600" t="str">
            <v xml:space="preserve">PLACA BLOQ. RADIO DISTAL AV BICOLUMNAR 2.4mm *4 ORIF. DER. ACERO </v>
          </cell>
          <cell r="D1600" t="str">
            <v>P05-J03</v>
          </cell>
          <cell r="E1600" t="str">
            <v>SF-130-604R</v>
          </cell>
          <cell r="F1600">
            <v>1</v>
          </cell>
          <cell r="G1600" t="str">
            <v>Placas</v>
          </cell>
          <cell r="H1600" t="str">
            <v>PLACA BLOQ. 2.4 RADIO DISTAL AV DERECHA X 4 ORIFICIOS</v>
          </cell>
          <cell r="I1600" t="e">
            <v>#N/A</v>
          </cell>
          <cell r="J1600" t="e">
            <v>#N/A</v>
          </cell>
          <cell r="K1600">
            <v>0</v>
          </cell>
          <cell r="L1600" t="str">
            <v>SF-130-604R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 t="str">
            <v>Unidad</v>
          </cell>
          <cell r="R1600" t="str">
            <v>Producto</v>
          </cell>
          <cell r="S1600" t="str">
            <v>Sí</v>
          </cell>
          <cell r="T1600" t="str">
            <v>Venta de Bienes</v>
          </cell>
          <cell r="U1600" t="str">
            <v>Sí</v>
          </cell>
          <cell r="V1600" t="str">
            <v>Productos terminados y mercadería comprados a terceros</v>
          </cell>
          <cell r="W1600" t="str">
            <v>Sí</v>
          </cell>
          <cell r="X1600" t="str">
            <v>Bienes No Producidos</v>
          </cell>
          <cell r="Y1600">
            <v>0</v>
          </cell>
          <cell r="Z1600" t="str">
            <v>No</v>
          </cell>
          <cell r="AA1600" t="str">
            <v>Sí</v>
          </cell>
          <cell r="AB1600">
            <v>0</v>
          </cell>
          <cell r="AD1600">
            <v>0</v>
          </cell>
          <cell r="AF1600">
            <v>0</v>
          </cell>
          <cell r="AH1600">
            <v>0</v>
          </cell>
          <cell r="AJ1600">
            <v>0</v>
          </cell>
          <cell r="AK1600">
            <v>33.54</v>
          </cell>
          <cell r="AL1600">
            <v>24</v>
          </cell>
          <cell r="AM1600" t="str">
            <v>No</v>
          </cell>
          <cell r="AN1600">
            <v>12</v>
          </cell>
          <cell r="AO1600">
            <v>0</v>
          </cell>
          <cell r="AP1600">
            <v>0</v>
          </cell>
          <cell r="AQ1600" t="str">
            <v>Simple</v>
          </cell>
          <cell r="AR1600" t="str">
            <v>Si</v>
          </cell>
          <cell r="AS1600" t="str">
            <v>Si</v>
          </cell>
          <cell r="AT1600" t="str">
            <v>Si</v>
          </cell>
          <cell r="AU1600">
            <v>0</v>
          </cell>
          <cell r="AV1600" t="str">
            <v>Sí</v>
          </cell>
          <cell r="AW1600">
            <v>0</v>
          </cell>
          <cell r="AX1600">
            <v>0</v>
          </cell>
          <cell r="AY1600" t="str">
            <v>ING 202211000013</v>
          </cell>
          <cell r="AZ1600" t="str">
            <v>05/11/22</v>
          </cell>
          <cell r="BA1600">
            <v>0</v>
          </cell>
          <cell r="BB1600">
            <v>0</v>
          </cell>
        </row>
        <row r="1601">
          <cell r="A1601" t="e">
            <v>#N/A</v>
          </cell>
          <cell r="C1601" t="e">
            <v>#N/A</v>
          </cell>
          <cell r="D1601" t="e">
            <v>#N/A</v>
          </cell>
          <cell r="E1601" t="str">
            <v>T022182004</v>
          </cell>
          <cell r="F1601">
            <v>1</v>
          </cell>
          <cell r="G1601" t="str">
            <v>Placas</v>
          </cell>
          <cell r="H1601" t="str">
            <v xml:space="preserve">PLACA BLOQ. 2.4/2.7 MM  ANGULO VA. 7*4 ORIF. DER. TITANIO </v>
          </cell>
          <cell r="I1601" t="e">
            <v>#N/A</v>
          </cell>
          <cell r="J1601" t="e">
            <v>#N/A</v>
          </cell>
          <cell r="K1601">
            <v>0</v>
          </cell>
          <cell r="L1601" t="str">
            <v>T022182004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 t="str">
            <v>Unidad</v>
          </cell>
          <cell r="R1601" t="str">
            <v>Producto</v>
          </cell>
          <cell r="S1601" t="str">
            <v>Sí</v>
          </cell>
          <cell r="T1601" t="str">
            <v>Venta de Bienes</v>
          </cell>
          <cell r="U1601" t="str">
            <v>Sí</v>
          </cell>
          <cell r="V1601" t="str">
            <v>Productos terminados y mercadería comprados a terceros</v>
          </cell>
          <cell r="W1601" t="str">
            <v>Sí</v>
          </cell>
          <cell r="X1601" t="str">
            <v>Bienes No Producidos</v>
          </cell>
          <cell r="Y1601">
            <v>0</v>
          </cell>
          <cell r="Z1601" t="str">
            <v>No</v>
          </cell>
          <cell r="AA1601" t="str">
            <v>Sí</v>
          </cell>
          <cell r="AB1601">
            <v>0</v>
          </cell>
          <cell r="AD1601">
            <v>0</v>
          </cell>
          <cell r="AF1601">
            <v>0</v>
          </cell>
          <cell r="AH1601">
            <v>0</v>
          </cell>
          <cell r="AJ1601">
            <v>0</v>
          </cell>
          <cell r="AK1601">
            <v>148</v>
          </cell>
          <cell r="AL1601">
            <v>18</v>
          </cell>
          <cell r="AM1601" t="str">
            <v>No</v>
          </cell>
          <cell r="AN1601">
            <v>12</v>
          </cell>
          <cell r="AO1601">
            <v>0</v>
          </cell>
          <cell r="AP1601">
            <v>0</v>
          </cell>
          <cell r="AQ1601" t="str">
            <v>Simple</v>
          </cell>
          <cell r="AR1601" t="str">
            <v>Si</v>
          </cell>
          <cell r="AS1601" t="str">
            <v>Si</v>
          </cell>
          <cell r="AT1601" t="str">
            <v>Si</v>
          </cell>
          <cell r="AU1601">
            <v>0</v>
          </cell>
          <cell r="AV1601" t="str">
            <v>Sí</v>
          </cell>
          <cell r="AW1601">
            <v>0</v>
          </cell>
          <cell r="AX1601">
            <v>0</v>
          </cell>
          <cell r="AY1601" t="str">
            <v>ING 202211000013</v>
          </cell>
          <cell r="AZ1601" t="str">
            <v>05/11/22</v>
          </cell>
          <cell r="BA1601">
            <v>0</v>
          </cell>
          <cell r="BB1601">
            <v>0</v>
          </cell>
        </row>
        <row r="1602">
          <cell r="A1602" t="e">
            <v>#N/A</v>
          </cell>
          <cell r="C1602" t="e">
            <v>#N/A</v>
          </cell>
          <cell r="D1602" t="e">
            <v>#N/A</v>
          </cell>
          <cell r="E1602" t="str">
            <v>TI-FS.130.603L</v>
          </cell>
          <cell r="F1602">
            <v>1</v>
          </cell>
          <cell r="G1602" t="str">
            <v>Placas</v>
          </cell>
          <cell r="H1602" t="str">
            <v>PLACA BLOQ. 2.4/2.7 MM RADIO DISTAL AV SMALL IZQ *3 ORIF. TITANIO</v>
          </cell>
          <cell r="I1602" t="str">
            <v>TI-FS.130.603L</v>
          </cell>
          <cell r="J1602" t="str">
            <v>PLACA BLOQ. 2.4/2.7 MM RADIO DISTAL AV SMALL IZQ *3 ORIF. TITANIO</v>
          </cell>
          <cell r="K1602">
            <v>0</v>
          </cell>
          <cell r="L1602" t="str">
            <v>TI-FS.130.603L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 t="str">
            <v>Unidad</v>
          </cell>
          <cell r="R1602" t="str">
            <v>Producto</v>
          </cell>
          <cell r="S1602" t="str">
            <v>Sí</v>
          </cell>
          <cell r="T1602" t="str">
            <v>Venta de Bienes</v>
          </cell>
          <cell r="U1602" t="str">
            <v>Sí</v>
          </cell>
          <cell r="V1602" t="str">
            <v>Productos terminados y mercadería comprados a terceros</v>
          </cell>
          <cell r="W1602" t="str">
            <v>Sí</v>
          </cell>
          <cell r="X1602" t="str">
            <v>Bienes No Producidos</v>
          </cell>
          <cell r="Y1602">
            <v>0</v>
          </cell>
          <cell r="Z1602" t="str">
            <v>No</v>
          </cell>
          <cell r="AA1602" t="str">
            <v>Sí</v>
          </cell>
          <cell r="AB1602">
            <v>0</v>
          </cell>
          <cell r="AD1602">
            <v>0</v>
          </cell>
          <cell r="AF1602">
            <v>0</v>
          </cell>
          <cell r="AH1602">
            <v>0</v>
          </cell>
          <cell r="AJ1602">
            <v>0</v>
          </cell>
          <cell r="AK1602">
            <v>31.25</v>
          </cell>
          <cell r="AL1602">
            <v>6</v>
          </cell>
          <cell r="AM1602" t="str">
            <v>No</v>
          </cell>
          <cell r="AN1602">
            <v>12</v>
          </cell>
          <cell r="AO1602">
            <v>0</v>
          </cell>
          <cell r="AP1602">
            <v>0</v>
          </cell>
          <cell r="AQ1602" t="str">
            <v>Simple</v>
          </cell>
          <cell r="AR1602" t="str">
            <v>Si</v>
          </cell>
          <cell r="AS1602" t="str">
            <v>No</v>
          </cell>
          <cell r="AT1602" t="str">
            <v>Si</v>
          </cell>
          <cell r="AU1602">
            <v>0</v>
          </cell>
          <cell r="AV1602" t="str">
            <v>Sí</v>
          </cell>
          <cell r="AW1602">
            <v>0</v>
          </cell>
          <cell r="AX1602">
            <v>0</v>
          </cell>
          <cell r="AY1602" t="str">
            <v>ING 202211000013</v>
          </cell>
          <cell r="AZ1602" t="str">
            <v>05/11/22</v>
          </cell>
          <cell r="BA1602">
            <v>0</v>
          </cell>
          <cell r="BB1602">
            <v>0</v>
          </cell>
        </row>
        <row r="1603">
          <cell r="A1603" t="e">
            <v>#N/A</v>
          </cell>
          <cell r="C1603" t="e">
            <v>#N/A</v>
          </cell>
          <cell r="D1603" t="e">
            <v>#N/A</v>
          </cell>
          <cell r="E1603" t="str">
            <v>TI-FS.130.602L</v>
          </cell>
          <cell r="F1603">
            <v>1</v>
          </cell>
          <cell r="G1603" t="str">
            <v>Placas</v>
          </cell>
          <cell r="H1603" t="str">
            <v>PLACA BLOQ. 2.4/2.7 MM RADIO DISTAL AV SMALL. IZQ *2 ORIF. TITANIO</v>
          </cell>
          <cell r="I1603" t="e">
            <v>#N/A</v>
          </cell>
          <cell r="J1603" t="e">
            <v>#N/A</v>
          </cell>
          <cell r="K1603">
            <v>0</v>
          </cell>
          <cell r="L1603" t="str">
            <v>TI-FS.130.602L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 t="str">
            <v>Unidad</v>
          </cell>
          <cell r="R1603" t="str">
            <v>Producto</v>
          </cell>
          <cell r="S1603" t="str">
            <v>Sí</v>
          </cell>
          <cell r="T1603" t="str">
            <v>Venta de Bienes</v>
          </cell>
          <cell r="U1603" t="str">
            <v>Sí</v>
          </cell>
          <cell r="V1603" t="str">
            <v>Productos terminados y mercadería comprados a terceros</v>
          </cell>
          <cell r="W1603" t="str">
            <v>Sí</v>
          </cell>
          <cell r="X1603" t="str">
            <v>Bienes No Producidos</v>
          </cell>
          <cell r="Y1603">
            <v>0</v>
          </cell>
          <cell r="Z1603" t="str">
            <v>No</v>
          </cell>
          <cell r="AA1603" t="str">
            <v>Sí</v>
          </cell>
          <cell r="AB1603">
            <v>0</v>
          </cell>
          <cell r="AD1603">
            <v>0</v>
          </cell>
          <cell r="AF1603">
            <v>0</v>
          </cell>
          <cell r="AH1603">
            <v>0</v>
          </cell>
          <cell r="AJ1603">
            <v>0</v>
          </cell>
          <cell r="AK1603">
            <v>31.25</v>
          </cell>
          <cell r="AL1603">
            <v>18</v>
          </cell>
          <cell r="AM1603" t="str">
            <v>No</v>
          </cell>
          <cell r="AN1603">
            <v>12</v>
          </cell>
          <cell r="AO1603">
            <v>0</v>
          </cell>
          <cell r="AP1603">
            <v>0</v>
          </cell>
          <cell r="AQ1603" t="str">
            <v>Simple</v>
          </cell>
          <cell r="AR1603" t="str">
            <v>Si</v>
          </cell>
          <cell r="AS1603" t="str">
            <v>No</v>
          </cell>
          <cell r="AT1603" t="str">
            <v>Si</v>
          </cell>
          <cell r="AU1603">
            <v>0</v>
          </cell>
          <cell r="AV1603" t="str">
            <v>Sí</v>
          </cell>
          <cell r="AW1603">
            <v>0</v>
          </cell>
          <cell r="AX1603">
            <v>0</v>
          </cell>
          <cell r="AY1603" t="str">
            <v>ING 202211000013</v>
          </cell>
          <cell r="AZ1603" t="str">
            <v>05/11/22</v>
          </cell>
          <cell r="BA1603">
            <v>0</v>
          </cell>
          <cell r="BB1603">
            <v>0</v>
          </cell>
        </row>
        <row r="1604">
          <cell r="A1604" t="e">
            <v>#N/A</v>
          </cell>
          <cell r="C1604" t="e">
            <v>#N/A</v>
          </cell>
          <cell r="D1604" t="e">
            <v>#N/A</v>
          </cell>
          <cell r="E1604" t="str">
            <v>021532002</v>
          </cell>
          <cell r="F1604">
            <v>1</v>
          </cell>
          <cell r="G1604" t="str">
            <v>Placas</v>
          </cell>
          <cell r="H1604" t="str">
            <v>PLACA BLOQ. 2.4/2.7 MM RADIO DISTAL-ANGULO VA. SMALL. DER. *2 ORIF. TITANIO DM</v>
          </cell>
          <cell r="I1604" t="str">
            <v>021532002</v>
          </cell>
          <cell r="J1604" t="str">
            <v>PLACA BLOQ. 2.4/2.7 MM RADIO DISTAL-ANGULO VA. SMALL. DER. *2 ORIF. TITANIO DM</v>
          </cell>
          <cell r="K1604">
            <v>0</v>
          </cell>
          <cell r="L1604" t="e">
            <v>#N/A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 t="str">
            <v>Unidad</v>
          </cell>
          <cell r="R1604" t="str">
            <v>Producto</v>
          </cell>
          <cell r="S1604" t="str">
            <v>Sí</v>
          </cell>
          <cell r="T1604" t="str">
            <v>Venta de Bienes</v>
          </cell>
          <cell r="U1604" t="str">
            <v>Sí</v>
          </cell>
          <cell r="V1604" t="str">
            <v>Productos terminados y mercadería comprados a terceros</v>
          </cell>
          <cell r="W1604" t="str">
            <v>Sí</v>
          </cell>
          <cell r="X1604" t="str">
            <v>Bienes No Producidos</v>
          </cell>
          <cell r="Y1604">
            <v>0</v>
          </cell>
          <cell r="Z1604" t="str">
            <v>No</v>
          </cell>
          <cell r="AA1604" t="str">
            <v>Sí</v>
          </cell>
          <cell r="AB1604">
            <v>0</v>
          </cell>
          <cell r="AD1604">
            <v>0</v>
          </cell>
          <cell r="AF1604">
            <v>0</v>
          </cell>
          <cell r="AH1604">
            <v>0</v>
          </cell>
          <cell r="AJ1604">
            <v>0</v>
          </cell>
          <cell r="AK1604">
            <v>0</v>
          </cell>
          <cell r="AL1604">
            <v>0</v>
          </cell>
          <cell r="AM1604" t="str">
            <v>No</v>
          </cell>
          <cell r="AN1604">
            <v>12</v>
          </cell>
          <cell r="AO1604">
            <v>0</v>
          </cell>
          <cell r="AP1604">
            <v>0</v>
          </cell>
          <cell r="AQ1604" t="str">
            <v>Simple</v>
          </cell>
          <cell r="AR1604" t="str">
            <v>Si</v>
          </cell>
          <cell r="AS1604" t="str">
            <v>Si</v>
          </cell>
          <cell r="AT1604" t="str">
            <v>Si</v>
          </cell>
          <cell r="AU1604">
            <v>0</v>
          </cell>
          <cell r="AV1604" t="str">
            <v>Sí</v>
          </cell>
          <cell r="AW1604">
            <v>0</v>
          </cell>
          <cell r="AX1604">
            <v>0</v>
          </cell>
          <cell r="AY1604">
            <v>0</v>
          </cell>
          <cell r="AZ1604">
            <v>0</v>
          </cell>
          <cell r="BA1604">
            <v>0</v>
          </cell>
          <cell r="BB1604">
            <v>0</v>
          </cell>
        </row>
        <row r="1605">
          <cell r="A1605" t="e">
            <v>#N/A</v>
          </cell>
          <cell r="C1605" t="e">
            <v>#N/A</v>
          </cell>
          <cell r="D1605" t="e">
            <v>#N/A</v>
          </cell>
          <cell r="E1605" t="str">
            <v>021532003</v>
          </cell>
          <cell r="F1605">
            <v>1</v>
          </cell>
          <cell r="G1605" t="str">
            <v>Placas</v>
          </cell>
          <cell r="H1605" t="str">
            <v>PLACA BLOQ. 2.4/2.7 MM RADIO DISTAL-ANGULO VA. SMALL. DER. *3 ORIF. TITANIO DM</v>
          </cell>
          <cell r="I1605" t="e">
            <v>#N/A</v>
          </cell>
          <cell r="J1605" t="e">
            <v>#N/A</v>
          </cell>
          <cell r="K1605">
            <v>0</v>
          </cell>
          <cell r="L1605" t="e">
            <v>#N/A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 t="str">
            <v>Unidad</v>
          </cell>
          <cell r="R1605" t="str">
            <v>Producto</v>
          </cell>
          <cell r="S1605" t="str">
            <v>Sí</v>
          </cell>
          <cell r="T1605" t="str">
            <v>Venta de Bienes</v>
          </cell>
          <cell r="U1605" t="str">
            <v>Sí</v>
          </cell>
          <cell r="V1605" t="str">
            <v>Productos terminados y mercadería comprados a terceros</v>
          </cell>
          <cell r="W1605" t="str">
            <v>Sí</v>
          </cell>
          <cell r="X1605" t="str">
            <v>Bienes No Producidos</v>
          </cell>
          <cell r="Y1605">
            <v>0</v>
          </cell>
          <cell r="Z1605" t="str">
            <v>No</v>
          </cell>
          <cell r="AA1605" t="str">
            <v>Sí</v>
          </cell>
          <cell r="AB1605">
            <v>0</v>
          </cell>
          <cell r="AD1605">
            <v>0</v>
          </cell>
          <cell r="AF1605">
            <v>0</v>
          </cell>
          <cell r="AH1605">
            <v>0</v>
          </cell>
          <cell r="AJ1605">
            <v>0</v>
          </cell>
          <cell r="AK1605">
            <v>0</v>
          </cell>
          <cell r="AL1605">
            <v>-1</v>
          </cell>
          <cell r="AM1605" t="str">
            <v>No</v>
          </cell>
          <cell r="AN1605">
            <v>12</v>
          </cell>
          <cell r="AO1605">
            <v>0</v>
          </cell>
          <cell r="AP1605">
            <v>0</v>
          </cell>
          <cell r="AQ1605" t="str">
            <v>Simple</v>
          </cell>
          <cell r="AR1605" t="str">
            <v>Si</v>
          </cell>
          <cell r="AS1605" t="str">
            <v>Si</v>
          </cell>
          <cell r="AT1605" t="str">
            <v>Si</v>
          </cell>
          <cell r="AU1605">
            <v>0</v>
          </cell>
          <cell r="AV1605" t="str">
            <v>Sí</v>
          </cell>
          <cell r="AW1605">
            <v>0</v>
          </cell>
          <cell r="AX1605">
            <v>0</v>
          </cell>
          <cell r="AY1605">
            <v>0</v>
          </cell>
          <cell r="AZ1605">
            <v>0</v>
          </cell>
          <cell r="BA1605">
            <v>0</v>
          </cell>
          <cell r="BB1605">
            <v>0</v>
          </cell>
        </row>
        <row r="1606">
          <cell r="A1606" t="e">
            <v>#N/A</v>
          </cell>
          <cell r="C1606" t="e">
            <v>#N/A</v>
          </cell>
          <cell r="D1606" t="e">
            <v>#N/A</v>
          </cell>
          <cell r="E1606" t="str">
            <v>T021532004</v>
          </cell>
          <cell r="F1606">
            <v>1</v>
          </cell>
          <cell r="G1606" t="str">
            <v>Placas</v>
          </cell>
          <cell r="H1606" t="str">
            <v xml:space="preserve">PLACA BLOQ. 2.4/2.7 MM RADIO DISTAL-ANGULO VA. SMALL. DER. *4 ORIF. TITANIO </v>
          </cell>
          <cell r="I1606" t="e">
            <v>#N/A</v>
          </cell>
          <cell r="J1606" t="e">
            <v>#N/A</v>
          </cell>
          <cell r="K1606">
            <v>0</v>
          </cell>
          <cell r="L1606" t="e">
            <v>#N/A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 t="str">
            <v>Unidad</v>
          </cell>
          <cell r="R1606" t="str">
            <v>Producto</v>
          </cell>
          <cell r="S1606" t="str">
            <v>Sí</v>
          </cell>
          <cell r="T1606" t="str">
            <v>Venta de Bienes</v>
          </cell>
          <cell r="U1606" t="str">
            <v>Sí</v>
          </cell>
          <cell r="V1606" t="str">
            <v>Productos terminados y mercadería comprados a terceros</v>
          </cell>
          <cell r="W1606" t="str">
            <v>Sí</v>
          </cell>
          <cell r="X1606" t="str">
            <v>Bienes No Producidos</v>
          </cell>
          <cell r="Y1606">
            <v>0</v>
          </cell>
          <cell r="Z1606" t="str">
            <v>No</v>
          </cell>
          <cell r="AA1606" t="str">
            <v>Sí</v>
          </cell>
          <cell r="AB1606">
            <v>0</v>
          </cell>
          <cell r="AD1606">
            <v>0</v>
          </cell>
          <cell r="AF1606">
            <v>0</v>
          </cell>
          <cell r="AH1606">
            <v>0</v>
          </cell>
          <cell r="AJ1606">
            <v>0</v>
          </cell>
          <cell r="AK1606">
            <v>0</v>
          </cell>
          <cell r="AL1606">
            <v>0</v>
          </cell>
          <cell r="AM1606" t="str">
            <v>No</v>
          </cell>
          <cell r="AN1606">
            <v>12</v>
          </cell>
          <cell r="AO1606">
            <v>0</v>
          </cell>
          <cell r="AP1606">
            <v>0</v>
          </cell>
          <cell r="AQ1606" t="str">
            <v>Simple</v>
          </cell>
          <cell r="AR1606" t="str">
            <v>Si</v>
          </cell>
          <cell r="AS1606" t="str">
            <v>Si</v>
          </cell>
          <cell r="AT1606" t="str">
            <v>Si</v>
          </cell>
          <cell r="AU1606">
            <v>0</v>
          </cell>
          <cell r="AV1606" t="str">
            <v>Sí</v>
          </cell>
          <cell r="AW1606">
            <v>0</v>
          </cell>
          <cell r="AX1606">
            <v>0</v>
          </cell>
          <cell r="AY1606">
            <v>0</v>
          </cell>
          <cell r="AZ1606">
            <v>0</v>
          </cell>
          <cell r="BA1606">
            <v>0</v>
          </cell>
          <cell r="BB1606">
            <v>0</v>
          </cell>
        </row>
        <row r="1607">
          <cell r="A1607" t="e">
            <v>#N/A</v>
          </cell>
          <cell r="C1607" t="e">
            <v>#N/A</v>
          </cell>
          <cell r="D1607" t="e">
            <v>#N/A</v>
          </cell>
          <cell r="E1607" t="str">
            <v>021532004</v>
          </cell>
          <cell r="F1607">
            <v>1</v>
          </cell>
          <cell r="G1607" t="str">
            <v>Placas</v>
          </cell>
          <cell r="H1607" t="str">
            <v>PLACA BLOQ. 2.4/2.7 MM RADIO DISTAL-ANGULO VA. SMALL. DER. *4 ORIF. TITANIO DM</v>
          </cell>
          <cell r="I1607" t="e">
            <v>#N/A</v>
          </cell>
          <cell r="J1607" t="e">
            <v>#N/A</v>
          </cell>
          <cell r="K1607">
            <v>0</v>
          </cell>
          <cell r="L1607" t="e">
            <v>#N/A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 t="str">
            <v>Unidad</v>
          </cell>
          <cell r="R1607" t="str">
            <v>Producto</v>
          </cell>
          <cell r="S1607" t="str">
            <v>Sí</v>
          </cell>
          <cell r="T1607" t="str">
            <v>Venta de Bienes</v>
          </cell>
          <cell r="U1607" t="str">
            <v>Sí</v>
          </cell>
          <cell r="V1607" t="str">
            <v>Productos terminados y mercadería comprados a terceros</v>
          </cell>
          <cell r="W1607" t="str">
            <v>Sí</v>
          </cell>
          <cell r="X1607" t="str">
            <v>Bienes No Producidos</v>
          </cell>
          <cell r="Y1607">
            <v>0</v>
          </cell>
          <cell r="Z1607" t="str">
            <v>No</v>
          </cell>
          <cell r="AA1607" t="str">
            <v>Sí</v>
          </cell>
          <cell r="AB1607">
            <v>0</v>
          </cell>
          <cell r="AD1607">
            <v>0</v>
          </cell>
          <cell r="AF1607">
            <v>0</v>
          </cell>
          <cell r="AH1607">
            <v>0</v>
          </cell>
          <cell r="AJ1607">
            <v>0</v>
          </cell>
          <cell r="AK1607">
            <v>0</v>
          </cell>
          <cell r="AL1607">
            <v>0</v>
          </cell>
          <cell r="AM1607" t="str">
            <v>No</v>
          </cell>
          <cell r="AN1607">
            <v>12</v>
          </cell>
          <cell r="AO1607">
            <v>0</v>
          </cell>
          <cell r="AP1607">
            <v>0</v>
          </cell>
          <cell r="AQ1607" t="str">
            <v>Simple</v>
          </cell>
          <cell r="AR1607" t="str">
            <v>Si</v>
          </cell>
          <cell r="AS1607" t="str">
            <v>Si</v>
          </cell>
          <cell r="AT1607" t="str">
            <v>Si</v>
          </cell>
          <cell r="AU1607">
            <v>0</v>
          </cell>
          <cell r="AV1607" t="str">
            <v>Sí</v>
          </cell>
          <cell r="AW1607">
            <v>0</v>
          </cell>
          <cell r="AX1607">
            <v>0</v>
          </cell>
          <cell r="AY1607">
            <v>0</v>
          </cell>
          <cell r="AZ1607">
            <v>0</v>
          </cell>
          <cell r="BA1607">
            <v>0</v>
          </cell>
          <cell r="BB1607">
            <v>0</v>
          </cell>
        </row>
        <row r="1608">
          <cell r="A1608" t="e">
            <v>#N/A</v>
          </cell>
          <cell r="C1608" t="e">
            <v>#N/A</v>
          </cell>
          <cell r="D1608" t="e">
            <v>#N/A</v>
          </cell>
          <cell r="E1608" t="str">
            <v>021532005</v>
          </cell>
          <cell r="F1608">
            <v>1</v>
          </cell>
          <cell r="G1608" t="str">
            <v>Placas</v>
          </cell>
          <cell r="H1608" t="str">
            <v>PLACA BLOQ. 2.4/2.7 MM RADIO DISTAL-ANGULO VA. SMALL. DER. *5 ORIF. TITANIO DM</v>
          </cell>
          <cell r="I1608" t="e">
            <v>#N/A</v>
          </cell>
          <cell r="J1608" t="e">
            <v>#N/A</v>
          </cell>
          <cell r="K1608">
            <v>0</v>
          </cell>
          <cell r="L1608" t="e">
            <v>#N/A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 t="str">
            <v>Unidad</v>
          </cell>
          <cell r="R1608" t="str">
            <v>Producto</v>
          </cell>
          <cell r="S1608" t="str">
            <v>Sí</v>
          </cell>
          <cell r="T1608" t="str">
            <v>Venta de Bienes</v>
          </cell>
          <cell r="U1608" t="str">
            <v>Sí</v>
          </cell>
          <cell r="V1608" t="str">
            <v>Productos terminados y mercadería comprados a terceros</v>
          </cell>
          <cell r="W1608" t="str">
            <v>Sí</v>
          </cell>
          <cell r="X1608" t="str">
            <v>Bienes No Producidos</v>
          </cell>
          <cell r="Y1608">
            <v>0</v>
          </cell>
          <cell r="Z1608" t="str">
            <v>No</v>
          </cell>
          <cell r="AA1608" t="str">
            <v>Sí</v>
          </cell>
          <cell r="AB1608">
            <v>0</v>
          </cell>
          <cell r="AD1608">
            <v>0</v>
          </cell>
          <cell r="AF1608">
            <v>0</v>
          </cell>
          <cell r="AH1608">
            <v>0</v>
          </cell>
          <cell r="AJ1608">
            <v>0</v>
          </cell>
          <cell r="AK1608">
            <v>0</v>
          </cell>
          <cell r="AL1608">
            <v>0</v>
          </cell>
          <cell r="AM1608" t="str">
            <v>No</v>
          </cell>
          <cell r="AN1608">
            <v>12</v>
          </cell>
          <cell r="AO1608">
            <v>0</v>
          </cell>
          <cell r="AP1608">
            <v>0</v>
          </cell>
          <cell r="AQ1608" t="str">
            <v>Simple</v>
          </cell>
          <cell r="AR1608" t="str">
            <v>Si</v>
          </cell>
          <cell r="AS1608" t="str">
            <v>Si</v>
          </cell>
          <cell r="AT1608" t="str">
            <v>Si</v>
          </cell>
          <cell r="AU1608">
            <v>0</v>
          </cell>
          <cell r="AV1608" t="str">
            <v>Sí</v>
          </cell>
          <cell r="AW1608">
            <v>0</v>
          </cell>
          <cell r="AX1608">
            <v>0</v>
          </cell>
          <cell r="AY1608">
            <v>0</v>
          </cell>
          <cell r="AZ1608">
            <v>0</v>
          </cell>
          <cell r="BA1608">
            <v>0</v>
          </cell>
          <cell r="BB1608">
            <v>0</v>
          </cell>
        </row>
        <row r="1609">
          <cell r="A1609" t="e">
            <v>#N/A</v>
          </cell>
          <cell r="C1609" t="e">
            <v>#N/A</v>
          </cell>
          <cell r="D1609" t="e">
            <v>#N/A</v>
          </cell>
          <cell r="E1609" t="str">
            <v>021531002</v>
          </cell>
          <cell r="F1609">
            <v>1</v>
          </cell>
          <cell r="G1609" t="str">
            <v>Placas</v>
          </cell>
          <cell r="H1609" t="str">
            <v>PLACA BLOQ. 2.4/2.7 MM RADIO DISTAL-ANGULO VA. SMALL. IZQ. *2 ORIF. TITANIO DM</v>
          </cell>
          <cell r="I1609" t="e">
            <v>#N/A</v>
          </cell>
          <cell r="J1609" t="e">
            <v>#N/A</v>
          </cell>
          <cell r="K1609">
            <v>0</v>
          </cell>
          <cell r="L1609" t="e">
            <v>#N/A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 t="str">
            <v>Unidad</v>
          </cell>
          <cell r="R1609" t="str">
            <v>Producto</v>
          </cell>
          <cell r="S1609" t="str">
            <v>Sí</v>
          </cell>
          <cell r="T1609" t="str">
            <v>Venta de Bienes</v>
          </cell>
          <cell r="U1609" t="str">
            <v>Sí</v>
          </cell>
          <cell r="V1609" t="str">
            <v>Productos terminados y mercadería comprados a terceros</v>
          </cell>
          <cell r="W1609" t="str">
            <v>Sí</v>
          </cell>
          <cell r="X1609" t="str">
            <v>Bienes No Producidos</v>
          </cell>
          <cell r="Y1609">
            <v>0</v>
          </cell>
          <cell r="Z1609" t="str">
            <v>No</v>
          </cell>
          <cell r="AA1609" t="str">
            <v>Sí</v>
          </cell>
          <cell r="AB1609">
            <v>0</v>
          </cell>
          <cell r="AD1609">
            <v>0</v>
          </cell>
          <cell r="AF1609">
            <v>0</v>
          </cell>
          <cell r="AH1609">
            <v>0</v>
          </cell>
          <cell r="AJ1609">
            <v>0</v>
          </cell>
          <cell r="AK1609">
            <v>0</v>
          </cell>
          <cell r="AL1609">
            <v>0</v>
          </cell>
          <cell r="AM1609" t="str">
            <v>No</v>
          </cell>
          <cell r="AN1609">
            <v>12</v>
          </cell>
          <cell r="AO1609">
            <v>0</v>
          </cell>
          <cell r="AP1609">
            <v>0</v>
          </cell>
          <cell r="AQ1609" t="str">
            <v>Simple</v>
          </cell>
          <cell r="AR1609" t="str">
            <v>Si</v>
          </cell>
          <cell r="AS1609" t="str">
            <v>Si</v>
          </cell>
          <cell r="AT1609" t="str">
            <v>Si</v>
          </cell>
          <cell r="AU1609">
            <v>0</v>
          </cell>
          <cell r="AV1609" t="str">
            <v>Sí</v>
          </cell>
          <cell r="AW1609">
            <v>0</v>
          </cell>
          <cell r="AX1609">
            <v>0</v>
          </cell>
          <cell r="AY1609">
            <v>0</v>
          </cell>
          <cell r="AZ1609">
            <v>0</v>
          </cell>
          <cell r="BA1609">
            <v>0</v>
          </cell>
          <cell r="BB1609">
            <v>0</v>
          </cell>
        </row>
        <row r="1610">
          <cell r="A1610" t="e">
            <v>#N/A</v>
          </cell>
          <cell r="C1610" t="e">
            <v>#N/A</v>
          </cell>
          <cell r="D1610" t="e">
            <v>#N/A</v>
          </cell>
          <cell r="E1610" t="str">
            <v>021531003</v>
          </cell>
          <cell r="F1610">
            <v>1</v>
          </cell>
          <cell r="G1610" t="str">
            <v>Placas</v>
          </cell>
          <cell r="H1610" t="str">
            <v>PLACA BLOQ. 2.4/2.7 MM RADIO DISTAL-ANGULO VA. SMALL. IZQ. *3 ORIF. TITANIO DM</v>
          </cell>
          <cell r="I1610" t="str">
            <v>021531003</v>
          </cell>
          <cell r="J1610" t="str">
            <v>PLACA BLOQ. 2.4/2.7 MM RADIO DISTAL-ANGULO VA. SMALL. IZQ. *3 ORIF. TITANIO DM</v>
          </cell>
          <cell r="K1610">
            <v>0</v>
          </cell>
          <cell r="L1610" t="e">
            <v>#N/A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 t="str">
            <v>Unidad</v>
          </cell>
          <cell r="R1610" t="str">
            <v>Producto</v>
          </cell>
          <cell r="S1610" t="str">
            <v>Sí</v>
          </cell>
          <cell r="T1610" t="str">
            <v>Venta de Bienes</v>
          </cell>
          <cell r="U1610" t="str">
            <v>Sí</v>
          </cell>
          <cell r="V1610" t="str">
            <v>Productos terminados y mercadería comprados a terceros</v>
          </cell>
          <cell r="W1610" t="str">
            <v>Sí</v>
          </cell>
          <cell r="X1610" t="str">
            <v>Bienes No Producidos</v>
          </cell>
          <cell r="Y1610">
            <v>0</v>
          </cell>
          <cell r="Z1610" t="str">
            <v>No</v>
          </cell>
          <cell r="AA1610" t="str">
            <v>Sí</v>
          </cell>
          <cell r="AB1610">
            <v>0</v>
          </cell>
          <cell r="AD1610">
            <v>0</v>
          </cell>
          <cell r="AF1610">
            <v>0</v>
          </cell>
          <cell r="AH1610">
            <v>0</v>
          </cell>
          <cell r="AJ1610">
            <v>0</v>
          </cell>
          <cell r="AK1610">
            <v>0</v>
          </cell>
          <cell r="AL1610">
            <v>-1</v>
          </cell>
          <cell r="AM1610" t="str">
            <v>No</v>
          </cell>
          <cell r="AN1610">
            <v>12</v>
          </cell>
          <cell r="AO1610">
            <v>0</v>
          </cell>
          <cell r="AP1610">
            <v>0</v>
          </cell>
          <cell r="AQ1610" t="str">
            <v>Simple</v>
          </cell>
          <cell r="AR1610" t="str">
            <v>Si</v>
          </cell>
          <cell r="AS1610" t="str">
            <v>Si</v>
          </cell>
          <cell r="AT1610" t="str">
            <v>Si</v>
          </cell>
          <cell r="AU1610">
            <v>0</v>
          </cell>
          <cell r="AV1610" t="str">
            <v>Sí</v>
          </cell>
          <cell r="AW1610">
            <v>0</v>
          </cell>
          <cell r="AX1610">
            <v>0</v>
          </cell>
          <cell r="AY1610">
            <v>0</v>
          </cell>
          <cell r="AZ1610">
            <v>0</v>
          </cell>
          <cell r="BA1610">
            <v>0</v>
          </cell>
          <cell r="BB1610">
            <v>0</v>
          </cell>
        </row>
        <row r="1611">
          <cell r="A1611" t="e">
            <v>#N/A</v>
          </cell>
          <cell r="C1611" t="e">
            <v>#N/A</v>
          </cell>
          <cell r="D1611" t="e">
            <v>#N/A</v>
          </cell>
          <cell r="E1611" t="str">
            <v>021531004</v>
          </cell>
          <cell r="F1611">
            <v>1</v>
          </cell>
          <cell r="G1611" t="str">
            <v>Placas</v>
          </cell>
          <cell r="H1611" t="str">
            <v>PLACA BLOQ. 2.4/2.7 MM RADIO DISTAL-ANGULO VA. SMALL. IZQ. *4 ORIF. TITANIO DM</v>
          </cell>
          <cell r="I1611" t="e">
            <v>#N/A</v>
          </cell>
          <cell r="J1611" t="e">
            <v>#N/A</v>
          </cell>
          <cell r="K1611">
            <v>0</v>
          </cell>
          <cell r="L1611" t="e">
            <v>#N/A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 t="str">
            <v>Unidad</v>
          </cell>
          <cell r="R1611" t="str">
            <v>Producto</v>
          </cell>
          <cell r="S1611" t="str">
            <v>Sí</v>
          </cell>
          <cell r="T1611" t="str">
            <v>Venta de Bienes</v>
          </cell>
          <cell r="U1611" t="str">
            <v>Sí</v>
          </cell>
          <cell r="V1611" t="str">
            <v>Productos terminados y mercadería comprados a terceros</v>
          </cell>
          <cell r="W1611" t="str">
            <v>Sí</v>
          </cell>
          <cell r="X1611" t="str">
            <v>Bienes No Producidos</v>
          </cell>
          <cell r="Y1611">
            <v>0</v>
          </cell>
          <cell r="Z1611" t="str">
            <v>No</v>
          </cell>
          <cell r="AA1611" t="str">
            <v>Sí</v>
          </cell>
          <cell r="AB1611">
            <v>0</v>
          </cell>
          <cell r="AD1611">
            <v>0</v>
          </cell>
          <cell r="AF1611">
            <v>0</v>
          </cell>
          <cell r="AH1611">
            <v>0</v>
          </cell>
          <cell r="AJ1611">
            <v>0</v>
          </cell>
          <cell r="AK1611">
            <v>0</v>
          </cell>
          <cell r="AL1611">
            <v>0</v>
          </cell>
          <cell r="AM1611" t="str">
            <v>No</v>
          </cell>
          <cell r="AN1611">
            <v>12</v>
          </cell>
          <cell r="AO1611">
            <v>0</v>
          </cell>
          <cell r="AP1611">
            <v>0</v>
          </cell>
          <cell r="AQ1611" t="str">
            <v>Simple</v>
          </cell>
          <cell r="AR1611" t="str">
            <v>Si</v>
          </cell>
          <cell r="AS1611" t="str">
            <v>Si</v>
          </cell>
          <cell r="AT1611" t="str">
            <v>Si</v>
          </cell>
          <cell r="AU1611">
            <v>0</v>
          </cell>
          <cell r="AV1611" t="str">
            <v>Sí</v>
          </cell>
          <cell r="AW1611">
            <v>0</v>
          </cell>
          <cell r="AX1611">
            <v>0</v>
          </cell>
          <cell r="AY1611">
            <v>0</v>
          </cell>
          <cell r="AZ1611">
            <v>0</v>
          </cell>
          <cell r="BA1611">
            <v>0</v>
          </cell>
          <cell r="BB1611">
            <v>0</v>
          </cell>
        </row>
        <row r="1612">
          <cell r="A1612" t="e">
            <v>#N/A</v>
          </cell>
          <cell r="C1612" t="e">
            <v>#N/A</v>
          </cell>
          <cell r="D1612" t="e">
            <v>#N/A</v>
          </cell>
          <cell r="E1612" t="str">
            <v>021531005</v>
          </cell>
          <cell r="F1612">
            <v>1</v>
          </cell>
          <cell r="G1612" t="str">
            <v>Placas</v>
          </cell>
          <cell r="H1612" t="str">
            <v>PLACA BLOQ. 2.4/2.7 MM RADIO DISTAL-ANGULO VA. SMALL. IZQ. *5 ORIF. TITANIO DM</v>
          </cell>
          <cell r="I1612" t="e">
            <v>#N/A</v>
          </cell>
          <cell r="J1612" t="e">
            <v>#N/A</v>
          </cell>
          <cell r="K1612">
            <v>0</v>
          </cell>
          <cell r="L1612" t="e">
            <v>#N/A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 t="str">
            <v>Unidad</v>
          </cell>
          <cell r="R1612" t="str">
            <v>Producto</v>
          </cell>
          <cell r="S1612" t="str">
            <v>Sí</v>
          </cell>
          <cell r="T1612" t="str">
            <v>Venta de Bienes</v>
          </cell>
          <cell r="U1612" t="str">
            <v>Sí</v>
          </cell>
          <cell r="V1612" t="str">
            <v>Productos terminados y mercadería comprados a terceros</v>
          </cell>
          <cell r="W1612" t="str">
            <v>Sí</v>
          </cell>
          <cell r="X1612" t="str">
            <v>Bienes No Producidos</v>
          </cell>
          <cell r="Y1612">
            <v>0</v>
          </cell>
          <cell r="Z1612" t="str">
            <v>No</v>
          </cell>
          <cell r="AA1612" t="str">
            <v>Sí</v>
          </cell>
          <cell r="AB1612">
            <v>0</v>
          </cell>
          <cell r="AD1612">
            <v>0</v>
          </cell>
          <cell r="AF1612">
            <v>0</v>
          </cell>
          <cell r="AH1612">
            <v>0</v>
          </cell>
          <cell r="AJ1612">
            <v>0</v>
          </cell>
          <cell r="AK1612">
            <v>0</v>
          </cell>
          <cell r="AL1612">
            <v>0</v>
          </cell>
          <cell r="AM1612" t="str">
            <v>No</v>
          </cell>
          <cell r="AN1612">
            <v>12</v>
          </cell>
          <cell r="AO1612">
            <v>0</v>
          </cell>
          <cell r="AP1612">
            <v>0</v>
          </cell>
          <cell r="AQ1612" t="str">
            <v>Simple</v>
          </cell>
          <cell r="AR1612" t="str">
            <v>Si</v>
          </cell>
          <cell r="AS1612" t="str">
            <v>Si</v>
          </cell>
          <cell r="AT1612" t="str">
            <v>Si</v>
          </cell>
          <cell r="AU1612">
            <v>0</v>
          </cell>
          <cell r="AV1612" t="str">
            <v>Sí</v>
          </cell>
          <cell r="AW1612">
            <v>0</v>
          </cell>
          <cell r="AX1612">
            <v>0</v>
          </cell>
          <cell r="AY1612">
            <v>0</v>
          </cell>
          <cell r="AZ1612">
            <v>0</v>
          </cell>
          <cell r="BA1612">
            <v>0</v>
          </cell>
          <cell r="BB1612">
            <v>0</v>
          </cell>
        </row>
        <row r="1613">
          <cell r="A1613" t="str">
            <v>SF-622.03R</v>
          </cell>
          <cell r="C1613" t="str">
            <v xml:space="preserve">PLACA BLOQ. CLAVICULA CON EXTENSION 2.7/3.5mm*3 ORIF. DER. ACERO </v>
          </cell>
          <cell r="D1613" t="str">
            <v>P01-D23</v>
          </cell>
          <cell r="E1613" t="str">
            <v>SF-622.03R</v>
          </cell>
          <cell r="F1613">
            <v>1</v>
          </cell>
          <cell r="G1613" t="str">
            <v>Placas</v>
          </cell>
          <cell r="H1613" t="str">
            <v>PLACA BLOQ. 2.7/3.5 MM PARA CLAVICULA CON EXTENSION *3 ORIF. DER. ACERO NET</v>
          </cell>
          <cell r="I1613" t="e">
            <v>#N/A</v>
          </cell>
          <cell r="J1613" t="e">
            <v>#N/A</v>
          </cell>
          <cell r="K1613">
            <v>0</v>
          </cell>
          <cell r="L1613" t="str">
            <v>SF-622.03R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 t="str">
            <v>Unidad</v>
          </cell>
          <cell r="R1613" t="str">
            <v>Producto</v>
          </cell>
          <cell r="S1613" t="str">
            <v>Sí</v>
          </cell>
          <cell r="T1613" t="str">
            <v>Venta de Bienes</v>
          </cell>
          <cell r="U1613" t="str">
            <v>Sí</v>
          </cell>
          <cell r="V1613" t="str">
            <v>Productos terminados y mercadería comprados a terceros</v>
          </cell>
          <cell r="W1613" t="str">
            <v>Sí</v>
          </cell>
          <cell r="X1613" t="str">
            <v>Bienes No Producidos</v>
          </cell>
          <cell r="Y1613">
            <v>0</v>
          </cell>
          <cell r="Z1613" t="str">
            <v>No</v>
          </cell>
          <cell r="AA1613" t="str">
            <v>Sí</v>
          </cell>
          <cell r="AB1613">
            <v>0</v>
          </cell>
          <cell r="AD1613">
            <v>0</v>
          </cell>
          <cell r="AF1613">
            <v>0</v>
          </cell>
          <cell r="AH1613">
            <v>0</v>
          </cell>
          <cell r="AJ1613">
            <v>0</v>
          </cell>
          <cell r="AK1613">
            <v>22.76</v>
          </cell>
          <cell r="AL1613">
            <v>5</v>
          </cell>
          <cell r="AM1613" t="str">
            <v>No</v>
          </cell>
          <cell r="AN1613">
            <v>12</v>
          </cell>
          <cell r="AO1613">
            <v>0</v>
          </cell>
          <cell r="AP1613">
            <v>0</v>
          </cell>
          <cell r="AQ1613" t="str">
            <v>Simple</v>
          </cell>
          <cell r="AR1613" t="str">
            <v>Si</v>
          </cell>
          <cell r="AS1613" t="str">
            <v>Si</v>
          </cell>
          <cell r="AT1613" t="str">
            <v>Si</v>
          </cell>
          <cell r="AU1613">
            <v>0</v>
          </cell>
          <cell r="AV1613" t="str">
            <v>Sí</v>
          </cell>
          <cell r="AW1613">
            <v>0</v>
          </cell>
          <cell r="AX1613">
            <v>0</v>
          </cell>
          <cell r="AY1613" t="str">
            <v>ING 202211000013</v>
          </cell>
          <cell r="AZ1613" t="str">
            <v>05/11/22</v>
          </cell>
          <cell r="BA1613">
            <v>0</v>
          </cell>
          <cell r="BB1613">
            <v>0</v>
          </cell>
        </row>
        <row r="1614">
          <cell r="A1614" t="str">
            <v>SF-622.03L</v>
          </cell>
          <cell r="C1614" t="str">
            <v xml:space="preserve">PLACA BLOQ. CLAVICULA CON EXTENSION 2.7/3.5mm*3 ORIF. IZQ. ACERO </v>
          </cell>
          <cell r="D1614" t="str">
            <v>P01-D28</v>
          </cell>
          <cell r="E1614" t="str">
            <v>SF-622.03L</v>
          </cell>
          <cell r="F1614">
            <v>1</v>
          </cell>
          <cell r="G1614" t="str">
            <v>Placas</v>
          </cell>
          <cell r="H1614" t="str">
            <v>PLACA BLOQ. 2.7/3.5 MM PARA CLAVICULA CON EXTENSION *3 ORIF. IZQ. ACERO NET</v>
          </cell>
          <cell r="I1614" t="e">
            <v>#N/A</v>
          </cell>
          <cell r="J1614" t="e">
            <v>#N/A</v>
          </cell>
          <cell r="K1614">
            <v>0</v>
          </cell>
          <cell r="L1614" t="str">
            <v>SF-622.03L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 t="str">
            <v>Unidad</v>
          </cell>
          <cell r="R1614" t="str">
            <v>Producto</v>
          </cell>
          <cell r="S1614" t="str">
            <v>Sí</v>
          </cell>
          <cell r="T1614" t="str">
            <v>Venta de Bienes</v>
          </cell>
          <cell r="U1614" t="str">
            <v>Sí</v>
          </cell>
          <cell r="V1614" t="str">
            <v>Productos terminados y mercadería comprados a terceros</v>
          </cell>
          <cell r="W1614" t="str">
            <v>Sí</v>
          </cell>
          <cell r="X1614" t="str">
            <v>Bienes No Producidos</v>
          </cell>
          <cell r="Y1614">
            <v>0</v>
          </cell>
          <cell r="Z1614" t="str">
            <v>No</v>
          </cell>
          <cell r="AA1614" t="str">
            <v>Sí</v>
          </cell>
          <cell r="AB1614">
            <v>0</v>
          </cell>
          <cell r="AD1614">
            <v>0</v>
          </cell>
          <cell r="AF1614">
            <v>0</v>
          </cell>
          <cell r="AH1614">
            <v>0</v>
          </cell>
          <cell r="AJ1614">
            <v>0</v>
          </cell>
          <cell r="AK1614">
            <v>22.76</v>
          </cell>
          <cell r="AL1614">
            <v>5</v>
          </cell>
          <cell r="AM1614" t="str">
            <v>No</v>
          </cell>
          <cell r="AN1614">
            <v>12</v>
          </cell>
          <cell r="AO1614">
            <v>0</v>
          </cell>
          <cell r="AP1614">
            <v>0</v>
          </cell>
          <cell r="AQ1614" t="str">
            <v>Simple</v>
          </cell>
          <cell r="AR1614" t="str">
            <v>Si</v>
          </cell>
          <cell r="AS1614" t="str">
            <v>Si</v>
          </cell>
          <cell r="AT1614" t="str">
            <v>Si</v>
          </cell>
          <cell r="AU1614">
            <v>0</v>
          </cell>
          <cell r="AV1614" t="str">
            <v>Sí</v>
          </cell>
          <cell r="AW1614">
            <v>0</v>
          </cell>
          <cell r="AX1614">
            <v>0</v>
          </cell>
          <cell r="AY1614" t="str">
            <v>ING 202211000013</v>
          </cell>
          <cell r="AZ1614" t="str">
            <v>05/11/22</v>
          </cell>
          <cell r="BA1614">
            <v>0</v>
          </cell>
          <cell r="BB1614">
            <v>0</v>
          </cell>
        </row>
        <row r="1615">
          <cell r="A1615" t="str">
            <v>SF-622.04R</v>
          </cell>
          <cell r="C1615" t="str">
            <v xml:space="preserve">PLACA BLOQ. CLAVICULA CON EXTENSION 2.7/3.5mm*4 ORIF. DER. ACERO </v>
          </cell>
          <cell r="D1615" t="str">
            <v>P01-D23</v>
          </cell>
          <cell r="E1615" t="str">
            <v>SF-622.04R</v>
          </cell>
          <cell r="F1615">
            <v>1</v>
          </cell>
          <cell r="G1615" t="str">
            <v>Placas</v>
          </cell>
          <cell r="H1615" t="str">
            <v>PLACA BLOQ. 2.7/3.5 MM PARA CLAVICULA CON EXTENSION *4 ORIF. DER. ACERO NET</v>
          </cell>
          <cell r="I1615" t="e">
            <v>#N/A</v>
          </cell>
          <cell r="J1615" t="e">
            <v>#N/A</v>
          </cell>
          <cell r="K1615">
            <v>0</v>
          </cell>
          <cell r="L1615" t="str">
            <v>SF-622.04R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Q1615" t="str">
            <v>Unidad</v>
          </cell>
          <cell r="R1615" t="str">
            <v>Producto</v>
          </cell>
          <cell r="S1615" t="str">
            <v>Sí</v>
          </cell>
          <cell r="T1615" t="str">
            <v>Venta de Bienes</v>
          </cell>
          <cell r="U1615" t="str">
            <v>Sí</v>
          </cell>
          <cell r="V1615" t="str">
            <v>Productos terminados y mercadería comprados a terceros</v>
          </cell>
          <cell r="W1615" t="str">
            <v>Sí</v>
          </cell>
          <cell r="X1615" t="str">
            <v>Bienes No Producidos</v>
          </cell>
          <cell r="Y1615">
            <v>0</v>
          </cell>
          <cell r="Z1615" t="str">
            <v>No</v>
          </cell>
          <cell r="AA1615" t="str">
            <v>Sí</v>
          </cell>
          <cell r="AB1615">
            <v>0</v>
          </cell>
          <cell r="AD1615">
            <v>0</v>
          </cell>
          <cell r="AF1615">
            <v>0</v>
          </cell>
          <cell r="AH1615">
            <v>0</v>
          </cell>
          <cell r="AJ1615">
            <v>0</v>
          </cell>
          <cell r="AK1615">
            <v>22.76</v>
          </cell>
          <cell r="AL1615">
            <v>6</v>
          </cell>
          <cell r="AM1615" t="str">
            <v>No</v>
          </cell>
          <cell r="AN1615">
            <v>12</v>
          </cell>
          <cell r="AO1615">
            <v>0</v>
          </cell>
          <cell r="AP1615">
            <v>0</v>
          </cell>
          <cell r="AQ1615" t="str">
            <v>Simple</v>
          </cell>
          <cell r="AR1615" t="str">
            <v>Si</v>
          </cell>
          <cell r="AS1615" t="str">
            <v>Si</v>
          </cell>
          <cell r="AT1615" t="str">
            <v>Si</v>
          </cell>
          <cell r="AU1615">
            <v>0</v>
          </cell>
          <cell r="AV1615" t="str">
            <v>Sí</v>
          </cell>
          <cell r="AW1615">
            <v>0</v>
          </cell>
          <cell r="AX1615">
            <v>0</v>
          </cell>
          <cell r="AY1615" t="str">
            <v>ING 202211000013</v>
          </cell>
          <cell r="AZ1615" t="str">
            <v>05/11/22</v>
          </cell>
          <cell r="BA1615">
            <v>0</v>
          </cell>
          <cell r="BB1615">
            <v>0</v>
          </cell>
        </row>
        <row r="1616">
          <cell r="A1616" t="str">
            <v>SF-622.04L</v>
          </cell>
          <cell r="C1616" t="str">
            <v xml:space="preserve">PLACA BLOQ. CLAVICULA CON EXTENSION 2.7/3.5mm*4 ORIF. IZQ. ACERO </v>
          </cell>
          <cell r="D1616" t="str">
            <v>P01-D28</v>
          </cell>
          <cell r="E1616" t="str">
            <v>SF-622.04L</v>
          </cell>
          <cell r="F1616">
            <v>1</v>
          </cell>
          <cell r="G1616" t="str">
            <v>Placas</v>
          </cell>
          <cell r="H1616" t="str">
            <v>PLACA BLOQ. 2.7/3.5 MM PARA CLAVICULA CON EXTENSION *4 ORIF. IZQ. ACERO NET</v>
          </cell>
          <cell r="I1616" t="e">
            <v>#N/A</v>
          </cell>
          <cell r="J1616" t="e">
            <v>#N/A</v>
          </cell>
          <cell r="K1616">
            <v>0</v>
          </cell>
          <cell r="L1616" t="str">
            <v>SF-622.04L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 t="str">
            <v>Unidad</v>
          </cell>
          <cell r="R1616" t="str">
            <v>Producto</v>
          </cell>
          <cell r="S1616" t="str">
            <v>Sí</v>
          </cell>
          <cell r="T1616" t="str">
            <v>Venta de Bienes</v>
          </cell>
          <cell r="U1616" t="str">
            <v>Sí</v>
          </cell>
          <cell r="V1616" t="str">
            <v>Productos terminados y mercadería comprados a terceros</v>
          </cell>
          <cell r="W1616" t="str">
            <v>Sí</v>
          </cell>
          <cell r="X1616" t="str">
            <v>Bienes No Producidos</v>
          </cell>
          <cell r="Y1616">
            <v>0</v>
          </cell>
          <cell r="Z1616" t="str">
            <v>No</v>
          </cell>
          <cell r="AA1616" t="str">
            <v>Sí</v>
          </cell>
          <cell r="AB1616">
            <v>0</v>
          </cell>
          <cell r="AD1616">
            <v>0</v>
          </cell>
          <cell r="AF1616">
            <v>0</v>
          </cell>
          <cell r="AH1616">
            <v>0</v>
          </cell>
          <cell r="AJ1616">
            <v>0</v>
          </cell>
          <cell r="AK1616">
            <v>22.76</v>
          </cell>
          <cell r="AL1616">
            <v>7</v>
          </cell>
          <cell r="AM1616" t="str">
            <v>No</v>
          </cell>
          <cell r="AN1616">
            <v>12</v>
          </cell>
          <cell r="AO1616">
            <v>0</v>
          </cell>
          <cell r="AP1616">
            <v>0</v>
          </cell>
          <cell r="AQ1616" t="str">
            <v>Simple</v>
          </cell>
          <cell r="AR1616" t="str">
            <v>Si</v>
          </cell>
          <cell r="AS1616" t="str">
            <v>Si</v>
          </cell>
          <cell r="AT1616" t="str">
            <v>Si</v>
          </cell>
          <cell r="AU1616">
            <v>0</v>
          </cell>
          <cell r="AV1616" t="str">
            <v>Sí</v>
          </cell>
          <cell r="AW1616">
            <v>0</v>
          </cell>
          <cell r="AX1616">
            <v>0</v>
          </cell>
          <cell r="AY1616" t="str">
            <v>ING 202211000013</v>
          </cell>
          <cell r="AZ1616" t="str">
            <v>05/11/22</v>
          </cell>
          <cell r="BA1616">
            <v>0</v>
          </cell>
          <cell r="BB1616">
            <v>0</v>
          </cell>
        </row>
        <row r="1617">
          <cell r="A1617" t="str">
            <v>SF-622.05R</v>
          </cell>
          <cell r="C1617" t="str">
            <v xml:space="preserve">PLACA BLOQ. CLAVICULA CON EXTENSION 2.7/3.5mm*5 ORIF. DER. ACERO </v>
          </cell>
          <cell r="D1617" t="str">
            <v>P01-D24</v>
          </cell>
          <cell r="E1617" t="str">
            <v>SF-622.05R</v>
          </cell>
          <cell r="F1617">
            <v>1</v>
          </cell>
          <cell r="G1617" t="str">
            <v>Placas</v>
          </cell>
          <cell r="H1617" t="str">
            <v>PLACA BLOQ. 2.7/3.5 MM PARA CLAVICULA CON EXTENSION *5 ORIF. DER. ACERO NET</v>
          </cell>
          <cell r="I1617" t="e">
            <v>#N/A</v>
          </cell>
          <cell r="J1617" t="e">
            <v>#N/A</v>
          </cell>
          <cell r="K1617">
            <v>0</v>
          </cell>
          <cell r="L1617" t="str">
            <v>SF-622.05R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 t="str">
            <v>Unidad</v>
          </cell>
          <cell r="R1617" t="str">
            <v>Producto</v>
          </cell>
          <cell r="S1617" t="str">
            <v>Sí</v>
          </cell>
          <cell r="T1617" t="str">
            <v>Venta de Bienes</v>
          </cell>
          <cell r="U1617" t="str">
            <v>Sí</v>
          </cell>
          <cell r="V1617" t="str">
            <v>Productos terminados y mercadería comprados a terceros</v>
          </cell>
          <cell r="W1617" t="str">
            <v>Sí</v>
          </cell>
          <cell r="X1617" t="str">
            <v>Bienes No Producidos</v>
          </cell>
          <cell r="Y1617">
            <v>0</v>
          </cell>
          <cell r="Z1617" t="str">
            <v>No</v>
          </cell>
          <cell r="AA1617" t="str">
            <v>Sí</v>
          </cell>
          <cell r="AB1617">
            <v>0</v>
          </cell>
          <cell r="AD1617">
            <v>0</v>
          </cell>
          <cell r="AF1617">
            <v>0</v>
          </cell>
          <cell r="AH1617">
            <v>0</v>
          </cell>
          <cell r="AJ1617">
            <v>0</v>
          </cell>
          <cell r="AK1617">
            <v>22.76</v>
          </cell>
          <cell r="AL1617">
            <v>9</v>
          </cell>
          <cell r="AM1617" t="str">
            <v>No</v>
          </cell>
          <cell r="AN1617">
            <v>12</v>
          </cell>
          <cell r="AO1617">
            <v>0</v>
          </cell>
          <cell r="AP1617">
            <v>0</v>
          </cell>
          <cell r="AQ1617" t="str">
            <v>Simple</v>
          </cell>
          <cell r="AR1617" t="str">
            <v>Si</v>
          </cell>
          <cell r="AS1617" t="str">
            <v>Si</v>
          </cell>
          <cell r="AT1617" t="str">
            <v>Si</v>
          </cell>
          <cell r="AU1617">
            <v>0</v>
          </cell>
          <cell r="AV1617" t="str">
            <v>Sí</v>
          </cell>
          <cell r="AW1617">
            <v>0</v>
          </cell>
          <cell r="AX1617">
            <v>0</v>
          </cell>
          <cell r="AY1617" t="str">
            <v>ING 202211000013</v>
          </cell>
          <cell r="AZ1617" t="str">
            <v>05/11/22</v>
          </cell>
          <cell r="BA1617">
            <v>0</v>
          </cell>
          <cell r="BB1617">
            <v>0</v>
          </cell>
        </row>
        <row r="1618">
          <cell r="A1618" t="str">
            <v>SF-622.05L</v>
          </cell>
          <cell r="C1618" t="str">
            <v xml:space="preserve">PLACA BLOQ. CLAVICULA CON EXTENSION 2.7/3.5mm*5 ORIF. IZQ. ACERO </v>
          </cell>
          <cell r="D1618" t="str">
            <v>P01-D29</v>
          </cell>
          <cell r="E1618" t="str">
            <v>SF-622.05L</v>
          </cell>
          <cell r="F1618">
            <v>1</v>
          </cell>
          <cell r="G1618" t="str">
            <v>Placas</v>
          </cell>
          <cell r="H1618" t="str">
            <v>PLACA BLOQ. 2.7/3.5 MM PARA CLAVICULA CON EXTENSION *5 ORIF. IZQ. ACERO NET</v>
          </cell>
          <cell r="I1618" t="e">
            <v>#N/A</v>
          </cell>
          <cell r="J1618" t="e">
            <v>#N/A</v>
          </cell>
          <cell r="K1618">
            <v>0</v>
          </cell>
          <cell r="L1618" t="str">
            <v>SF-622.05L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 t="str">
            <v>Unidad</v>
          </cell>
          <cell r="R1618" t="str">
            <v>Producto</v>
          </cell>
          <cell r="S1618" t="str">
            <v>Sí</v>
          </cell>
          <cell r="T1618" t="str">
            <v>Venta de Bienes</v>
          </cell>
          <cell r="U1618" t="str">
            <v>Sí</v>
          </cell>
          <cell r="V1618" t="str">
            <v>Productos terminados y mercadería comprados a terceros</v>
          </cell>
          <cell r="W1618" t="str">
            <v>Sí</v>
          </cell>
          <cell r="X1618" t="str">
            <v>Bienes No Producidos</v>
          </cell>
          <cell r="Y1618">
            <v>0</v>
          </cell>
          <cell r="Z1618" t="str">
            <v>No</v>
          </cell>
          <cell r="AA1618" t="str">
            <v>Sí</v>
          </cell>
          <cell r="AB1618">
            <v>0</v>
          </cell>
          <cell r="AD1618">
            <v>0</v>
          </cell>
          <cell r="AF1618">
            <v>0</v>
          </cell>
          <cell r="AH1618">
            <v>0</v>
          </cell>
          <cell r="AJ1618">
            <v>0</v>
          </cell>
          <cell r="AK1618">
            <v>22.76</v>
          </cell>
          <cell r="AL1618">
            <v>8</v>
          </cell>
          <cell r="AM1618" t="str">
            <v>No</v>
          </cell>
          <cell r="AN1618">
            <v>12</v>
          </cell>
          <cell r="AO1618">
            <v>0</v>
          </cell>
          <cell r="AP1618">
            <v>0</v>
          </cell>
          <cell r="AQ1618" t="str">
            <v>Simple</v>
          </cell>
          <cell r="AR1618" t="str">
            <v>Si</v>
          </cell>
          <cell r="AS1618" t="str">
            <v>Si</v>
          </cell>
          <cell r="AT1618" t="str">
            <v>Si</v>
          </cell>
          <cell r="AU1618">
            <v>0</v>
          </cell>
          <cell r="AV1618" t="str">
            <v>Sí</v>
          </cell>
          <cell r="AW1618">
            <v>0</v>
          </cell>
          <cell r="AX1618">
            <v>0</v>
          </cell>
          <cell r="AY1618" t="str">
            <v>ING 202211000013</v>
          </cell>
          <cell r="AZ1618" t="str">
            <v>05/11/22</v>
          </cell>
          <cell r="BA1618">
            <v>0</v>
          </cell>
          <cell r="BB1618">
            <v>0</v>
          </cell>
        </row>
        <row r="1619">
          <cell r="A1619" t="str">
            <v>SF-622.06R</v>
          </cell>
          <cell r="C1619" t="str">
            <v xml:space="preserve">PLACA BLOQ. CLAVICULA CON EXTENSION 2.7/3.5mm*6 ORIF. DER. ACERO </v>
          </cell>
          <cell r="D1619" t="str">
            <v>P01-D25</v>
          </cell>
          <cell r="E1619" t="str">
            <v>SF-622.06R</v>
          </cell>
          <cell r="F1619">
            <v>1</v>
          </cell>
          <cell r="G1619" t="str">
            <v>Placas</v>
          </cell>
          <cell r="H1619" t="str">
            <v>PLACA BLOQ. 2.7/3.5 MM PARA CLAVICULA CON EXTENSION *6 ORIF. DER. ACERO NET</v>
          </cell>
          <cell r="I1619" t="e">
            <v>#N/A</v>
          </cell>
          <cell r="J1619" t="e">
            <v>#N/A</v>
          </cell>
          <cell r="K1619">
            <v>0</v>
          </cell>
          <cell r="L1619" t="str">
            <v>SF-622.06R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Q1619" t="str">
            <v>Unidad</v>
          </cell>
          <cell r="R1619" t="str">
            <v>Producto</v>
          </cell>
          <cell r="S1619" t="str">
            <v>Sí</v>
          </cell>
          <cell r="T1619" t="str">
            <v>Venta de Bienes</v>
          </cell>
          <cell r="U1619" t="str">
            <v>Sí</v>
          </cell>
          <cell r="V1619" t="str">
            <v>Productos terminados y mercadería comprados a terceros</v>
          </cell>
          <cell r="W1619" t="str">
            <v>Sí</v>
          </cell>
          <cell r="X1619" t="str">
            <v>Bienes No Producidos</v>
          </cell>
          <cell r="Y1619">
            <v>0</v>
          </cell>
          <cell r="Z1619" t="str">
            <v>No</v>
          </cell>
          <cell r="AA1619" t="str">
            <v>Sí</v>
          </cell>
          <cell r="AB1619">
            <v>0</v>
          </cell>
          <cell r="AD1619">
            <v>0</v>
          </cell>
          <cell r="AF1619">
            <v>0</v>
          </cell>
          <cell r="AH1619">
            <v>0</v>
          </cell>
          <cell r="AJ1619">
            <v>0</v>
          </cell>
          <cell r="AK1619">
            <v>22.76</v>
          </cell>
          <cell r="AL1619">
            <v>8</v>
          </cell>
          <cell r="AM1619" t="str">
            <v>No</v>
          </cell>
          <cell r="AN1619">
            <v>12</v>
          </cell>
          <cell r="AO1619">
            <v>0</v>
          </cell>
          <cell r="AP1619">
            <v>0</v>
          </cell>
          <cell r="AQ1619" t="str">
            <v>Simple</v>
          </cell>
          <cell r="AR1619" t="str">
            <v>Si</v>
          </cell>
          <cell r="AS1619" t="str">
            <v>Si</v>
          </cell>
          <cell r="AT1619" t="str">
            <v>Si</v>
          </cell>
          <cell r="AU1619">
            <v>0</v>
          </cell>
          <cell r="AV1619" t="str">
            <v>Sí</v>
          </cell>
          <cell r="AW1619">
            <v>0</v>
          </cell>
          <cell r="AX1619">
            <v>0</v>
          </cell>
          <cell r="AY1619" t="str">
            <v>ING 202211000013</v>
          </cell>
          <cell r="AZ1619" t="str">
            <v>05/11/22</v>
          </cell>
          <cell r="BA1619">
            <v>0</v>
          </cell>
          <cell r="BB1619">
            <v>0</v>
          </cell>
        </row>
        <row r="1620">
          <cell r="A1620" t="str">
            <v>SF-622.06L</v>
          </cell>
          <cell r="C1620" t="str">
            <v xml:space="preserve">PLACA BLOQ. CLAVICULA CON EXTENSION 2.7/3.5mm*6 ORIF. IZQ. ACERO </v>
          </cell>
          <cell r="D1620" t="str">
            <v>P01-D30</v>
          </cell>
          <cell r="E1620" t="str">
            <v>SF-622.06L</v>
          </cell>
          <cell r="F1620">
            <v>1</v>
          </cell>
          <cell r="G1620" t="str">
            <v>Placas</v>
          </cell>
          <cell r="H1620" t="str">
            <v>PLACA BLOQ. 2.7/3.5 MM PARA CLAVICULA CON EXTENSION *6 ORIF. IZQ. ACERO NET</v>
          </cell>
          <cell r="I1620" t="e">
            <v>#N/A</v>
          </cell>
          <cell r="J1620" t="e">
            <v>#N/A</v>
          </cell>
          <cell r="K1620">
            <v>0</v>
          </cell>
          <cell r="L1620" t="str">
            <v>SF-622.06L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 t="str">
            <v>Unidad</v>
          </cell>
          <cell r="R1620" t="str">
            <v>Producto</v>
          </cell>
          <cell r="S1620" t="str">
            <v>Sí</v>
          </cell>
          <cell r="T1620" t="str">
            <v>Venta de Bienes</v>
          </cell>
          <cell r="U1620" t="str">
            <v>Sí</v>
          </cell>
          <cell r="V1620" t="str">
            <v>Productos terminados y mercadería comprados a terceros</v>
          </cell>
          <cell r="W1620" t="str">
            <v>Sí</v>
          </cell>
          <cell r="X1620" t="str">
            <v>Bienes No Producidos</v>
          </cell>
          <cell r="Y1620">
            <v>0</v>
          </cell>
          <cell r="Z1620" t="str">
            <v>No</v>
          </cell>
          <cell r="AA1620" t="str">
            <v>Sí</v>
          </cell>
          <cell r="AB1620">
            <v>0</v>
          </cell>
          <cell r="AD1620">
            <v>0</v>
          </cell>
          <cell r="AF1620">
            <v>0</v>
          </cell>
          <cell r="AH1620">
            <v>0</v>
          </cell>
          <cell r="AJ1620">
            <v>0</v>
          </cell>
          <cell r="AK1620">
            <v>22.76</v>
          </cell>
          <cell r="AL1620">
            <v>8</v>
          </cell>
          <cell r="AM1620" t="str">
            <v>No</v>
          </cell>
          <cell r="AN1620">
            <v>12</v>
          </cell>
          <cell r="AO1620">
            <v>0</v>
          </cell>
          <cell r="AP1620">
            <v>0</v>
          </cell>
          <cell r="AQ1620" t="str">
            <v>Simple</v>
          </cell>
          <cell r="AR1620" t="str">
            <v>Si</v>
          </cell>
          <cell r="AS1620" t="str">
            <v>Si</v>
          </cell>
          <cell r="AT1620" t="str">
            <v>Si</v>
          </cell>
          <cell r="AU1620">
            <v>0</v>
          </cell>
          <cell r="AV1620" t="str">
            <v>Sí</v>
          </cell>
          <cell r="AW1620">
            <v>0</v>
          </cell>
          <cell r="AX1620">
            <v>0</v>
          </cell>
          <cell r="AY1620" t="str">
            <v>ING 202211000013</v>
          </cell>
          <cell r="AZ1620" t="str">
            <v>05/11/22</v>
          </cell>
          <cell r="BA1620">
            <v>0</v>
          </cell>
          <cell r="BB1620">
            <v>0</v>
          </cell>
        </row>
        <row r="1621">
          <cell r="A1621" t="str">
            <v>SF-622.07R</v>
          </cell>
          <cell r="C1621" t="str">
            <v xml:space="preserve">PLACA BLOQ. CLAVICULA CON EXTENSION 2.7/3.5mm*7 ORIF. DER. ACERO </v>
          </cell>
          <cell r="D1621" t="str">
            <v>P01-D26</v>
          </cell>
          <cell r="E1621" t="str">
            <v>SF-622.07R</v>
          </cell>
          <cell r="F1621">
            <v>1</v>
          </cell>
          <cell r="G1621" t="str">
            <v>Placas</v>
          </cell>
          <cell r="H1621" t="str">
            <v>PLACA BLOQ. 2.7/3.5 MM PARA CLAVICULA CON EXTENSION *7 ORIF. DER. ACERO NET</v>
          </cell>
          <cell r="I1621" t="e">
            <v>#N/A</v>
          </cell>
          <cell r="J1621" t="e">
            <v>#N/A</v>
          </cell>
          <cell r="K1621">
            <v>0</v>
          </cell>
          <cell r="L1621" t="str">
            <v>SF-622.07R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 t="str">
            <v>Unidad</v>
          </cell>
          <cell r="R1621" t="str">
            <v>Producto</v>
          </cell>
          <cell r="S1621" t="str">
            <v>Sí</v>
          </cell>
          <cell r="T1621" t="str">
            <v>Venta de Bienes</v>
          </cell>
          <cell r="U1621" t="str">
            <v>Sí</v>
          </cell>
          <cell r="V1621" t="str">
            <v>Productos terminados y mercadería comprados a terceros</v>
          </cell>
          <cell r="W1621" t="str">
            <v>Sí</v>
          </cell>
          <cell r="X1621" t="str">
            <v>Bienes No Producidos</v>
          </cell>
          <cell r="Y1621">
            <v>0</v>
          </cell>
          <cell r="Z1621" t="str">
            <v>No</v>
          </cell>
          <cell r="AA1621" t="str">
            <v>Sí</v>
          </cell>
          <cell r="AB1621">
            <v>0</v>
          </cell>
          <cell r="AD1621">
            <v>0</v>
          </cell>
          <cell r="AF1621">
            <v>0</v>
          </cell>
          <cell r="AH1621">
            <v>0</v>
          </cell>
          <cell r="AJ1621">
            <v>0</v>
          </cell>
          <cell r="AK1621">
            <v>22.76</v>
          </cell>
          <cell r="AL1621">
            <v>3</v>
          </cell>
          <cell r="AM1621" t="str">
            <v>No</v>
          </cell>
          <cell r="AN1621">
            <v>12</v>
          </cell>
          <cell r="AO1621">
            <v>0</v>
          </cell>
          <cell r="AP1621">
            <v>0</v>
          </cell>
          <cell r="AQ1621" t="str">
            <v>Simple</v>
          </cell>
          <cell r="AR1621" t="str">
            <v>Si</v>
          </cell>
          <cell r="AS1621" t="str">
            <v>Si</v>
          </cell>
          <cell r="AT1621" t="str">
            <v>Si</v>
          </cell>
          <cell r="AU1621">
            <v>0</v>
          </cell>
          <cell r="AV1621" t="str">
            <v>Sí</v>
          </cell>
          <cell r="AW1621">
            <v>0</v>
          </cell>
          <cell r="AX1621">
            <v>0</v>
          </cell>
          <cell r="AY1621" t="str">
            <v>ING 202211000013</v>
          </cell>
          <cell r="AZ1621" t="str">
            <v>05/11/22</v>
          </cell>
          <cell r="BA1621">
            <v>0</v>
          </cell>
          <cell r="BB1621">
            <v>0</v>
          </cell>
        </row>
        <row r="1622">
          <cell r="A1622" t="str">
            <v>SF-622.07L</v>
          </cell>
          <cell r="C1622" t="str">
            <v xml:space="preserve">PLACA BLOQ. CLAVICULA CON EXTENSION 2.7/3.5mm*7 ORIF. IZQ. ACERO </v>
          </cell>
          <cell r="D1622" t="str">
            <v>P01-D31</v>
          </cell>
          <cell r="E1622" t="str">
            <v>SF-622.07L</v>
          </cell>
          <cell r="F1622">
            <v>1</v>
          </cell>
          <cell r="G1622" t="str">
            <v>Placas</v>
          </cell>
          <cell r="H1622" t="str">
            <v>PLACA BLOQ. 2.7/3.5 MM PARA CLAVICULA CON EXTENSION *7 ORIF. IZQ. ACERO NET</v>
          </cell>
          <cell r="I1622" t="e">
            <v>#N/A</v>
          </cell>
          <cell r="J1622" t="e">
            <v>#N/A</v>
          </cell>
          <cell r="K1622">
            <v>0</v>
          </cell>
          <cell r="L1622" t="str">
            <v>SF-622.07L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 t="str">
            <v>Unidad</v>
          </cell>
          <cell r="R1622" t="str">
            <v>Producto</v>
          </cell>
          <cell r="S1622" t="str">
            <v>Sí</v>
          </cell>
          <cell r="T1622" t="str">
            <v>Venta de Bienes</v>
          </cell>
          <cell r="U1622" t="str">
            <v>Sí</v>
          </cell>
          <cell r="V1622" t="str">
            <v>Productos terminados y mercadería comprados a terceros</v>
          </cell>
          <cell r="W1622" t="str">
            <v>Sí</v>
          </cell>
          <cell r="X1622" t="str">
            <v>Bienes No Producidos</v>
          </cell>
          <cell r="Y1622">
            <v>0</v>
          </cell>
          <cell r="Z1622" t="str">
            <v>No</v>
          </cell>
          <cell r="AA1622" t="str">
            <v>Sí</v>
          </cell>
          <cell r="AB1622">
            <v>0</v>
          </cell>
          <cell r="AD1622">
            <v>0</v>
          </cell>
          <cell r="AF1622">
            <v>0</v>
          </cell>
          <cell r="AH1622">
            <v>0</v>
          </cell>
          <cell r="AJ1622">
            <v>0</v>
          </cell>
          <cell r="AK1622">
            <v>22.76</v>
          </cell>
          <cell r="AL1622">
            <v>3</v>
          </cell>
          <cell r="AM1622" t="str">
            <v>No</v>
          </cell>
          <cell r="AN1622">
            <v>12</v>
          </cell>
          <cell r="AO1622">
            <v>0</v>
          </cell>
          <cell r="AP1622">
            <v>0</v>
          </cell>
          <cell r="AQ1622" t="str">
            <v>Simple</v>
          </cell>
          <cell r="AR1622" t="str">
            <v>Si</v>
          </cell>
          <cell r="AS1622" t="str">
            <v>Si</v>
          </cell>
          <cell r="AT1622" t="str">
            <v>Si</v>
          </cell>
          <cell r="AU1622">
            <v>0</v>
          </cell>
          <cell r="AV1622" t="str">
            <v>Sí</v>
          </cell>
          <cell r="AW1622">
            <v>0</v>
          </cell>
          <cell r="AX1622">
            <v>0</v>
          </cell>
          <cell r="AY1622" t="str">
            <v>ING 202211000013</v>
          </cell>
          <cell r="AZ1622" t="str">
            <v>05/11/22</v>
          </cell>
          <cell r="BA1622">
            <v>0</v>
          </cell>
          <cell r="BB1622">
            <v>0</v>
          </cell>
        </row>
        <row r="1623">
          <cell r="A1623" t="str">
            <v>SF-622.08R</v>
          </cell>
          <cell r="C1623" t="str">
            <v xml:space="preserve">PLACA BLOQ. CLAVICULA CON EXTENSION 2.7/3.5mm*8 ORIF. DER. ACERO </v>
          </cell>
          <cell r="D1623" t="str">
            <v>P01-D27</v>
          </cell>
          <cell r="E1623" t="str">
            <v>SF-622.08R</v>
          </cell>
          <cell r="F1623">
            <v>1</v>
          </cell>
          <cell r="G1623" t="str">
            <v>Placas</v>
          </cell>
          <cell r="H1623" t="str">
            <v>PLACA BLOQ. 2.7/3.5 MM PARA CLAVICULA CON EXTENSION *8 ORIF. DER. ACERO NET</v>
          </cell>
          <cell r="I1623" t="e">
            <v>#N/A</v>
          </cell>
          <cell r="J1623" t="e">
            <v>#N/A</v>
          </cell>
          <cell r="K1623">
            <v>0</v>
          </cell>
          <cell r="L1623" t="str">
            <v>SF-622.08R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 t="str">
            <v>Unidad</v>
          </cell>
          <cell r="R1623" t="str">
            <v>Producto</v>
          </cell>
          <cell r="S1623" t="str">
            <v>Sí</v>
          </cell>
          <cell r="T1623" t="str">
            <v>Venta de Bienes</v>
          </cell>
          <cell r="U1623" t="str">
            <v>Sí</v>
          </cell>
          <cell r="V1623" t="str">
            <v>Productos terminados y mercadería comprados a terceros</v>
          </cell>
          <cell r="W1623" t="str">
            <v>Sí</v>
          </cell>
          <cell r="X1623" t="str">
            <v>Bienes No Producidos</v>
          </cell>
          <cell r="Y1623">
            <v>0</v>
          </cell>
          <cell r="Z1623" t="str">
            <v>No</v>
          </cell>
          <cell r="AA1623" t="str">
            <v>Sí</v>
          </cell>
          <cell r="AB1623">
            <v>0</v>
          </cell>
          <cell r="AD1623">
            <v>0</v>
          </cell>
          <cell r="AF1623">
            <v>0</v>
          </cell>
          <cell r="AH1623">
            <v>0</v>
          </cell>
          <cell r="AJ1623">
            <v>0</v>
          </cell>
          <cell r="AK1623">
            <v>22.76</v>
          </cell>
          <cell r="AL1623">
            <v>3</v>
          </cell>
          <cell r="AM1623" t="str">
            <v>No</v>
          </cell>
          <cell r="AN1623">
            <v>12</v>
          </cell>
          <cell r="AO1623">
            <v>0</v>
          </cell>
          <cell r="AP1623">
            <v>0</v>
          </cell>
          <cell r="AQ1623" t="str">
            <v>Simple</v>
          </cell>
          <cell r="AR1623" t="str">
            <v>Si</v>
          </cell>
          <cell r="AS1623" t="str">
            <v>Si</v>
          </cell>
          <cell r="AT1623" t="str">
            <v>Si</v>
          </cell>
          <cell r="AU1623">
            <v>0</v>
          </cell>
          <cell r="AV1623" t="str">
            <v>Sí</v>
          </cell>
          <cell r="AW1623">
            <v>0</v>
          </cell>
          <cell r="AX1623">
            <v>0</v>
          </cell>
          <cell r="AY1623" t="str">
            <v>ING 202211000013</v>
          </cell>
          <cell r="AZ1623" t="str">
            <v>05/11/22</v>
          </cell>
          <cell r="BA1623">
            <v>0</v>
          </cell>
          <cell r="BB1623">
            <v>0</v>
          </cell>
        </row>
        <row r="1624">
          <cell r="A1624" t="str">
            <v>SF-622.08L</v>
          </cell>
          <cell r="C1624" t="str">
            <v xml:space="preserve">PLACA BLOQ. CLAVICULA CON EXTENSION 2.7/3.5mm*8 ORIF. IZQ. ACERO </v>
          </cell>
          <cell r="D1624" t="str">
            <v>P01-D32</v>
          </cell>
          <cell r="E1624" t="str">
            <v>SF-622.08L</v>
          </cell>
          <cell r="F1624">
            <v>1</v>
          </cell>
          <cell r="G1624" t="str">
            <v>Placas</v>
          </cell>
          <cell r="H1624" t="str">
            <v>PLACA BLOQ. 2.7/3.5 MM PARA CLAVICULA CON EXTENSION *8 ORIF. IZQ. ACERO NET</v>
          </cell>
          <cell r="I1624" t="e">
            <v>#N/A</v>
          </cell>
          <cell r="J1624" t="e">
            <v>#N/A</v>
          </cell>
          <cell r="K1624">
            <v>0</v>
          </cell>
          <cell r="L1624" t="str">
            <v>SF-622.08L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 t="str">
            <v>Unidad</v>
          </cell>
          <cell r="R1624" t="str">
            <v>Producto</v>
          </cell>
          <cell r="S1624" t="str">
            <v>Sí</v>
          </cell>
          <cell r="T1624" t="str">
            <v>Venta de Bienes</v>
          </cell>
          <cell r="U1624" t="str">
            <v>Sí</v>
          </cell>
          <cell r="V1624" t="str">
            <v>Productos terminados y mercadería comprados a terceros</v>
          </cell>
          <cell r="W1624" t="str">
            <v>Sí</v>
          </cell>
          <cell r="X1624" t="str">
            <v>Bienes No Producidos</v>
          </cell>
          <cell r="Y1624">
            <v>0</v>
          </cell>
          <cell r="Z1624" t="str">
            <v>No</v>
          </cell>
          <cell r="AA1624" t="str">
            <v>Sí</v>
          </cell>
          <cell r="AB1624">
            <v>0</v>
          </cell>
          <cell r="AD1624">
            <v>0</v>
          </cell>
          <cell r="AF1624">
            <v>0</v>
          </cell>
          <cell r="AH1624">
            <v>0</v>
          </cell>
          <cell r="AJ1624">
            <v>0</v>
          </cell>
          <cell r="AK1624">
            <v>22.76</v>
          </cell>
          <cell r="AL1624">
            <v>3</v>
          </cell>
          <cell r="AM1624" t="str">
            <v>No</v>
          </cell>
          <cell r="AN1624">
            <v>12</v>
          </cell>
          <cell r="AO1624">
            <v>0</v>
          </cell>
          <cell r="AP1624">
            <v>0</v>
          </cell>
          <cell r="AQ1624" t="str">
            <v>Simple</v>
          </cell>
          <cell r="AR1624" t="str">
            <v>Si</v>
          </cell>
          <cell r="AS1624" t="str">
            <v>Si</v>
          </cell>
          <cell r="AT1624" t="str">
            <v>Si</v>
          </cell>
          <cell r="AU1624">
            <v>0</v>
          </cell>
          <cell r="AV1624" t="str">
            <v>Sí</v>
          </cell>
          <cell r="AW1624">
            <v>0</v>
          </cell>
          <cell r="AX1624">
            <v>0</v>
          </cell>
          <cell r="AY1624" t="str">
            <v>ING 202211000013</v>
          </cell>
          <cell r="AZ1624" t="str">
            <v>05/11/22</v>
          </cell>
          <cell r="BA1624">
            <v>0</v>
          </cell>
          <cell r="BB1624">
            <v>0</v>
          </cell>
        </row>
        <row r="1625">
          <cell r="A1625" t="str">
            <v>SF-652.07R</v>
          </cell>
          <cell r="C1625" t="str">
            <v>PLACA BLOQ. PERONE 2.7/3.5mm*7 ORIF. DER. ACERO</v>
          </cell>
          <cell r="D1625" t="str">
            <v>P01-D17</v>
          </cell>
          <cell r="E1625" t="str">
            <v>SF-652.07R</v>
          </cell>
          <cell r="F1625">
            <v>1</v>
          </cell>
          <cell r="G1625" t="str">
            <v>Placas</v>
          </cell>
          <cell r="H1625" t="str">
            <v>PLACA BLOQ. 2.7/3.5 MM*7 ORIF. PARA PERONE LATERAL DISTAL DER. ACERO</v>
          </cell>
          <cell r="I1625" t="e">
            <v>#N/A</v>
          </cell>
          <cell r="J1625" t="e">
            <v>#N/A</v>
          </cell>
          <cell r="K1625">
            <v>0</v>
          </cell>
          <cell r="L1625" t="str">
            <v>SF-652.07R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 t="str">
            <v>Unidad</v>
          </cell>
          <cell r="R1625" t="str">
            <v>Producto</v>
          </cell>
          <cell r="S1625" t="str">
            <v>Sí</v>
          </cell>
          <cell r="T1625" t="str">
            <v>Venta de Bienes</v>
          </cell>
          <cell r="U1625" t="str">
            <v>Sí</v>
          </cell>
          <cell r="V1625" t="str">
            <v>Productos terminados y mercadería comprados a terceros</v>
          </cell>
          <cell r="W1625" t="str">
            <v>Sí</v>
          </cell>
          <cell r="X1625" t="str">
            <v>Bienes No Producidos</v>
          </cell>
          <cell r="Y1625">
            <v>0</v>
          </cell>
          <cell r="Z1625" t="str">
            <v>No</v>
          </cell>
          <cell r="AA1625" t="str">
            <v>Sí</v>
          </cell>
          <cell r="AB1625">
            <v>0</v>
          </cell>
          <cell r="AD1625">
            <v>0</v>
          </cell>
          <cell r="AF1625">
            <v>0</v>
          </cell>
          <cell r="AH1625">
            <v>0</v>
          </cell>
          <cell r="AJ1625">
            <v>0</v>
          </cell>
          <cell r="AK1625">
            <v>11.98</v>
          </cell>
          <cell r="AL1625">
            <v>5</v>
          </cell>
          <cell r="AM1625" t="str">
            <v>No</v>
          </cell>
          <cell r="AN1625">
            <v>12</v>
          </cell>
          <cell r="AO1625">
            <v>0</v>
          </cell>
          <cell r="AP1625">
            <v>0</v>
          </cell>
          <cell r="AQ1625" t="str">
            <v>Simple</v>
          </cell>
          <cell r="AR1625" t="str">
            <v>Si</v>
          </cell>
          <cell r="AS1625" t="str">
            <v>No</v>
          </cell>
          <cell r="AT1625" t="str">
            <v>Si</v>
          </cell>
          <cell r="AU1625">
            <v>0</v>
          </cell>
          <cell r="AV1625" t="str">
            <v>Sí</v>
          </cell>
          <cell r="AW1625">
            <v>0</v>
          </cell>
          <cell r="AX1625">
            <v>0</v>
          </cell>
          <cell r="AY1625" t="str">
            <v>ING 202211000013</v>
          </cell>
          <cell r="AZ1625" t="str">
            <v>05/11/22</v>
          </cell>
          <cell r="BA1625">
            <v>0</v>
          </cell>
          <cell r="BB1625">
            <v>0</v>
          </cell>
        </row>
        <row r="1626">
          <cell r="A1626" t="str">
            <v>A95181019</v>
          </cell>
          <cell r="C1626" t="str">
            <v>PLACA BLOQ. TIBIA DISTAL MEDIAL 3.5mm*10 ORIF. DER TIT.</v>
          </cell>
          <cell r="D1626" t="str">
            <v>P02-C40</v>
          </cell>
          <cell r="E1626" t="str">
            <v>A95181019</v>
          </cell>
          <cell r="F1626">
            <v>1</v>
          </cell>
          <cell r="G1626" t="str">
            <v>Placas</v>
          </cell>
          <cell r="H1626" t="str">
            <v>PLACA BLOQ. 3.5 LCP TIBIA DISTAL MEDIAL *10 ORIF. DER. TITANIO IRE</v>
          </cell>
          <cell r="I1626" t="e">
            <v>#N/A</v>
          </cell>
          <cell r="J1626" t="e">
            <v>#N/A</v>
          </cell>
          <cell r="K1626">
            <v>0</v>
          </cell>
          <cell r="L1626" t="e">
            <v>#N/A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 t="str">
            <v>Unidad</v>
          </cell>
          <cell r="R1626" t="str">
            <v>Producto</v>
          </cell>
          <cell r="S1626" t="str">
            <v>Sí</v>
          </cell>
          <cell r="T1626" t="str">
            <v>Venta de Bienes</v>
          </cell>
          <cell r="U1626" t="str">
            <v>Sí</v>
          </cell>
          <cell r="V1626" t="str">
            <v>Productos terminados y mercadería comprados a terceros</v>
          </cell>
          <cell r="W1626" t="str">
            <v>Sí</v>
          </cell>
          <cell r="X1626" t="str">
            <v>Bienes No Producidos</v>
          </cell>
          <cell r="Y1626">
            <v>0</v>
          </cell>
          <cell r="Z1626" t="str">
            <v>No</v>
          </cell>
          <cell r="AA1626" t="str">
            <v>Sí</v>
          </cell>
          <cell r="AB1626">
            <v>0</v>
          </cell>
          <cell r="AD1626">
            <v>0</v>
          </cell>
          <cell r="AF1626">
            <v>0</v>
          </cell>
          <cell r="AH1626">
            <v>0</v>
          </cell>
          <cell r="AJ1626">
            <v>0</v>
          </cell>
          <cell r="AK1626">
            <v>0</v>
          </cell>
          <cell r="AL1626">
            <v>0</v>
          </cell>
          <cell r="AM1626" t="str">
            <v>No</v>
          </cell>
          <cell r="AN1626">
            <v>12</v>
          </cell>
          <cell r="AO1626">
            <v>0</v>
          </cell>
          <cell r="AP1626">
            <v>0</v>
          </cell>
          <cell r="AQ1626" t="str">
            <v>Simple</v>
          </cell>
          <cell r="AR1626" t="str">
            <v>Si</v>
          </cell>
          <cell r="AS1626" t="str">
            <v>Si</v>
          </cell>
          <cell r="AT1626" t="str">
            <v>Si</v>
          </cell>
          <cell r="AU1626">
            <v>0</v>
          </cell>
          <cell r="AV1626" t="str">
            <v>Sí</v>
          </cell>
          <cell r="AW1626">
            <v>0</v>
          </cell>
          <cell r="AX1626">
            <v>0</v>
          </cell>
          <cell r="AY1626">
            <v>0</v>
          </cell>
          <cell r="AZ1626">
            <v>0</v>
          </cell>
          <cell r="BA1626">
            <v>0</v>
          </cell>
          <cell r="BB1626">
            <v>0</v>
          </cell>
        </row>
        <row r="1627">
          <cell r="A1627" t="e">
            <v>#N/A</v>
          </cell>
          <cell r="C1627" t="e">
            <v>#N/A</v>
          </cell>
          <cell r="D1627" t="e">
            <v>#N/A</v>
          </cell>
          <cell r="E1627" t="str">
            <v>AZT0176</v>
          </cell>
          <cell r="F1627">
            <v>1</v>
          </cell>
          <cell r="G1627" t="str">
            <v>Placas</v>
          </cell>
          <cell r="H1627" t="str">
            <v>PLACA BLOQ. 3.5 LCP TIBIA DISTAL MEDIAL *10 ORIF. IZQ. TITANIO</v>
          </cell>
          <cell r="I1627" t="e">
            <v>#N/A</v>
          </cell>
          <cell r="J1627" t="e">
            <v>#N/A</v>
          </cell>
          <cell r="K1627">
            <v>0</v>
          </cell>
          <cell r="L1627" t="e">
            <v>#N/A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 t="str">
            <v>Unidad</v>
          </cell>
          <cell r="R1627" t="str">
            <v>Producto</v>
          </cell>
          <cell r="S1627" t="str">
            <v>Sí</v>
          </cell>
          <cell r="T1627" t="str">
            <v>Venta de Bienes</v>
          </cell>
          <cell r="U1627" t="str">
            <v>Sí</v>
          </cell>
          <cell r="V1627" t="str">
            <v>Productos terminados y mercadería comprados a terceros</v>
          </cell>
          <cell r="W1627" t="str">
            <v>Sí</v>
          </cell>
          <cell r="X1627" t="str">
            <v>Bienes No Producidos</v>
          </cell>
          <cell r="Y1627">
            <v>0</v>
          </cell>
          <cell r="Z1627" t="str">
            <v>No</v>
          </cell>
          <cell r="AA1627" t="str">
            <v>Sí</v>
          </cell>
          <cell r="AB1627">
            <v>0</v>
          </cell>
          <cell r="AD1627">
            <v>0</v>
          </cell>
          <cell r="AF1627">
            <v>0</v>
          </cell>
          <cell r="AH1627">
            <v>0</v>
          </cell>
          <cell r="AJ1627">
            <v>0</v>
          </cell>
          <cell r="AK1627">
            <v>0</v>
          </cell>
          <cell r="AL1627">
            <v>0</v>
          </cell>
          <cell r="AM1627" t="str">
            <v>No</v>
          </cell>
          <cell r="AN1627">
            <v>12</v>
          </cell>
          <cell r="AO1627">
            <v>0</v>
          </cell>
          <cell r="AP1627">
            <v>0</v>
          </cell>
          <cell r="AQ1627" t="str">
            <v>Simple</v>
          </cell>
          <cell r="AR1627" t="str">
            <v>Si</v>
          </cell>
          <cell r="AS1627" t="str">
            <v>Si</v>
          </cell>
          <cell r="AT1627" t="str">
            <v>Si</v>
          </cell>
          <cell r="AU1627">
            <v>0</v>
          </cell>
          <cell r="AV1627" t="str">
            <v>Sí</v>
          </cell>
          <cell r="AW1627">
            <v>0</v>
          </cell>
          <cell r="AX1627">
            <v>0</v>
          </cell>
          <cell r="AY1627">
            <v>0</v>
          </cell>
          <cell r="AZ1627">
            <v>0</v>
          </cell>
          <cell r="BA1627">
            <v>0</v>
          </cell>
          <cell r="BB1627">
            <v>0</v>
          </cell>
        </row>
        <row r="1628">
          <cell r="A1628" t="str">
            <v>A95171019</v>
          </cell>
          <cell r="C1628" t="str">
            <v>PLACA BLOQ. TIBIA DISTAL MEDIAL 3.5mm*10 ORIF. IZQ TIT.</v>
          </cell>
          <cell r="D1628" t="str">
            <v>P02-C54</v>
          </cell>
          <cell r="E1628" t="str">
            <v>A95171019</v>
          </cell>
          <cell r="F1628">
            <v>1</v>
          </cell>
          <cell r="G1628" t="str">
            <v>Placas</v>
          </cell>
          <cell r="H1628" t="str">
            <v>PLACA BLOQ. 3.5 LCP TIBIA DISTAL MEDIAL *10 ORIF. IZQ. TITANIO IRE</v>
          </cell>
          <cell r="I1628" t="e">
            <v>#N/A</v>
          </cell>
          <cell r="J1628" t="e">
            <v>#N/A</v>
          </cell>
          <cell r="K1628">
            <v>0</v>
          </cell>
          <cell r="L1628" t="e">
            <v>#N/A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 t="str">
            <v>Unidad</v>
          </cell>
          <cell r="R1628" t="str">
            <v>Producto</v>
          </cell>
          <cell r="S1628" t="str">
            <v>Sí</v>
          </cell>
          <cell r="T1628" t="str">
            <v>Venta de Bienes</v>
          </cell>
          <cell r="U1628" t="str">
            <v>Sí</v>
          </cell>
          <cell r="V1628" t="str">
            <v>Productos terminados y mercadería comprados a terceros</v>
          </cell>
          <cell r="W1628" t="str">
            <v>Sí</v>
          </cell>
          <cell r="X1628" t="str">
            <v>Bienes No Producidos</v>
          </cell>
          <cell r="Y1628">
            <v>0</v>
          </cell>
          <cell r="Z1628" t="str">
            <v>No</v>
          </cell>
          <cell r="AA1628" t="str">
            <v>Sí</v>
          </cell>
          <cell r="AB1628">
            <v>0</v>
          </cell>
          <cell r="AD1628">
            <v>0</v>
          </cell>
          <cell r="AF1628">
            <v>0</v>
          </cell>
          <cell r="AH1628">
            <v>0</v>
          </cell>
          <cell r="AJ1628">
            <v>0</v>
          </cell>
          <cell r="AK1628">
            <v>0</v>
          </cell>
          <cell r="AL1628">
            <v>0</v>
          </cell>
          <cell r="AM1628" t="str">
            <v>No</v>
          </cell>
          <cell r="AN1628">
            <v>12</v>
          </cell>
          <cell r="AO1628">
            <v>0</v>
          </cell>
          <cell r="AP1628">
            <v>0</v>
          </cell>
          <cell r="AQ1628" t="str">
            <v>Simple</v>
          </cell>
          <cell r="AR1628" t="str">
            <v>Si</v>
          </cell>
          <cell r="AS1628" t="str">
            <v>Si</v>
          </cell>
          <cell r="AT1628" t="str">
            <v>Si</v>
          </cell>
          <cell r="AU1628">
            <v>0</v>
          </cell>
          <cell r="AV1628" t="str">
            <v>Sí</v>
          </cell>
          <cell r="AW1628">
            <v>0</v>
          </cell>
          <cell r="AX1628">
            <v>0</v>
          </cell>
          <cell r="AY1628">
            <v>0</v>
          </cell>
          <cell r="AZ1628">
            <v>0</v>
          </cell>
          <cell r="BA1628">
            <v>0</v>
          </cell>
          <cell r="BB1628">
            <v>0</v>
          </cell>
        </row>
        <row r="1629">
          <cell r="A1629" t="e">
            <v>#N/A</v>
          </cell>
          <cell r="C1629" t="e">
            <v>#N/A</v>
          </cell>
          <cell r="D1629" t="e">
            <v>#N/A</v>
          </cell>
          <cell r="E1629" t="str">
            <v>A70780710</v>
          </cell>
          <cell r="F1629">
            <v>1</v>
          </cell>
          <cell r="G1629" t="str">
            <v>Placas</v>
          </cell>
          <cell r="H1629" t="str">
            <v>PLACA BLOQ. 3.5 MM ANAT. PERONE *6 ORIF. DER. TITANIO</v>
          </cell>
          <cell r="I1629" t="str">
            <v>A70780710</v>
          </cell>
          <cell r="J1629" t="str">
            <v>PLACA BLOQ. 3.5 MM ANAT. PERONE *6 ORIF. DER. TITANIO</v>
          </cell>
          <cell r="K1629">
            <v>0</v>
          </cell>
          <cell r="L1629" t="e">
            <v>#N/A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 t="str">
            <v>Unidad</v>
          </cell>
          <cell r="R1629" t="str">
            <v>Producto</v>
          </cell>
          <cell r="S1629" t="str">
            <v>Sí</v>
          </cell>
          <cell r="T1629" t="str">
            <v>Venta de Bienes</v>
          </cell>
          <cell r="U1629" t="str">
            <v>Sí</v>
          </cell>
          <cell r="V1629" t="str">
            <v>Productos terminados y mercadería comprados a terceros</v>
          </cell>
          <cell r="W1629" t="str">
            <v>Sí</v>
          </cell>
          <cell r="X1629" t="str">
            <v>Bienes No Producidos</v>
          </cell>
          <cell r="Y1629">
            <v>0</v>
          </cell>
          <cell r="Z1629" t="str">
            <v>No</v>
          </cell>
          <cell r="AA1629" t="str">
            <v>Sí</v>
          </cell>
          <cell r="AB1629">
            <v>0</v>
          </cell>
          <cell r="AD1629">
            <v>0</v>
          </cell>
          <cell r="AF1629">
            <v>0</v>
          </cell>
          <cell r="AH1629">
            <v>0</v>
          </cell>
          <cell r="AJ1629">
            <v>0</v>
          </cell>
          <cell r="AK1629">
            <v>0</v>
          </cell>
          <cell r="AL1629">
            <v>0</v>
          </cell>
          <cell r="AM1629" t="str">
            <v>No</v>
          </cell>
          <cell r="AN1629">
            <v>12</v>
          </cell>
          <cell r="AO1629">
            <v>0</v>
          </cell>
          <cell r="AP1629">
            <v>0</v>
          </cell>
          <cell r="AQ1629" t="str">
            <v>Simple</v>
          </cell>
          <cell r="AR1629" t="str">
            <v>No</v>
          </cell>
          <cell r="AS1629" t="str">
            <v>No</v>
          </cell>
          <cell r="AT1629" t="str">
            <v>Si</v>
          </cell>
          <cell r="AU1629">
            <v>0</v>
          </cell>
          <cell r="AV1629" t="str">
            <v>No</v>
          </cell>
          <cell r="AW1629">
            <v>0</v>
          </cell>
          <cell r="AX1629">
            <v>0</v>
          </cell>
          <cell r="AY1629">
            <v>0</v>
          </cell>
          <cell r="AZ1629">
            <v>0</v>
          </cell>
          <cell r="BA1629">
            <v>0</v>
          </cell>
          <cell r="BB1629">
            <v>0</v>
          </cell>
        </row>
        <row r="1630">
          <cell r="A1630" t="e">
            <v>#N/A</v>
          </cell>
          <cell r="C1630" t="e">
            <v>#N/A</v>
          </cell>
          <cell r="D1630" t="e">
            <v>#N/A</v>
          </cell>
          <cell r="E1630" t="str">
            <v>T713906102</v>
          </cell>
          <cell r="F1630">
            <v>1</v>
          </cell>
          <cell r="G1630" t="str">
            <v>Placas</v>
          </cell>
          <cell r="H1630" t="str">
            <v>PLACA BLOQ. 3.5 MM PERONE DISTAL DE 3.5 MM *6 ORIF. TITANIO</v>
          </cell>
          <cell r="I1630" t="e">
            <v>#N/A</v>
          </cell>
          <cell r="J1630" t="e">
            <v>#N/A</v>
          </cell>
          <cell r="K1630">
            <v>0</v>
          </cell>
          <cell r="L1630" t="e">
            <v>#N/A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 t="str">
            <v>Unidad</v>
          </cell>
          <cell r="R1630" t="str">
            <v>Producto</v>
          </cell>
          <cell r="S1630" t="str">
            <v>Sí</v>
          </cell>
          <cell r="T1630" t="str">
            <v>Venta de Bienes</v>
          </cell>
          <cell r="U1630" t="str">
            <v>Sí</v>
          </cell>
          <cell r="V1630" t="str">
            <v>Productos terminados y mercadería comprados a terceros</v>
          </cell>
          <cell r="W1630" t="str">
            <v>Sí</v>
          </cell>
          <cell r="X1630" t="str">
            <v>Bienes No Producidos</v>
          </cell>
          <cell r="Y1630">
            <v>0</v>
          </cell>
          <cell r="Z1630" t="str">
            <v>No</v>
          </cell>
          <cell r="AA1630" t="str">
            <v>Sí</v>
          </cell>
          <cell r="AB1630">
            <v>0</v>
          </cell>
          <cell r="AD1630">
            <v>0</v>
          </cell>
          <cell r="AF1630">
            <v>0</v>
          </cell>
          <cell r="AH1630">
            <v>0</v>
          </cell>
          <cell r="AJ1630">
            <v>0</v>
          </cell>
          <cell r="AK1630">
            <v>0</v>
          </cell>
          <cell r="AL1630">
            <v>0</v>
          </cell>
          <cell r="AM1630" t="str">
            <v>No</v>
          </cell>
          <cell r="AN1630">
            <v>12</v>
          </cell>
          <cell r="AO1630">
            <v>0</v>
          </cell>
          <cell r="AP1630">
            <v>0</v>
          </cell>
          <cell r="AQ1630" t="str">
            <v>Simple</v>
          </cell>
          <cell r="AR1630" t="str">
            <v>Si</v>
          </cell>
          <cell r="AS1630" t="str">
            <v>Si</v>
          </cell>
          <cell r="AT1630" t="str">
            <v>Si</v>
          </cell>
          <cell r="AU1630">
            <v>0</v>
          </cell>
          <cell r="AV1630" t="str">
            <v>Sí</v>
          </cell>
          <cell r="AW1630">
            <v>0</v>
          </cell>
          <cell r="AX1630">
            <v>0</v>
          </cell>
          <cell r="AY1630">
            <v>0</v>
          </cell>
          <cell r="AZ1630">
            <v>0</v>
          </cell>
          <cell r="BA1630">
            <v>0</v>
          </cell>
          <cell r="BB1630">
            <v>0</v>
          </cell>
        </row>
        <row r="1631">
          <cell r="A1631" t="str">
            <v>SF-653.010L</v>
          </cell>
          <cell r="C1631" t="str">
            <v xml:space="preserve">PLACA BLOQ. TIBIA PROXIMAL  MEDIAL 4.5/5.0mm* 10 ORIF.  IZQ. ACERO </v>
          </cell>
          <cell r="D1631" t="str">
            <v>P01-B54</v>
          </cell>
          <cell r="E1631" t="str">
            <v>SF-653.010L</v>
          </cell>
          <cell r="F1631">
            <v>1</v>
          </cell>
          <cell r="G1631" t="str">
            <v>Placas</v>
          </cell>
          <cell r="H1631" t="str">
            <v>PLACA BLOQ. 4.5/5.0 MM * 10 ORIF. PARA TIBIA PROXIMAL MEDIAL IZQ. ACERO NET</v>
          </cell>
          <cell r="I1631" t="e">
            <v>#N/A</v>
          </cell>
          <cell r="J1631" t="e">
            <v>#N/A</v>
          </cell>
          <cell r="K1631">
            <v>0</v>
          </cell>
          <cell r="L1631" t="str">
            <v>SF-653.010L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 t="str">
            <v>Unidad</v>
          </cell>
          <cell r="R1631" t="str">
            <v>Producto</v>
          </cell>
          <cell r="S1631" t="str">
            <v>Sí</v>
          </cell>
          <cell r="T1631" t="str">
            <v>Venta de Bienes</v>
          </cell>
          <cell r="U1631" t="str">
            <v>Sí</v>
          </cell>
          <cell r="V1631" t="str">
            <v>Productos terminados y mercadería comprados a terceros</v>
          </cell>
          <cell r="W1631" t="str">
            <v>Sí</v>
          </cell>
          <cell r="X1631" t="str">
            <v>Bienes No Producidos</v>
          </cell>
          <cell r="Y1631">
            <v>0</v>
          </cell>
          <cell r="Z1631" t="str">
            <v>No</v>
          </cell>
          <cell r="AA1631" t="str">
            <v>Sí</v>
          </cell>
          <cell r="AB1631">
            <v>0</v>
          </cell>
          <cell r="AD1631">
            <v>0</v>
          </cell>
          <cell r="AF1631">
            <v>0</v>
          </cell>
          <cell r="AH1631">
            <v>0</v>
          </cell>
          <cell r="AJ1631">
            <v>0</v>
          </cell>
          <cell r="AK1631">
            <v>55.25</v>
          </cell>
          <cell r="AL1631">
            <v>1</v>
          </cell>
          <cell r="AM1631" t="str">
            <v>No</v>
          </cell>
          <cell r="AN1631">
            <v>12</v>
          </cell>
          <cell r="AO1631">
            <v>0</v>
          </cell>
          <cell r="AP1631">
            <v>0</v>
          </cell>
          <cell r="AQ1631" t="str">
            <v>Simple</v>
          </cell>
          <cell r="AR1631" t="str">
            <v>Si</v>
          </cell>
          <cell r="AS1631" t="str">
            <v>Si</v>
          </cell>
          <cell r="AT1631" t="str">
            <v>Si</v>
          </cell>
          <cell r="AU1631">
            <v>0</v>
          </cell>
          <cell r="AV1631" t="str">
            <v>Sí</v>
          </cell>
          <cell r="AW1631">
            <v>0</v>
          </cell>
          <cell r="AX1631">
            <v>0</v>
          </cell>
          <cell r="AY1631" t="str">
            <v>ING 202211000013</v>
          </cell>
          <cell r="AZ1631" t="str">
            <v>05/11/22</v>
          </cell>
          <cell r="BA1631">
            <v>0</v>
          </cell>
          <cell r="BB1631">
            <v>0</v>
          </cell>
        </row>
        <row r="1632">
          <cell r="A1632" t="str">
            <v>SF-653.012L</v>
          </cell>
          <cell r="C1632" t="str">
            <v xml:space="preserve">PLACA BLOQ. TIBIA PROXIMAL  MEDIAL 4.5/5.0mm* 12 ORIF.  IZQ. ACERO </v>
          </cell>
          <cell r="D1632" t="str">
            <v>P01-B55</v>
          </cell>
          <cell r="E1632" t="str">
            <v>SF-653.012L</v>
          </cell>
          <cell r="F1632">
            <v>1</v>
          </cell>
          <cell r="G1632" t="str">
            <v>Placas</v>
          </cell>
          <cell r="H1632" t="str">
            <v>PLACA BLOQ. 4.5/5.0 MM * 12 ORIF. PARA TIBIA PROXIMAL MEDIAL IZQ. ACERO NET</v>
          </cell>
          <cell r="I1632" t="e">
            <v>#N/A</v>
          </cell>
          <cell r="J1632" t="e">
            <v>#N/A</v>
          </cell>
          <cell r="K1632">
            <v>0</v>
          </cell>
          <cell r="L1632" t="str">
            <v>SF-653.012L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 t="str">
            <v>Unidad</v>
          </cell>
          <cell r="R1632" t="str">
            <v>Producto</v>
          </cell>
          <cell r="S1632" t="str">
            <v>Sí</v>
          </cell>
          <cell r="T1632" t="str">
            <v>Venta de Bienes</v>
          </cell>
          <cell r="U1632" t="str">
            <v>Sí</v>
          </cell>
          <cell r="V1632" t="str">
            <v>Productos terminados y mercadería comprados a terceros</v>
          </cell>
          <cell r="W1632" t="str">
            <v>Sí</v>
          </cell>
          <cell r="X1632" t="str">
            <v>Bienes No Producidos</v>
          </cell>
          <cell r="Y1632">
            <v>0</v>
          </cell>
          <cell r="Z1632" t="str">
            <v>No</v>
          </cell>
          <cell r="AA1632" t="str">
            <v>Sí</v>
          </cell>
          <cell r="AB1632">
            <v>0</v>
          </cell>
          <cell r="AD1632">
            <v>0</v>
          </cell>
          <cell r="AF1632">
            <v>0</v>
          </cell>
          <cell r="AH1632">
            <v>0</v>
          </cell>
          <cell r="AJ1632">
            <v>0</v>
          </cell>
          <cell r="AK1632">
            <v>55.25</v>
          </cell>
          <cell r="AL1632">
            <v>1</v>
          </cell>
          <cell r="AM1632" t="str">
            <v>No</v>
          </cell>
          <cell r="AN1632">
            <v>12</v>
          </cell>
          <cell r="AO1632">
            <v>0</v>
          </cell>
          <cell r="AP1632">
            <v>0</v>
          </cell>
          <cell r="AQ1632" t="str">
            <v>Simple</v>
          </cell>
          <cell r="AR1632" t="str">
            <v>Si</v>
          </cell>
          <cell r="AS1632" t="str">
            <v>Si</v>
          </cell>
          <cell r="AT1632" t="str">
            <v>Si</v>
          </cell>
          <cell r="AU1632">
            <v>0</v>
          </cell>
          <cell r="AV1632" t="str">
            <v>Sí</v>
          </cell>
          <cell r="AW1632">
            <v>0</v>
          </cell>
          <cell r="AX1632">
            <v>0</v>
          </cell>
          <cell r="AY1632" t="str">
            <v>ING 202211000013</v>
          </cell>
          <cell r="AZ1632" t="str">
            <v>05/11/22</v>
          </cell>
          <cell r="BA1632">
            <v>0</v>
          </cell>
          <cell r="BB1632">
            <v>0</v>
          </cell>
        </row>
        <row r="1633">
          <cell r="A1633" t="str">
            <v>SF-653.010R</v>
          </cell>
          <cell r="C1633" t="str">
            <v xml:space="preserve">PLACA BLOQ. TIBIA PROXIMAL  MEDIAL 4.5/5.0mm*10 ORIF.  DER. ACERO </v>
          </cell>
          <cell r="D1633" t="str">
            <v>P01-B40</v>
          </cell>
          <cell r="E1633" t="str">
            <v>SF-653.010R</v>
          </cell>
          <cell r="F1633">
            <v>1</v>
          </cell>
          <cell r="G1633" t="str">
            <v>Placas</v>
          </cell>
          <cell r="H1633" t="str">
            <v xml:space="preserve">PLACA BLOQ. 4.5/5.0 MM * 14 ORIF. PARA TIBIA PROXIMAL MEDIAL DER. ACERO </v>
          </cell>
          <cell r="I1633" t="e">
            <v>#N/A</v>
          </cell>
          <cell r="J1633" t="e">
            <v>#N/A</v>
          </cell>
          <cell r="K1633">
            <v>0</v>
          </cell>
          <cell r="L1633" t="e">
            <v>#N/A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 t="str">
            <v>Unidad</v>
          </cell>
          <cell r="R1633" t="str">
            <v>Producto</v>
          </cell>
          <cell r="S1633" t="str">
            <v>Sí</v>
          </cell>
          <cell r="T1633" t="str">
            <v>Venta de Bienes</v>
          </cell>
          <cell r="U1633" t="str">
            <v>Sí</v>
          </cell>
          <cell r="V1633" t="str">
            <v>Productos terminados y mercadería comprados a terceros</v>
          </cell>
          <cell r="W1633" t="str">
            <v>Sí</v>
          </cell>
          <cell r="X1633" t="str">
            <v>Bienes No Producidos</v>
          </cell>
          <cell r="Y1633">
            <v>0</v>
          </cell>
          <cell r="Z1633" t="str">
            <v>No</v>
          </cell>
          <cell r="AA1633" t="str">
            <v>Sí</v>
          </cell>
          <cell r="AB1633">
            <v>0</v>
          </cell>
          <cell r="AD1633">
            <v>0</v>
          </cell>
          <cell r="AF1633">
            <v>0</v>
          </cell>
          <cell r="AH1633">
            <v>0</v>
          </cell>
          <cell r="AJ1633">
            <v>0</v>
          </cell>
          <cell r="AK1633">
            <v>0</v>
          </cell>
          <cell r="AL1633">
            <v>0</v>
          </cell>
          <cell r="AM1633" t="str">
            <v>No</v>
          </cell>
          <cell r="AN1633">
            <v>12</v>
          </cell>
          <cell r="AO1633">
            <v>0</v>
          </cell>
          <cell r="AP1633">
            <v>0</v>
          </cell>
          <cell r="AQ1633" t="str">
            <v>Simple</v>
          </cell>
          <cell r="AR1633" t="str">
            <v>Si</v>
          </cell>
          <cell r="AS1633" t="str">
            <v>Si</v>
          </cell>
          <cell r="AT1633" t="str">
            <v>Si</v>
          </cell>
          <cell r="AU1633">
            <v>0</v>
          </cell>
          <cell r="AV1633" t="str">
            <v>Sí</v>
          </cell>
          <cell r="AW1633">
            <v>0</v>
          </cell>
          <cell r="AX1633">
            <v>0</v>
          </cell>
          <cell r="AY1633">
            <v>0</v>
          </cell>
          <cell r="AZ1633">
            <v>0</v>
          </cell>
          <cell r="BA1633">
            <v>0</v>
          </cell>
          <cell r="BB1633">
            <v>0</v>
          </cell>
        </row>
        <row r="1634">
          <cell r="A1634" t="str">
            <v>SF-653.012R</v>
          </cell>
          <cell r="C1634" t="str">
            <v xml:space="preserve">PLACA BLOQ. TIBIA PROXIMAL  MEDIAL 4.5/5.0mm*12 ORIF.  DER. ACERO </v>
          </cell>
          <cell r="D1634" t="str">
            <v>P01-B41</v>
          </cell>
          <cell r="E1634" t="str">
            <v>SF-653.012R</v>
          </cell>
          <cell r="F1634">
            <v>2</v>
          </cell>
          <cell r="G1634" t="str">
            <v>Placas</v>
          </cell>
          <cell r="H1634" t="str">
            <v xml:space="preserve">PLACA BLOQ. 4.5/5.0 MM * 14 ORIF. PARA TIBIA PROXIMAL MEDIAL DER. ACERO </v>
          </cell>
          <cell r="I1634" t="e">
            <v>#N/A</v>
          </cell>
          <cell r="J1634" t="e">
            <v>#N/A</v>
          </cell>
          <cell r="K1634">
            <v>0</v>
          </cell>
          <cell r="L1634" t="e">
            <v>#N/A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 t="str">
            <v>Unidad</v>
          </cell>
          <cell r="R1634" t="str">
            <v>Producto</v>
          </cell>
          <cell r="S1634" t="str">
            <v>Sí</v>
          </cell>
          <cell r="T1634" t="str">
            <v>Venta de Bienes</v>
          </cell>
          <cell r="U1634" t="str">
            <v>Sí</v>
          </cell>
          <cell r="V1634" t="str">
            <v>Productos terminados y mercadería comprados a terceros</v>
          </cell>
          <cell r="W1634" t="str">
            <v>Sí</v>
          </cell>
          <cell r="X1634" t="str">
            <v>Bienes No Producidos</v>
          </cell>
          <cell r="Y1634">
            <v>0</v>
          </cell>
          <cell r="Z1634" t="str">
            <v>No</v>
          </cell>
          <cell r="AA1634" t="str">
            <v>Sí</v>
          </cell>
          <cell r="AB1634">
            <v>0</v>
          </cell>
          <cell r="AD1634">
            <v>0</v>
          </cell>
          <cell r="AF1634">
            <v>0</v>
          </cell>
          <cell r="AH1634">
            <v>0</v>
          </cell>
          <cell r="AJ1634">
            <v>0</v>
          </cell>
          <cell r="AK1634">
            <v>0</v>
          </cell>
          <cell r="AL1634">
            <v>0</v>
          </cell>
          <cell r="AM1634" t="str">
            <v>No</v>
          </cell>
          <cell r="AN1634">
            <v>12</v>
          </cell>
          <cell r="AO1634">
            <v>0</v>
          </cell>
          <cell r="AP1634">
            <v>0</v>
          </cell>
          <cell r="AQ1634" t="str">
            <v>Simple</v>
          </cell>
          <cell r="AR1634" t="str">
            <v>Si</v>
          </cell>
          <cell r="AS1634" t="str">
            <v>Si</v>
          </cell>
          <cell r="AT1634" t="str">
            <v>Si</v>
          </cell>
          <cell r="AU1634">
            <v>0</v>
          </cell>
          <cell r="AV1634" t="str">
            <v>Sí</v>
          </cell>
          <cell r="AW1634">
            <v>0</v>
          </cell>
          <cell r="AX1634">
            <v>0</v>
          </cell>
          <cell r="AY1634">
            <v>0</v>
          </cell>
          <cell r="AZ1634">
            <v>0</v>
          </cell>
          <cell r="BA1634">
            <v>0</v>
          </cell>
          <cell r="BB1634">
            <v>0</v>
          </cell>
        </row>
        <row r="1635">
          <cell r="A1635" t="str">
            <v>SF-653.014R</v>
          </cell>
          <cell r="C1635" t="str">
            <v xml:space="preserve">PLACA BLOQ. TIBIA PROXIMAL  MEDIAL 4.5/5.0mm* 14 ORIF.  DER. ACERO </v>
          </cell>
          <cell r="D1635" t="str">
            <v>P01-B42</v>
          </cell>
          <cell r="E1635" t="str">
            <v>SF-653.014R</v>
          </cell>
          <cell r="F1635">
            <v>1</v>
          </cell>
          <cell r="G1635" t="str">
            <v>Placas</v>
          </cell>
          <cell r="H1635" t="str">
            <v>PLACA BLOQ. 4.5/5.0 MM * 14 ORIF. PARA TIBIA PROXIMAL MEDIAL DER. ACERO NET</v>
          </cell>
          <cell r="I1635" t="e">
            <v>#N/A</v>
          </cell>
          <cell r="J1635" t="e">
            <v>#N/A</v>
          </cell>
          <cell r="K1635">
            <v>0</v>
          </cell>
          <cell r="L1635" t="e">
            <v>#N/A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 t="str">
            <v>Unidad</v>
          </cell>
          <cell r="R1635" t="str">
            <v>Producto</v>
          </cell>
          <cell r="S1635" t="str">
            <v>Sí</v>
          </cell>
          <cell r="T1635" t="str">
            <v>Venta de Bienes</v>
          </cell>
          <cell r="U1635" t="str">
            <v>Sí</v>
          </cell>
          <cell r="V1635" t="str">
            <v>Productos terminados y mercadería comprados a terceros</v>
          </cell>
          <cell r="W1635" t="str">
            <v>Sí</v>
          </cell>
          <cell r="X1635" t="str">
            <v>Bienes No Producidos</v>
          </cell>
          <cell r="Y1635">
            <v>0</v>
          </cell>
          <cell r="Z1635" t="str">
            <v>No</v>
          </cell>
          <cell r="AA1635" t="str">
            <v>Sí</v>
          </cell>
          <cell r="AB1635">
            <v>0</v>
          </cell>
          <cell r="AD1635">
            <v>0</v>
          </cell>
          <cell r="AF1635">
            <v>0</v>
          </cell>
          <cell r="AH1635">
            <v>0</v>
          </cell>
          <cell r="AJ1635">
            <v>0</v>
          </cell>
          <cell r="AK1635">
            <v>0</v>
          </cell>
          <cell r="AL1635">
            <v>0</v>
          </cell>
          <cell r="AM1635" t="str">
            <v>No</v>
          </cell>
          <cell r="AN1635">
            <v>12</v>
          </cell>
          <cell r="AO1635">
            <v>0</v>
          </cell>
          <cell r="AP1635">
            <v>0</v>
          </cell>
          <cell r="AQ1635" t="str">
            <v>Simple</v>
          </cell>
          <cell r="AR1635" t="str">
            <v>Si</v>
          </cell>
          <cell r="AS1635" t="str">
            <v>Si</v>
          </cell>
          <cell r="AT1635" t="str">
            <v>Si</v>
          </cell>
          <cell r="AU1635">
            <v>0</v>
          </cell>
          <cell r="AV1635" t="str">
            <v>Sí</v>
          </cell>
          <cell r="AW1635">
            <v>0</v>
          </cell>
          <cell r="AX1635">
            <v>0</v>
          </cell>
          <cell r="AY1635">
            <v>0</v>
          </cell>
          <cell r="AZ1635">
            <v>0</v>
          </cell>
          <cell r="BA1635">
            <v>0</v>
          </cell>
          <cell r="BB1635">
            <v>0</v>
          </cell>
        </row>
        <row r="1636">
          <cell r="A1636" t="str">
            <v>SF-653.014L</v>
          </cell>
          <cell r="C1636" t="str">
            <v xml:space="preserve">PLACA BLOQ. TIBIA PROXIMAL  MEDIAL 4.5/5.0mm* 14 ORIF.  IZQ. ACERO </v>
          </cell>
          <cell r="D1636" t="str">
            <v>P01-B56</v>
          </cell>
          <cell r="E1636" t="str">
            <v>SF-653.014L</v>
          </cell>
          <cell r="F1636">
            <v>1</v>
          </cell>
          <cell r="G1636" t="str">
            <v>Placas</v>
          </cell>
          <cell r="H1636" t="str">
            <v>PLACA BLOQ. 4.5/5.0 MM * 14 ORIF. PARA TIBIA PROXIMAL MEDIAL IZQ. ACERO NET</v>
          </cell>
          <cell r="I1636" t="e">
            <v>#N/A</v>
          </cell>
          <cell r="J1636" t="e">
            <v>#N/A</v>
          </cell>
          <cell r="K1636">
            <v>0</v>
          </cell>
          <cell r="L1636" t="str">
            <v>SF-653.014L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 t="str">
            <v>Unidad</v>
          </cell>
          <cell r="R1636" t="str">
            <v>Producto</v>
          </cell>
          <cell r="S1636" t="str">
            <v>Sí</v>
          </cell>
          <cell r="T1636" t="str">
            <v>Venta de Bienes</v>
          </cell>
          <cell r="U1636" t="str">
            <v>Sí</v>
          </cell>
          <cell r="V1636" t="str">
            <v>Productos terminados y mercadería comprados a terceros</v>
          </cell>
          <cell r="W1636" t="str">
            <v>Sí</v>
          </cell>
          <cell r="X1636" t="str">
            <v>Bienes No Producidos</v>
          </cell>
          <cell r="Y1636">
            <v>0</v>
          </cell>
          <cell r="Z1636" t="str">
            <v>No</v>
          </cell>
          <cell r="AA1636" t="str">
            <v>Sí</v>
          </cell>
          <cell r="AB1636">
            <v>0</v>
          </cell>
          <cell r="AD1636">
            <v>0</v>
          </cell>
          <cell r="AF1636">
            <v>0</v>
          </cell>
          <cell r="AH1636">
            <v>0</v>
          </cell>
          <cell r="AJ1636">
            <v>0</v>
          </cell>
          <cell r="AK1636">
            <v>55.25</v>
          </cell>
          <cell r="AL1636">
            <v>1</v>
          </cell>
          <cell r="AM1636" t="str">
            <v>No</v>
          </cell>
          <cell r="AN1636">
            <v>12</v>
          </cell>
          <cell r="AO1636">
            <v>0</v>
          </cell>
          <cell r="AP1636">
            <v>0</v>
          </cell>
          <cell r="AQ1636" t="str">
            <v>Simple</v>
          </cell>
          <cell r="AR1636" t="str">
            <v>Si</v>
          </cell>
          <cell r="AS1636" t="str">
            <v>Si</v>
          </cell>
          <cell r="AT1636" t="str">
            <v>Si</v>
          </cell>
          <cell r="AU1636">
            <v>0</v>
          </cell>
          <cell r="AV1636" t="str">
            <v>Sí</v>
          </cell>
          <cell r="AW1636">
            <v>0</v>
          </cell>
          <cell r="AX1636">
            <v>0</v>
          </cell>
          <cell r="AY1636" t="str">
            <v>ING 202211000013</v>
          </cell>
          <cell r="AZ1636" t="str">
            <v>05/11/22</v>
          </cell>
          <cell r="BA1636">
            <v>0</v>
          </cell>
          <cell r="BB1636">
            <v>0</v>
          </cell>
        </row>
        <row r="1637">
          <cell r="A1637" t="str">
            <v>SF-653.004R</v>
          </cell>
          <cell r="C1637" t="str">
            <v xml:space="preserve">PLACA BLOQ. TIBIA PROXIMAL  MEDIAL 4.5/5.0mm*4 ORIF.   DER. ACERO </v>
          </cell>
          <cell r="D1637" t="str">
            <v>P01-B37</v>
          </cell>
          <cell r="E1637" t="str">
            <v>SF-653.004R</v>
          </cell>
          <cell r="F1637">
            <v>1</v>
          </cell>
          <cell r="G1637" t="str">
            <v>Placas</v>
          </cell>
          <cell r="H1637" t="str">
            <v>PLACA BLOQ. 4.5/5.0 MM * 4 ORIF.  TIBIA PROXIMAL MEDIAL DER. ACERO</v>
          </cell>
          <cell r="I1637" t="e">
            <v>#N/A</v>
          </cell>
          <cell r="J1637" t="e">
            <v>#N/A</v>
          </cell>
          <cell r="K1637">
            <v>0</v>
          </cell>
          <cell r="L1637" t="e">
            <v>#N/A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 t="str">
            <v>Unidad</v>
          </cell>
          <cell r="R1637" t="str">
            <v>Producto</v>
          </cell>
          <cell r="S1637" t="str">
            <v>Sí</v>
          </cell>
          <cell r="T1637" t="str">
            <v>Venta de Bienes</v>
          </cell>
          <cell r="U1637" t="str">
            <v>Sí</v>
          </cell>
          <cell r="V1637" t="str">
            <v>Productos terminados y mercadería comprados a terceros</v>
          </cell>
          <cell r="W1637" t="str">
            <v>Sí</v>
          </cell>
          <cell r="X1637" t="str">
            <v>Bienes No Producidos</v>
          </cell>
          <cell r="Y1637">
            <v>0</v>
          </cell>
          <cell r="Z1637" t="str">
            <v>No</v>
          </cell>
          <cell r="AA1637" t="str">
            <v>Sí</v>
          </cell>
          <cell r="AB1637">
            <v>0</v>
          </cell>
          <cell r="AD1637">
            <v>0</v>
          </cell>
          <cell r="AF1637">
            <v>0</v>
          </cell>
          <cell r="AH1637">
            <v>0</v>
          </cell>
          <cell r="AJ1637">
            <v>0</v>
          </cell>
          <cell r="AK1637">
            <v>0</v>
          </cell>
          <cell r="AL1637">
            <v>0</v>
          </cell>
          <cell r="AM1637" t="str">
            <v>No</v>
          </cell>
          <cell r="AN1637">
            <v>12</v>
          </cell>
          <cell r="AO1637">
            <v>0</v>
          </cell>
          <cell r="AP1637">
            <v>0</v>
          </cell>
          <cell r="AQ1637" t="str">
            <v>Simple</v>
          </cell>
          <cell r="AR1637" t="str">
            <v>Si</v>
          </cell>
          <cell r="AS1637" t="str">
            <v>No</v>
          </cell>
          <cell r="AT1637" t="str">
            <v>Si</v>
          </cell>
          <cell r="AU1637">
            <v>0</v>
          </cell>
          <cell r="AV1637" t="str">
            <v>Sí</v>
          </cell>
          <cell r="AW1637">
            <v>0</v>
          </cell>
          <cell r="AX1637">
            <v>0</v>
          </cell>
          <cell r="AY1637">
            <v>0</v>
          </cell>
          <cell r="AZ1637">
            <v>0</v>
          </cell>
          <cell r="BA1637">
            <v>0</v>
          </cell>
          <cell r="BB1637">
            <v>0</v>
          </cell>
        </row>
        <row r="1638">
          <cell r="A1638" t="str">
            <v>SF-653.004L</v>
          </cell>
          <cell r="C1638" t="str">
            <v xml:space="preserve">PLACA BLOQ. TIBIA PROXIMAL  MEDIAL 4.5/5.0mm*04 ORIF. IZQ. ACERO </v>
          </cell>
          <cell r="D1638" t="str">
            <v>P01-B51</v>
          </cell>
          <cell r="E1638" t="str">
            <v>SF-653.004L</v>
          </cell>
          <cell r="F1638">
            <v>1</v>
          </cell>
          <cell r="G1638" t="str">
            <v>Placas</v>
          </cell>
          <cell r="H1638" t="str">
            <v>PLACA BLOQ. 4.5/5.0 MM * 4 ORIF. PARA TIBIA PROXIMAL MEDIAL IZQ. ACERO</v>
          </cell>
          <cell r="I1638" t="e">
            <v>#N/A</v>
          </cell>
          <cell r="J1638" t="e">
            <v>#N/A</v>
          </cell>
          <cell r="K1638">
            <v>0</v>
          </cell>
          <cell r="L1638" t="e">
            <v>#N/A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 t="str">
            <v>Unidad</v>
          </cell>
          <cell r="R1638" t="str">
            <v>Producto</v>
          </cell>
          <cell r="S1638" t="str">
            <v>Sí</v>
          </cell>
          <cell r="T1638" t="str">
            <v>Venta de Bienes</v>
          </cell>
          <cell r="U1638" t="str">
            <v>Sí</v>
          </cell>
          <cell r="V1638" t="str">
            <v>Productos terminados y mercadería comprados a terceros</v>
          </cell>
          <cell r="W1638" t="str">
            <v>Sí</v>
          </cell>
          <cell r="X1638" t="str">
            <v>Bienes No Producidos</v>
          </cell>
          <cell r="Y1638">
            <v>0</v>
          </cell>
          <cell r="Z1638" t="str">
            <v>No</v>
          </cell>
          <cell r="AA1638" t="str">
            <v>Sí</v>
          </cell>
          <cell r="AB1638">
            <v>0</v>
          </cell>
          <cell r="AD1638">
            <v>0</v>
          </cell>
          <cell r="AF1638">
            <v>0</v>
          </cell>
          <cell r="AH1638">
            <v>0</v>
          </cell>
          <cell r="AJ1638">
            <v>0</v>
          </cell>
          <cell r="AK1638">
            <v>0</v>
          </cell>
          <cell r="AL1638">
            <v>0</v>
          </cell>
          <cell r="AM1638" t="str">
            <v>No</v>
          </cell>
          <cell r="AN1638">
            <v>12</v>
          </cell>
          <cell r="AO1638">
            <v>0</v>
          </cell>
          <cell r="AP1638">
            <v>0</v>
          </cell>
          <cell r="AQ1638" t="str">
            <v>Simple</v>
          </cell>
          <cell r="AR1638" t="str">
            <v>Si</v>
          </cell>
          <cell r="AS1638" t="str">
            <v>No</v>
          </cell>
          <cell r="AT1638" t="str">
            <v>Si</v>
          </cell>
          <cell r="AU1638">
            <v>0</v>
          </cell>
          <cell r="AV1638" t="str">
            <v>Sí</v>
          </cell>
          <cell r="AW1638">
            <v>0</v>
          </cell>
          <cell r="AX1638">
            <v>0</v>
          </cell>
          <cell r="AY1638">
            <v>0</v>
          </cell>
          <cell r="AZ1638">
            <v>0</v>
          </cell>
          <cell r="BA1638">
            <v>0</v>
          </cell>
          <cell r="BB1638">
            <v>0</v>
          </cell>
        </row>
        <row r="1639">
          <cell r="A1639" t="str">
            <v>SF-653.006R</v>
          </cell>
          <cell r="C1639" t="str">
            <v xml:space="preserve">PLACA BLOQ.  TIBIA PROXIMAL  MEDIA 4.5/5.0mm*6 ORIF.  DER. ACERO </v>
          </cell>
          <cell r="D1639" t="str">
            <v>P01-B38</v>
          </cell>
          <cell r="E1639" t="str">
            <v>SF-653.006R</v>
          </cell>
          <cell r="F1639">
            <v>1</v>
          </cell>
          <cell r="G1639" t="str">
            <v>Placas</v>
          </cell>
          <cell r="H1639" t="str">
            <v>PLACA BLOQ. 4.5/5.0 MM * 6 ORIF.  TIBIA PROXIMAL MEDIAL DER. ACERO</v>
          </cell>
          <cell r="I1639" t="e">
            <v>#N/A</v>
          </cell>
          <cell r="J1639" t="e">
            <v>#N/A</v>
          </cell>
          <cell r="K1639">
            <v>0</v>
          </cell>
          <cell r="L1639" t="e">
            <v>#N/A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 t="str">
            <v>Unidad</v>
          </cell>
          <cell r="R1639" t="str">
            <v>Producto</v>
          </cell>
          <cell r="S1639" t="str">
            <v>Sí</v>
          </cell>
          <cell r="T1639" t="str">
            <v>Venta de Bienes</v>
          </cell>
          <cell r="U1639" t="str">
            <v>Sí</v>
          </cell>
          <cell r="V1639" t="str">
            <v>Productos terminados y mercadería comprados a terceros</v>
          </cell>
          <cell r="W1639" t="str">
            <v>Sí</v>
          </cell>
          <cell r="X1639" t="str">
            <v>Bienes No Producidos</v>
          </cell>
          <cell r="Y1639">
            <v>0</v>
          </cell>
          <cell r="Z1639" t="str">
            <v>No</v>
          </cell>
          <cell r="AA1639" t="str">
            <v>Sí</v>
          </cell>
          <cell r="AB1639">
            <v>0</v>
          </cell>
          <cell r="AD1639">
            <v>0</v>
          </cell>
          <cell r="AF1639">
            <v>0</v>
          </cell>
          <cell r="AH1639">
            <v>0</v>
          </cell>
          <cell r="AJ1639">
            <v>0</v>
          </cell>
          <cell r="AK1639">
            <v>0</v>
          </cell>
          <cell r="AL1639">
            <v>0</v>
          </cell>
          <cell r="AM1639" t="str">
            <v>No</v>
          </cell>
          <cell r="AN1639">
            <v>12</v>
          </cell>
          <cell r="AO1639">
            <v>0</v>
          </cell>
          <cell r="AP1639">
            <v>0</v>
          </cell>
          <cell r="AQ1639" t="str">
            <v>Simple</v>
          </cell>
          <cell r="AR1639" t="str">
            <v>Si</v>
          </cell>
          <cell r="AS1639" t="str">
            <v>No</v>
          </cell>
          <cell r="AT1639" t="str">
            <v>Si</v>
          </cell>
          <cell r="AU1639">
            <v>0</v>
          </cell>
          <cell r="AV1639" t="str">
            <v>Sí</v>
          </cell>
          <cell r="AW1639">
            <v>0</v>
          </cell>
          <cell r="AX1639">
            <v>0</v>
          </cell>
          <cell r="AY1639">
            <v>0</v>
          </cell>
          <cell r="AZ1639">
            <v>0</v>
          </cell>
          <cell r="BA1639">
            <v>0</v>
          </cell>
          <cell r="BB1639">
            <v>0</v>
          </cell>
        </row>
        <row r="1640">
          <cell r="A1640" t="str">
            <v>SF-653.006L</v>
          </cell>
          <cell r="C1640" t="str">
            <v xml:space="preserve">PLACA BLOQ. TIBIA PROXIMAL  MEDIAL 4.5/5.0mm* 6 ORIF.  IZQ. ACERO </v>
          </cell>
          <cell r="D1640" t="str">
            <v>P01-B52</v>
          </cell>
          <cell r="E1640" t="str">
            <v>SF-653.006L</v>
          </cell>
          <cell r="F1640">
            <v>1</v>
          </cell>
          <cell r="G1640" t="str">
            <v>Placas</v>
          </cell>
          <cell r="H1640" t="str">
            <v>PLACA BLOQ. 4.5/5.0 MM * 6 ORIF. PARA TIBIA PROXIMAL MEDIAL IZQ. ACERO</v>
          </cell>
          <cell r="I1640" t="e">
            <v>#N/A</v>
          </cell>
          <cell r="J1640" t="e">
            <v>#N/A</v>
          </cell>
          <cell r="K1640">
            <v>0</v>
          </cell>
          <cell r="L1640" t="e">
            <v>#N/A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 t="str">
            <v>Unidad</v>
          </cell>
          <cell r="R1640" t="str">
            <v>Producto</v>
          </cell>
          <cell r="S1640" t="str">
            <v>Sí</v>
          </cell>
          <cell r="T1640" t="str">
            <v>Venta de Bienes</v>
          </cell>
          <cell r="U1640" t="str">
            <v>Sí</v>
          </cell>
          <cell r="V1640" t="str">
            <v>Productos terminados y mercadería comprados a terceros</v>
          </cell>
          <cell r="W1640" t="str">
            <v>Sí</v>
          </cell>
          <cell r="X1640" t="str">
            <v>Bienes No Producidos</v>
          </cell>
          <cell r="Y1640">
            <v>0</v>
          </cell>
          <cell r="Z1640" t="str">
            <v>No</v>
          </cell>
          <cell r="AA1640" t="str">
            <v>Sí</v>
          </cell>
          <cell r="AB1640">
            <v>0</v>
          </cell>
          <cell r="AD1640">
            <v>0</v>
          </cell>
          <cell r="AF1640">
            <v>0</v>
          </cell>
          <cell r="AH1640">
            <v>0</v>
          </cell>
          <cell r="AJ1640">
            <v>0</v>
          </cell>
          <cell r="AK1640">
            <v>0</v>
          </cell>
          <cell r="AL1640">
            <v>0</v>
          </cell>
          <cell r="AM1640" t="str">
            <v>No</v>
          </cell>
          <cell r="AN1640">
            <v>12</v>
          </cell>
          <cell r="AO1640">
            <v>0</v>
          </cell>
          <cell r="AP1640">
            <v>0</v>
          </cell>
          <cell r="AQ1640" t="str">
            <v>Simple</v>
          </cell>
          <cell r="AR1640" t="str">
            <v>Si</v>
          </cell>
          <cell r="AS1640" t="str">
            <v>No</v>
          </cell>
          <cell r="AT1640" t="str">
            <v>Si</v>
          </cell>
          <cell r="AU1640">
            <v>0</v>
          </cell>
          <cell r="AV1640" t="str">
            <v>Sí</v>
          </cell>
          <cell r="AW1640">
            <v>0</v>
          </cell>
          <cell r="AX1640">
            <v>0</v>
          </cell>
          <cell r="AY1640">
            <v>0</v>
          </cell>
          <cell r="AZ1640">
            <v>0</v>
          </cell>
          <cell r="BA1640">
            <v>0</v>
          </cell>
          <cell r="BB1640">
            <v>0</v>
          </cell>
        </row>
        <row r="1641">
          <cell r="A1641" t="str">
            <v>SF-653.008R</v>
          </cell>
          <cell r="C1641" t="str">
            <v xml:space="preserve">PLACA BLOQ. TIBIA PROXIMAL  MEDIAL 4.5/5.0mm*8 ORIF.  DER. ACERO </v>
          </cell>
          <cell r="D1641" t="str">
            <v>P01-B39</v>
          </cell>
          <cell r="E1641" t="str">
            <v>SF-653.008R</v>
          </cell>
          <cell r="F1641">
            <v>1</v>
          </cell>
          <cell r="G1641" t="str">
            <v>Placas</v>
          </cell>
          <cell r="H1641" t="str">
            <v>PLACA BLOQ. 4.5/5.0 MM * 8 ORIF. PARA TIBIA PROXIMAL MEDIAL DER. ACERO NET</v>
          </cell>
          <cell r="I1641" t="e">
            <v>#N/A</v>
          </cell>
          <cell r="J1641" t="e">
            <v>#N/A</v>
          </cell>
          <cell r="K1641">
            <v>0</v>
          </cell>
          <cell r="L1641" t="str">
            <v>SF-653.008R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 t="str">
            <v>Unidad</v>
          </cell>
          <cell r="R1641" t="str">
            <v>Producto</v>
          </cell>
          <cell r="S1641" t="str">
            <v>Sí</v>
          </cell>
          <cell r="T1641" t="str">
            <v>Venta de Bienes</v>
          </cell>
          <cell r="U1641" t="str">
            <v>Sí</v>
          </cell>
          <cell r="V1641" t="str">
            <v>Productos terminados y mercadería comprados a terceros</v>
          </cell>
          <cell r="W1641" t="str">
            <v>Sí</v>
          </cell>
          <cell r="X1641" t="str">
            <v>Bienes No Producidos</v>
          </cell>
          <cell r="Y1641">
            <v>0</v>
          </cell>
          <cell r="Z1641" t="str">
            <v>No</v>
          </cell>
          <cell r="AA1641" t="str">
            <v>Sí</v>
          </cell>
          <cell r="AB1641">
            <v>0</v>
          </cell>
          <cell r="AD1641">
            <v>0</v>
          </cell>
          <cell r="AF1641">
            <v>0</v>
          </cell>
          <cell r="AH1641">
            <v>0</v>
          </cell>
          <cell r="AJ1641">
            <v>0</v>
          </cell>
          <cell r="AK1641">
            <v>55.25</v>
          </cell>
          <cell r="AL1641">
            <v>1</v>
          </cell>
          <cell r="AM1641" t="str">
            <v>No</v>
          </cell>
          <cell r="AN1641">
            <v>12</v>
          </cell>
          <cell r="AO1641">
            <v>0</v>
          </cell>
          <cell r="AP1641">
            <v>0</v>
          </cell>
          <cell r="AQ1641" t="str">
            <v>Simple</v>
          </cell>
          <cell r="AR1641" t="str">
            <v>Si</v>
          </cell>
          <cell r="AS1641" t="str">
            <v>Si</v>
          </cell>
          <cell r="AT1641" t="str">
            <v>Si</v>
          </cell>
          <cell r="AU1641">
            <v>0</v>
          </cell>
          <cell r="AV1641" t="str">
            <v>Sí</v>
          </cell>
          <cell r="AW1641">
            <v>0</v>
          </cell>
          <cell r="AX1641">
            <v>0</v>
          </cell>
          <cell r="AY1641" t="str">
            <v>ING 202211000013</v>
          </cell>
          <cell r="AZ1641" t="str">
            <v>05/11/22</v>
          </cell>
          <cell r="BA1641">
            <v>0</v>
          </cell>
          <cell r="BB1641">
            <v>0</v>
          </cell>
        </row>
        <row r="1642">
          <cell r="A1642" t="str">
            <v>SF-653.008L</v>
          </cell>
          <cell r="C1642" t="str">
            <v xml:space="preserve">PLACA BLOQ. TIBIA PROXIMAL  MEDIAL 4.5/5.0mm* 8 ORIF.  IZQ. ACERO </v>
          </cell>
          <cell r="D1642" t="str">
            <v>P01-B53</v>
          </cell>
          <cell r="E1642" t="str">
            <v>SF-653.008L</v>
          </cell>
          <cell r="F1642">
            <v>1</v>
          </cell>
          <cell r="G1642" t="str">
            <v>Placas</v>
          </cell>
          <cell r="H1642" t="str">
            <v>PLACA BLOQ. 4.5/5.0 MM * 8 ORIF. PARA TIBIA PROXIMAL MEDIAL IZQ. ACERO</v>
          </cell>
          <cell r="I1642" t="e">
            <v>#N/A</v>
          </cell>
          <cell r="J1642" t="e">
            <v>#N/A</v>
          </cell>
          <cell r="K1642">
            <v>0</v>
          </cell>
          <cell r="L1642" t="e">
            <v>#N/A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 t="str">
            <v>Unidad</v>
          </cell>
          <cell r="R1642" t="str">
            <v>Producto</v>
          </cell>
          <cell r="S1642" t="str">
            <v>Sí</v>
          </cell>
          <cell r="T1642" t="str">
            <v>Venta de Bienes</v>
          </cell>
          <cell r="U1642" t="str">
            <v>Sí</v>
          </cell>
          <cell r="V1642" t="str">
            <v>Productos terminados y mercadería comprados a terceros</v>
          </cell>
          <cell r="W1642" t="str">
            <v>Sí</v>
          </cell>
          <cell r="X1642" t="str">
            <v>Bienes No Producidos</v>
          </cell>
          <cell r="Y1642">
            <v>0</v>
          </cell>
          <cell r="Z1642" t="str">
            <v>No</v>
          </cell>
          <cell r="AA1642" t="str">
            <v>Sí</v>
          </cell>
          <cell r="AB1642">
            <v>0</v>
          </cell>
          <cell r="AD1642">
            <v>0</v>
          </cell>
          <cell r="AF1642">
            <v>0</v>
          </cell>
          <cell r="AH1642">
            <v>0</v>
          </cell>
          <cell r="AJ1642">
            <v>0</v>
          </cell>
          <cell r="AK1642">
            <v>0</v>
          </cell>
          <cell r="AL1642">
            <v>0</v>
          </cell>
          <cell r="AM1642" t="str">
            <v>No</v>
          </cell>
          <cell r="AN1642">
            <v>12</v>
          </cell>
          <cell r="AO1642">
            <v>0</v>
          </cell>
          <cell r="AP1642">
            <v>0</v>
          </cell>
          <cell r="AQ1642" t="str">
            <v>Simple</v>
          </cell>
          <cell r="AR1642" t="str">
            <v>Si</v>
          </cell>
          <cell r="AS1642" t="str">
            <v>No</v>
          </cell>
          <cell r="AT1642" t="str">
            <v>Si</v>
          </cell>
          <cell r="AU1642">
            <v>0</v>
          </cell>
          <cell r="AV1642" t="str">
            <v>Sí</v>
          </cell>
          <cell r="AW1642">
            <v>0</v>
          </cell>
          <cell r="AX1642">
            <v>0</v>
          </cell>
          <cell r="AY1642">
            <v>0</v>
          </cell>
          <cell r="AZ1642">
            <v>0</v>
          </cell>
          <cell r="BA1642">
            <v>0</v>
          </cell>
          <cell r="BB1642">
            <v>0</v>
          </cell>
        </row>
        <row r="1643">
          <cell r="A1643" t="str">
            <v>TC69880597YN</v>
          </cell>
          <cell r="C1643" t="str">
            <v>PLACA BLOQ.  FEMUR DISTAL MEDIAL CONDILAR 5.0mm*5 ORIF. DER. TIT</v>
          </cell>
          <cell r="D1643" t="str">
            <v>P02-C14</v>
          </cell>
          <cell r="E1643" t="str">
            <v>TC69880597YN</v>
          </cell>
          <cell r="F1643">
            <v>1</v>
          </cell>
          <cell r="G1643" t="str">
            <v>Placas</v>
          </cell>
          <cell r="H1643" t="str">
            <v>PLACA BLOQ. 5.0 MM CONDILAR FEMORAL MEDIAL DISTAL *5 ORIF. DER. TITANIO</v>
          </cell>
          <cell r="I1643" t="e">
            <v>#N/A</v>
          </cell>
          <cell r="J1643" t="e">
            <v>#N/A</v>
          </cell>
          <cell r="K1643">
            <v>0</v>
          </cell>
          <cell r="L1643" t="str">
            <v>TC69880597YN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Q1643" t="str">
            <v>Unidad</v>
          </cell>
          <cell r="R1643" t="str">
            <v>Producto</v>
          </cell>
          <cell r="S1643" t="str">
            <v>Sí</v>
          </cell>
          <cell r="T1643" t="str">
            <v>Venta de Bienes</v>
          </cell>
          <cell r="U1643" t="str">
            <v>Sí</v>
          </cell>
          <cell r="V1643" t="str">
            <v>Productos terminados y mercadería comprados a terceros</v>
          </cell>
          <cell r="W1643" t="str">
            <v>Sí</v>
          </cell>
          <cell r="X1643" t="str">
            <v>Bienes No Producidos</v>
          </cell>
          <cell r="Y1643">
            <v>0</v>
          </cell>
          <cell r="Z1643" t="str">
            <v>No</v>
          </cell>
          <cell r="AA1643" t="str">
            <v>Sí</v>
          </cell>
          <cell r="AB1643">
            <v>0</v>
          </cell>
          <cell r="AD1643">
            <v>0</v>
          </cell>
          <cell r="AF1643">
            <v>0</v>
          </cell>
          <cell r="AH1643">
            <v>0</v>
          </cell>
          <cell r="AJ1643">
            <v>0</v>
          </cell>
          <cell r="AK1643">
            <v>99</v>
          </cell>
          <cell r="AL1643">
            <v>1</v>
          </cell>
          <cell r="AM1643" t="str">
            <v>No</v>
          </cell>
          <cell r="AN1643">
            <v>12</v>
          </cell>
          <cell r="AO1643">
            <v>0</v>
          </cell>
          <cell r="AP1643">
            <v>0</v>
          </cell>
          <cell r="AQ1643" t="str">
            <v>Simple</v>
          </cell>
          <cell r="AR1643" t="str">
            <v>Si</v>
          </cell>
          <cell r="AS1643" t="str">
            <v>Si</v>
          </cell>
          <cell r="AT1643" t="str">
            <v>Si</v>
          </cell>
          <cell r="AU1643">
            <v>0</v>
          </cell>
          <cell r="AV1643" t="str">
            <v>Sí</v>
          </cell>
          <cell r="AW1643">
            <v>0</v>
          </cell>
          <cell r="AX1643">
            <v>0</v>
          </cell>
          <cell r="AY1643" t="str">
            <v>ING 202211000013</v>
          </cell>
          <cell r="AZ1643" t="str">
            <v>05/11/22</v>
          </cell>
          <cell r="BA1643">
            <v>0</v>
          </cell>
          <cell r="BB1643">
            <v>0</v>
          </cell>
        </row>
        <row r="1644">
          <cell r="A1644" t="str">
            <v>TC69870597YN</v>
          </cell>
          <cell r="C1644" t="str">
            <v>PLACA BLOQ.  FEMUR DISTAL MEDIAL CONDILAR 5,0mm*5 ORIF. IZQ. TIT</v>
          </cell>
          <cell r="D1644" t="str">
            <v>P02-C28</v>
          </cell>
          <cell r="E1644" t="str">
            <v>TC69870597YN</v>
          </cell>
          <cell r="F1644">
            <v>1</v>
          </cell>
          <cell r="G1644" t="str">
            <v>Placas</v>
          </cell>
          <cell r="H1644" t="str">
            <v>PLACA BLOQ. 5.0 MM CONDILAR FEMORAL MEDIAL DISTAL *5 ORIF. IZQ. TITANIO</v>
          </cell>
          <cell r="I1644" t="e">
            <v>#N/A</v>
          </cell>
          <cell r="J1644" t="e">
            <v>#N/A</v>
          </cell>
          <cell r="K1644">
            <v>0</v>
          </cell>
          <cell r="L1644" t="str">
            <v>TC69870597YN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 t="str">
            <v>Unidad</v>
          </cell>
          <cell r="R1644" t="str">
            <v>Producto</v>
          </cell>
          <cell r="S1644" t="str">
            <v>Sí</v>
          </cell>
          <cell r="T1644" t="str">
            <v>Venta de Bienes</v>
          </cell>
          <cell r="U1644" t="str">
            <v>Sí</v>
          </cell>
          <cell r="V1644" t="str">
            <v>Productos terminados y mercadería comprados a terceros</v>
          </cell>
          <cell r="W1644" t="str">
            <v>Sí</v>
          </cell>
          <cell r="X1644" t="str">
            <v>Bienes No Producidos</v>
          </cell>
          <cell r="Y1644">
            <v>0</v>
          </cell>
          <cell r="Z1644" t="str">
            <v>No</v>
          </cell>
          <cell r="AA1644" t="str">
            <v>Sí</v>
          </cell>
          <cell r="AB1644">
            <v>0</v>
          </cell>
          <cell r="AD1644">
            <v>0</v>
          </cell>
          <cell r="AF1644">
            <v>0</v>
          </cell>
          <cell r="AH1644">
            <v>0</v>
          </cell>
          <cell r="AJ1644">
            <v>0</v>
          </cell>
          <cell r="AK1644">
            <v>99</v>
          </cell>
          <cell r="AL1644">
            <v>2</v>
          </cell>
          <cell r="AM1644" t="str">
            <v>No</v>
          </cell>
          <cell r="AN1644">
            <v>12</v>
          </cell>
          <cell r="AO1644">
            <v>0</v>
          </cell>
          <cell r="AP1644">
            <v>0</v>
          </cell>
          <cell r="AQ1644" t="str">
            <v>Simple</v>
          </cell>
          <cell r="AR1644" t="str">
            <v>Si</v>
          </cell>
          <cell r="AS1644" t="str">
            <v>Si</v>
          </cell>
          <cell r="AT1644" t="str">
            <v>Si</v>
          </cell>
          <cell r="AU1644">
            <v>0</v>
          </cell>
          <cell r="AV1644" t="str">
            <v>Sí</v>
          </cell>
          <cell r="AW1644">
            <v>0</v>
          </cell>
          <cell r="AX1644">
            <v>0</v>
          </cell>
          <cell r="AY1644" t="str">
            <v>ING 202211000013</v>
          </cell>
          <cell r="AZ1644" t="str">
            <v>05/11/22</v>
          </cell>
          <cell r="BA1644">
            <v>0</v>
          </cell>
          <cell r="BB1644">
            <v>0</v>
          </cell>
        </row>
        <row r="1645">
          <cell r="A1645" t="str">
            <v>T61680410</v>
          </cell>
          <cell r="C1645" t="str">
            <v>PLACA BLOQ. TIBIA PROXIMAL  MEDIAL 4.5/5.0mm*4 ORIF. DER. TIT.</v>
          </cell>
          <cell r="D1645" t="str">
            <v>P02-C05</v>
          </cell>
          <cell r="E1645" t="str">
            <v>T61680410</v>
          </cell>
          <cell r="F1645">
            <v>1</v>
          </cell>
          <cell r="G1645" t="str">
            <v>Placas</v>
          </cell>
          <cell r="H1645" t="str">
            <v>PLACA BLOQ. 5.0 MM PARA TIBIA PROXIMAL MEDIAL *4 ORIF. DER. TITANIO IRE</v>
          </cell>
          <cell r="I1645" t="e">
            <v>#N/A</v>
          </cell>
          <cell r="J1645" t="e">
            <v>#N/A</v>
          </cell>
          <cell r="K1645">
            <v>0</v>
          </cell>
          <cell r="L1645" t="e">
            <v>#N/A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 t="str">
            <v>Unidad</v>
          </cell>
          <cell r="R1645" t="str">
            <v>Producto</v>
          </cell>
          <cell r="S1645" t="str">
            <v>Sí</v>
          </cell>
          <cell r="T1645" t="str">
            <v>Venta de Bienes</v>
          </cell>
          <cell r="U1645" t="str">
            <v>Sí</v>
          </cell>
          <cell r="V1645" t="str">
            <v>Productos terminados y mercadería comprados a terceros</v>
          </cell>
          <cell r="W1645" t="str">
            <v>Sí</v>
          </cell>
          <cell r="X1645" t="str">
            <v>Bienes No Producidos</v>
          </cell>
          <cell r="Y1645">
            <v>0</v>
          </cell>
          <cell r="Z1645" t="str">
            <v>No</v>
          </cell>
          <cell r="AA1645" t="str">
            <v>Sí</v>
          </cell>
          <cell r="AB1645">
            <v>0</v>
          </cell>
          <cell r="AD1645">
            <v>0</v>
          </cell>
          <cell r="AF1645">
            <v>0</v>
          </cell>
          <cell r="AH1645">
            <v>0</v>
          </cell>
          <cell r="AJ1645">
            <v>0</v>
          </cell>
          <cell r="AK1645">
            <v>0</v>
          </cell>
          <cell r="AL1645">
            <v>0</v>
          </cell>
          <cell r="AM1645" t="str">
            <v>No</v>
          </cell>
          <cell r="AN1645">
            <v>12</v>
          </cell>
          <cell r="AO1645">
            <v>0</v>
          </cell>
          <cell r="AP1645">
            <v>0</v>
          </cell>
          <cell r="AQ1645" t="str">
            <v>Simple</v>
          </cell>
          <cell r="AR1645" t="str">
            <v>Si</v>
          </cell>
          <cell r="AS1645" t="str">
            <v>Si</v>
          </cell>
          <cell r="AT1645" t="str">
            <v>Si</v>
          </cell>
          <cell r="AU1645">
            <v>0</v>
          </cell>
          <cell r="AV1645" t="str">
            <v>Sí</v>
          </cell>
          <cell r="AW1645">
            <v>0</v>
          </cell>
          <cell r="AX1645">
            <v>0</v>
          </cell>
          <cell r="AY1645">
            <v>0</v>
          </cell>
          <cell r="AZ1645">
            <v>0</v>
          </cell>
          <cell r="BA1645">
            <v>0</v>
          </cell>
          <cell r="BB1645">
            <v>0</v>
          </cell>
        </row>
        <row r="1646">
          <cell r="A1646" t="str">
            <v>T725806094</v>
          </cell>
          <cell r="C1646" t="str">
            <v>PLACA BLOQ. ANATOMICA CLAVICULA 3.5mm*6 ORIF DER TIT.</v>
          </cell>
          <cell r="D1646" t="str">
            <v>P08-J13</v>
          </cell>
          <cell r="E1646" t="str">
            <v>T725806094</v>
          </cell>
          <cell r="F1646">
            <v>1</v>
          </cell>
          <cell r="G1646" t="str">
            <v>Placas</v>
          </cell>
          <cell r="H1646" t="str">
            <v>PLACA BLOQ. ANATOMICA CLAVICULA 3.5mm*6 ORIF DER TIT.</v>
          </cell>
          <cell r="I1646" t="e">
            <v>#N/A</v>
          </cell>
          <cell r="J1646" t="e">
            <v>#N/A</v>
          </cell>
          <cell r="K1646">
            <v>0</v>
          </cell>
          <cell r="L1646" t="str">
            <v>T725806094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 t="str">
            <v>Unidad</v>
          </cell>
          <cell r="R1646" t="str">
            <v>Producto</v>
          </cell>
          <cell r="S1646" t="str">
            <v>Sí</v>
          </cell>
          <cell r="T1646" t="str">
            <v>Venta de Bienes</v>
          </cell>
          <cell r="U1646" t="str">
            <v>Sí</v>
          </cell>
          <cell r="V1646" t="str">
            <v>Productos terminados y mercadería comprados a terceros</v>
          </cell>
          <cell r="W1646" t="str">
            <v>Sí</v>
          </cell>
          <cell r="X1646" t="str">
            <v>Bienes No Producidos</v>
          </cell>
          <cell r="Y1646">
            <v>0</v>
          </cell>
          <cell r="Z1646" t="str">
            <v>No</v>
          </cell>
          <cell r="AA1646" t="str">
            <v>Sí</v>
          </cell>
          <cell r="AB1646">
            <v>0</v>
          </cell>
          <cell r="AD1646">
            <v>0</v>
          </cell>
          <cell r="AF1646">
            <v>0</v>
          </cell>
          <cell r="AH1646">
            <v>0</v>
          </cell>
          <cell r="AJ1646">
            <v>0</v>
          </cell>
          <cell r="AK1646">
            <v>157.5</v>
          </cell>
          <cell r="AL1646">
            <v>5</v>
          </cell>
          <cell r="AM1646" t="str">
            <v>No</v>
          </cell>
          <cell r="AN1646">
            <v>12</v>
          </cell>
          <cell r="AO1646">
            <v>0</v>
          </cell>
          <cell r="AP1646">
            <v>0</v>
          </cell>
          <cell r="AQ1646" t="str">
            <v>Simple</v>
          </cell>
          <cell r="AR1646" t="str">
            <v>Si</v>
          </cell>
          <cell r="AS1646" t="str">
            <v>No</v>
          </cell>
          <cell r="AT1646" t="str">
            <v>Si</v>
          </cell>
          <cell r="AU1646">
            <v>0</v>
          </cell>
          <cell r="AV1646" t="str">
            <v>Sí</v>
          </cell>
          <cell r="AW1646">
            <v>0</v>
          </cell>
          <cell r="AX1646">
            <v>0</v>
          </cell>
          <cell r="AY1646" t="str">
            <v>ING 202211000013</v>
          </cell>
          <cell r="AZ1646" t="str">
            <v>05/11/22</v>
          </cell>
          <cell r="BA1646">
            <v>0</v>
          </cell>
          <cell r="BB1646">
            <v>0</v>
          </cell>
        </row>
        <row r="1647">
          <cell r="A1647" t="e">
            <v>#N/A</v>
          </cell>
          <cell r="C1647" t="e">
            <v>#N/A</v>
          </cell>
          <cell r="D1647" t="e">
            <v>#N/A</v>
          </cell>
          <cell r="E1647" t="str">
            <v>T022111008</v>
          </cell>
          <cell r="F1647">
            <v>1</v>
          </cell>
          <cell r="G1647" t="str">
            <v>Placas</v>
          </cell>
          <cell r="H1647" t="str">
            <v>PLACA BLOQ. ARTRODESIS MUÑECA CON PUENTE 2.7/3.5*8 ORIF TIT</v>
          </cell>
          <cell r="I1647" t="str">
            <v>T022111008</v>
          </cell>
          <cell r="J1647" t="str">
            <v>PLACA BLOQ. ARTRODESIS MUÑECA CON PUENTE 2.7/3.5*8 ORIF TIT</v>
          </cell>
          <cell r="K1647">
            <v>0</v>
          </cell>
          <cell r="L1647" t="e">
            <v>#N/A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 t="str">
            <v>Unidad</v>
          </cell>
          <cell r="R1647" t="str">
            <v>Producto</v>
          </cell>
          <cell r="S1647" t="str">
            <v>Sí</v>
          </cell>
          <cell r="T1647" t="str">
            <v>Venta de Bienes</v>
          </cell>
          <cell r="U1647" t="str">
            <v>Sí</v>
          </cell>
          <cell r="V1647" t="str">
            <v>Productos terminados y mercadería comprados a terceros</v>
          </cell>
          <cell r="W1647" t="str">
            <v>Sí</v>
          </cell>
          <cell r="X1647" t="str">
            <v>Bienes No Producidos</v>
          </cell>
          <cell r="Y1647">
            <v>0</v>
          </cell>
          <cell r="Z1647" t="str">
            <v>No</v>
          </cell>
          <cell r="AA1647" t="str">
            <v>Sí</v>
          </cell>
          <cell r="AB1647">
            <v>0</v>
          </cell>
          <cell r="AD1647">
            <v>0</v>
          </cell>
          <cell r="AF1647">
            <v>0</v>
          </cell>
          <cell r="AH1647">
            <v>0</v>
          </cell>
          <cell r="AJ1647">
            <v>0</v>
          </cell>
          <cell r="AK1647">
            <v>0</v>
          </cell>
          <cell r="AL1647">
            <v>0</v>
          </cell>
          <cell r="AM1647" t="str">
            <v>No</v>
          </cell>
          <cell r="AN1647">
            <v>12</v>
          </cell>
          <cell r="AO1647">
            <v>0</v>
          </cell>
          <cell r="AP1647">
            <v>0</v>
          </cell>
          <cell r="AQ1647" t="str">
            <v>Simple</v>
          </cell>
          <cell r="AR1647" t="str">
            <v>No</v>
          </cell>
          <cell r="AS1647" t="str">
            <v>No</v>
          </cell>
          <cell r="AT1647" t="str">
            <v>Si</v>
          </cell>
          <cell r="AU1647">
            <v>0</v>
          </cell>
          <cell r="AV1647" t="str">
            <v>No</v>
          </cell>
          <cell r="AW1647">
            <v>0</v>
          </cell>
          <cell r="AX1647">
            <v>0</v>
          </cell>
          <cell r="AY1647">
            <v>0</v>
          </cell>
          <cell r="AZ1647">
            <v>0</v>
          </cell>
          <cell r="BA1647">
            <v>0</v>
          </cell>
          <cell r="BB1647">
            <v>0</v>
          </cell>
        </row>
        <row r="1648">
          <cell r="A1648" t="str">
            <v>SF-165.410L</v>
          </cell>
          <cell r="C1648" t="str">
            <v>PLACA BLOQ. PALO DE GOLF 4.5/5.0mm*10 ORIF. IZQ  ACERO</v>
          </cell>
          <cell r="D1648" t="str">
            <v>P01-C21</v>
          </cell>
          <cell r="E1648" t="str">
            <v>SF-165.410L</v>
          </cell>
          <cell r="F1648">
            <v>1</v>
          </cell>
          <cell r="G1648" t="str">
            <v>Placas</v>
          </cell>
          <cell r="H1648" t="str">
            <v>PLACA BLOQ. COMP. DIN. (LC-DCP) 4.5/5.0 MM*10 ORIF. PARA LATERAL TIBIAL PROXIMAL IZQ. ACERO</v>
          </cell>
          <cell r="I1648" t="e">
            <v>#N/A</v>
          </cell>
          <cell r="J1648" t="e">
            <v>#N/A</v>
          </cell>
          <cell r="K1648">
            <v>0</v>
          </cell>
          <cell r="L1648" t="str">
            <v>SF-165.410L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 t="str">
            <v>Unidad</v>
          </cell>
          <cell r="R1648" t="str">
            <v>Producto</v>
          </cell>
          <cell r="S1648" t="str">
            <v>Sí</v>
          </cell>
          <cell r="T1648" t="str">
            <v>Venta de Bienes</v>
          </cell>
          <cell r="U1648" t="str">
            <v>Sí</v>
          </cell>
          <cell r="V1648" t="str">
            <v>Productos terminados y mercadería comprados a terceros</v>
          </cell>
          <cell r="W1648" t="str">
            <v>Sí</v>
          </cell>
          <cell r="X1648" t="str">
            <v>Bienes No Producidos</v>
          </cell>
          <cell r="Y1648">
            <v>0</v>
          </cell>
          <cell r="Z1648" t="str">
            <v>No</v>
          </cell>
          <cell r="AA1648" t="str">
            <v>Sí</v>
          </cell>
          <cell r="AB1648">
            <v>0</v>
          </cell>
          <cell r="AD1648">
            <v>0</v>
          </cell>
          <cell r="AF1648">
            <v>0</v>
          </cell>
          <cell r="AH1648">
            <v>0</v>
          </cell>
          <cell r="AJ1648">
            <v>0</v>
          </cell>
          <cell r="AK1648">
            <v>28.75</v>
          </cell>
          <cell r="AL1648">
            <v>3</v>
          </cell>
          <cell r="AM1648" t="str">
            <v>No</v>
          </cell>
          <cell r="AN1648">
            <v>12</v>
          </cell>
          <cell r="AO1648">
            <v>0</v>
          </cell>
          <cell r="AP1648">
            <v>0</v>
          </cell>
          <cell r="AQ1648" t="str">
            <v>Simple</v>
          </cell>
          <cell r="AR1648" t="str">
            <v>Si</v>
          </cell>
          <cell r="AS1648" t="str">
            <v>Si</v>
          </cell>
          <cell r="AT1648" t="str">
            <v>Si</v>
          </cell>
          <cell r="AU1648">
            <v>0</v>
          </cell>
          <cell r="AV1648" t="str">
            <v>Sí</v>
          </cell>
          <cell r="AW1648">
            <v>0</v>
          </cell>
          <cell r="AX1648">
            <v>0</v>
          </cell>
          <cell r="AY1648" t="str">
            <v>ING 202211000013</v>
          </cell>
          <cell r="AZ1648" t="str">
            <v>05/11/22</v>
          </cell>
          <cell r="BA1648">
            <v>0</v>
          </cell>
          <cell r="BB1648">
            <v>0</v>
          </cell>
        </row>
        <row r="1649">
          <cell r="A1649" t="str">
            <v>SF-165.411L</v>
          </cell>
          <cell r="C1649" t="str">
            <v>PLACA BLOQ. PALO DE GOLF 4.5/5.0mm*11 ORIF. IZQ  ACERO</v>
          </cell>
          <cell r="D1649" t="str">
            <v>P01-C21</v>
          </cell>
          <cell r="E1649" t="str">
            <v>SF-165.411L</v>
          </cell>
          <cell r="F1649">
            <v>1</v>
          </cell>
          <cell r="G1649" t="str">
            <v>Placas</v>
          </cell>
          <cell r="H1649" t="str">
            <v>PLACA BLOQ. COMP. DIN. (LC-DCP) 4.5/5.0 MM*11 ORIF. PARA LATERAL TIBIAL PROXIMAL IZQ. ACERO</v>
          </cell>
          <cell r="I1649" t="e">
            <v>#N/A</v>
          </cell>
          <cell r="J1649" t="e">
            <v>#N/A</v>
          </cell>
          <cell r="K1649">
            <v>0</v>
          </cell>
          <cell r="L1649" t="str">
            <v>SF-165.411L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 t="str">
            <v>Unidad</v>
          </cell>
          <cell r="R1649" t="str">
            <v>Producto</v>
          </cell>
          <cell r="S1649" t="str">
            <v>Sí</v>
          </cell>
          <cell r="T1649" t="str">
            <v>Venta de Bienes</v>
          </cell>
          <cell r="U1649" t="str">
            <v>Sí</v>
          </cell>
          <cell r="V1649" t="str">
            <v>Productos terminados y mercadería comprados a terceros</v>
          </cell>
          <cell r="W1649" t="str">
            <v>Sí</v>
          </cell>
          <cell r="X1649" t="str">
            <v>Bienes No Producidos</v>
          </cell>
          <cell r="Y1649">
            <v>0</v>
          </cell>
          <cell r="Z1649" t="str">
            <v>No</v>
          </cell>
          <cell r="AA1649" t="str">
            <v>Sí</v>
          </cell>
          <cell r="AB1649">
            <v>0</v>
          </cell>
          <cell r="AD1649">
            <v>0</v>
          </cell>
          <cell r="AF1649">
            <v>0</v>
          </cell>
          <cell r="AH1649">
            <v>0</v>
          </cell>
          <cell r="AJ1649">
            <v>0</v>
          </cell>
          <cell r="AK1649">
            <v>33.54</v>
          </cell>
          <cell r="AL1649">
            <v>7</v>
          </cell>
          <cell r="AM1649" t="str">
            <v>No</v>
          </cell>
          <cell r="AN1649">
            <v>12</v>
          </cell>
          <cell r="AO1649">
            <v>0</v>
          </cell>
          <cell r="AP1649">
            <v>0</v>
          </cell>
          <cell r="AQ1649" t="str">
            <v>Simple</v>
          </cell>
          <cell r="AR1649" t="str">
            <v>Si</v>
          </cell>
          <cell r="AS1649" t="str">
            <v>Si</v>
          </cell>
          <cell r="AT1649" t="str">
            <v>Si</v>
          </cell>
          <cell r="AU1649">
            <v>0</v>
          </cell>
          <cell r="AV1649" t="str">
            <v>Sí</v>
          </cell>
          <cell r="AW1649">
            <v>0</v>
          </cell>
          <cell r="AX1649">
            <v>0</v>
          </cell>
          <cell r="AY1649" t="str">
            <v>ING 202211000013</v>
          </cell>
          <cell r="AZ1649" t="str">
            <v>05/11/22</v>
          </cell>
          <cell r="BA1649">
            <v>0</v>
          </cell>
          <cell r="BB1649">
            <v>0</v>
          </cell>
        </row>
        <row r="1650">
          <cell r="A1650" t="str">
            <v>SF-165.412L</v>
          </cell>
          <cell r="C1650" t="str">
            <v>PLACA BLOQ. PALO DE GOLF 4.5/5.0mm*12 ORIF. IZQ  ACERO</v>
          </cell>
          <cell r="D1650" t="str">
            <v>P01-C22</v>
          </cell>
          <cell r="E1650" t="str">
            <v>SF-165.412L</v>
          </cell>
          <cell r="F1650">
            <v>1</v>
          </cell>
          <cell r="G1650" t="str">
            <v>Placas</v>
          </cell>
          <cell r="H1650" t="str">
            <v>PLACA BLOQ. COMP. DIN. (LC-DCP) 4.5/5.0 MM*12 ORIF. PARA LATERAL TIBIAL PROXIMAL IZQ. ACERO</v>
          </cell>
          <cell r="I1650" t="e">
            <v>#N/A</v>
          </cell>
          <cell r="J1650" t="e">
            <v>#N/A</v>
          </cell>
          <cell r="K1650">
            <v>0</v>
          </cell>
          <cell r="L1650" t="str">
            <v>SF-165.412L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 t="str">
            <v>Unidad</v>
          </cell>
          <cell r="R1650" t="str">
            <v>Producto</v>
          </cell>
          <cell r="S1650" t="str">
            <v>Sí</v>
          </cell>
          <cell r="T1650" t="str">
            <v>Venta de Bienes</v>
          </cell>
          <cell r="U1650" t="str">
            <v>Sí</v>
          </cell>
          <cell r="V1650" t="str">
            <v>Productos terminados y mercadería comprados a terceros</v>
          </cell>
          <cell r="W1650" t="str">
            <v>Sí</v>
          </cell>
          <cell r="X1650" t="str">
            <v>Bienes No Producidos</v>
          </cell>
          <cell r="Y1650">
            <v>0</v>
          </cell>
          <cell r="Z1650" t="str">
            <v>No</v>
          </cell>
          <cell r="AA1650" t="str">
            <v>Sí</v>
          </cell>
          <cell r="AB1650">
            <v>0</v>
          </cell>
          <cell r="AD1650">
            <v>0</v>
          </cell>
          <cell r="AF1650">
            <v>0</v>
          </cell>
          <cell r="AH1650">
            <v>0</v>
          </cell>
          <cell r="AJ1650">
            <v>0</v>
          </cell>
          <cell r="AK1650">
            <v>33.54</v>
          </cell>
          <cell r="AL1650">
            <v>1</v>
          </cell>
          <cell r="AM1650" t="str">
            <v>No</v>
          </cell>
          <cell r="AN1650">
            <v>12</v>
          </cell>
          <cell r="AO1650">
            <v>0</v>
          </cell>
          <cell r="AP1650">
            <v>0</v>
          </cell>
          <cell r="AQ1650" t="str">
            <v>Simple</v>
          </cell>
          <cell r="AR1650" t="str">
            <v>Si</v>
          </cell>
          <cell r="AS1650" t="str">
            <v>Si</v>
          </cell>
          <cell r="AT1650" t="str">
            <v>Si</v>
          </cell>
          <cell r="AU1650">
            <v>0</v>
          </cell>
          <cell r="AV1650" t="str">
            <v>Sí</v>
          </cell>
          <cell r="AW1650">
            <v>0</v>
          </cell>
          <cell r="AX1650">
            <v>0</v>
          </cell>
          <cell r="AY1650" t="str">
            <v>ING 202211000013</v>
          </cell>
          <cell r="AZ1650" t="str">
            <v>05/11/22</v>
          </cell>
          <cell r="BA1650">
            <v>0</v>
          </cell>
          <cell r="BB1650">
            <v>0</v>
          </cell>
        </row>
        <row r="1651">
          <cell r="A1651" t="str">
            <v>SF-165.413L</v>
          </cell>
          <cell r="C1651" t="str">
            <v>PLACA BLOQ. PALO DE GOLF 4.5/5.0mm*13 ORIF. IZQ  ACERO</v>
          </cell>
          <cell r="D1651" t="str">
            <v>P01-C22</v>
          </cell>
          <cell r="E1651" t="str">
            <v>SF-165.413L</v>
          </cell>
          <cell r="F1651">
            <v>1</v>
          </cell>
          <cell r="G1651" t="str">
            <v>Placas</v>
          </cell>
          <cell r="H1651" t="str">
            <v>PLACA BLOQ. COMP. DIN. (LC-DCP) 4.5/5.0 MM*13 ORIF. PARA LATERAL TIBIAL PROXIMAL IZQ. ACERO</v>
          </cell>
          <cell r="I1651" t="str">
            <v>SF-165.413L</v>
          </cell>
          <cell r="J1651" t="str">
            <v>PLACA BLOQ. COMP. DIN. (LC-DCP) 4.5/5.0 MM*13 ORIF. PARA LATERAL TIBIAL PROXIMAL IZQ. ACERO</v>
          </cell>
          <cell r="K1651">
            <v>0</v>
          </cell>
          <cell r="L1651" t="str">
            <v>SF-165.413L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 t="str">
            <v>Unidad</v>
          </cell>
          <cell r="R1651" t="str">
            <v>Producto</v>
          </cell>
          <cell r="S1651" t="str">
            <v>Sí</v>
          </cell>
          <cell r="T1651" t="str">
            <v>Venta de Bienes</v>
          </cell>
          <cell r="U1651" t="str">
            <v>Sí</v>
          </cell>
          <cell r="V1651" t="str">
            <v>Productos terminados y mercadería comprados a terceros</v>
          </cell>
          <cell r="W1651" t="str">
            <v>Sí</v>
          </cell>
          <cell r="X1651" t="str">
            <v>Bienes No Producidos</v>
          </cell>
          <cell r="Y1651">
            <v>0</v>
          </cell>
          <cell r="Z1651" t="str">
            <v>No</v>
          </cell>
          <cell r="AA1651" t="str">
            <v>Sí</v>
          </cell>
          <cell r="AB1651">
            <v>0</v>
          </cell>
          <cell r="AD1651">
            <v>0</v>
          </cell>
          <cell r="AF1651">
            <v>0</v>
          </cell>
          <cell r="AH1651">
            <v>0</v>
          </cell>
          <cell r="AJ1651">
            <v>0</v>
          </cell>
          <cell r="AK1651">
            <v>33.54</v>
          </cell>
          <cell r="AL1651">
            <v>2</v>
          </cell>
          <cell r="AM1651" t="str">
            <v>No</v>
          </cell>
          <cell r="AN1651">
            <v>12</v>
          </cell>
          <cell r="AO1651">
            <v>0</v>
          </cell>
          <cell r="AP1651">
            <v>0</v>
          </cell>
          <cell r="AQ1651" t="str">
            <v>Simple</v>
          </cell>
          <cell r="AR1651" t="str">
            <v>Si</v>
          </cell>
          <cell r="AS1651" t="str">
            <v>Si</v>
          </cell>
          <cell r="AT1651" t="str">
            <v>Si</v>
          </cell>
          <cell r="AU1651">
            <v>0</v>
          </cell>
          <cell r="AV1651" t="str">
            <v>Sí</v>
          </cell>
          <cell r="AW1651">
            <v>0</v>
          </cell>
          <cell r="AX1651">
            <v>0</v>
          </cell>
          <cell r="AY1651" t="str">
            <v>ING 202211000013</v>
          </cell>
          <cell r="AZ1651" t="str">
            <v>05/11/22</v>
          </cell>
          <cell r="BA1651">
            <v>0</v>
          </cell>
          <cell r="BB1651">
            <v>0</v>
          </cell>
        </row>
        <row r="1652">
          <cell r="A1652" t="str">
            <v>SF-165.405L</v>
          </cell>
          <cell r="C1652" t="str">
            <v>PLACA BLOQ. PALO DE GOLF 4.5/5.0mm*5 ORIF. IZQ  ACERO</v>
          </cell>
          <cell r="D1652" t="str">
            <v>P01-C16</v>
          </cell>
          <cell r="E1652" t="str">
            <v>SF-165.405L</v>
          </cell>
          <cell r="F1652">
            <v>1</v>
          </cell>
          <cell r="G1652" t="str">
            <v>Placas</v>
          </cell>
          <cell r="H1652" t="str">
            <v>PLACA BLOQ. COMP. DIN. (LC-DCP) 4.5/5.0 MM*5 ORIF. PARA LATERAL TIBIAL PROXIMAL IZQ. ACERO</v>
          </cell>
          <cell r="I1652" t="e">
            <v>#N/A</v>
          </cell>
          <cell r="J1652" t="e">
            <v>#N/A</v>
          </cell>
          <cell r="K1652">
            <v>0</v>
          </cell>
          <cell r="L1652" t="str">
            <v>SF-165.405L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 t="str">
            <v>Unidad</v>
          </cell>
          <cell r="R1652" t="str">
            <v>Producto</v>
          </cell>
          <cell r="S1652" t="str">
            <v>Sí</v>
          </cell>
          <cell r="T1652" t="str">
            <v>Venta de Bienes</v>
          </cell>
          <cell r="U1652" t="str">
            <v>Sí</v>
          </cell>
          <cell r="V1652" t="str">
            <v>Productos terminados y mercadería comprados a terceros</v>
          </cell>
          <cell r="W1652" t="str">
            <v>Sí</v>
          </cell>
          <cell r="X1652" t="str">
            <v>Bienes No Producidos</v>
          </cell>
          <cell r="Y1652">
            <v>0</v>
          </cell>
          <cell r="Z1652" t="str">
            <v>No</v>
          </cell>
          <cell r="AA1652" t="str">
            <v>Sí</v>
          </cell>
          <cell r="AB1652">
            <v>0</v>
          </cell>
          <cell r="AD1652">
            <v>0</v>
          </cell>
          <cell r="AF1652">
            <v>0</v>
          </cell>
          <cell r="AH1652">
            <v>0</v>
          </cell>
          <cell r="AJ1652">
            <v>0</v>
          </cell>
          <cell r="AK1652">
            <v>28.75</v>
          </cell>
          <cell r="AL1652">
            <v>5</v>
          </cell>
          <cell r="AM1652" t="str">
            <v>No</v>
          </cell>
          <cell r="AN1652">
            <v>12</v>
          </cell>
          <cell r="AO1652">
            <v>0</v>
          </cell>
          <cell r="AP1652">
            <v>0</v>
          </cell>
          <cell r="AQ1652" t="str">
            <v>Simple</v>
          </cell>
          <cell r="AR1652" t="str">
            <v>Si</v>
          </cell>
          <cell r="AS1652" t="str">
            <v>Si</v>
          </cell>
          <cell r="AT1652" t="str">
            <v>Si</v>
          </cell>
          <cell r="AU1652">
            <v>0</v>
          </cell>
          <cell r="AV1652" t="str">
            <v>Sí</v>
          </cell>
          <cell r="AW1652">
            <v>0</v>
          </cell>
          <cell r="AX1652">
            <v>0</v>
          </cell>
          <cell r="AY1652" t="str">
            <v>ING 202211000013</v>
          </cell>
          <cell r="AZ1652" t="str">
            <v>05/11/22</v>
          </cell>
          <cell r="BA1652">
            <v>0</v>
          </cell>
          <cell r="BB1652">
            <v>0</v>
          </cell>
        </row>
        <row r="1653">
          <cell r="A1653" t="str">
            <v>SF-165.407L</v>
          </cell>
          <cell r="C1653" t="str">
            <v>PLACA BLOQ. PALO DE GOLF 4.5/5.0mm*7 ORIF. IZQ  ACERO</v>
          </cell>
          <cell r="D1653" t="str">
            <v>P01-C18</v>
          </cell>
          <cell r="E1653" t="str">
            <v>SF-165.407L</v>
          </cell>
          <cell r="F1653">
            <v>1</v>
          </cell>
          <cell r="G1653" t="str">
            <v>Placas</v>
          </cell>
          <cell r="H1653" t="str">
            <v>PLACA BLOQ. COMP. DIN. (LC-DCP) 4.5/5.0 MM*7 ORIF. PARA LATERAL TIBIAL PROXIMAL IZQ. ACERO</v>
          </cell>
          <cell r="I1653" t="e">
            <v>#N/A</v>
          </cell>
          <cell r="J1653" t="e">
            <v>#N/A</v>
          </cell>
          <cell r="K1653">
            <v>0</v>
          </cell>
          <cell r="L1653" t="str">
            <v>SF-165.407L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 t="str">
            <v>Unidad</v>
          </cell>
          <cell r="R1653" t="str">
            <v>Producto</v>
          </cell>
          <cell r="S1653" t="str">
            <v>Sí</v>
          </cell>
          <cell r="T1653" t="str">
            <v>Venta de Bienes</v>
          </cell>
          <cell r="U1653" t="str">
            <v>Sí</v>
          </cell>
          <cell r="V1653" t="str">
            <v>Productos terminados y mercadería comprados a terceros</v>
          </cell>
          <cell r="W1653" t="str">
            <v>Sí</v>
          </cell>
          <cell r="X1653" t="str">
            <v>Bienes No Producidos</v>
          </cell>
          <cell r="Y1653">
            <v>0</v>
          </cell>
          <cell r="Z1653" t="str">
            <v>No</v>
          </cell>
          <cell r="AA1653" t="str">
            <v>Sí</v>
          </cell>
          <cell r="AB1653">
            <v>0</v>
          </cell>
          <cell r="AD1653">
            <v>0</v>
          </cell>
          <cell r="AF1653">
            <v>0</v>
          </cell>
          <cell r="AH1653">
            <v>0</v>
          </cell>
          <cell r="AJ1653">
            <v>0</v>
          </cell>
          <cell r="AK1653">
            <v>28.75</v>
          </cell>
          <cell r="AL1653">
            <v>11</v>
          </cell>
          <cell r="AM1653" t="str">
            <v>No</v>
          </cell>
          <cell r="AN1653">
            <v>12</v>
          </cell>
          <cell r="AO1653">
            <v>0</v>
          </cell>
          <cell r="AP1653">
            <v>0</v>
          </cell>
          <cell r="AQ1653" t="str">
            <v>Simple</v>
          </cell>
          <cell r="AR1653" t="str">
            <v>Si</v>
          </cell>
          <cell r="AS1653" t="str">
            <v>Si</v>
          </cell>
          <cell r="AT1653" t="str">
            <v>Si</v>
          </cell>
          <cell r="AU1653">
            <v>0</v>
          </cell>
          <cell r="AV1653" t="str">
            <v>Sí</v>
          </cell>
          <cell r="AW1653">
            <v>0</v>
          </cell>
          <cell r="AX1653">
            <v>0</v>
          </cell>
          <cell r="AY1653" t="str">
            <v>ING 202211000013</v>
          </cell>
          <cell r="AZ1653" t="str">
            <v>05/11/22</v>
          </cell>
          <cell r="BA1653">
            <v>0</v>
          </cell>
          <cell r="BB1653">
            <v>0</v>
          </cell>
        </row>
        <row r="1654">
          <cell r="A1654" t="str">
            <v>SF-165.409L</v>
          </cell>
          <cell r="C1654" t="str">
            <v>PLACA BLOQ. PALO DE GOLF 4.5/5.0mm*9 ORIF. IZQ  ACERO</v>
          </cell>
          <cell r="D1654" t="str">
            <v>P01-C20</v>
          </cell>
          <cell r="E1654" t="str">
            <v>SF-165.409L</v>
          </cell>
          <cell r="F1654">
            <v>1</v>
          </cell>
          <cell r="G1654" t="str">
            <v>Placas</v>
          </cell>
          <cell r="H1654" t="str">
            <v>PLACA BLOQ. COMP. DIN. (LC-DCP) 4.5/5.0 MM*9 ORIF. PARA LATERAL TIBIAL PROXIMAL IZQ. ACERO</v>
          </cell>
          <cell r="I1654" t="e">
            <v>#N/A</v>
          </cell>
          <cell r="J1654" t="e">
            <v>#N/A</v>
          </cell>
          <cell r="K1654">
            <v>0</v>
          </cell>
          <cell r="L1654" t="str">
            <v>SF-165.409L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 t="str">
            <v>Unidad</v>
          </cell>
          <cell r="R1654" t="str">
            <v>Producto</v>
          </cell>
          <cell r="S1654" t="str">
            <v>Sí</v>
          </cell>
          <cell r="T1654" t="str">
            <v>Venta de Bienes</v>
          </cell>
          <cell r="U1654" t="str">
            <v>Sí</v>
          </cell>
          <cell r="V1654" t="str">
            <v>Productos terminados y mercadería comprados a terceros</v>
          </cell>
          <cell r="W1654" t="str">
            <v>Sí</v>
          </cell>
          <cell r="X1654" t="str">
            <v>Bienes No Producidos</v>
          </cell>
          <cell r="Y1654">
            <v>0</v>
          </cell>
          <cell r="Z1654" t="str">
            <v>No</v>
          </cell>
          <cell r="AA1654" t="str">
            <v>Sí</v>
          </cell>
          <cell r="AB1654">
            <v>0</v>
          </cell>
          <cell r="AD1654">
            <v>0</v>
          </cell>
          <cell r="AF1654">
            <v>0</v>
          </cell>
          <cell r="AH1654">
            <v>0</v>
          </cell>
          <cell r="AJ1654">
            <v>0</v>
          </cell>
          <cell r="AK1654">
            <v>28.75</v>
          </cell>
          <cell r="AL1654">
            <v>5</v>
          </cell>
          <cell r="AM1654" t="str">
            <v>No</v>
          </cell>
          <cell r="AN1654">
            <v>12</v>
          </cell>
          <cell r="AO1654">
            <v>0</v>
          </cell>
          <cell r="AP1654">
            <v>0</v>
          </cell>
          <cell r="AQ1654" t="str">
            <v>Simple</v>
          </cell>
          <cell r="AR1654" t="str">
            <v>Si</v>
          </cell>
          <cell r="AS1654" t="str">
            <v>Si</v>
          </cell>
          <cell r="AT1654" t="str">
            <v>Si</v>
          </cell>
          <cell r="AU1654">
            <v>0</v>
          </cell>
          <cell r="AV1654" t="str">
            <v>Sí</v>
          </cell>
          <cell r="AW1654">
            <v>0</v>
          </cell>
          <cell r="AX1654">
            <v>0</v>
          </cell>
          <cell r="AY1654" t="str">
            <v>ING 202211000013</v>
          </cell>
          <cell r="AZ1654" t="str">
            <v>05/11/22</v>
          </cell>
          <cell r="BA1654">
            <v>0</v>
          </cell>
          <cell r="BB1654">
            <v>0</v>
          </cell>
        </row>
        <row r="1655">
          <cell r="A1655" t="e">
            <v>#N/A</v>
          </cell>
          <cell r="C1655" t="e">
            <v>#N/A</v>
          </cell>
          <cell r="D1655" t="e">
            <v>#N/A</v>
          </cell>
          <cell r="E1655" t="str">
            <v xml:space="preserve">Ti-SF-147.108  </v>
          </cell>
          <cell r="F1655">
            <v>1</v>
          </cell>
          <cell r="G1655" t="str">
            <v>Placas</v>
          </cell>
          <cell r="H1655" t="str">
            <v xml:space="preserve">PLACA BLOQ. DCP 3.5X08 ORIF. TITANIO </v>
          </cell>
          <cell r="I1655" t="e">
            <v>#N/A</v>
          </cell>
          <cell r="J1655" t="e">
            <v>#N/A</v>
          </cell>
          <cell r="K1655">
            <v>0</v>
          </cell>
          <cell r="L1655" t="e">
            <v>#N/A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 t="str">
            <v>Unidad</v>
          </cell>
          <cell r="R1655" t="str">
            <v>Producto</v>
          </cell>
          <cell r="S1655" t="str">
            <v>Sí</v>
          </cell>
          <cell r="T1655" t="str">
            <v>Venta de Bienes</v>
          </cell>
          <cell r="U1655" t="str">
            <v>Sí</v>
          </cell>
          <cell r="V1655" t="str">
            <v>Productos terminados y mercadería comprados a terceros</v>
          </cell>
          <cell r="W1655" t="str">
            <v>Sí</v>
          </cell>
          <cell r="X1655" t="str">
            <v>Bienes No Producidos</v>
          </cell>
          <cell r="Y1655">
            <v>0</v>
          </cell>
          <cell r="Z1655" t="str">
            <v>No</v>
          </cell>
          <cell r="AA1655" t="str">
            <v>Sí</v>
          </cell>
          <cell r="AB1655">
            <v>0</v>
          </cell>
          <cell r="AD1655">
            <v>0</v>
          </cell>
          <cell r="AF1655">
            <v>0</v>
          </cell>
          <cell r="AH1655">
            <v>0</v>
          </cell>
          <cell r="AJ1655">
            <v>0</v>
          </cell>
          <cell r="AK1655">
            <v>0</v>
          </cell>
          <cell r="AL1655">
            <v>0</v>
          </cell>
          <cell r="AM1655" t="str">
            <v>No</v>
          </cell>
          <cell r="AN1655">
            <v>12</v>
          </cell>
          <cell r="AO1655">
            <v>0</v>
          </cell>
          <cell r="AP1655">
            <v>0</v>
          </cell>
          <cell r="AQ1655" t="str">
            <v>Simple</v>
          </cell>
          <cell r="AR1655" t="str">
            <v>Si</v>
          </cell>
          <cell r="AS1655" t="str">
            <v>Si</v>
          </cell>
          <cell r="AT1655" t="str">
            <v>Si</v>
          </cell>
          <cell r="AU1655">
            <v>0</v>
          </cell>
          <cell r="AV1655" t="str">
            <v>Sí</v>
          </cell>
          <cell r="AW1655">
            <v>0</v>
          </cell>
          <cell r="AX1655">
            <v>0</v>
          </cell>
          <cell r="AY1655">
            <v>0</v>
          </cell>
          <cell r="AZ1655">
            <v>0</v>
          </cell>
          <cell r="BA1655">
            <v>0</v>
          </cell>
          <cell r="BB1655">
            <v>0</v>
          </cell>
        </row>
        <row r="1656">
          <cell r="A1656" t="e">
            <v>#N/A</v>
          </cell>
          <cell r="C1656" t="e">
            <v>#N/A</v>
          </cell>
          <cell r="D1656" t="e">
            <v>#N/A</v>
          </cell>
          <cell r="E1656" t="str">
            <v>Ti-SF-147.109</v>
          </cell>
          <cell r="F1656">
            <v>1</v>
          </cell>
          <cell r="G1656" t="str">
            <v>Placas</v>
          </cell>
          <cell r="H1656" t="str">
            <v xml:space="preserve">PLACA BLOQ. DCP 3.5X09 ORIF. TITANIO </v>
          </cell>
          <cell r="I1656" t="e">
            <v>#N/A</v>
          </cell>
          <cell r="J1656" t="e">
            <v>#N/A</v>
          </cell>
          <cell r="K1656">
            <v>0</v>
          </cell>
          <cell r="L1656" t="e">
            <v>#N/A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 t="str">
            <v>Unidad</v>
          </cell>
          <cell r="R1656" t="str">
            <v>Producto</v>
          </cell>
          <cell r="S1656" t="str">
            <v>Sí</v>
          </cell>
          <cell r="T1656" t="str">
            <v>Venta de Bienes</v>
          </cell>
          <cell r="U1656" t="str">
            <v>Sí</v>
          </cell>
          <cell r="V1656" t="str">
            <v>Productos terminados y mercadería comprados a terceros</v>
          </cell>
          <cell r="W1656" t="str">
            <v>Sí</v>
          </cell>
          <cell r="X1656" t="str">
            <v>Bienes No Producidos</v>
          </cell>
          <cell r="Y1656">
            <v>0</v>
          </cell>
          <cell r="Z1656" t="str">
            <v>No</v>
          </cell>
          <cell r="AA1656" t="str">
            <v>Sí</v>
          </cell>
          <cell r="AB1656">
            <v>0</v>
          </cell>
          <cell r="AD1656">
            <v>0</v>
          </cell>
          <cell r="AF1656">
            <v>0</v>
          </cell>
          <cell r="AH1656">
            <v>0</v>
          </cell>
          <cell r="AJ1656">
            <v>0</v>
          </cell>
          <cell r="AK1656">
            <v>0</v>
          </cell>
          <cell r="AL1656">
            <v>0</v>
          </cell>
          <cell r="AM1656" t="str">
            <v>No</v>
          </cell>
          <cell r="AN1656">
            <v>12</v>
          </cell>
          <cell r="AO1656">
            <v>0</v>
          </cell>
          <cell r="AP1656">
            <v>0</v>
          </cell>
          <cell r="AQ1656" t="str">
            <v>Simple</v>
          </cell>
          <cell r="AR1656" t="str">
            <v>Si</v>
          </cell>
          <cell r="AS1656" t="str">
            <v>Si</v>
          </cell>
          <cell r="AT1656" t="str">
            <v>Si</v>
          </cell>
          <cell r="AU1656">
            <v>0</v>
          </cell>
          <cell r="AV1656" t="str">
            <v>Sí</v>
          </cell>
          <cell r="AW1656">
            <v>0</v>
          </cell>
          <cell r="AX1656">
            <v>0</v>
          </cell>
          <cell r="AY1656">
            <v>0</v>
          </cell>
          <cell r="AZ1656">
            <v>0</v>
          </cell>
          <cell r="BA1656">
            <v>0</v>
          </cell>
          <cell r="BB1656">
            <v>0</v>
          </cell>
        </row>
        <row r="1657">
          <cell r="A1657" t="e">
            <v>#N/A</v>
          </cell>
          <cell r="C1657" t="e">
            <v>#N/A</v>
          </cell>
          <cell r="D1657" t="e">
            <v>#N/A</v>
          </cell>
          <cell r="E1657" t="str">
            <v>Ti-SF-147.112</v>
          </cell>
          <cell r="F1657">
            <v>1</v>
          </cell>
          <cell r="G1657" t="str">
            <v>Placas</v>
          </cell>
          <cell r="H1657" t="str">
            <v xml:space="preserve">PLACA BLOQ. DCP 3.5X12 ORIF. TITANIO </v>
          </cell>
          <cell r="I1657" t="e">
            <v>#N/A</v>
          </cell>
          <cell r="J1657" t="e">
            <v>#N/A</v>
          </cell>
          <cell r="K1657">
            <v>0</v>
          </cell>
          <cell r="L1657" t="e">
            <v>#N/A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 t="str">
            <v>Unidad</v>
          </cell>
          <cell r="R1657" t="str">
            <v>Producto</v>
          </cell>
          <cell r="S1657" t="str">
            <v>Sí</v>
          </cell>
          <cell r="T1657" t="str">
            <v>Venta de Bienes</v>
          </cell>
          <cell r="U1657" t="str">
            <v>Sí</v>
          </cell>
          <cell r="V1657" t="str">
            <v>Productos terminados y mercadería comprados a terceros</v>
          </cell>
          <cell r="W1657" t="str">
            <v>Sí</v>
          </cell>
          <cell r="X1657" t="str">
            <v>Bienes No Producidos</v>
          </cell>
          <cell r="Y1657">
            <v>0</v>
          </cell>
          <cell r="Z1657" t="str">
            <v>No</v>
          </cell>
          <cell r="AA1657" t="str">
            <v>Sí</v>
          </cell>
          <cell r="AB1657">
            <v>0</v>
          </cell>
          <cell r="AD1657">
            <v>0</v>
          </cell>
          <cell r="AF1657">
            <v>0</v>
          </cell>
          <cell r="AH1657">
            <v>0</v>
          </cell>
          <cell r="AJ1657">
            <v>0</v>
          </cell>
          <cell r="AK1657">
            <v>0</v>
          </cell>
          <cell r="AL1657">
            <v>0</v>
          </cell>
          <cell r="AM1657" t="str">
            <v>No</v>
          </cell>
          <cell r="AN1657">
            <v>12</v>
          </cell>
          <cell r="AO1657">
            <v>0</v>
          </cell>
          <cell r="AP1657">
            <v>0</v>
          </cell>
          <cell r="AQ1657" t="str">
            <v>Simple</v>
          </cell>
          <cell r="AR1657" t="str">
            <v>Si</v>
          </cell>
          <cell r="AS1657" t="str">
            <v>Si</v>
          </cell>
          <cell r="AT1657" t="str">
            <v>Si</v>
          </cell>
          <cell r="AU1657">
            <v>0</v>
          </cell>
          <cell r="AV1657" t="str">
            <v>Sí</v>
          </cell>
          <cell r="AW1657">
            <v>0</v>
          </cell>
          <cell r="AX1657">
            <v>0</v>
          </cell>
          <cell r="AY1657">
            <v>0</v>
          </cell>
          <cell r="AZ1657">
            <v>0</v>
          </cell>
          <cell r="BA1657">
            <v>0</v>
          </cell>
          <cell r="BB1657">
            <v>0</v>
          </cell>
        </row>
        <row r="1658">
          <cell r="A1658" t="e">
            <v>#N/A</v>
          </cell>
          <cell r="C1658" t="e">
            <v>#N/A</v>
          </cell>
          <cell r="D1658" t="e">
            <v>#N/A</v>
          </cell>
          <cell r="E1658" t="str">
            <v xml:space="preserve">Ti-SF-147.105  </v>
          </cell>
          <cell r="F1658">
            <v>1</v>
          </cell>
          <cell r="G1658" t="str">
            <v>Placas</v>
          </cell>
          <cell r="H1658" t="str">
            <v xml:space="preserve">PLACA BLOQ. DCP 3.5X5 ORIF. TITANIO </v>
          </cell>
          <cell r="I1658" t="e">
            <v>#N/A</v>
          </cell>
          <cell r="J1658" t="e">
            <v>#N/A</v>
          </cell>
          <cell r="K1658">
            <v>0</v>
          </cell>
          <cell r="L1658" t="e">
            <v>#N/A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 t="str">
            <v>Unidad</v>
          </cell>
          <cell r="R1658" t="str">
            <v>Producto</v>
          </cell>
          <cell r="S1658" t="str">
            <v>Sí</v>
          </cell>
          <cell r="T1658" t="str">
            <v>Venta de Bienes</v>
          </cell>
          <cell r="U1658" t="str">
            <v>Sí</v>
          </cell>
          <cell r="V1658" t="str">
            <v>Productos terminados y mercadería comprados a terceros</v>
          </cell>
          <cell r="W1658" t="str">
            <v>Sí</v>
          </cell>
          <cell r="X1658" t="str">
            <v>Bienes No Producidos</v>
          </cell>
          <cell r="Y1658">
            <v>0</v>
          </cell>
          <cell r="Z1658" t="str">
            <v>No</v>
          </cell>
          <cell r="AA1658" t="str">
            <v>Sí</v>
          </cell>
          <cell r="AB1658">
            <v>0</v>
          </cell>
          <cell r="AD1658">
            <v>0</v>
          </cell>
          <cell r="AF1658">
            <v>0</v>
          </cell>
          <cell r="AH1658">
            <v>0</v>
          </cell>
          <cell r="AJ1658">
            <v>0</v>
          </cell>
          <cell r="AK1658">
            <v>0</v>
          </cell>
          <cell r="AL1658">
            <v>0</v>
          </cell>
          <cell r="AM1658" t="str">
            <v>No</v>
          </cell>
          <cell r="AN1658">
            <v>12</v>
          </cell>
          <cell r="AO1658">
            <v>0</v>
          </cell>
          <cell r="AP1658">
            <v>0</v>
          </cell>
          <cell r="AQ1658" t="str">
            <v>Simple</v>
          </cell>
          <cell r="AR1658" t="str">
            <v>Si</v>
          </cell>
          <cell r="AS1658" t="str">
            <v>Si</v>
          </cell>
          <cell r="AT1658" t="str">
            <v>Si</v>
          </cell>
          <cell r="AU1658">
            <v>0</v>
          </cell>
          <cell r="AV1658" t="str">
            <v>Sí</v>
          </cell>
          <cell r="AW1658">
            <v>0</v>
          </cell>
          <cell r="AX1658">
            <v>0</v>
          </cell>
          <cell r="AY1658">
            <v>0</v>
          </cell>
          <cell r="AZ1658">
            <v>0</v>
          </cell>
          <cell r="BA1658">
            <v>0</v>
          </cell>
          <cell r="BB1658">
            <v>0</v>
          </cell>
        </row>
        <row r="1659">
          <cell r="A1659" t="e">
            <v>#N/A</v>
          </cell>
          <cell r="C1659" t="e">
            <v>#N/A</v>
          </cell>
          <cell r="D1659" t="e">
            <v>#N/A</v>
          </cell>
          <cell r="E1659" t="str">
            <v xml:space="preserve">Ti-SF-147.106  </v>
          </cell>
          <cell r="F1659">
            <v>1</v>
          </cell>
          <cell r="G1659" t="str">
            <v>Placas</v>
          </cell>
          <cell r="H1659" t="str">
            <v xml:space="preserve">PLACA BLOQ. DCP 3.5X6 ORIF. TITANIO </v>
          </cell>
          <cell r="I1659" t="e">
            <v>#N/A</v>
          </cell>
          <cell r="J1659" t="e">
            <v>#N/A</v>
          </cell>
          <cell r="K1659">
            <v>0</v>
          </cell>
          <cell r="L1659" t="e">
            <v>#N/A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 t="str">
            <v>Unidad</v>
          </cell>
          <cell r="R1659" t="str">
            <v>Producto</v>
          </cell>
          <cell r="S1659" t="str">
            <v>Sí</v>
          </cell>
          <cell r="T1659" t="str">
            <v>Venta de Bienes</v>
          </cell>
          <cell r="U1659" t="str">
            <v>Sí</v>
          </cell>
          <cell r="V1659" t="str">
            <v>Productos terminados y mercadería comprados a terceros</v>
          </cell>
          <cell r="W1659" t="str">
            <v>Sí</v>
          </cell>
          <cell r="X1659" t="str">
            <v>Bienes No Producidos</v>
          </cell>
          <cell r="Y1659">
            <v>0</v>
          </cell>
          <cell r="Z1659" t="str">
            <v>No</v>
          </cell>
          <cell r="AA1659" t="str">
            <v>Sí</v>
          </cell>
          <cell r="AB1659">
            <v>0</v>
          </cell>
          <cell r="AD1659">
            <v>0</v>
          </cell>
          <cell r="AF1659">
            <v>0</v>
          </cell>
          <cell r="AH1659">
            <v>0</v>
          </cell>
          <cell r="AJ1659">
            <v>0</v>
          </cell>
          <cell r="AK1659">
            <v>0</v>
          </cell>
          <cell r="AL1659">
            <v>0</v>
          </cell>
          <cell r="AM1659" t="str">
            <v>No</v>
          </cell>
          <cell r="AN1659">
            <v>12</v>
          </cell>
          <cell r="AO1659">
            <v>0</v>
          </cell>
          <cell r="AP1659">
            <v>0</v>
          </cell>
          <cell r="AQ1659" t="str">
            <v>Simple</v>
          </cell>
          <cell r="AR1659" t="str">
            <v>Si</v>
          </cell>
          <cell r="AS1659" t="str">
            <v>Si</v>
          </cell>
          <cell r="AT1659" t="str">
            <v>Si</v>
          </cell>
          <cell r="AU1659">
            <v>0</v>
          </cell>
          <cell r="AV1659" t="str">
            <v>Sí</v>
          </cell>
          <cell r="AW1659">
            <v>0</v>
          </cell>
          <cell r="AX1659">
            <v>0</v>
          </cell>
          <cell r="AY1659">
            <v>0</v>
          </cell>
          <cell r="AZ1659">
            <v>0</v>
          </cell>
          <cell r="BA1659">
            <v>0</v>
          </cell>
          <cell r="BB1659">
            <v>0</v>
          </cell>
        </row>
        <row r="1660">
          <cell r="A1660" t="e">
            <v>#N/A</v>
          </cell>
          <cell r="C1660" t="e">
            <v>#N/A</v>
          </cell>
          <cell r="D1660" t="e">
            <v>#N/A</v>
          </cell>
          <cell r="E1660" t="str">
            <v>Ti-SF-147.107</v>
          </cell>
          <cell r="F1660">
            <v>1</v>
          </cell>
          <cell r="G1660" t="str">
            <v>Placas</v>
          </cell>
          <cell r="H1660" t="str">
            <v xml:space="preserve">PLACA BLOQ. DCP 3.5X7 ORIF. TITANIO </v>
          </cell>
          <cell r="I1660" t="e">
            <v>#N/A</v>
          </cell>
          <cell r="J1660" t="e">
            <v>#N/A</v>
          </cell>
          <cell r="K1660">
            <v>0</v>
          </cell>
          <cell r="L1660" t="e">
            <v>#N/A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 t="str">
            <v>Unidad</v>
          </cell>
          <cell r="R1660" t="str">
            <v>Producto</v>
          </cell>
          <cell r="S1660" t="str">
            <v>Sí</v>
          </cell>
          <cell r="T1660" t="str">
            <v>Venta de Bienes</v>
          </cell>
          <cell r="U1660" t="str">
            <v>Sí</v>
          </cell>
          <cell r="V1660" t="str">
            <v>Productos terminados y mercadería comprados a terceros</v>
          </cell>
          <cell r="W1660" t="str">
            <v>Sí</v>
          </cell>
          <cell r="X1660" t="str">
            <v>Bienes No Producidos</v>
          </cell>
          <cell r="Y1660">
            <v>0</v>
          </cell>
          <cell r="Z1660" t="str">
            <v>No</v>
          </cell>
          <cell r="AA1660" t="str">
            <v>Sí</v>
          </cell>
          <cell r="AB1660">
            <v>0</v>
          </cell>
          <cell r="AD1660">
            <v>0</v>
          </cell>
          <cell r="AF1660">
            <v>0</v>
          </cell>
          <cell r="AH1660">
            <v>0</v>
          </cell>
          <cell r="AJ1660">
            <v>0</v>
          </cell>
          <cell r="AK1660">
            <v>0</v>
          </cell>
          <cell r="AL1660">
            <v>0</v>
          </cell>
          <cell r="AM1660" t="str">
            <v>No</v>
          </cell>
          <cell r="AN1660">
            <v>12</v>
          </cell>
          <cell r="AO1660">
            <v>0</v>
          </cell>
          <cell r="AP1660">
            <v>0</v>
          </cell>
          <cell r="AQ1660" t="str">
            <v>Simple</v>
          </cell>
          <cell r="AR1660" t="str">
            <v>Si</v>
          </cell>
          <cell r="AS1660" t="str">
            <v>Si</v>
          </cell>
          <cell r="AT1660" t="str">
            <v>Si</v>
          </cell>
          <cell r="AU1660">
            <v>0</v>
          </cell>
          <cell r="AV1660" t="str">
            <v>Sí</v>
          </cell>
          <cell r="AW1660">
            <v>0</v>
          </cell>
          <cell r="AX1660">
            <v>0</v>
          </cell>
          <cell r="AY1660">
            <v>0</v>
          </cell>
          <cell r="AZ1660">
            <v>0</v>
          </cell>
          <cell r="BA1660">
            <v>0</v>
          </cell>
          <cell r="BB1660">
            <v>0</v>
          </cell>
        </row>
        <row r="1661">
          <cell r="A1661" t="e">
            <v>#N/A</v>
          </cell>
          <cell r="C1661" t="e">
            <v>#N/A</v>
          </cell>
          <cell r="D1661" t="e">
            <v>#N/A</v>
          </cell>
          <cell r="E1661" t="str">
            <v>1364</v>
          </cell>
          <cell r="F1661">
            <v>1</v>
          </cell>
          <cell r="G1661" t="str">
            <v>Placas</v>
          </cell>
          <cell r="H1661" t="str">
            <v>PLACA BLOQ. DCS X 03 TITANIO</v>
          </cell>
          <cell r="I1661" t="e">
            <v>#N/A</v>
          </cell>
          <cell r="J1661" t="e">
            <v>#N/A</v>
          </cell>
          <cell r="K1661">
            <v>0</v>
          </cell>
          <cell r="L1661" t="e">
            <v>#N/A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 t="str">
            <v>Unidad</v>
          </cell>
          <cell r="R1661" t="str">
            <v>Producto</v>
          </cell>
          <cell r="S1661" t="str">
            <v>Sí</v>
          </cell>
          <cell r="T1661" t="str">
            <v>Venta de Bienes</v>
          </cell>
          <cell r="U1661" t="str">
            <v>Sí</v>
          </cell>
          <cell r="V1661" t="str">
            <v>Productos terminados y mercadería comprados a terceros</v>
          </cell>
          <cell r="W1661" t="str">
            <v>Sí</v>
          </cell>
          <cell r="X1661" t="str">
            <v>Bienes No Producidos</v>
          </cell>
          <cell r="Y1661">
            <v>0</v>
          </cell>
          <cell r="Z1661" t="str">
            <v>No</v>
          </cell>
          <cell r="AA1661" t="str">
            <v>Sí</v>
          </cell>
          <cell r="AB1661">
            <v>0</v>
          </cell>
          <cell r="AD1661">
            <v>0</v>
          </cell>
          <cell r="AF1661">
            <v>0</v>
          </cell>
          <cell r="AH1661">
            <v>0</v>
          </cell>
          <cell r="AJ1661">
            <v>0</v>
          </cell>
          <cell r="AK1661">
            <v>0</v>
          </cell>
          <cell r="AL1661">
            <v>0</v>
          </cell>
          <cell r="AM1661" t="str">
            <v>No</v>
          </cell>
          <cell r="AN1661">
            <v>12</v>
          </cell>
          <cell r="AO1661">
            <v>0</v>
          </cell>
          <cell r="AP1661">
            <v>0</v>
          </cell>
          <cell r="AQ1661" t="str">
            <v>Simple</v>
          </cell>
          <cell r="AR1661" t="str">
            <v>Si</v>
          </cell>
          <cell r="AS1661" t="str">
            <v>Si</v>
          </cell>
          <cell r="AT1661" t="str">
            <v>Si</v>
          </cell>
          <cell r="AU1661">
            <v>0</v>
          </cell>
          <cell r="AV1661" t="str">
            <v>Sí</v>
          </cell>
          <cell r="AW1661">
            <v>0</v>
          </cell>
          <cell r="AX1661">
            <v>0</v>
          </cell>
          <cell r="AY1661">
            <v>0</v>
          </cell>
          <cell r="AZ1661">
            <v>0</v>
          </cell>
          <cell r="BA1661">
            <v>0</v>
          </cell>
          <cell r="BB1661">
            <v>0</v>
          </cell>
        </row>
        <row r="1662">
          <cell r="A1662" t="e">
            <v>#N/A</v>
          </cell>
          <cell r="C1662" t="e">
            <v>#N/A</v>
          </cell>
          <cell r="D1662" t="e">
            <v>#N/A</v>
          </cell>
          <cell r="E1662" t="str">
            <v>T834.004</v>
          </cell>
          <cell r="F1662">
            <v>1</v>
          </cell>
          <cell r="G1662" t="str">
            <v>Placas</v>
          </cell>
          <cell r="H1662" t="str">
            <v>PLACA BLOQ. DE TIBIA MEDIAL DISTAL *04 ORIF. TITANIO</v>
          </cell>
          <cell r="I1662" t="e">
            <v>#N/A</v>
          </cell>
          <cell r="J1662" t="e">
            <v>#N/A</v>
          </cell>
          <cell r="K1662">
            <v>0</v>
          </cell>
          <cell r="L1662" t="e">
            <v>#N/A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 t="str">
            <v>Unidad</v>
          </cell>
          <cell r="R1662" t="str">
            <v>Producto</v>
          </cell>
          <cell r="S1662" t="str">
            <v>Sí</v>
          </cell>
          <cell r="T1662" t="str">
            <v>Venta de Bienes</v>
          </cell>
          <cell r="U1662" t="str">
            <v>Sí</v>
          </cell>
          <cell r="V1662" t="str">
            <v>Productos terminados y mercadería comprados a terceros</v>
          </cell>
          <cell r="W1662" t="str">
            <v>Sí</v>
          </cell>
          <cell r="X1662" t="str">
            <v>Bienes No Producidos</v>
          </cell>
          <cell r="Y1662">
            <v>0</v>
          </cell>
          <cell r="Z1662" t="str">
            <v>No</v>
          </cell>
          <cell r="AA1662" t="str">
            <v>Sí</v>
          </cell>
          <cell r="AB1662">
            <v>0</v>
          </cell>
          <cell r="AD1662">
            <v>0</v>
          </cell>
          <cell r="AF1662">
            <v>0</v>
          </cell>
          <cell r="AH1662">
            <v>0</v>
          </cell>
          <cell r="AJ1662">
            <v>0</v>
          </cell>
          <cell r="AK1662">
            <v>0</v>
          </cell>
          <cell r="AL1662">
            <v>0</v>
          </cell>
          <cell r="AM1662" t="str">
            <v>No</v>
          </cell>
          <cell r="AN1662">
            <v>12</v>
          </cell>
          <cell r="AO1662">
            <v>0</v>
          </cell>
          <cell r="AP1662">
            <v>0</v>
          </cell>
          <cell r="AQ1662" t="str">
            <v>Simple</v>
          </cell>
          <cell r="AR1662" t="str">
            <v>Si</v>
          </cell>
          <cell r="AS1662" t="str">
            <v>Si</v>
          </cell>
          <cell r="AT1662" t="str">
            <v>Si</v>
          </cell>
          <cell r="AU1662">
            <v>0</v>
          </cell>
          <cell r="AV1662" t="str">
            <v>Sí</v>
          </cell>
          <cell r="AW1662">
            <v>0</v>
          </cell>
          <cell r="AX1662">
            <v>0</v>
          </cell>
          <cell r="AY1662">
            <v>0</v>
          </cell>
          <cell r="AZ1662">
            <v>0</v>
          </cell>
          <cell r="BA1662">
            <v>0</v>
          </cell>
          <cell r="BB1662">
            <v>0</v>
          </cell>
        </row>
        <row r="1663">
          <cell r="A1663" t="e">
            <v>#N/A</v>
          </cell>
          <cell r="C1663" t="e">
            <v>#N/A</v>
          </cell>
          <cell r="D1663" t="e">
            <v>#N/A</v>
          </cell>
          <cell r="E1663" t="str">
            <v>TI-WS4.04</v>
          </cell>
          <cell r="F1663">
            <v>2</v>
          </cell>
          <cell r="G1663" t="str">
            <v>Placas</v>
          </cell>
          <cell r="H1663" t="str">
            <v>PLACA BLOQ. DE TIBIA MEDIAL DISTAL *04 ORIF. TITANIO</v>
          </cell>
          <cell r="I1663" t="e">
            <v>#N/A</v>
          </cell>
          <cell r="J1663" t="e">
            <v>#N/A</v>
          </cell>
          <cell r="K1663">
            <v>0</v>
          </cell>
          <cell r="L1663" t="e">
            <v>#N/A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 t="str">
            <v>Unidad</v>
          </cell>
          <cell r="R1663" t="str">
            <v>Producto</v>
          </cell>
          <cell r="S1663" t="str">
            <v>Sí</v>
          </cell>
          <cell r="T1663" t="str">
            <v>Venta de Bienes</v>
          </cell>
          <cell r="U1663" t="str">
            <v>Sí</v>
          </cell>
          <cell r="V1663" t="str">
            <v>Productos terminados y mercadería comprados a terceros</v>
          </cell>
          <cell r="W1663" t="str">
            <v>Sí</v>
          </cell>
          <cell r="X1663" t="str">
            <v>Bienes No Producidos</v>
          </cell>
          <cell r="Y1663">
            <v>0</v>
          </cell>
          <cell r="Z1663" t="str">
            <v>No</v>
          </cell>
          <cell r="AA1663" t="str">
            <v>Sí</v>
          </cell>
          <cell r="AB1663">
            <v>0</v>
          </cell>
          <cell r="AD1663">
            <v>0</v>
          </cell>
          <cell r="AF1663">
            <v>0</v>
          </cell>
          <cell r="AH1663">
            <v>0</v>
          </cell>
          <cell r="AJ1663">
            <v>0</v>
          </cell>
          <cell r="AK1663">
            <v>0</v>
          </cell>
          <cell r="AL1663">
            <v>0</v>
          </cell>
          <cell r="AM1663" t="str">
            <v>No</v>
          </cell>
          <cell r="AN1663">
            <v>12</v>
          </cell>
          <cell r="AO1663">
            <v>0</v>
          </cell>
          <cell r="AP1663">
            <v>0</v>
          </cell>
          <cell r="AQ1663" t="str">
            <v>Simple</v>
          </cell>
          <cell r="AR1663" t="str">
            <v>Si</v>
          </cell>
          <cell r="AS1663" t="str">
            <v>Si</v>
          </cell>
          <cell r="AT1663" t="str">
            <v>Si</v>
          </cell>
          <cell r="AU1663">
            <v>0</v>
          </cell>
          <cell r="AV1663" t="str">
            <v>Sí</v>
          </cell>
          <cell r="AW1663">
            <v>0</v>
          </cell>
          <cell r="AX1663">
            <v>0</v>
          </cell>
          <cell r="AY1663">
            <v>0</v>
          </cell>
          <cell r="AZ1663">
            <v>0</v>
          </cell>
          <cell r="BA1663">
            <v>0</v>
          </cell>
          <cell r="BB1663">
            <v>0</v>
          </cell>
        </row>
        <row r="1664">
          <cell r="A1664" t="e">
            <v>#N/A</v>
          </cell>
          <cell r="C1664" t="e">
            <v>#N/A</v>
          </cell>
          <cell r="D1664" t="e">
            <v>#N/A</v>
          </cell>
          <cell r="E1664" t="str">
            <v>TI-WS3.06</v>
          </cell>
          <cell r="F1664">
            <v>1</v>
          </cell>
          <cell r="G1664" t="str">
            <v>Placas</v>
          </cell>
          <cell r="H1664" t="str">
            <v>PLACA BLOQ. DE TIBIA MEDIAL DISTAL *06 ORIF. TITANIO</v>
          </cell>
          <cell r="I1664" t="e">
            <v>#N/A</v>
          </cell>
          <cell r="J1664" t="e">
            <v>#N/A</v>
          </cell>
          <cell r="K1664">
            <v>0</v>
          </cell>
          <cell r="L1664" t="e">
            <v>#N/A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 t="str">
            <v>Unidad</v>
          </cell>
          <cell r="R1664" t="str">
            <v>Producto</v>
          </cell>
          <cell r="S1664" t="str">
            <v>Sí</v>
          </cell>
          <cell r="T1664" t="str">
            <v>Venta de Bienes</v>
          </cell>
          <cell r="U1664" t="str">
            <v>Sí</v>
          </cell>
          <cell r="V1664" t="str">
            <v>Productos terminados y mercadería comprados a terceros</v>
          </cell>
          <cell r="W1664" t="str">
            <v>Sí</v>
          </cell>
          <cell r="X1664" t="str">
            <v>Bienes No Producidos</v>
          </cell>
          <cell r="Y1664">
            <v>0</v>
          </cell>
          <cell r="Z1664" t="str">
            <v>No</v>
          </cell>
          <cell r="AA1664" t="str">
            <v>Sí</v>
          </cell>
          <cell r="AB1664">
            <v>0</v>
          </cell>
          <cell r="AD1664">
            <v>0</v>
          </cell>
          <cell r="AF1664">
            <v>0</v>
          </cell>
          <cell r="AH1664">
            <v>0</v>
          </cell>
          <cell r="AJ1664">
            <v>0</v>
          </cell>
          <cell r="AK1664">
            <v>0</v>
          </cell>
          <cell r="AL1664">
            <v>0</v>
          </cell>
          <cell r="AM1664" t="str">
            <v>No</v>
          </cell>
          <cell r="AN1664">
            <v>12</v>
          </cell>
          <cell r="AO1664">
            <v>0</v>
          </cell>
          <cell r="AP1664">
            <v>0</v>
          </cell>
          <cell r="AQ1664" t="str">
            <v>Simple</v>
          </cell>
          <cell r="AR1664" t="str">
            <v>Si</v>
          </cell>
          <cell r="AS1664" t="str">
            <v>Si</v>
          </cell>
          <cell r="AT1664" t="str">
            <v>Si</v>
          </cell>
          <cell r="AU1664">
            <v>0</v>
          </cell>
          <cell r="AV1664" t="str">
            <v>Sí</v>
          </cell>
          <cell r="AW1664">
            <v>0</v>
          </cell>
          <cell r="AX1664">
            <v>0</v>
          </cell>
          <cell r="AY1664">
            <v>0</v>
          </cell>
          <cell r="AZ1664">
            <v>0</v>
          </cell>
          <cell r="BA1664">
            <v>0</v>
          </cell>
          <cell r="BB1664">
            <v>0</v>
          </cell>
        </row>
        <row r="1665">
          <cell r="A1665" t="e">
            <v>#N/A</v>
          </cell>
          <cell r="C1665" t="e">
            <v>#N/A</v>
          </cell>
          <cell r="D1665" t="e">
            <v>#N/A</v>
          </cell>
          <cell r="E1665" t="str">
            <v>TI-WS4.06</v>
          </cell>
          <cell r="F1665">
            <v>2</v>
          </cell>
          <cell r="G1665" t="str">
            <v>Placas</v>
          </cell>
          <cell r="H1665" t="str">
            <v>PLACA BLOQ. DE TIBIA MEDIAL DISTAL *06 ORIF. TITANIO</v>
          </cell>
          <cell r="I1665" t="e">
            <v>#N/A</v>
          </cell>
          <cell r="J1665" t="e">
            <v>#N/A</v>
          </cell>
          <cell r="K1665">
            <v>0</v>
          </cell>
          <cell r="L1665" t="e">
            <v>#N/A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 t="str">
            <v>Unidad</v>
          </cell>
          <cell r="R1665" t="str">
            <v>Producto</v>
          </cell>
          <cell r="S1665" t="str">
            <v>Sí</v>
          </cell>
          <cell r="T1665" t="str">
            <v>Venta de Bienes</v>
          </cell>
          <cell r="U1665" t="str">
            <v>Sí</v>
          </cell>
          <cell r="V1665" t="str">
            <v>Productos terminados y mercadería comprados a terceros</v>
          </cell>
          <cell r="W1665" t="str">
            <v>Sí</v>
          </cell>
          <cell r="X1665" t="str">
            <v>Bienes No Producidos</v>
          </cell>
          <cell r="Y1665">
            <v>0</v>
          </cell>
          <cell r="Z1665" t="str">
            <v>No</v>
          </cell>
          <cell r="AA1665" t="str">
            <v>Sí</v>
          </cell>
          <cell r="AB1665">
            <v>0</v>
          </cell>
          <cell r="AD1665">
            <v>0</v>
          </cell>
          <cell r="AF1665">
            <v>0</v>
          </cell>
          <cell r="AH1665">
            <v>0</v>
          </cell>
          <cell r="AJ1665">
            <v>0</v>
          </cell>
          <cell r="AK1665">
            <v>0</v>
          </cell>
          <cell r="AL1665">
            <v>0</v>
          </cell>
          <cell r="AM1665" t="str">
            <v>No</v>
          </cell>
          <cell r="AN1665">
            <v>12</v>
          </cell>
          <cell r="AO1665">
            <v>0</v>
          </cell>
          <cell r="AP1665">
            <v>0</v>
          </cell>
          <cell r="AQ1665" t="str">
            <v>Simple</v>
          </cell>
          <cell r="AR1665" t="str">
            <v>Si</v>
          </cell>
          <cell r="AS1665" t="str">
            <v>Si</v>
          </cell>
          <cell r="AT1665" t="str">
            <v>Si</v>
          </cell>
          <cell r="AU1665">
            <v>0</v>
          </cell>
          <cell r="AV1665" t="str">
            <v>Sí</v>
          </cell>
          <cell r="AW1665">
            <v>0</v>
          </cell>
          <cell r="AX1665">
            <v>0</v>
          </cell>
          <cell r="AY1665">
            <v>0</v>
          </cell>
          <cell r="AZ1665">
            <v>0</v>
          </cell>
          <cell r="BA1665">
            <v>0</v>
          </cell>
          <cell r="BB1665">
            <v>0</v>
          </cell>
        </row>
        <row r="1666">
          <cell r="A1666" t="e">
            <v>#N/A</v>
          </cell>
          <cell r="C1666" t="e">
            <v>#N/A</v>
          </cell>
          <cell r="D1666" t="e">
            <v>#N/A</v>
          </cell>
          <cell r="E1666" t="str">
            <v>TI-WS4.08</v>
          </cell>
          <cell r="F1666">
            <v>1</v>
          </cell>
          <cell r="G1666" t="str">
            <v>Placas</v>
          </cell>
          <cell r="H1666" t="str">
            <v>PLACA BLOQ. DE TIBIA MEDIAL DISTAL *08 ORIF. TITANIO</v>
          </cell>
          <cell r="I1666" t="e">
            <v>#N/A</v>
          </cell>
          <cell r="J1666" t="e">
            <v>#N/A</v>
          </cell>
          <cell r="K1666">
            <v>0</v>
          </cell>
          <cell r="L1666" t="e">
            <v>#N/A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 t="str">
            <v>Unidad</v>
          </cell>
          <cell r="R1666" t="str">
            <v>Producto</v>
          </cell>
          <cell r="S1666" t="str">
            <v>Sí</v>
          </cell>
          <cell r="T1666" t="str">
            <v>Venta de Bienes</v>
          </cell>
          <cell r="U1666" t="str">
            <v>Sí</v>
          </cell>
          <cell r="V1666" t="str">
            <v>Productos terminados y mercadería comprados a terceros</v>
          </cell>
          <cell r="W1666" t="str">
            <v>Sí</v>
          </cell>
          <cell r="X1666" t="str">
            <v>Bienes No Producidos</v>
          </cell>
          <cell r="Y1666">
            <v>0</v>
          </cell>
          <cell r="Z1666" t="str">
            <v>No</v>
          </cell>
          <cell r="AA1666" t="str">
            <v>Sí</v>
          </cell>
          <cell r="AB1666">
            <v>0</v>
          </cell>
          <cell r="AD1666">
            <v>0</v>
          </cell>
          <cell r="AF1666">
            <v>0</v>
          </cell>
          <cell r="AH1666">
            <v>0</v>
          </cell>
          <cell r="AJ1666">
            <v>0</v>
          </cell>
          <cell r="AK1666">
            <v>0</v>
          </cell>
          <cell r="AL1666">
            <v>0</v>
          </cell>
          <cell r="AM1666" t="str">
            <v>No</v>
          </cell>
          <cell r="AN1666">
            <v>12</v>
          </cell>
          <cell r="AO1666">
            <v>0</v>
          </cell>
          <cell r="AP1666">
            <v>0</v>
          </cell>
          <cell r="AQ1666" t="str">
            <v>Simple</v>
          </cell>
          <cell r="AR1666" t="str">
            <v>Si</v>
          </cell>
          <cell r="AS1666" t="str">
            <v>Si</v>
          </cell>
          <cell r="AT1666" t="str">
            <v>Si</v>
          </cell>
          <cell r="AU1666">
            <v>0</v>
          </cell>
          <cell r="AV1666" t="str">
            <v>Sí</v>
          </cell>
          <cell r="AW1666">
            <v>0</v>
          </cell>
          <cell r="AX1666">
            <v>0</v>
          </cell>
          <cell r="AY1666">
            <v>0</v>
          </cell>
          <cell r="AZ1666">
            <v>0</v>
          </cell>
          <cell r="BA1666">
            <v>0</v>
          </cell>
          <cell r="BB1666">
            <v>0</v>
          </cell>
        </row>
        <row r="1667">
          <cell r="A1667" t="e">
            <v>#N/A</v>
          </cell>
          <cell r="C1667" t="e">
            <v>#N/A</v>
          </cell>
          <cell r="D1667" t="e">
            <v>#N/A</v>
          </cell>
          <cell r="E1667" t="str">
            <v>T834.010</v>
          </cell>
          <cell r="F1667">
            <v>1</v>
          </cell>
          <cell r="G1667" t="str">
            <v>Placas</v>
          </cell>
          <cell r="H1667" t="str">
            <v>PLACA BLOQ. DE TIBIA MEDIAL DISTAL *10 ORIF. TITANIO</v>
          </cell>
          <cell r="I1667" t="e">
            <v>#N/A</v>
          </cell>
          <cell r="J1667" t="e">
            <v>#N/A</v>
          </cell>
          <cell r="K1667">
            <v>0</v>
          </cell>
          <cell r="L1667" t="e">
            <v>#N/A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 t="str">
            <v>Unidad</v>
          </cell>
          <cell r="R1667" t="str">
            <v>Producto</v>
          </cell>
          <cell r="S1667" t="str">
            <v>Sí</v>
          </cell>
          <cell r="T1667" t="str">
            <v>Venta de Bienes</v>
          </cell>
          <cell r="U1667" t="str">
            <v>Sí</v>
          </cell>
          <cell r="V1667" t="str">
            <v>Productos terminados y mercadería comprados a terceros</v>
          </cell>
          <cell r="W1667" t="str">
            <v>Sí</v>
          </cell>
          <cell r="X1667" t="str">
            <v>Bienes No Producidos</v>
          </cell>
          <cell r="Y1667">
            <v>0</v>
          </cell>
          <cell r="Z1667" t="str">
            <v>No</v>
          </cell>
          <cell r="AA1667" t="str">
            <v>Sí</v>
          </cell>
          <cell r="AB1667">
            <v>0</v>
          </cell>
          <cell r="AD1667">
            <v>0</v>
          </cell>
          <cell r="AF1667">
            <v>0</v>
          </cell>
          <cell r="AH1667">
            <v>0</v>
          </cell>
          <cell r="AJ1667">
            <v>0</v>
          </cell>
          <cell r="AK1667">
            <v>0</v>
          </cell>
          <cell r="AL1667">
            <v>0</v>
          </cell>
          <cell r="AM1667" t="str">
            <v>No</v>
          </cell>
          <cell r="AN1667">
            <v>12</v>
          </cell>
          <cell r="AO1667">
            <v>0</v>
          </cell>
          <cell r="AP1667">
            <v>0</v>
          </cell>
          <cell r="AQ1667" t="str">
            <v>Simple</v>
          </cell>
          <cell r="AR1667" t="str">
            <v>Si</v>
          </cell>
          <cell r="AS1667" t="str">
            <v>Si</v>
          </cell>
          <cell r="AT1667" t="str">
            <v>Si</v>
          </cell>
          <cell r="AU1667">
            <v>0</v>
          </cell>
          <cell r="AV1667" t="str">
            <v>Sí</v>
          </cell>
          <cell r="AW1667">
            <v>0</v>
          </cell>
          <cell r="AX1667">
            <v>0</v>
          </cell>
          <cell r="AY1667">
            <v>0</v>
          </cell>
          <cell r="AZ1667">
            <v>0</v>
          </cell>
          <cell r="BA1667">
            <v>0</v>
          </cell>
          <cell r="BB1667">
            <v>0</v>
          </cell>
        </row>
        <row r="1668">
          <cell r="A1668" t="e">
            <v>#N/A</v>
          </cell>
          <cell r="C1668" t="e">
            <v>#N/A</v>
          </cell>
          <cell r="D1668" t="e">
            <v>#N/A</v>
          </cell>
          <cell r="E1668" t="str">
            <v>TI-WS4.10</v>
          </cell>
          <cell r="F1668">
            <v>2</v>
          </cell>
          <cell r="G1668" t="str">
            <v>Placas</v>
          </cell>
          <cell r="H1668" t="str">
            <v>PLACA BLOQ. DE TIBIA MEDIAL DISTAL *10 ORIF. TITANIO</v>
          </cell>
          <cell r="I1668" t="e">
            <v>#N/A</v>
          </cell>
          <cell r="J1668" t="e">
            <v>#N/A</v>
          </cell>
          <cell r="K1668">
            <v>0</v>
          </cell>
          <cell r="L1668" t="e">
            <v>#N/A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 t="str">
            <v>Unidad</v>
          </cell>
          <cell r="R1668" t="str">
            <v>Producto</v>
          </cell>
          <cell r="S1668" t="str">
            <v>Sí</v>
          </cell>
          <cell r="T1668" t="str">
            <v>Venta de Bienes</v>
          </cell>
          <cell r="U1668" t="str">
            <v>Sí</v>
          </cell>
          <cell r="V1668" t="str">
            <v>Productos terminados y mercadería comprados a terceros</v>
          </cell>
          <cell r="W1668" t="str">
            <v>Sí</v>
          </cell>
          <cell r="X1668" t="str">
            <v>Bienes No Producidos</v>
          </cell>
          <cell r="Y1668">
            <v>0</v>
          </cell>
          <cell r="Z1668" t="str">
            <v>No</v>
          </cell>
          <cell r="AA1668" t="str">
            <v>Sí</v>
          </cell>
          <cell r="AB1668">
            <v>0</v>
          </cell>
          <cell r="AD1668">
            <v>0</v>
          </cell>
          <cell r="AF1668">
            <v>0</v>
          </cell>
          <cell r="AH1668">
            <v>0</v>
          </cell>
          <cell r="AJ1668">
            <v>0</v>
          </cell>
          <cell r="AK1668">
            <v>0</v>
          </cell>
          <cell r="AL1668">
            <v>0</v>
          </cell>
          <cell r="AM1668" t="str">
            <v>No</v>
          </cell>
          <cell r="AN1668">
            <v>12</v>
          </cell>
          <cell r="AO1668">
            <v>0</v>
          </cell>
          <cell r="AP1668">
            <v>0</v>
          </cell>
          <cell r="AQ1668" t="str">
            <v>Simple</v>
          </cell>
          <cell r="AR1668" t="str">
            <v>Si</v>
          </cell>
          <cell r="AS1668" t="str">
            <v>Si</v>
          </cell>
          <cell r="AT1668" t="str">
            <v>Si</v>
          </cell>
          <cell r="AU1668">
            <v>0</v>
          </cell>
          <cell r="AV1668" t="str">
            <v>Sí</v>
          </cell>
          <cell r="AW1668">
            <v>0</v>
          </cell>
          <cell r="AX1668">
            <v>0</v>
          </cell>
          <cell r="AY1668">
            <v>0</v>
          </cell>
          <cell r="AZ1668">
            <v>0</v>
          </cell>
          <cell r="BA1668">
            <v>0</v>
          </cell>
          <cell r="BB1668">
            <v>0</v>
          </cell>
        </row>
        <row r="1669">
          <cell r="A1669" t="e">
            <v>#N/A</v>
          </cell>
          <cell r="C1669" t="e">
            <v>#N/A</v>
          </cell>
          <cell r="D1669" t="e">
            <v>#N/A</v>
          </cell>
          <cell r="E1669" t="str">
            <v>AZT6887</v>
          </cell>
          <cell r="F1669">
            <v>1</v>
          </cell>
          <cell r="G1669" t="str">
            <v>Placas</v>
          </cell>
          <cell r="H1669" t="str">
            <v>PLACA BLOQ. DE TIBIA MEDIAL DISTAL *12 ORIF. TITANIO</v>
          </cell>
          <cell r="I1669" t="e">
            <v>#N/A</v>
          </cell>
          <cell r="J1669" t="e">
            <v>#N/A</v>
          </cell>
          <cell r="K1669">
            <v>0</v>
          </cell>
          <cell r="L1669" t="e">
            <v>#N/A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 t="str">
            <v>Unidad</v>
          </cell>
          <cell r="R1669" t="str">
            <v>Producto</v>
          </cell>
          <cell r="S1669" t="str">
            <v>Sí</v>
          </cell>
          <cell r="T1669" t="str">
            <v>Venta de Bienes</v>
          </cell>
          <cell r="U1669" t="str">
            <v>Sí</v>
          </cell>
          <cell r="V1669" t="str">
            <v>Productos terminados y mercadería comprados a terceros</v>
          </cell>
          <cell r="W1669" t="str">
            <v>Sí</v>
          </cell>
          <cell r="X1669" t="str">
            <v>Bienes No Producidos</v>
          </cell>
          <cell r="Y1669">
            <v>0</v>
          </cell>
          <cell r="Z1669" t="str">
            <v>No</v>
          </cell>
          <cell r="AA1669" t="str">
            <v>Sí</v>
          </cell>
          <cell r="AB1669">
            <v>0</v>
          </cell>
          <cell r="AD1669">
            <v>0</v>
          </cell>
          <cell r="AF1669">
            <v>0</v>
          </cell>
          <cell r="AH1669">
            <v>0</v>
          </cell>
          <cell r="AJ1669">
            <v>0</v>
          </cell>
          <cell r="AK1669">
            <v>0</v>
          </cell>
          <cell r="AL1669">
            <v>0</v>
          </cell>
          <cell r="AM1669" t="str">
            <v>No</v>
          </cell>
          <cell r="AN1669">
            <v>12</v>
          </cell>
          <cell r="AO1669">
            <v>0</v>
          </cell>
          <cell r="AP1669">
            <v>0</v>
          </cell>
          <cell r="AQ1669" t="str">
            <v>Simple</v>
          </cell>
          <cell r="AR1669" t="str">
            <v>Si</v>
          </cell>
          <cell r="AS1669" t="str">
            <v>Si</v>
          </cell>
          <cell r="AT1669" t="str">
            <v>Si</v>
          </cell>
          <cell r="AU1669">
            <v>0</v>
          </cell>
          <cell r="AV1669" t="str">
            <v>Sí</v>
          </cell>
          <cell r="AW1669">
            <v>0</v>
          </cell>
          <cell r="AX1669">
            <v>0</v>
          </cell>
          <cell r="AY1669">
            <v>0</v>
          </cell>
          <cell r="AZ1669">
            <v>0</v>
          </cell>
          <cell r="BA1669">
            <v>0</v>
          </cell>
          <cell r="BB1669">
            <v>0</v>
          </cell>
        </row>
        <row r="1670">
          <cell r="A1670" t="e">
            <v>#N/A</v>
          </cell>
          <cell r="C1670" t="e">
            <v>#N/A</v>
          </cell>
          <cell r="D1670" t="e">
            <v>#N/A</v>
          </cell>
          <cell r="E1670" t="str">
            <v>TI-WS3.12</v>
          </cell>
          <cell r="F1670">
            <v>2</v>
          </cell>
          <cell r="G1670" t="str">
            <v>Placas</v>
          </cell>
          <cell r="H1670" t="str">
            <v>PLACA BLOQ. DE TIBIA MEDIAL DISTAL *12 ORIF. TITANIO</v>
          </cell>
          <cell r="I1670" t="e">
            <v>#N/A</v>
          </cell>
          <cell r="J1670" t="e">
            <v>#N/A</v>
          </cell>
          <cell r="K1670">
            <v>0</v>
          </cell>
          <cell r="L1670" t="e">
            <v>#N/A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 t="str">
            <v>Unidad</v>
          </cell>
          <cell r="R1670" t="str">
            <v>Producto</v>
          </cell>
          <cell r="S1670" t="str">
            <v>Sí</v>
          </cell>
          <cell r="T1670" t="str">
            <v>Venta de Bienes</v>
          </cell>
          <cell r="U1670" t="str">
            <v>Sí</v>
          </cell>
          <cell r="V1670" t="str">
            <v>Productos terminados y mercadería comprados a terceros</v>
          </cell>
          <cell r="W1670" t="str">
            <v>Sí</v>
          </cell>
          <cell r="X1670" t="str">
            <v>Bienes No Producidos</v>
          </cell>
          <cell r="Y1670">
            <v>0</v>
          </cell>
          <cell r="Z1670" t="str">
            <v>No</v>
          </cell>
          <cell r="AA1670" t="str">
            <v>Sí</v>
          </cell>
          <cell r="AB1670">
            <v>0</v>
          </cell>
          <cell r="AD1670">
            <v>0</v>
          </cell>
          <cell r="AF1670">
            <v>0</v>
          </cell>
          <cell r="AH1670">
            <v>0</v>
          </cell>
          <cell r="AJ1670">
            <v>0</v>
          </cell>
          <cell r="AK1670">
            <v>0</v>
          </cell>
          <cell r="AL1670">
            <v>0</v>
          </cell>
          <cell r="AM1670" t="str">
            <v>No</v>
          </cell>
          <cell r="AN1670">
            <v>12</v>
          </cell>
          <cell r="AO1670">
            <v>0</v>
          </cell>
          <cell r="AP1670">
            <v>0</v>
          </cell>
          <cell r="AQ1670" t="str">
            <v>Simple</v>
          </cell>
          <cell r="AR1670" t="str">
            <v>Si</v>
          </cell>
          <cell r="AS1670" t="str">
            <v>Si</v>
          </cell>
          <cell r="AT1670" t="str">
            <v>Si</v>
          </cell>
          <cell r="AU1670">
            <v>0</v>
          </cell>
          <cell r="AV1670" t="str">
            <v>Sí</v>
          </cell>
          <cell r="AW1670">
            <v>0</v>
          </cell>
          <cell r="AX1670">
            <v>0</v>
          </cell>
          <cell r="AY1670">
            <v>0</v>
          </cell>
          <cell r="AZ1670">
            <v>0</v>
          </cell>
          <cell r="BA1670">
            <v>0</v>
          </cell>
          <cell r="BB1670">
            <v>0</v>
          </cell>
        </row>
        <row r="1671">
          <cell r="A1671" t="e">
            <v>#N/A</v>
          </cell>
          <cell r="C1671" t="e">
            <v>#N/A</v>
          </cell>
          <cell r="D1671" t="e">
            <v>#N/A</v>
          </cell>
          <cell r="E1671" t="str">
            <v>TI-WS4.12</v>
          </cell>
          <cell r="F1671">
            <v>3</v>
          </cell>
          <cell r="G1671" t="str">
            <v>Placas</v>
          </cell>
          <cell r="H1671" t="str">
            <v>PLACA BLOQ. DE TIBIA MEDIAL DISTAL *12 ORIF. TITANIO</v>
          </cell>
          <cell r="I1671" t="e">
            <v>#N/A</v>
          </cell>
          <cell r="J1671" t="e">
            <v>#N/A</v>
          </cell>
          <cell r="K1671">
            <v>0</v>
          </cell>
          <cell r="L1671" t="e">
            <v>#N/A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 t="str">
            <v>Unidad</v>
          </cell>
          <cell r="R1671" t="str">
            <v>Producto</v>
          </cell>
          <cell r="S1671" t="str">
            <v>Sí</v>
          </cell>
          <cell r="T1671" t="str">
            <v>Venta de Bienes</v>
          </cell>
          <cell r="U1671" t="str">
            <v>Sí</v>
          </cell>
          <cell r="V1671" t="str">
            <v>Productos terminados y mercadería comprados a terceros</v>
          </cell>
          <cell r="W1671" t="str">
            <v>Sí</v>
          </cell>
          <cell r="X1671" t="str">
            <v>Bienes No Producidos</v>
          </cell>
          <cell r="Y1671">
            <v>0</v>
          </cell>
          <cell r="Z1671" t="str">
            <v>No</v>
          </cell>
          <cell r="AA1671" t="str">
            <v>Sí</v>
          </cell>
          <cell r="AB1671">
            <v>0</v>
          </cell>
          <cell r="AD1671">
            <v>0</v>
          </cell>
          <cell r="AF1671">
            <v>0</v>
          </cell>
          <cell r="AH1671">
            <v>0</v>
          </cell>
          <cell r="AJ1671">
            <v>0</v>
          </cell>
          <cell r="AK1671">
            <v>0</v>
          </cell>
          <cell r="AL1671">
            <v>0</v>
          </cell>
          <cell r="AM1671" t="str">
            <v>No</v>
          </cell>
          <cell r="AN1671">
            <v>12</v>
          </cell>
          <cell r="AO1671">
            <v>0</v>
          </cell>
          <cell r="AP1671">
            <v>0</v>
          </cell>
          <cell r="AQ1671" t="str">
            <v>Simple</v>
          </cell>
          <cell r="AR1671" t="str">
            <v>Si</v>
          </cell>
          <cell r="AS1671" t="str">
            <v>Si</v>
          </cell>
          <cell r="AT1671" t="str">
            <v>Si</v>
          </cell>
          <cell r="AU1671">
            <v>0</v>
          </cell>
          <cell r="AV1671" t="str">
            <v>Sí</v>
          </cell>
          <cell r="AW1671">
            <v>0</v>
          </cell>
          <cell r="AX1671">
            <v>0</v>
          </cell>
          <cell r="AY1671">
            <v>0</v>
          </cell>
          <cell r="AZ1671">
            <v>0</v>
          </cell>
          <cell r="BA1671">
            <v>0</v>
          </cell>
          <cell r="BB1671">
            <v>0</v>
          </cell>
        </row>
        <row r="1672">
          <cell r="A1672" t="e">
            <v>#N/A</v>
          </cell>
          <cell r="C1672" t="e">
            <v>#N/A</v>
          </cell>
          <cell r="D1672" t="e">
            <v>#N/A</v>
          </cell>
          <cell r="E1672" t="str">
            <v>TI-WS4.14</v>
          </cell>
          <cell r="F1672">
            <v>1</v>
          </cell>
          <cell r="G1672" t="str">
            <v>Placas</v>
          </cell>
          <cell r="H1672" t="str">
            <v>PLACA BLOQ. DE TIBIA MEDIAL DISTAL *14 ORIF. TITANIO</v>
          </cell>
          <cell r="I1672" t="e">
            <v>#N/A</v>
          </cell>
          <cell r="J1672" t="e">
            <v>#N/A</v>
          </cell>
          <cell r="K1672">
            <v>0</v>
          </cell>
          <cell r="L1672" t="e">
            <v>#N/A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 t="str">
            <v>Unidad</v>
          </cell>
          <cell r="R1672" t="str">
            <v>Producto</v>
          </cell>
          <cell r="S1672" t="str">
            <v>Sí</v>
          </cell>
          <cell r="T1672" t="str">
            <v>Venta de Bienes</v>
          </cell>
          <cell r="U1672" t="str">
            <v>Sí</v>
          </cell>
          <cell r="V1672" t="str">
            <v>Productos terminados y mercadería comprados a terceros</v>
          </cell>
          <cell r="W1672" t="str">
            <v>Sí</v>
          </cell>
          <cell r="X1672" t="str">
            <v>Bienes No Producidos</v>
          </cell>
          <cell r="Y1672">
            <v>0</v>
          </cell>
          <cell r="Z1672" t="str">
            <v>No</v>
          </cell>
          <cell r="AA1672" t="str">
            <v>Sí</v>
          </cell>
          <cell r="AB1672">
            <v>0</v>
          </cell>
          <cell r="AD1672">
            <v>0</v>
          </cell>
          <cell r="AF1672">
            <v>0</v>
          </cell>
          <cell r="AH1672">
            <v>0</v>
          </cell>
          <cell r="AJ1672">
            <v>0</v>
          </cell>
          <cell r="AK1672">
            <v>0</v>
          </cell>
          <cell r="AL1672">
            <v>0</v>
          </cell>
          <cell r="AM1672" t="str">
            <v>No</v>
          </cell>
          <cell r="AN1672">
            <v>12</v>
          </cell>
          <cell r="AO1672">
            <v>0</v>
          </cell>
          <cell r="AP1672">
            <v>0</v>
          </cell>
          <cell r="AQ1672" t="str">
            <v>Simple</v>
          </cell>
          <cell r="AR1672" t="str">
            <v>Si</v>
          </cell>
          <cell r="AS1672" t="str">
            <v>Si</v>
          </cell>
          <cell r="AT1672" t="str">
            <v>Si</v>
          </cell>
          <cell r="AU1672">
            <v>0</v>
          </cell>
          <cell r="AV1672" t="str">
            <v>Sí</v>
          </cell>
          <cell r="AW1672">
            <v>0</v>
          </cell>
          <cell r="AX1672">
            <v>0</v>
          </cell>
          <cell r="AY1672">
            <v>0</v>
          </cell>
          <cell r="AZ1672">
            <v>0</v>
          </cell>
          <cell r="BA1672">
            <v>0</v>
          </cell>
          <cell r="BB1672">
            <v>0</v>
          </cell>
        </row>
        <row r="1673">
          <cell r="A1673" t="str">
            <v>0205.307.703YN</v>
          </cell>
          <cell r="C1673" t="str">
            <v xml:space="preserve">PLACA BLOQ. DISTAL VOLAR SEGMENTARIA 2.7mm*10 ORIF  125mm IZQ.  TIT. </v>
          </cell>
          <cell r="D1673" t="str">
            <v>P02-C49</v>
          </cell>
          <cell r="E1673" t="str">
            <v>0205.307.703YN</v>
          </cell>
          <cell r="F1673">
            <v>1</v>
          </cell>
          <cell r="G1673" t="str">
            <v>Placas</v>
          </cell>
          <cell r="H1673" t="str">
            <v>PLACA BLOQ. DISTAL VOLAR SEGMENTARIA 2.7mm*10 ORIF  125mm IZQ.  TIT.</v>
          </cell>
          <cell r="I1673" t="e">
            <v>#N/A</v>
          </cell>
          <cell r="J1673" t="e">
            <v>#N/A</v>
          </cell>
          <cell r="K1673">
            <v>0</v>
          </cell>
          <cell r="L1673" t="e">
            <v>#N/A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 t="str">
            <v>Unidad</v>
          </cell>
          <cell r="R1673" t="str">
            <v>Producto</v>
          </cell>
          <cell r="S1673" t="str">
            <v>Sí</v>
          </cell>
          <cell r="T1673" t="str">
            <v>Venta de Bienes</v>
          </cell>
          <cell r="U1673" t="str">
            <v>Sí</v>
          </cell>
          <cell r="V1673" t="str">
            <v>Productos terminados y mercadería comprados a terceros</v>
          </cell>
          <cell r="W1673" t="str">
            <v>Sí</v>
          </cell>
          <cell r="X1673" t="str">
            <v>Bienes No Producidos</v>
          </cell>
          <cell r="Y1673">
            <v>0</v>
          </cell>
          <cell r="Z1673" t="str">
            <v>No</v>
          </cell>
          <cell r="AA1673" t="str">
            <v>Sí</v>
          </cell>
          <cell r="AB1673">
            <v>0</v>
          </cell>
          <cell r="AD1673">
            <v>0</v>
          </cell>
          <cell r="AF1673">
            <v>0</v>
          </cell>
          <cell r="AH1673">
            <v>0</v>
          </cell>
          <cell r="AJ1673">
            <v>0</v>
          </cell>
          <cell r="AK1673">
            <v>0</v>
          </cell>
          <cell r="AL1673">
            <v>0</v>
          </cell>
          <cell r="AM1673" t="str">
            <v>No</v>
          </cell>
          <cell r="AN1673">
            <v>12</v>
          </cell>
          <cell r="AO1673">
            <v>0</v>
          </cell>
          <cell r="AP1673">
            <v>0</v>
          </cell>
          <cell r="AQ1673" t="str">
            <v>Simple</v>
          </cell>
          <cell r="AR1673" t="str">
            <v>No</v>
          </cell>
          <cell r="AS1673" t="str">
            <v>No</v>
          </cell>
          <cell r="AT1673" t="str">
            <v>Si</v>
          </cell>
          <cell r="AU1673">
            <v>0</v>
          </cell>
          <cell r="AV1673" t="str">
            <v>No</v>
          </cell>
          <cell r="AW1673">
            <v>0</v>
          </cell>
          <cell r="AX1673">
            <v>0</v>
          </cell>
          <cell r="AY1673">
            <v>0</v>
          </cell>
          <cell r="AZ1673">
            <v>0</v>
          </cell>
          <cell r="BA1673">
            <v>0</v>
          </cell>
          <cell r="BB1673">
            <v>0</v>
          </cell>
        </row>
        <row r="1674">
          <cell r="A1674" t="e">
            <v>#N/A</v>
          </cell>
          <cell r="C1674" t="e">
            <v>#N/A</v>
          </cell>
          <cell r="D1674" t="e">
            <v>#N/A</v>
          </cell>
          <cell r="E1674" t="str">
            <v>T690711027</v>
          </cell>
          <cell r="F1674">
            <v>1</v>
          </cell>
          <cell r="G1674" t="str">
            <v>Placas</v>
          </cell>
          <cell r="H1674" t="str">
            <v>PLACA BLOQ. FEMUR DISTAL 5.0mm*11 ORIF. IZQ. TIT</v>
          </cell>
          <cell r="I1674" t="e">
            <v>#N/A</v>
          </cell>
          <cell r="J1674" t="e">
            <v>#N/A</v>
          </cell>
          <cell r="K1674">
            <v>0</v>
          </cell>
          <cell r="L1674" t="e">
            <v>#N/A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 t="str">
            <v>Unidad</v>
          </cell>
          <cell r="R1674" t="str">
            <v>Producto</v>
          </cell>
          <cell r="S1674" t="str">
            <v>Sí</v>
          </cell>
          <cell r="T1674" t="str">
            <v>Venta de Bienes</v>
          </cell>
          <cell r="U1674" t="str">
            <v>Sí</v>
          </cell>
          <cell r="V1674" t="str">
            <v>Productos terminados y mercadería comprados a terceros</v>
          </cell>
          <cell r="W1674" t="str">
            <v>Sí</v>
          </cell>
          <cell r="X1674" t="str">
            <v>Bienes No Producidos</v>
          </cell>
          <cell r="Y1674">
            <v>0</v>
          </cell>
          <cell r="Z1674" t="str">
            <v>No</v>
          </cell>
          <cell r="AA1674" t="str">
            <v>Sí</v>
          </cell>
          <cell r="AB1674">
            <v>0</v>
          </cell>
          <cell r="AD1674">
            <v>0</v>
          </cell>
          <cell r="AF1674">
            <v>0</v>
          </cell>
          <cell r="AH1674">
            <v>0</v>
          </cell>
          <cell r="AJ1674">
            <v>0</v>
          </cell>
          <cell r="AK1674">
            <v>0</v>
          </cell>
          <cell r="AL1674">
            <v>0</v>
          </cell>
          <cell r="AM1674" t="str">
            <v>No</v>
          </cell>
          <cell r="AN1674">
            <v>12</v>
          </cell>
          <cell r="AO1674">
            <v>0</v>
          </cell>
          <cell r="AP1674">
            <v>0</v>
          </cell>
          <cell r="AQ1674" t="str">
            <v>Simple</v>
          </cell>
          <cell r="AR1674" t="str">
            <v>No</v>
          </cell>
          <cell r="AS1674" t="str">
            <v>No</v>
          </cell>
          <cell r="AT1674" t="str">
            <v>Si</v>
          </cell>
          <cell r="AU1674">
            <v>0</v>
          </cell>
          <cell r="AV1674" t="str">
            <v>No</v>
          </cell>
          <cell r="AW1674">
            <v>0</v>
          </cell>
          <cell r="AX1674">
            <v>0</v>
          </cell>
          <cell r="AY1674">
            <v>0</v>
          </cell>
          <cell r="AZ1674">
            <v>0</v>
          </cell>
          <cell r="BA1674">
            <v>0</v>
          </cell>
          <cell r="BB1674">
            <v>0</v>
          </cell>
        </row>
        <row r="1675">
          <cell r="A1675" t="str">
            <v>T69070515</v>
          </cell>
          <cell r="C1675" t="str">
            <v>PLACA BLOQ. FEMUR DISTAL 5.0mm*5 ORIF. IZQ.  TIT</v>
          </cell>
          <cell r="D1675" t="str">
            <v>P02-C23</v>
          </cell>
          <cell r="E1675" t="str">
            <v>T69070515</v>
          </cell>
          <cell r="F1675">
            <v>1</v>
          </cell>
          <cell r="G1675" t="str">
            <v>Placas</v>
          </cell>
          <cell r="H1675" t="str">
            <v>PLACA BLOQ. FEMUR DISTAL 5.0MM*5 ORIF.IZQ.TIT</v>
          </cell>
          <cell r="I1675" t="e">
            <v>#N/A</v>
          </cell>
          <cell r="J1675" t="e">
            <v>#N/A</v>
          </cell>
          <cell r="K1675">
            <v>0</v>
          </cell>
          <cell r="L1675" t="e">
            <v>#N/A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 t="str">
            <v>Unidad</v>
          </cell>
          <cell r="R1675" t="str">
            <v>Producto</v>
          </cell>
          <cell r="S1675" t="str">
            <v>Sí</v>
          </cell>
          <cell r="T1675" t="str">
            <v>Venta de Bienes</v>
          </cell>
          <cell r="U1675" t="str">
            <v>Sí</v>
          </cell>
          <cell r="V1675" t="str">
            <v>Productos terminados y mercadería comprados a terceros</v>
          </cell>
          <cell r="W1675" t="str">
            <v>Sí</v>
          </cell>
          <cell r="X1675" t="str">
            <v>Bienes No Producidos</v>
          </cell>
          <cell r="Y1675">
            <v>0</v>
          </cell>
          <cell r="Z1675" t="str">
            <v>No</v>
          </cell>
          <cell r="AA1675" t="str">
            <v>Sí</v>
          </cell>
          <cell r="AB1675">
            <v>0</v>
          </cell>
          <cell r="AD1675">
            <v>0</v>
          </cell>
          <cell r="AF1675">
            <v>0</v>
          </cell>
          <cell r="AH1675">
            <v>0</v>
          </cell>
          <cell r="AJ1675">
            <v>0</v>
          </cell>
          <cell r="AK1675">
            <v>0</v>
          </cell>
          <cell r="AL1675">
            <v>-1</v>
          </cell>
          <cell r="AM1675" t="str">
            <v>No</v>
          </cell>
          <cell r="AN1675">
            <v>12</v>
          </cell>
          <cell r="AO1675">
            <v>0</v>
          </cell>
          <cell r="AP1675">
            <v>0</v>
          </cell>
          <cell r="AQ1675" t="str">
            <v>Simple</v>
          </cell>
          <cell r="AR1675" t="str">
            <v>No</v>
          </cell>
          <cell r="AS1675" t="str">
            <v>No</v>
          </cell>
          <cell r="AT1675" t="str">
            <v>Si</v>
          </cell>
          <cell r="AU1675">
            <v>0</v>
          </cell>
          <cell r="AV1675" t="str">
            <v>No</v>
          </cell>
          <cell r="AW1675">
            <v>0</v>
          </cell>
          <cell r="AX1675">
            <v>0</v>
          </cell>
          <cell r="AY1675">
            <v>0</v>
          </cell>
          <cell r="AZ1675">
            <v>0</v>
          </cell>
          <cell r="BA1675">
            <v>0</v>
          </cell>
          <cell r="BB1675">
            <v>0</v>
          </cell>
        </row>
        <row r="1676">
          <cell r="A1676" t="str">
            <v>T69080923</v>
          </cell>
          <cell r="C1676" t="str">
            <v>PLACA BLOQ. FEMUR DISTAL 5.0mm*9 ORIF. DER. TIT</v>
          </cell>
          <cell r="D1676" t="str">
            <v>P02-C11</v>
          </cell>
          <cell r="E1676" t="str">
            <v>T69080923</v>
          </cell>
          <cell r="F1676">
            <v>1</v>
          </cell>
          <cell r="G1676" t="str">
            <v>Placas</v>
          </cell>
          <cell r="H1676" t="str">
            <v>PLACA BLOQ. FEMUR DISTAL 5.0mm*9 ORIF DER TIT</v>
          </cell>
          <cell r="I1676" t="e">
            <v>#N/A</v>
          </cell>
          <cell r="J1676" t="e">
            <v>#N/A</v>
          </cell>
          <cell r="K1676">
            <v>0</v>
          </cell>
          <cell r="L1676" t="e">
            <v>#N/A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 t="str">
            <v>Unidad</v>
          </cell>
          <cell r="R1676" t="str">
            <v>Producto</v>
          </cell>
          <cell r="S1676" t="str">
            <v>Sí</v>
          </cell>
          <cell r="T1676" t="str">
            <v>Venta de Bienes</v>
          </cell>
          <cell r="U1676" t="str">
            <v>Sí</v>
          </cell>
          <cell r="V1676" t="str">
            <v>Productos terminados y mercadería comprados a terceros</v>
          </cell>
          <cell r="W1676" t="str">
            <v>Sí</v>
          </cell>
          <cell r="X1676" t="str">
            <v>Bienes No Producidos</v>
          </cell>
          <cell r="Y1676">
            <v>0</v>
          </cell>
          <cell r="Z1676" t="str">
            <v>No</v>
          </cell>
          <cell r="AA1676" t="str">
            <v>Sí</v>
          </cell>
          <cell r="AB1676">
            <v>0</v>
          </cell>
          <cell r="AD1676">
            <v>0</v>
          </cell>
          <cell r="AF1676">
            <v>0</v>
          </cell>
          <cell r="AH1676">
            <v>0</v>
          </cell>
          <cell r="AJ1676">
            <v>0</v>
          </cell>
          <cell r="AK1676">
            <v>0</v>
          </cell>
          <cell r="AL1676">
            <v>0</v>
          </cell>
          <cell r="AM1676" t="str">
            <v>No</v>
          </cell>
          <cell r="AN1676">
            <v>12</v>
          </cell>
          <cell r="AO1676">
            <v>0</v>
          </cell>
          <cell r="AP1676">
            <v>0</v>
          </cell>
          <cell r="AQ1676" t="str">
            <v>Simple</v>
          </cell>
          <cell r="AR1676" t="str">
            <v>No</v>
          </cell>
          <cell r="AS1676" t="str">
            <v>No</v>
          </cell>
          <cell r="AT1676" t="str">
            <v>Si</v>
          </cell>
          <cell r="AU1676">
            <v>0</v>
          </cell>
          <cell r="AV1676" t="str">
            <v>No</v>
          </cell>
          <cell r="AW1676">
            <v>0</v>
          </cell>
          <cell r="AX1676">
            <v>0</v>
          </cell>
          <cell r="AY1676">
            <v>0</v>
          </cell>
          <cell r="AZ1676">
            <v>0</v>
          </cell>
          <cell r="BA1676">
            <v>0</v>
          </cell>
          <cell r="BB1676">
            <v>0</v>
          </cell>
        </row>
        <row r="1677">
          <cell r="A1677" t="str">
            <v>SF-635.005R</v>
          </cell>
          <cell r="C1677" t="str">
            <v>PLACA BLOQ. FEMUR DISTAL 4.5/5.0mm*5 ORIF. DER ACERO</v>
          </cell>
          <cell r="D1677" t="str">
            <v>P01-B29</v>
          </cell>
          <cell r="E1677" t="str">
            <v>SF-635.005R</v>
          </cell>
          <cell r="F1677">
            <v>1</v>
          </cell>
          <cell r="G1677" t="str">
            <v>Placas</v>
          </cell>
          <cell r="H1677" t="str">
            <v>PLACA BLOQ. FEMUR DISTAL DER. *05 ORIF. ACERO</v>
          </cell>
          <cell r="I1677" t="str">
            <v>SF-635.005R</v>
          </cell>
          <cell r="J1677" t="str">
            <v>PLACA BLOQ. FEMUR DISTAL DER. *05 ORIF. ACERO</v>
          </cell>
          <cell r="K1677">
            <v>0</v>
          </cell>
          <cell r="L1677" t="str">
            <v>SF-635.005R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 t="str">
            <v>Unidad</v>
          </cell>
          <cell r="R1677" t="str">
            <v>Producto</v>
          </cell>
          <cell r="S1677" t="str">
            <v>Sí</v>
          </cell>
          <cell r="T1677" t="str">
            <v>Venta de Bienes</v>
          </cell>
          <cell r="U1677" t="str">
            <v>Sí</v>
          </cell>
          <cell r="V1677" t="str">
            <v>Productos terminados y mercadería comprados a terceros</v>
          </cell>
          <cell r="W1677" t="str">
            <v>Sí</v>
          </cell>
          <cell r="X1677" t="str">
            <v>Bienes No Producidos</v>
          </cell>
          <cell r="Y1677">
            <v>0</v>
          </cell>
          <cell r="Z1677" t="str">
            <v>No</v>
          </cell>
          <cell r="AA1677" t="str">
            <v>Sí</v>
          </cell>
          <cell r="AB1677">
            <v>0</v>
          </cell>
          <cell r="AD1677">
            <v>0</v>
          </cell>
          <cell r="AF1677">
            <v>0</v>
          </cell>
          <cell r="AH1677">
            <v>0</v>
          </cell>
          <cell r="AJ1677">
            <v>0</v>
          </cell>
          <cell r="AK1677">
            <v>28.75</v>
          </cell>
          <cell r="AL1677">
            <v>6</v>
          </cell>
          <cell r="AM1677" t="str">
            <v>No</v>
          </cell>
          <cell r="AN1677">
            <v>12</v>
          </cell>
          <cell r="AO1677">
            <v>0</v>
          </cell>
          <cell r="AP1677">
            <v>0</v>
          </cell>
          <cell r="AQ1677" t="str">
            <v>Simple</v>
          </cell>
          <cell r="AR1677" t="str">
            <v>Si</v>
          </cell>
          <cell r="AS1677" t="str">
            <v>Si</v>
          </cell>
          <cell r="AT1677" t="str">
            <v>Si</v>
          </cell>
          <cell r="AU1677">
            <v>0</v>
          </cell>
          <cell r="AV1677" t="str">
            <v>Sí</v>
          </cell>
          <cell r="AW1677">
            <v>0</v>
          </cell>
          <cell r="AX1677">
            <v>0</v>
          </cell>
          <cell r="AY1677" t="str">
            <v>ING 202211000013</v>
          </cell>
          <cell r="AZ1677" t="str">
            <v>05/11/22</v>
          </cell>
          <cell r="BA1677">
            <v>0</v>
          </cell>
          <cell r="BB1677">
            <v>0</v>
          </cell>
        </row>
        <row r="1678">
          <cell r="A1678" t="str">
            <v>SF-635.006R</v>
          </cell>
          <cell r="C1678" t="str">
            <v>PLACA BLOQ. FEMUR DISTAL 4.5/5.0mm*6 ORIF. DER ACERO</v>
          </cell>
          <cell r="D1678" t="str">
            <v>P01-B30</v>
          </cell>
          <cell r="E1678" t="str">
            <v>SF-635.006R</v>
          </cell>
          <cell r="F1678">
            <v>1</v>
          </cell>
          <cell r="G1678" t="str">
            <v>Placas</v>
          </cell>
          <cell r="H1678" t="str">
            <v>PLACA BLOQ. FEMUR DISTAL DER. *06 ORIF. ACERO</v>
          </cell>
          <cell r="I1678" t="e">
            <v>#N/A</v>
          </cell>
          <cell r="J1678" t="e">
            <v>#N/A</v>
          </cell>
          <cell r="K1678">
            <v>0</v>
          </cell>
          <cell r="L1678" t="str">
            <v>SF-635.006R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 t="str">
            <v>Unidad</v>
          </cell>
          <cell r="R1678" t="str">
            <v>Producto</v>
          </cell>
          <cell r="S1678" t="str">
            <v>Sí</v>
          </cell>
          <cell r="T1678" t="str">
            <v>Venta de Bienes</v>
          </cell>
          <cell r="U1678" t="str">
            <v>Sí</v>
          </cell>
          <cell r="V1678" t="str">
            <v>Productos terminados y mercadería comprados a terceros</v>
          </cell>
          <cell r="W1678" t="str">
            <v>Sí</v>
          </cell>
          <cell r="X1678" t="str">
            <v>Bienes No Producidos</v>
          </cell>
          <cell r="Y1678">
            <v>0</v>
          </cell>
          <cell r="Z1678" t="str">
            <v>No</v>
          </cell>
          <cell r="AA1678" t="str">
            <v>Sí</v>
          </cell>
          <cell r="AB1678">
            <v>0</v>
          </cell>
          <cell r="AD1678">
            <v>0</v>
          </cell>
          <cell r="AF1678">
            <v>0</v>
          </cell>
          <cell r="AH1678">
            <v>0</v>
          </cell>
          <cell r="AJ1678">
            <v>0</v>
          </cell>
          <cell r="AK1678">
            <v>28.75</v>
          </cell>
          <cell r="AL1678">
            <v>3</v>
          </cell>
          <cell r="AM1678" t="str">
            <v>No</v>
          </cell>
          <cell r="AN1678">
            <v>12</v>
          </cell>
          <cell r="AO1678">
            <v>0</v>
          </cell>
          <cell r="AP1678">
            <v>0</v>
          </cell>
          <cell r="AQ1678" t="str">
            <v>Simple</v>
          </cell>
          <cell r="AR1678" t="str">
            <v>Si</v>
          </cell>
          <cell r="AS1678" t="str">
            <v>Si</v>
          </cell>
          <cell r="AT1678" t="str">
            <v>Si</v>
          </cell>
          <cell r="AU1678">
            <v>0</v>
          </cell>
          <cell r="AV1678" t="str">
            <v>Sí</v>
          </cell>
          <cell r="AW1678">
            <v>0</v>
          </cell>
          <cell r="AX1678">
            <v>0</v>
          </cell>
          <cell r="AY1678" t="str">
            <v>ING 202211000013</v>
          </cell>
          <cell r="AZ1678" t="str">
            <v>05/11/22</v>
          </cell>
          <cell r="BA1678">
            <v>0</v>
          </cell>
          <cell r="BB1678">
            <v>0</v>
          </cell>
        </row>
        <row r="1679">
          <cell r="A1679" t="str">
            <v>SF-635.007R</v>
          </cell>
          <cell r="C1679" t="str">
            <v>PLACA BLOQ. FEMUR DISTAL 4.5/5.0mm*7 ORIF. DER ACERO</v>
          </cell>
          <cell r="D1679" t="str">
            <v>P01-B31</v>
          </cell>
          <cell r="E1679" t="str">
            <v>SF-635.007R</v>
          </cell>
          <cell r="F1679">
            <v>1</v>
          </cell>
          <cell r="G1679" t="str">
            <v>Placas</v>
          </cell>
          <cell r="H1679" t="str">
            <v>PLACA BLOQ. FEMUR DISTAL DER. *07 ORIF. ACERO</v>
          </cell>
          <cell r="I1679" t="e">
            <v>#N/A</v>
          </cell>
          <cell r="J1679" t="e">
            <v>#N/A</v>
          </cell>
          <cell r="K1679">
            <v>0</v>
          </cell>
          <cell r="L1679" t="str">
            <v>SF-635.007R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 t="str">
            <v>Unidad</v>
          </cell>
          <cell r="R1679" t="str">
            <v>Producto</v>
          </cell>
          <cell r="S1679" t="str">
            <v>Sí</v>
          </cell>
          <cell r="T1679" t="str">
            <v>Venta de Bienes</v>
          </cell>
          <cell r="U1679" t="str">
            <v>Sí</v>
          </cell>
          <cell r="V1679" t="str">
            <v>Productos terminados y mercadería comprados a terceros</v>
          </cell>
          <cell r="W1679" t="str">
            <v>Sí</v>
          </cell>
          <cell r="X1679" t="str">
            <v>Bienes No Producidos</v>
          </cell>
          <cell r="Y1679">
            <v>0</v>
          </cell>
          <cell r="Z1679" t="str">
            <v>No</v>
          </cell>
          <cell r="AA1679" t="str">
            <v>Sí</v>
          </cell>
          <cell r="AB1679">
            <v>0</v>
          </cell>
          <cell r="AD1679">
            <v>0</v>
          </cell>
          <cell r="AF1679">
            <v>0</v>
          </cell>
          <cell r="AH1679">
            <v>0</v>
          </cell>
          <cell r="AJ1679">
            <v>0</v>
          </cell>
          <cell r="AK1679">
            <v>28.75</v>
          </cell>
          <cell r="AL1679">
            <v>12</v>
          </cell>
          <cell r="AM1679" t="str">
            <v>No</v>
          </cell>
          <cell r="AN1679">
            <v>12</v>
          </cell>
          <cell r="AO1679">
            <v>0</v>
          </cell>
          <cell r="AP1679">
            <v>0</v>
          </cell>
          <cell r="AQ1679" t="str">
            <v>Simple</v>
          </cell>
          <cell r="AR1679" t="str">
            <v>Si</v>
          </cell>
          <cell r="AS1679" t="str">
            <v>Si</v>
          </cell>
          <cell r="AT1679" t="str">
            <v>Si</v>
          </cell>
          <cell r="AU1679">
            <v>0</v>
          </cell>
          <cell r="AV1679" t="str">
            <v>Sí</v>
          </cell>
          <cell r="AW1679">
            <v>0</v>
          </cell>
          <cell r="AX1679">
            <v>0</v>
          </cell>
          <cell r="AY1679" t="str">
            <v>ING 202211000013</v>
          </cell>
          <cell r="AZ1679" t="str">
            <v>05/11/22</v>
          </cell>
          <cell r="BA1679">
            <v>0</v>
          </cell>
          <cell r="BB1679">
            <v>0</v>
          </cell>
        </row>
        <row r="1680">
          <cell r="A1680" t="str">
            <v>SF-635.008R</v>
          </cell>
          <cell r="C1680" t="str">
            <v>PLACA BLOQ. FEMUR DISTAL 4.5/5.0mm*8 ORIF. DER ACERO</v>
          </cell>
          <cell r="D1680" t="str">
            <v>P01-B32</v>
          </cell>
          <cell r="E1680" t="str">
            <v>SF-635.008R</v>
          </cell>
          <cell r="F1680">
            <v>1</v>
          </cell>
          <cell r="G1680" t="str">
            <v>Placas</v>
          </cell>
          <cell r="H1680" t="str">
            <v>PLACA BLOQ. FEMUR DISTAL DER. *08 ORIF. ACERO</v>
          </cell>
          <cell r="I1680" t="e">
            <v>#N/A</v>
          </cell>
          <cell r="J1680" t="e">
            <v>#N/A</v>
          </cell>
          <cell r="K1680">
            <v>0</v>
          </cell>
          <cell r="L1680" t="str">
            <v>SF-635.008R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 t="str">
            <v>Unidad</v>
          </cell>
          <cell r="R1680" t="str">
            <v>Producto</v>
          </cell>
          <cell r="S1680" t="str">
            <v>Sí</v>
          </cell>
          <cell r="T1680" t="str">
            <v>Venta de Bienes</v>
          </cell>
          <cell r="U1680" t="str">
            <v>Sí</v>
          </cell>
          <cell r="V1680" t="str">
            <v>Productos terminados y mercadería comprados a terceros</v>
          </cell>
          <cell r="W1680" t="str">
            <v>Sí</v>
          </cell>
          <cell r="X1680" t="str">
            <v>Bienes No Producidos</v>
          </cell>
          <cell r="Y1680">
            <v>0</v>
          </cell>
          <cell r="Z1680" t="str">
            <v>No</v>
          </cell>
          <cell r="AA1680" t="str">
            <v>Sí</v>
          </cell>
          <cell r="AB1680">
            <v>0</v>
          </cell>
          <cell r="AD1680">
            <v>0</v>
          </cell>
          <cell r="AF1680">
            <v>0</v>
          </cell>
          <cell r="AH1680">
            <v>0</v>
          </cell>
          <cell r="AJ1680">
            <v>0</v>
          </cell>
          <cell r="AK1680">
            <v>28.75</v>
          </cell>
          <cell r="AL1680">
            <v>11</v>
          </cell>
          <cell r="AM1680" t="str">
            <v>No</v>
          </cell>
          <cell r="AN1680">
            <v>12</v>
          </cell>
          <cell r="AO1680">
            <v>0</v>
          </cell>
          <cell r="AP1680">
            <v>0</v>
          </cell>
          <cell r="AQ1680" t="str">
            <v>Simple</v>
          </cell>
          <cell r="AR1680" t="str">
            <v>Si</v>
          </cell>
          <cell r="AS1680" t="str">
            <v>Si</v>
          </cell>
          <cell r="AT1680" t="str">
            <v>Si</v>
          </cell>
          <cell r="AU1680">
            <v>0</v>
          </cell>
          <cell r="AV1680" t="str">
            <v>Sí</v>
          </cell>
          <cell r="AW1680">
            <v>0</v>
          </cell>
          <cell r="AX1680">
            <v>0</v>
          </cell>
          <cell r="AY1680" t="str">
            <v>ING 202211000013</v>
          </cell>
          <cell r="AZ1680" t="str">
            <v>05/11/22</v>
          </cell>
          <cell r="BA1680">
            <v>0</v>
          </cell>
          <cell r="BB1680">
            <v>0</v>
          </cell>
        </row>
        <row r="1681">
          <cell r="A1681" t="str">
            <v>SF-635.009R</v>
          </cell>
          <cell r="C1681" t="str">
            <v>PLACA BLOQ. FEMUR DISTAL 4.5/5.0mm*9 ORIF. DER ACERO</v>
          </cell>
          <cell r="D1681" t="str">
            <v>P01-B33</v>
          </cell>
          <cell r="E1681" t="str">
            <v>SF-635.009R</v>
          </cell>
          <cell r="F1681">
            <v>1</v>
          </cell>
          <cell r="G1681" t="str">
            <v>Placas</v>
          </cell>
          <cell r="H1681" t="str">
            <v>PLACA BLOQ. FEMUR DISTAL DER. *09 ORIF. ACERO</v>
          </cell>
          <cell r="I1681" t="e">
            <v>#N/A</v>
          </cell>
          <cell r="J1681" t="e">
            <v>#N/A</v>
          </cell>
          <cell r="K1681">
            <v>0</v>
          </cell>
          <cell r="L1681" t="str">
            <v>SF-635.009R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 t="str">
            <v>Unidad</v>
          </cell>
          <cell r="R1681" t="str">
            <v>Producto</v>
          </cell>
          <cell r="S1681" t="str">
            <v>Sí</v>
          </cell>
          <cell r="T1681" t="str">
            <v>Venta de Bienes</v>
          </cell>
          <cell r="U1681" t="str">
            <v>Sí</v>
          </cell>
          <cell r="V1681" t="str">
            <v>Productos terminados y mercadería comprados a terceros</v>
          </cell>
          <cell r="W1681" t="str">
            <v>Sí</v>
          </cell>
          <cell r="X1681" t="str">
            <v>Bienes No Producidos</v>
          </cell>
          <cell r="Y1681">
            <v>0</v>
          </cell>
          <cell r="Z1681" t="str">
            <v>No</v>
          </cell>
          <cell r="AA1681" t="str">
            <v>Sí</v>
          </cell>
          <cell r="AB1681">
            <v>0</v>
          </cell>
          <cell r="AD1681">
            <v>0</v>
          </cell>
          <cell r="AF1681">
            <v>0</v>
          </cell>
          <cell r="AH1681">
            <v>0</v>
          </cell>
          <cell r="AJ1681">
            <v>0</v>
          </cell>
          <cell r="AK1681">
            <v>28.75</v>
          </cell>
          <cell r="AL1681">
            <v>16</v>
          </cell>
          <cell r="AM1681" t="str">
            <v>No</v>
          </cell>
          <cell r="AN1681">
            <v>12</v>
          </cell>
          <cell r="AO1681">
            <v>0</v>
          </cell>
          <cell r="AP1681">
            <v>0</v>
          </cell>
          <cell r="AQ1681" t="str">
            <v>Simple</v>
          </cell>
          <cell r="AR1681" t="str">
            <v>Si</v>
          </cell>
          <cell r="AS1681" t="str">
            <v>Si</v>
          </cell>
          <cell r="AT1681" t="str">
            <v>Si</v>
          </cell>
          <cell r="AU1681">
            <v>0</v>
          </cell>
          <cell r="AV1681" t="str">
            <v>Sí</v>
          </cell>
          <cell r="AW1681">
            <v>0</v>
          </cell>
          <cell r="AX1681">
            <v>0</v>
          </cell>
          <cell r="AY1681" t="str">
            <v>ING 202211000013</v>
          </cell>
          <cell r="AZ1681" t="str">
            <v>05/11/22</v>
          </cell>
          <cell r="BA1681">
            <v>0</v>
          </cell>
          <cell r="BB1681">
            <v>0</v>
          </cell>
        </row>
        <row r="1682">
          <cell r="A1682" t="str">
            <v>SF-635.010R</v>
          </cell>
          <cell r="C1682" t="str">
            <v>PLACA BLOQ. FEMUR DISTAL 4.5/5.0mm*10 ORIF. DER ACERO</v>
          </cell>
          <cell r="D1682" t="str">
            <v>P01-B34</v>
          </cell>
          <cell r="E1682" t="str">
            <v>SF-635.010R</v>
          </cell>
          <cell r="F1682">
            <v>1</v>
          </cell>
          <cell r="G1682" t="str">
            <v>Placas</v>
          </cell>
          <cell r="H1682" t="str">
            <v>PLACA BLOQ. FEMUR DISTAL DER. *10 ORIF. ACERO</v>
          </cell>
          <cell r="I1682" t="e">
            <v>#N/A</v>
          </cell>
          <cell r="J1682" t="e">
            <v>#N/A</v>
          </cell>
          <cell r="K1682">
            <v>0</v>
          </cell>
          <cell r="L1682" t="str">
            <v>SF-635.010R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 t="str">
            <v>Unidad</v>
          </cell>
          <cell r="R1682" t="str">
            <v>Producto</v>
          </cell>
          <cell r="S1682" t="str">
            <v>Sí</v>
          </cell>
          <cell r="T1682" t="str">
            <v>Venta de Bienes</v>
          </cell>
          <cell r="U1682" t="str">
            <v>Sí</v>
          </cell>
          <cell r="V1682" t="str">
            <v>Productos terminados y mercadería comprados a terceros</v>
          </cell>
          <cell r="W1682" t="str">
            <v>Sí</v>
          </cell>
          <cell r="X1682" t="str">
            <v>Bienes No Producidos</v>
          </cell>
          <cell r="Y1682">
            <v>0</v>
          </cell>
          <cell r="Z1682" t="str">
            <v>No</v>
          </cell>
          <cell r="AA1682" t="str">
            <v>Sí</v>
          </cell>
          <cell r="AB1682">
            <v>0</v>
          </cell>
          <cell r="AD1682">
            <v>0</v>
          </cell>
          <cell r="AF1682">
            <v>0</v>
          </cell>
          <cell r="AH1682">
            <v>0</v>
          </cell>
          <cell r="AJ1682">
            <v>0</v>
          </cell>
          <cell r="AK1682">
            <v>28.75</v>
          </cell>
          <cell r="AL1682">
            <v>7</v>
          </cell>
          <cell r="AM1682" t="str">
            <v>No</v>
          </cell>
          <cell r="AN1682">
            <v>12</v>
          </cell>
          <cell r="AO1682">
            <v>0</v>
          </cell>
          <cell r="AP1682">
            <v>0</v>
          </cell>
          <cell r="AQ1682" t="str">
            <v>Simple</v>
          </cell>
          <cell r="AR1682" t="str">
            <v>Si</v>
          </cell>
          <cell r="AS1682" t="str">
            <v>Si</v>
          </cell>
          <cell r="AT1682" t="str">
            <v>Si</v>
          </cell>
          <cell r="AU1682">
            <v>0</v>
          </cell>
          <cell r="AV1682" t="str">
            <v>Sí</v>
          </cell>
          <cell r="AW1682">
            <v>0</v>
          </cell>
          <cell r="AX1682">
            <v>0</v>
          </cell>
          <cell r="AY1682" t="str">
            <v>ING 202211000013</v>
          </cell>
          <cell r="AZ1682" t="str">
            <v>05/11/22</v>
          </cell>
          <cell r="BA1682">
            <v>0</v>
          </cell>
          <cell r="BB1682">
            <v>0</v>
          </cell>
        </row>
        <row r="1683">
          <cell r="A1683" t="str">
            <v>SF-635.011R</v>
          </cell>
          <cell r="C1683" t="str">
            <v>PLACA BLOQ. FEMUR DISTAL 4.5/5.0mm*11 ORIF. DER ACERO</v>
          </cell>
          <cell r="D1683" t="str">
            <v>P01-B35</v>
          </cell>
          <cell r="E1683" t="str">
            <v>SF-635.011R</v>
          </cell>
          <cell r="F1683">
            <v>1</v>
          </cell>
          <cell r="G1683" t="str">
            <v>Placas</v>
          </cell>
          <cell r="H1683" t="str">
            <v>PLACA BLOQ. FEMUR DISTAL DER. *11 ORIF. ACERO</v>
          </cell>
          <cell r="I1683" t="e">
            <v>#N/A</v>
          </cell>
          <cell r="J1683" t="e">
            <v>#N/A</v>
          </cell>
          <cell r="K1683">
            <v>0</v>
          </cell>
          <cell r="L1683" t="str">
            <v>SF-635.011R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 t="str">
            <v>Unidad</v>
          </cell>
          <cell r="R1683" t="str">
            <v>Producto</v>
          </cell>
          <cell r="S1683" t="str">
            <v>Sí</v>
          </cell>
          <cell r="T1683" t="str">
            <v>Venta de Bienes</v>
          </cell>
          <cell r="U1683" t="str">
            <v>Sí</v>
          </cell>
          <cell r="V1683" t="str">
            <v>Productos terminados y mercadería comprados a terceros</v>
          </cell>
          <cell r="W1683" t="str">
            <v>Sí</v>
          </cell>
          <cell r="X1683" t="str">
            <v>Bienes No Producidos</v>
          </cell>
          <cell r="Y1683">
            <v>0</v>
          </cell>
          <cell r="Z1683" t="str">
            <v>No</v>
          </cell>
          <cell r="AA1683" t="str">
            <v>Sí</v>
          </cell>
          <cell r="AB1683">
            <v>0</v>
          </cell>
          <cell r="AD1683">
            <v>0</v>
          </cell>
          <cell r="AF1683">
            <v>0</v>
          </cell>
          <cell r="AH1683">
            <v>0</v>
          </cell>
          <cell r="AJ1683">
            <v>0</v>
          </cell>
          <cell r="AK1683">
            <v>28.75</v>
          </cell>
          <cell r="AL1683">
            <v>3</v>
          </cell>
          <cell r="AM1683" t="str">
            <v>No</v>
          </cell>
          <cell r="AN1683">
            <v>12</v>
          </cell>
          <cell r="AO1683">
            <v>0</v>
          </cell>
          <cell r="AP1683">
            <v>0</v>
          </cell>
          <cell r="AQ1683" t="str">
            <v>Simple</v>
          </cell>
          <cell r="AR1683" t="str">
            <v>Si</v>
          </cell>
          <cell r="AS1683" t="str">
            <v>Si</v>
          </cell>
          <cell r="AT1683" t="str">
            <v>Si</v>
          </cell>
          <cell r="AU1683">
            <v>0</v>
          </cell>
          <cell r="AV1683" t="str">
            <v>Sí</v>
          </cell>
          <cell r="AW1683">
            <v>0</v>
          </cell>
          <cell r="AX1683">
            <v>0</v>
          </cell>
          <cell r="AY1683" t="str">
            <v>ING 202211000013</v>
          </cell>
          <cell r="AZ1683" t="str">
            <v>05/11/22</v>
          </cell>
          <cell r="BA1683">
            <v>0</v>
          </cell>
          <cell r="BB1683">
            <v>0</v>
          </cell>
        </row>
        <row r="1684">
          <cell r="A1684" t="str">
            <v>SF-635.012R</v>
          </cell>
          <cell r="C1684" t="str">
            <v>PLACA BLOQ. FEMUR DISTAL 4.5/5.0mm*12 ORIF. DER ACERO</v>
          </cell>
          <cell r="D1684" t="str">
            <v>P01-B36</v>
          </cell>
          <cell r="E1684" t="str">
            <v>SF-635.012R</v>
          </cell>
          <cell r="F1684">
            <v>1</v>
          </cell>
          <cell r="G1684" t="str">
            <v>Placas</v>
          </cell>
          <cell r="H1684" t="str">
            <v>PLACA BLOQ. FEMUR DISTAL DER. *12 ORIF. ACERO</v>
          </cell>
          <cell r="I1684" t="str">
            <v>SF-635.012R</v>
          </cell>
          <cell r="J1684" t="str">
            <v>PLACA BLOQ. FEMUR DISTAL DER. *12 ORIF. ACERO</v>
          </cell>
          <cell r="K1684">
            <v>0</v>
          </cell>
          <cell r="L1684" t="e">
            <v>#N/A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 t="str">
            <v>Unidad</v>
          </cell>
          <cell r="R1684" t="str">
            <v>Producto</v>
          </cell>
          <cell r="S1684" t="str">
            <v>Sí</v>
          </cell>
          <cell r="T1684" t="str">
            <v>Venta de Bienes</v>
          </cell>
          <cell r="U1684" t="str">
            <v>Sí</v>
          </cell>
          <cell r="V1684" t="str">
            <v>Productos terminados y mercadería comprados a terceros</v>
          </cell>
          <cell r="W1684" t="str">
            <v>Sí</v>
          </cell>
          <cell r="X1684" t="str">
            <v>Bienes No Producidos</v>
          </cell>
          <cell r="Y1684">
            <v>0</v>
          </cell>
          <cell r="Z1684" t="str">
            <v>No</v>
          </cell>
          <cell r="AA1684" t="str">
            <v>Sí</v>
          </cell>
          <cell r="AB1684">
            <v>0</v>
          </cell>
          <cell r="AD1684">
            <v>0</v>
          </cell>
          <cell r="AF1684">
            <v>0</v>
          </cell>
          <cell r="AH1684">
            <v>0</v>
          </cell>
          <cell r="AJ1684">
            <v>0</v>
          </cell>
          <cell r="AK1684">
            <v>0</v>
          </cell>
          <cell r="AL1684">
            <v>-1</v>
          </cell>
          <cell r="AM1684" t="str">
            <v>No</v>
          </cell>
          <cell r="AN1684">
            <v>12</v>
          </cell>
          <cell r="AO1684">
            <v>0</v>
          </cell>
          <cell r="AP1684">
            <v>0</v>
          </cell>
          <cell r="AQ1684" t="str">
            <v>Simple</v>
          </cell>
          <cell r="AR1684" t="str">
            <v>Si</v>
          </cell>
          <cell r="AS1684" t="str">
            <v>Si</v>
          </cell>
          <cell r="AT1684" t="str">
            <v>Si</v>
          </cell>
          <cell r="AU1684">
            <v>0</v>
          </cell>
          <cell r="AV1684" t="str">
            <v>Sí</v>
          </cell>
          <cell r="AW1684">
            <v>0</v>
          </cell>
          <cell r="AX1684">
            <v>0</v>
          </cell>
          <cell r="AY1684">
            <v>0</v>
          </cell>
          <cell r="AZ1684">
            <v>0</v>
          </cell>
          <cell r="BA1684">
            <v>0</v>
          </cell>
          <cell r="BB1684">
            <v>0</v>
          </cell>
        </row>
        <row r="1685">
          <cell r="A1685" t="str">
            <v>SF-635.013R</v>
          </cell>
          <cell r="C1685" t="str">
            <v>PLACA BLOQ. FEMUR DISTAL 4.5/5.0mm*13 ORIF. DER ACERO</v>
          </cell>
          <cell r="D1685" t="str">
            <v>P01-B36</v>
          </cell>
          <cell r="E1685" t="str">
            <v>SF-635.013R</v>
          </cell>
          <cell r="F1685">
            <v>1</v>
          </cell>
          <cell r="G1685" t="str">
            <v>Placas</v>
          </cell>
          <cell r="H1685" t="str">
            <v>PLACA BLOQ. FEMUR DISTAL DER. *13 ORIF. ACERO</v>
          </cell>
          <cell r="I1685" t="str">
            <v>SF-635.013R</v>
          </cell>
          <cell r="J1685" t="str">
            <v>PLACA BLOQ. FEMUR DISTAL DER. *13 ORIF. ACERO</v>
          </cell>
          <cell r="K1685">
            <v>0</v>
          </cell>
          <cell r="L1685" t="e">
            <v>#N/A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 t="str">
            <v>Unidad</v>
          </cell>
          <cell r="R1685" t="str">
            <v>Producto</v>
          </cell>
          <cell r="S1685" t="str">
            <v>Sí</v>
          </cell>
          <cell r="T1685" t="str">
            <v>Venta de Bienes</v>
          </cell>
          <cell r="U1685" t="str">
            <v>Sí</v>
          </cell>
          <cell r="V1685" t="str">
            <v>Productos terminados y mercadería comprados a terceros</v>
          </cell>
          <cell r="W1685" t="str">
            <v>Sí</v>
          </cell>
          <cell r="X1685" t="str">
            <v>Bienes No Producidos</v>
          </cell>
          <cell r="Y1685">
            <v>0</v>
          </cell>
          <cell r="Z1685" t="str">
            <v>No</v>
          </cell>
          <cell r="AA1685" t="str">
            <v>Sí</v>
          </cell>
          <cell r="AB1685">
            <v>0</v>
          </cell>
          <cell r="AD1685">
            <v>0</v>
          </cell>
          <cell r="AF1685">
            <v>0</v>
          </cell>
          <cell r="AH1685">
            <v>0</v>
          </cell>
          <cell r="AJ1685">
            <v>0</v>
          </cell>
          <cell r="AK1685">
            <v>0</v>
          </cell>
          <cell r="AL1685">
            <v>-2</v>
          </cell>
          <cell r="AM1685" t="str">
            <v>No</v>
          </cell>
          <cell r="AN1685">
            <v>12</v>
          </cell>
          <cell r="AO1685">
            <v>0</v>
          </cell>
          <cell r="AP1685">
            <v>0</v>
          </cell>
          <cell r="AQ1685" t="str">
            <v>Simple</v>
          </cell>
          <cell r="AR1685" t="str">
            <v>Si</v>
          </cell>
          <cell r="AS1685" t="str">
            <v>Si</v>
          </cell>
          <cell r="AT1685" t="str">
            <v>Si</v>
          </cell>
          <cell r="AU1685">
            <v>0</v>
          </cell>
          <cell r="AV1685" t="str">
            <v>Sí</v>
          </cell>
          <cell r="AW1685">
            <v>0</v>
          </cell>
          <cell r="AX1685">
            <v>0</v>
          </cell>
          <cell r="AY1685">
            <v>0</v>
          </cell>
          <cell r="AZ1685">
            <v>0</v>
          </cell>
          <cell r="BA1685">
            <v>0</v>
          </cell>
          <cell r="BB1685">
            <v>0</v>
          </cell>
        </row>
        <row r="1686">
          <cell r="A1686" t="str">
            <v>SF-635.007L</v>
          </cell>
          <cell r="C1686" t="str">
            <v>PLACA BLOQ. FEMUR DISTAL 4.5/5.0mm*7 ORIF. IZQ ACERO</v>
          </cell>
          <cell r="D1686" t="str">
            <v>P01-B45</v>
          </cell>
          <cell r="E1686" t="str">
            <v>SF-635.007L</v>
          </cell>
          <cell r="F1686">
            <v>1</v>
          </cell>
          <cell r="G1686" t="str">
            <v>Placas</v>
          </cell>
          <cell r="H1686" t="str">
            <v>PLACA BLOQ. FEMUR DISTAL IZQ, *07 ORIF. ACERO</v>
          </cell>
          <cell r="I1686" t="e">
            <v>#N/A</v>
          </cell>
          <cell r="J1686" t="e">
            <v>#N/A</v>
          </cell>
          <cell r="K1686">
            <v>0</v>
          </cell>
          <cell r="L1686" t="str">
            <v>SF-635.007L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 t="str">
            <v>Unidad</v>
          </cell>
          <cell r="R1686" t="str">
            <v>Producto</v>
          </cell>
          <cell r="S1686" t="str">
            <v>Sí</v>
          </cell>
          <cell r="T1686" t="str">
            <v>Venta de Bienes</v>
          </cell>
          <cell r="U1686" t="str">
            <v>Sí</v>
          </cell>
          <cell r="V1686" t="str">
            <v>Productos terminados y mercadería comprados a terceros</v>
          </cell>
          <cell r="W1686" t="str">
            <v>Sí</v>
          </cell>
          <cell r="X1686" t="str">
            <v>Bienes No Producidos</v>
          </cell>
          <cell r="Y1686">
            <v>0</v>
          </cell>
          <cell r="Z1686" t="str">
            <v>No</v>
          </cell>
          <cell r="AA1686" t="str">
            <v>Sí</v>
          </cell>
          <cell r="AB1686">
            <v>0</v>
          </cell>
          <cell r="AD1686">
            <v>0</v>
          </cell>
          <cell r="AF1686">
            <v>0</v>
          </cell>
          <cell r="AH1686">
            <v>0</v>
          </cell>
          <cell r="AJ1686">
            <v>0</v>
          </cell>
          <cell r="AK1686">
            <v>28.75</v>
          </cell>
          <cell r="AL1686">
            <v>11</v>
          </cell>
          <cell r="AM1686" t="str">
            <v>No</v>
          </cell>
          <cell r="AN1686">
            <v>12</v>
          </cell>
          <cell r="AO1686">
            <v>0</v>
          </cell>
          <cell r="AP1686">
            <v>0</v>
          </cell>
          <cell r="AQ1686" t="str">
            <v>Simple</v>
          </cell>
          <cell r="AR1686" t="str">
            <v>Si</v>
          </cell>
          <cell r="AS1686" t="str">
            <v>Si</v>
          </cell>
          <cell r="AT1686" t="str">
            <v>Si</v>
          </cell>
          <cell r="AU1686">
            <v>0</v>
          </cell>
          <cell r="AV1686" t="str">
            <v>Sí</v>
          </cell>
          <cell r="AW1686">
            <v>0</v>
          </cell>
          <cell r="AX1686">
            <v>0</v>
          </cell>
          <cell r="AY1686" t="str">
            <v>ING 202211000013</v>
          </cell>
          <cell r="AZ1686" t="str">
            <v>05/11/22</v>
          </cell>
          <cell r="BA1686">
            <v>0</v>
          </cell>
          <cell r="BB1686">
            <v>0</v>
          </cell>
        </row>
        <row r="1687">
          <cell r="A1687" t="str">
            <v>SF-635.005L</v>
          </cell>
          <cell r="C1687" t="str">
            <v>PLACA BLOQ. FEMUR DISTAL 4.5/5.0mm*5 ORIF. IZQ ACERO</v>
          </cell>
          <cell r="D1687" t="str">
            <v>P01-B43</v>
          </cell>
          <cell r="E1687" t="str">
            <v>SF-635.005L</v>
          </cell>
          <cell r="F1687">
            <v>1</v>
          </cell>
          <cell r="G1687" t="str">
            <v>Placas</v>
          </cell>
          <cell r="H1687" t="str">
            <v>PLACA BLOQ. FEMUR DISTAL IZQ. *05 ORIF. ACERO</v>
          </cell>
          <cell r="I1687" t="e">
            <v>#N/A</v>
          </cell>
          <cell r="J1687" t="e">
            <v>#N/A</v>
          </cell>
          <cell r="K1687">
            <v>0</v>
          </cell>
          <cell r="L1687" t="str">
            <v>SF-635.005L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 t="str">
            <v>Unidad</v>
          </cell>
          <cell r="R1687" t="str">
            <v>Producto</v>
          </cell>
          <cell r="S1687" t="str">
            <v>Sí</v>
          </cell>
          <cell r="T1687" t="str">
            <v>Venta de Bienes</v>
          </cell>
          <cell r="U1687" t="str">
            <v>Sí</v>
          </cell>
          <cell r="V1687" t="str">
            <v>Productos terminados y mercadería comprados a terceros</v>
          </cell>
          <cell r="W1687" t="str">
            <v>Sí</v>
          </cell>
          <cell r="X1687" t="str">
            <v>Bienes No Producidos</v>
          </cell>
          <cell r="Y1687">
            <v>0</v>
          </cell>
          <cell r="Z1687" t="str">
            <v>No</v>
          </cell>
          <cell r="AA1687" t="str">
            <v>Sí</v>
          </cell>
          <cell r="AB1687">
            <v>0</v>
          </cell>
          <cell r="AD1687">
            <v>0</v>
          </cell>
          <cell r="AF1687">
            <v>0</v>
          </cell>
          <cell r="AH1687">
            <v>0</v>
          </cell>
          <cell r="AJ1687">
            <v>0</v>
          </cell>
          <cell r="AK1687">
            <v>28.75</v>
          </cell>
          <cell r="AL1687">
            <v>15</v>
          </cell>
          <cell r="AM1687" t="str">
            <v>No</v>
          </cell>
          <cell r="AN1687">
            <v>12</v>
          </cell>
          <cell r="AO1687">
            <v>0</v>
          </cell>
          <cell r="AP1687">
            <v>0</v>
          </cell>
          <cell r="AQ1687" t="str">
            <v>Simple</v>
          </cell>
          <cell r="AR1687" t="str">
            <v>Si</v>
          </cell>
          <cell r="AS1687" t="str">
            <v>Si</v>
          </cell>
          <cell r="AT1687" t="str">
            <v>Si</v>
          </cell>
          <cell r="AU1687">
            <v>0</v>
          </cell>
          <cell r="AV1687" t="str">
            <v>Sí</v>
          </cell>
          <cell r="AW1687">
            <v>0</v>
          </cell>
          <cell r="AX1687">
            <v>0</v>
          </cell>
          <cell r="AY1687" t="str">
            <v>ING 202211000013</v>
          </cell>
          <cell r="AZ1687" t="str">
            <v>05/11/22</v>
          </cell>
          <cell r="BA1687">
            <v>0</v>
          </cell>
          <cell r="BB1687">
            <v>0</v>
          </cell>
        </row>
        <row r="1688">
          <cell r="A1688" t="str">
            <v>SF-635.006L</v>
          </cell>
          <cell r="C1688" t="str">
            <v>PLACA BLOQ. FEMUR DISTAL 4.5/5.0mm*6 ORIF. IZQ ACERO</v>
          </cell>
          <cell r="D1688" t="str">
            <v>P01-B44</v>
          </cell>
          <cell r="E1688" t="str">
            <v>SF-635.006L</v>
          </cell>
          <cell r="F1688">
            <v>1</v>
          </cell>
          <cell r="G1688" t="str">
            <v>Placas</v>
          </cell>
          <cell r="H1688" t="str">
            <v>PLACA BLOQ. FEMUR DISTAL IZQ. *06 ORIF. ACERO</v>
          </cell>
          <cell r="I1688" t="e">
            <v>#N/A</v>
          </cell>
          <cell r="J1688" t="e">
            <v>#N/A</v>
          </cell>
          <cell r="K1688">
            <v>0</v>
          </cell>
          <cell r="L1688" t="str">
            <v>SF-635.006L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 t="str">
            <v>Unidad</v>
          </cell>
          <cell r="R1688" t="str">
            <v>Producto</v>
          </cell>
          <cell r="S1688" t="str">
            <v>Sí</v>
          </cell>
          <cell r="T1688" t="str">
            <v>Venta de Bienes</v>
          </cell>
          <cell r="U1688" t="str">
            <v>Sí</v>
          </cell>
          <cell r="V1688" t="str">
            <v>Productos terminados y mercadería comprados a terceros</v>
          </cell>
          <cell r="W1688" t="str">
            <v>Sí</v>
          </cell>
          <cell r="X1688" t="str">
            <v>Bienes No Producidos</v>
          </cell>
          <cell r="Y1688">
            <v>0</v>
          </cell>
          <cell r="Z1688" t="str">
            <v>No</v>
          </cell>
          <cell r="AA1688" t="str">
            <v>Sí</v>
          </cell>
          <cell r="AB1688">
            <v>0</v>
          </cell>
          <cell r="AD1688">
            <v>0</v>
          </cell>
          <cell r="AF1688">
            <v>0</v>
          </cell>
          <cell r="AH1688">
            <v>0</v>
          </cell>
          <cell r="AJ1688">
            <v>0</v>
          </cell>
          <cell r="AK1688">
            <v>28.75</v>
          </cell>
          <cell r="AL1688">
            <v>1</v>
          </cell>
          <cell r="AM1688" t="str">
            <v>No</v>
          </cell>
          <cell r="AN1688">
            <v>12</v>
          </cell>
          <cell r="AO1688">
            <v>0</v>
          </cell>
          <cell r="AP1688">
            <v>0</v>
          </cell>
          <cell r="AQ1688" t="str">
            <v>Simple</v>
          </cell>
          <cell r="AR1688" t="str">
            <v>Si</v>
          </cell>
          <cell r="AS1688" t="str">
            <v>Si</v>
          </cell>
          <cell r="AT1688" t="str">
            <v>Si</v>
          </cell>
          <cell r="AU1688">
            <v>0</v>
          </cell>
          <cell r="AV1688" t="str">
            <v>Sí</v>
          </cell>
          <cell r="AW1688">
            <v>0</v>
          </cell>
          <cell r="AX1688">
            <v>0</v>
          </cell>
          <cell r="AY1688" t="str">
            <v>ING 202211000013</v>
          </cell>
          <cell r="AZ1688" t="str">
            <v>05/11/22</v>
          </cell>
          <cell r="BA1688">
            <v>0</v>
          </cell>
          <cell r="BB1688">
            <v>0</v>
          </cell>
        </row>
        <row r="1689">
          <cell r="A1689" t="str">
            <v>SF-635.008L</v>
          </cell>
          <cell r="C1689" t="str">
            <v>PLACA BLOQ. FEMUR DISTAL 4.5/5.0mm*8 ORIF. IZQ ACERO</v>
          </cell>
          <cell r="D1689" t="str">
            <v>P01-B46</v>
          </cell>
          <cell r="E1689" t="str">
            <v>SF-635.008L</v>
          </cell>
          <cell r="F1689">
            <v>1</v>
          </cell>
          <cell r="G1689" t="str">
            <v>Placas</v>
          </cell>
          <cell r="H1689" t="str">
            <v>PLACA BLOQ. FEMUR DISTAL IZQ. *08 ORIF. ACERO</v>
          </cell>
          <cell r="I1689" t="str">
            <v>SF-635.008L</v>
          </cell>
          <cell r="J1689" t="str">
            <v>PLACA BLOQ. FEMUR DISTAL IZQ. *08 ORIF. ACERO</v>
          </cell>
          <cell r="K1689">
            <v>0</v>
          </cell>
          <cell r="L1689" t="e">
            <v>#N/A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 t="str">
            <v>Unidad</v>
          </cell>
          <cell r="R1689" t="str">
            <v>Producto</v>
          </cell>
          <cell r="S1689" t="str">
            <v>Sí</v>
          </cell>
          <cell r="T1689" t="str">
            <v>Venta de Bienes</v>
          </cell>
          <cell r="U1689" t="str">
            <v>Sí</v>
          </cell>
          <cell r="V1689" t="str">
            <v>Productos terminados y mercadería comprados a terceros</v>
          </cell>
          <cell r="W1689" t="str">
            <v>Sí</v>
          </cell>
          <cell r="X1689" t="str">
            <v>Bienes No Producidos</v>
          </cell>
          <cell r="Y1689">
            <v>0</v>
          </cell>
          <cell r="Z1689" t="str">
            <v>No</v>
          </cell>
          <cell r="AA1689" t="str">
            <v>Sí</v>
          </cell>
          <cell r="AB1689">
            <v>0</v>
          </cell>
          <cell r="AD1689">
            <v>0</v>
          </cell>
          <cell r="AF1689">
            <v>0</v>
          </cell>
          <cell r="AH1689">
            <v>0</v>
          </cell>
          <cell r="AJ1689">
            <v>0</v>
          </cell>
          <cell r="AK1689">
            <v>0</v>
          </cell>
          <cell r="AL1689">
            <v>-1</v>
          </cell>
          <cell r="AM1689" t="str">
            <v>No</v>
          </cell>
          <cell r="AN1689">
            <v>12</v>
          </cell>
          <cell r="AO1689">
            <v>0</v>
          </cell>
          <cell r="AP1689">
            <v>0</v>
          </cell>
          <cell r="AQ1689" t="str">
            <v>Simple</v>
          </cell>
          <cell r="AR1689" t="str">
            <v>Si</v>
          </cell>
          <cell r="AS1689" t="str">
            <v>Si</v>
          </cell>
          <cell r="AT1689" t="str">
            <v>Si</v>
          </cell>
          <cell r="AU1689">
            <v>0</v>
          </cell>
          <cell r="AV1689" t="str">
            <v>Sí</v>
          </cell>
          <cell r="AW1689">
            <v>0</v>
          </cell>
          <cell r="AX1689">
            <v>0</v>
          </cell>
          <cell r="AY1689">
            <v>0</v>
          </cell>
          <cell r="AZ1689">
            <v>0</v>
          </cell>
          <cell r="BA1689">
            <v>0</v>
          </cell>
          <cell r="BB1689">
            <v>0</v>
          </cell>
        </row>
        <row r="1690">
          <cell r="A1690" t="str">
            <v>SF-635.009L</v>
          </cell>
          <cell r="C1690" t="str">
            <v>PLACA BLOQ. FEMUR DISTAL 4.5/5.0mm*9 ORIF. IZQ ACERO</v>
          </cell>
          <cell r="D1690" t="str">
            <v>P01-B47</v>
          </cell>
          <cell r="E1690" t="str">
            <v>SF-635.009L</v>
          </cell>
          <cell r="F1690">
            <v>1</v>
          </cell>
          <cell r="G1690" t="str">
            <v>Placas</v>
          </cell>
          <cell r="H1690" t="str">
            <v>PLACA BLOQ. FEMUR DISTAL IZQ. *09 ORIF. ACERO</v>
          </cell>
          <cell r="I1690" t="str">
            <v>SF-635.009L</v>
          </cell>
          <cell r="J1690" t="str">
            <v>PLACA BLOQ. FEMUR DISTAL IZQ. *09 ORIF. ACERO</v>
          </cell>
          <cell r="K1690">
            <v>0</v>
          </cell>
          <cell r="L1690" t="str">
            <v>SF-635.009L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 t="str">
            <v>Unidad</v>
          </cell>
          <cell r="R1690" t="str">
            <v>Producto</v>
          </cell>
          <cell r="S1690" t="str">
            <v>Sí</v>
          </cell>
          <cell r="T1690" t="str">
            <v>Venta de Bienes</v>
          </cell>
          <cell r="U1690" t="str">
            <v>Sí</v>
          </cell>
          <cell r="V1690" t="str">
            <v>Productos terminados y mercadería comprados a terceros</v>
          </cell>
          <cell r="W1690" t="str">
            <v>Sí</v>
          </cell>
          <cell r="X1690" t="str">
            <v>Bienes No Producidos</v>
          </cell>
          <cell r="Y1690">
            <v>0</v>
          </cell>
          <cell r="Z1690" t="str">
            <v>No</v>
          </cell>
          <cell r="AA1690" t="str">
            <v>Sí</v>
          </cell>
          <cell r="AB1690">
            <v>0</v>
          </cell>
          <cell r="AD1690">
            <v>0</v>
          </cell>
          <cell r="AF1690">
            <v>0</v>
          </cell>
          <cell r="AH1690">
            <v>0</v>
          </cell>
          <cell r="AJ1690">
            <v>0</v>
          </cell>
          <cell r="AK1690">
            <v>28.75</v>
          </cell>
          <cell r="AL1690">
            <v>10</v>
          </cell>
          <cell r="AM1690" t="str">
            <v>No</v>
          </cell>
          <cell r="AN1690">
            <v>12</v>
          </cell>
          <cell r="AO1690">
            <v>0</v>
          </cell>
          <cell r="AP1690">
            <v>0</v>
          </cell>
          <cell r="AQ1690" t="str">
            <v>Simple</v>
          </cell>
          <cell r="AR1690" t="str">
            <v>Si</v>
          </cell>
          <cell r="AS1690" t="str">
            <v>Si</v>
          </cell>
          <cell r="AT1690" t="str">
            <v>Si</v>
          </cell>
          <cell r="AU1690">
            <v>0</v>
          </cell>
          <cell r="AV1690" t="str">
            <v>Sí</v>
          </cell>
          <cell r="AW1690">
            <v>0</v>
          </cell>
          <cell r="AX1690">
            <v>0</v>
          </cell>
          <cell r="AY1690" t="str">
            <v>ING 202211000013</v>
          </cell>
          <cell r="AZ1690" t="str">
            <v>05/11/22</v>
          </cell>
          <cell r="BA1690">
            <v>0</v>
          </cell>
          <cell r="BB1690">
            <v>0</v>
          </cell>
        </row>
        <row r="1691">
          <cell r="A1691" t="str">
            <v>SF-635.010L</v>
          </cell>
          <cell r="C1691" t="str">
            <v>PLACA BLOQ. FEMUR DISTAL 4.5/5.0mm*10 ORIF. IZQ ACERO</v>
          </cell>
          <cell r="D1691" t="str">
            <v>P01-B48</v>
          </cell>
          <cell r="E1691" t="str">
            <v>SF-635.010L</v>
          </cell>
          <cell r="F1691">
            <v>1</v>
          </cell>
          <cell r="G1691" t="str">
            <v>Placas</v>
          </cell>
          <cell r="H1691" t="str">
            <v>PLACA BLOQ. FEMUR DISTAL IZQ. *10 ORIF. ACERO</v>
          </cell>
          <cell r="I1691" t="e">
            <v>#N/A</v>
          </cell>
          <cell r="J1691" t="e">
            <v>#N/A</v>
          </cell>
          <cell r="K1691">
            <v>0</v>
          </cell>
          <cell r="L1691" t="str">
            <v>SF-635.010L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 t="str">
            <v>Unidad</v>
          </cell>
          <cell r="R1691" t="str">
            <v>Producto</v>
          </cell>
          <cell r="S1691" t="str">
            <v>Sí</v>
          </cell>
          <cell r="T1691" t="str">
            <v>Venta de Bienes</v>
          </cell>
          <cell r="U1691" t="str">
            <v>Sí</v>
          </cell>
          <cell r="V1691" t="str">
            <v>Productos terminados y mercadería comprados a terceros</v>
          </cell>
          <cell r="W1691" t="str">
            <v>Sí</v>
          </cell>
          <cell r="X1691" t="str">
            <v>Bienes No Producidos</v>
          </cell>
          <cell r="Y1691">
            <v>0</v>
          </cell>
          <cell r="Z1691" t="str">
            <v>No</v>
          </cell>
          <cell r="AA1691" t="str">
            <v>Sí</v>
          </cell>
          <cell r="AB1691">
            <v>0</v>
          </cell>
          <cell r="AD1691">
            <v>0</v>
          </cell>
          <cell r="AF1691">
            <v>0</v>
          </cell>
          <cell r="AH1691">
            <v>0</v>
          </cell>
          <cell r="AJ1691">
            <v>0</v>
          </cell>
          <cell r="AK1691">
            <v>28.75</v>
          </cell>
          <cell r="AL1691">
            <v>7</v>
          </cell>
          <cell r="AM1691" t="str">
            <v>No</v>
          </cell>
          <cell r="AN1691">
            <v>12</v>
          </cell>
          <cell r="AO1691">
            <v>0</v>
          </cell>
          <cell r="AP1691">
            <v>0</v>
          </cell>
          <cell r="AQ1691" t="str">
            <v>Simple</v>
          </cell>
          <cell r="AR1691" t="str">
            <v>Si</v>
          </cell>
          <cell r="AS1691" t="str">
            <v>Si</v>
          </cell>
          <cell r="AT1691" t="str">
            <v>Si</v>
          </cell>
          <cell r="AU1691">
            <v>0</v>
          </cell>
          <cell r="AV1691" t="str">
            <v>Sí</v>
          </cell>
          <cell r="AW1691">
            <v>0</v>
          </cell>
          <cell r="AX1691">
            <v>0</v>
          </cell>
          <cell r="AY1691" t="str">
            <v>ING 202211000013</v>
          </cell>
          <cell r="AZ1691" t="str">
            <v>05/11/22</v>
          </cell>
          <cell r="BA1691">
            <v>0</v>
          </cell>
          <cell r="BB1691">
            <v>0</v>
          </cell>
        </row>
        <row r="1692">
          <cell r="A1692" t="str">
            <v>SF-635.011L</v>
          </cell>
          <cell r="C1692" t="str">
            <v>PLACA BLOQ. FEMUR DISTAL 4.5/5.0mm*11 ORIF. IZQ ACERO</v>
          </cell>
          <cell r="D1692" t="str">
            <v>P01-B49</v>
          </cell>
          <cell r="E1692" t="str">
            <v>SF-635.011L</v>
          </cell>
          <cell r="F1692">
            <v>1</v>
          </cell>
          <cell r="G1692" t="str">
            <v>Placas</v>
          </cell>
          <cell r="H1692" t="str">
            <v>PLACA BLOQ. FEMUR DISTAL IZQ. *11 ORIF. ACERO</v>
          </cell>
          <cell r="I1692" t="e">
            <v>#N/A</v>
          </cell>
          <cell r="J1692" t="e">
            <v>#N/A</v>
          </cell>
          <cell r="K1692">
            <v>0</v>
          </cell>
          <cell r="L1692" t="str">
            <v>SF-635.011L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 t="str">
            <v>Unidad</v>
          </cell>
          <cell r="R1692" t="str">
            <v>Producto</v>
          </cell>
          <cell r="S1692" t="str">
            <v>Sí</v>
          </cell>
          <cell r="T1692" t="str">
            <v>Venta de Bienes</v>
          </cell>
          <cell r="U1692" t="str">
            <v>Sí</v>
          </cell>
          <cell r="V1692" t="str">
            <v>Productos terminados y mercadería comprados a terceros</v>
          </cell>
          <cell r="W1692" t="str">
            <v>Sí</v>
          </cell>
          <cell r="X1692" t="str">
            <v>Bienes No Producidos</v>
          </cell>
          <cell r="Y1692">
            <v>0</v>
          </cell>
          <cell r="Z1692" t="str">
            <v>No</v>
          </cell>
          <cell r="AA1692" t="str">
            <v>Sí</v>
          </cell>
          <cell r="AB1692">
            <v>0</v>
          </cell>
          <cell r="AD1692">
            <v>0</v>
          </cell>
          <cell r="AF1692">
            <v>0</v>
          </cell>
          <cell r="AH1692">
            <v>0</v>
          </cell>
          <cell r="AJ1692">
            <v>0</v>
          </cell>
          <cell r="AK1692">
            <v>11.38</v>
          </cell>
          <cell r="AL1692">
            <v>2</v>
          </cell>
          <cell r="AM1692" t="str">
            <v>No</v>
          </cell>
          <cell r="AN1692">
            <v>12</v>
          </cell>
          <cell r="AO1692">
            <v>0</v>
          </cell>
          <cell r="AP1692">
            <v>0</v>
          </cell>
          <cell r="AQ1692" t="str">
            <v>Simple</v>
          </cell>
          <cell r="AR1692" t="str">
            <v>Si</v>
          </cell>
          <cell r="AS1692" t="str">
            <v>No</v>
          </cell>
          <cell r="AT1692" t="str">
            <v>Si</v>
          </cell>
          <cell r="AU1692">
            <v>0</v>
          </cell>
          <cell r="AV1692" t="str">
            <v>Sí</v>
          </cell>
          <cell r="AW1692">
            <v>0</v>
          </cell>
          <cell r="AX1692">
            <v>0</v>
          </cell>
          <cell r="AY1692" t="str">
            <v>ING 202211000013</v>
          </cell>
          <cell r="AZ1692" t="str">
            <v>05/11/22</v>
          </cell>
          <cell r="BA1692">
            <v>0</v>
          </cell>
          <cell r="BB1692">
            <v>0</v>
          </cell>
        </row>
        <row r="1693">
          <cell r="A1693" t="str">
            <v>SF-635.012L</v>
          </cell>
          <cell r="C1693" t="str">
            <v>PLACA BLOQ. FEMUR DISTAL 4.5/5.0mm*12 ORIF. IZQ ACERO</v>
          </cell>
          <cell r="D1693" t="str">
            <v>P01-B50</v>
          </cell>
          <cell r="E1693" t="str">
            <v>SF-635.012L</v>
          </cell>
          <cell r="F1693">
            <v>1</v>
          </cell>
          <cell r="G1693" t="str">
            <v>Placas</v>
          </cell>
          <cell r="H1693" t="str">
            <v>PLACA BLOQ. FEMUR DISTAL IZQ. *12 ORIF. ACERO</v>
          </cell>
          <cell r="I1693" t="e">
            <v>#N/A</v>
          </cell>
          <cell r="J1693" t="e">
            <v>#N/A</v>
          </cell>
          <cell r="K1693">
            <v>0</v>
          </cell>
          <cell r="L1693" t="str">
            <v>SF-635.012L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 t="str">
            <v>Unidad</v>
          </cell>
          <cell r="R1693" t="str">
            <v>Producto</v>
          </cell>
          <cell r="S1693" t="str">
            <v>Sí</v>
          </cell>
          <cell r="T1693" t="str">
            <v>Venta de Bienes</v>
          </cell>
          <cell r="U1693" t="str">
            <v>Sí</v>
          </cell>
          <cell r="V1693" t="str">
            <v>Productos terminados y mercadería comprados a terceros</v>
          </cell>
          <cell r="W1693" t="str">
            <v>Sí</v>
          </cell>
          <cell r="X1693" t="str">
            <v>Bienes No Producidos</v>
          </cell>
          <cell r="Y1693">
            <v>0</v>
          </cell>
          <cell r="Z1693" t="str">
            <v>No</v>
          </cell>
          <cell r="AA1693" t="str">
            <v>Sí</v>
          </cell>
          <cell r="AB1693">
            <v>0</v>
          </cell>
          <cell r="AD1693">
            <v>0</v>
          </cell>
          <cell r="AF1693">
            <v>0</v>
          </cell>
          <cell r="AH1693">
            <v>0</v>
          </cell>
          <cell r="AJ1693">
            <v>0</v>
          </cell>
          <cell r="AK1693">
            <v>28.75</v>
          </cell>
          <cell r="AL1693">
            <v>4</v>
          </cell>
          <cell r="AM1693" t="str">
            <v>No</v>
          </cell>
          <cell r="AN1693">
            <v>12</v>
          </cell>
          <cell r="AO1693">
            <v>0</v>
          </cell>
          <cell r="AP1693">
            <v>0</v>
          </cell>
          <cell r="AQ1693" t="str">
            <v>Simple</v>
          </cell>
          <cell r="AR1693" t="str">
            <v>Si</v>
          </cell>
          <cell r="AS1693" t="str">
            <v>Si</v>
          </cell>
          <cell r="AT1693" t="str">
            <v>Si</v>
          </cell>
          <cell r="AU1693">
            <v>0</v>
          </cell>
          <cell r="AV1693" t="str">
            <v>Sí</v>
          </cell>
          <cell r="AW1693">
            <v>0</v>
          </cell>
          <cell r="AX1693">
            <v>0</v>
          </cell>
          <cell r="AY1693" t="str">
            <v>ING 202211000013</v>
          </cell>
          <cell r="AZ1693" t="str">
            <v>05/11/22</v>
          </cell>
          <cell r="BA1693">
            <v>0</v>
          </cell>
          <cell r="BB1693">
            <v>0</v>
          </cell>
        </row>
        <row r="1694">
          <cell r="A1694" t="str">
            <v>SF-635.013L</v>
          </cell>
          <cell r="C1694" t="str">
            <v>PLACA BLOQ. FEMUR DISTAL 4.5/5.0mm*13 ORIF. IZQ ACERO</v>
          </cell>
          <cell r="D1694" t="str">
            <v>P01-B50</v>
          </cell>
          <cell r="E1694" t="str">
            <v>SF-635.013L</v>
          </cell>
          <cell r="F1694">
            <v>1</v>
          </cell>
          <cell r="G1694" t="str">
            <v>Placas</v>
          </cell>
          <cell r="H1694" t="str">
            <v>PLACA BLOQ. FEMUR DISTAL IZQ. *13 ORIF. ACERO</v>
          </cell>
          <cell r="I1694" t="str">
            <v>SF-635.013L</v>
          </cell>
          <cell r="J1694" t="str">
            <v>PLACA BLOQ. FEMUR DISTAL IZQ. *13 ORIF. ACERO</v>
          </cell>
          <cell r="K1694">
            <v>0</v>
          </cell>
          <cell r="L1694" t="str">
            <v>SF-635.013L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 t="str">
            <v>Unidad</v>
          </cell>
          <cell r="R1694" t="str">
            <v>Producto</v>
          </cell>
          <cell r="S1694" t="str">
            <v>Sí</v>
          </cell>
          <cell r="T1694" t="str">
            <v>Venta de Bienes</v>
          </cell>
          <cell r="U1694" t="str">
            <v>Sí</v>
          </cell>
          <cell r="V1694" t="str">
            <v>Productos terminados y mercadería comprados a terceros</v>
          </cell>
          <cell r="W1694" t="str">
            <v>Sí</v>
          </cell>
          <cell r="X1694" t="str">
            <v>Bienes No Producidos</v>
          </cell>
          <cell r="Y1694">
            <v>0</v>
          </cell>
          <cell r="Z1694" t="str">
            <v>No</v>
          </cell>
          <cell r="AA1694" t="str">
            <v>Sí</v>
          </cell>
          <cell r="AB1694">
            <v>0</v>
          </cell>
          <cell r="AD1694">
            <v>0</v>
          </cell>
          <cell r="AF1694">
            <v>0</v>
          </cell>
          <cell r="AH1694">
            <v>0</v>
          </cell>
          <cell r="AJ1694">
            <v>0</v>
          </cell>
          <cell r="AK1694">
            <v>28.75</v>
          </cell>
          <cell r="AL1694">
            <v>4</v>
          </cell>
          <cell r="AM1694" t="str">
            <v>No</v>
          </cell>
          <cell r="AN1694">
            <v>12</v>
          </cell>
          <cell r="AO1694">
            <v>0</v>
          </cell>
          <cell r="AP1694">
            <v>0</v>
          </cell>
          <cell r="AQ1694" t="str">
            <v>Simple</v>
          </cell>
          <cell r="AR1694" t="str">
            <v>Si</v>
          </cell>
          <cell r="AS1694" t="str">
            <v>Si</v>
          </cell>
          <cell r="AT1694" t="str">
            <v>Si</v>
          </cell>
          <cell r="AU1694">
            <v>0</v>
          </cell>
          <cell r="AV1694" t="str">
            <v>Sí</v>
          </cell>
          <cell r="AW1694">
            <v>0</v>
          </cell>
          <cell r="AX1694">
            <v>0</v>
          </cell>
          <cell r="AY1694" t="str">
            <v>ING 202211000013</v>
          </cell>
          <cell r="AZ1694" t="str">
            <v>05/11/22</v>
          </cell>
          <cell r="BA1694">
            <v>0</v>
          </cell>
          <cell r="BB1694">
            <v>0</v>
          </cell>
        </row>
        <row r="1695">
          <cell r="A1695" t="str">
            <v>SF-635.015L</v>
          </cell>
          <cell r="C1695" t="str">
            <v>PLACA BLOQ. FEMUR DISTAL 4.5/5.0mm*15 ORIF. IZQ ACERO</v>
          </cell>
          <cell r="D1695" t="str">
            <v>P01-B50</v>
          </cell>
          <cell r="E1695" t="str">
            <v>SF-635.015L</v>
          </cell>
          <cell r="F1695">
            <v>1</v>
          </cell>
          <cell r="G1695" t="str">
            <v>Placas</v>
          </cell>
          <cell r="H1695" t="str">
            <v>PLACA BLOQ. FEMUR DISTAL IZQ. *15 ORIF. ACERO</v>
          </cell>
          <cell r="I1695" t="e">
            <v>#N/A</v>
          </cell>
          <cell r="J1695" t="e">
            <v>#N/A</v>
          </cell>
          <cell r="K1695">
            <v>0</v>
          </cell>
          <cell r="L1695" t="str">
            <v>SF-635.015L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 t="str">
            <v>Unidad</v>
          </cell>
          <cell r="R1695" t="str">
            <v>Producto</v>
          </cell>
          <cell r="S1695" t="str">
            <v>Sí</v>
          </cell>
          <cell r="T1695" t="str">
            <v>Venta de Bienes</v>
          </cell>
          <cell r="U1695" t="str">
            <v>Sí</v>
          </cell>
          <cell r="V1695" t="str">
            <v>Productos terminados y mercadería comprados a terceros</v>
          </cell>
          <cell r="W1695" t="str">
            <v>Sí</v>
          </cell>
          <cell r="X1695" t="str">
            <v>Bienes No Producidos</v>
          </cell>
          <cell r="Y1695">
            <v>0</v>
          </cell>
          <cell r="Z1695" t="str">
            <v>No</v>
          </cell>
          <cell r="AA1695" t="str">
            <v>Sí</v>
          </cell>
          <cell r="AB1695">
            <v>0</v>
          </cell>
          <cell r="AD1695">
            <v>0</v>
          </cell>
          <cell r="AF1695">
            <v>0</v>
          </cell>
          <cell r="AH1695">
            <v>0</v>
          </cell>
          <cell r="AJ1695">
            <v>0</v>
          </cell>
          <cell r="AK1695">
            <v>28.75</v>
          </cell>
          <cell r="AL1695">
            <v>2</v>
          </cell>
          <cell r="AM1695" t="str">
            <v>No</v>
          </cell>
          <cell r="AN1695">
            <v>12</v>
          </cell>
          <cell r="AO1695">
            <v>0</v>
          </cell>
          <cell r="AP1695">
            <v>0</v>
          </cell>
          <cell r="AQ1695" t="str">
            <v>Simple</v>
          </cell>
          <cell r="AR1695" t="str">
            <v>Si</v>
          </cell>
          <cell r="AS1695" t="str">
            <v>Si</v>
          </cell>
          <cell r="AT1695" t="str">
            <v>Si</v>
          </cell>
          <cell r="AU1695">
            <v>0</v>
          </cell>
          <cell r="AV1695" t="str">
            <v>Sí</v>
          </cell>
          <cell r="AW1695">
            <v>0</v>
          </cell>
          <cell r="AX1695">
            <v>0</v>
          </cell>
          <cell r="AY1695" t="str">
            <v>ING 202211000013</v>
          </cell>
          <cell r="AZ1695" t="str">
            <v>05/11/22</v>
          </cell>
          <cell r="BA1695">
            <v>0</v>
          </cell>
          <cell r="BB1695">
            <v>0</v>
          </cell>
        </row>
        <row r="1696">
          <cell r="A1696" t="str">
            <v>SF-609.03L</v>
          </cell>
          <cell r="C1696" t="str">
            <v>PLACA  BLOQ. ACROMIOCLAVICULAR  3.5mm*3 ORIF. IZQ ACERO</v>
          </cell>
          <cell r="D1696" t="str">
            <v>P05-H17</v>
          </cell>
          <cell r="E1696" t="str">
            <v>SF-609.03L</v>
          </cell>
          <cell r="F1696">
            <v>1</v>
          </cell>
          <cell r="G1696" t="str">
            <v>Placas</v>
          </cell>
          <cell r="H1696" t="str">
            <v>PLACA BLOQ. GANCHO DE CLAVICULA DE 3.5 MM *3 ORIF. IZQ. ACERO</v>
          </cell>
          <cell r="I1696" t="e">
            <v>#N/A</v>
          </cell>
          <cell r="J1696" t="e">
            <v>#N/A</v>
          </cell>
          <cell r="K1696">
            <v>0</v>
          </cell>
          <cell r="L1696" t="str">
            <v>SF-609.03L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 t="str">
            <v>Unidad</v>
          </cell>
          <cell r="R1696" t="str">
            <v>Producto</v>
          </cell>
          <cell r="S1696" t="str">
            <v>Sí</v>
          </cell>
          <cell r="T1696" t="str">
            <v>Venta de Bienes</v>
          </cell>
          <cell r="U1696" t="str">
            <v>Sí</v>
          </cell>
          <cell r="V1696" t="str">
            <v>Productos terminados y mercadería comprados a terceros</v>
          </cell>
          <cell r="W1696" t="str">
            <v>Sí</v>
          </cell>
          <cell r="X1696" t="str">
            <v>Bienes No Producidos</v>
          </cell>
          <cell r="Y1696">
            <v>0</v>
          </cell>
          <cell r="Z1696" t="str">
            <v>No</v>
          </cell>
          <cell r="AA1696" t="str">
            <v>Sí</v>
          </cell>
          <cell r="AB1696">
            <v>0</v>
          </cell>
          <cell r="AD1696">
            <v>0</v>
          </cell>
          <cell r="AF1696">
            <v>0</v>
          </cell>
          <cell r="AH1696">
            <v>0</v>
          </cell>
          <cell r="AJ1696">
            <v>0</v>
          </cell>
          <cell r="AK1696">
            <v>15.6</v>
          </cell>
          <cell r="AL1696">
            <v>2</v>
          </cell>
          <cell r="AM1696" t="str">
            <v>No</v>
          </cell>
          <cell r="AN1696">
            <v>12</v>
          </cell>
          <cell r="AO1696">
            <v>0</v>
          </cell>
          <cell r="AP1696">
            <v>0</v>
          </cell>
          <cell r="AQ1696" t="str">
            <v>Simple</v>
          </cell>
          <cell r="AR1696" t="str">
            <v>Si</v>
          </cell>
          <cell r="AS1696" t="str">
            <v>Si</v>
          </cell>
          <cell r="AT1696" t="str">
            <v>Si</v>
          </cell>
          <cell r="AU1696">
            <v>0</v>
          </cell>
          <cell r="AV1696" t="str">
            <v>Sí</v>
          </cell>
          <cell r="AW1696">
            <v>0</v>
          </cell>
          <cell r="AX1696">
            <v>0</v>
          </cell>
          <cell r="AY1696" t="str">
            <v>ING 202211000013</v>
          </cell>
          <cell r="AZ1696" t="str">
            <v>05/11/22</v>
          </cell>
          <cell r="BA1696">
            <v>0</v>
          </cell>
          <cell r="BB1696">
            <v>0</v>
          </cell>
        </row>
        <row r="1697">
          <cell r="A1697" t="str">
            <v xml:space="preserve">SF-609.03R   </v>
          </cell>
          <cell r="C1697" t="str">
            <v xml:space="preserve">PLACA BLOQ. ACROMIO CLAVICULAR DE 3.5 MM *4 ORIF. DER. ACERO </v>
          </cell>
          <cell r="D1697" t="str">
            <v>P06-C11</v>
          </cell>
          <cell r="E1697" t="str">
            <v xml:space="preserve">SF-609.03R   </v>
          </cell>
          <cell r="F1697">
            <v>1</v>
          </cell>
          <cell r="G1697" t="str">
            <v>Placas</v>
          </cell>
          <cell r="H1697" t="str">
            <v>PLACA BLOQ. GANCHO DE CLAVICULA DE 3.5 MM *4 ORIF. DER. ACERO NET</v>
          </cell>
          <cell r="I1697" t="e">
            <v>#N/A</v>
          </cell>
          <cell r="J1697" t="e">
            <v>#N/A</v>
          </cell>
          <cell r="K1697">
            <v>0</v>
          </cell>
          <cell r="L1697" t="str">
            <v xml:space="preserve">SF-609.03R   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 t="str">
            <v>Unidad</v>
          </cell>
          <cell r="R1697" t="str">
            <v>Producto</v>
          </cell>
          <cell r="S1697" t="str">
            <v>Sí</v>
          </cell>
          <cell r="T1697" t="str">
            <v>Venta de Bienes</v>
          </cell>
          <cell r="U1697" t="str">
            <v>Sí</v>
          </cell>
          <cell r="V1697" t="str">
            <v>Productos terminados y mercadería comprados a terceros</v>
          </cell>
          <cell r="W1697" t="str">
            <v>Sí</v>
          </cell>
          <cell r="X1697" t="str">
            <v>Bienes No Producidos</v>
          </cell>
          <cell r="Y1697">
            <v>0</v>
          </cell>
          <cell r="Z1697" t="str">
            <v>No</v>
          </cell>
          <cell r="AA1697" t="str">
            <v>Sí</v>
          </cell>
          <cell r="AB1697">
            <v>0</v>
          </cell>
          <cell r="AD1697">
            <v>0</v>
          </cell>
          <cell r="AF1697">
            <v>0</v>
          </cell>
          <cell r="AH1697">
            <v>0</v>
          </cell>
          <cell r="AJ1697">
            <v>0</v>
          </cell>
          <cell r="AK1697">
            <v>15.6</v>
          </cell>
          <cell r="AL1697">
            <v>10</v>
          </cell>
          <cell r="AM1697" t="str">
            <v>No</v>
          </cell>
          <cell r="AN1697">
            <v>12</v>
          </cell>
          <cell r="AO1697">
            <v>0</v>
          </cell>
          <cell r="AP1697">
            <v>0</v>
          </cell>
          <cell r="AQ1697" t="str">
            <v>Simple</v>
          </cell>
          <cell r="AR1697" t="str">
            <v>Si</v>
          </cell>
          <cell r="AS1697" t="str">
            <v>Si</v>
          </cell>
          <cell r="AT1697" t="str">
            <v>Si</v>
          </cell>
          <cell r="AU1697">
            <v>0</v>
          </cell>
          <cell r="AV1697" t="str">
            <v>Sí</v>
          </cell>
          <cell r="AW1697">
            <v>0</v>
          </cell>
          <cell r="AX1697">
            <v>0</v>
          </cell>
          <cell r="AY1697" t="str">
            <v>ING 202211000013</v>
          </cell>
          <cell r="AZ1697" t="str">
            <v>05/11/22</v>
          </cell>
          <cell r="BA1697">
            <v>0</v>
          </cell>
          <cell r="BB1697">
            <v>0</v>
          </cell>
        </row>
        <row r="1698">
          <cell r="A1698" t="str">
            <v>TC980704121</v>
          </cell>
          <cell r="C1698" t="str">
            <v>PLACA BLOQ. HUMERO DISTAL EXTRA ARTICULAR 3.5mm*4 ORIF. IZQ. TIT</v>
          </cell>
          <cell r="D1698" t="str">
            <v>P02-D07</v>
          </cell>
          <cell r="E1698" t="str">
            <v>TC980704121</v>
          </cell>
          <cell r="F1698">
            <v>1</v>
          </cell>
          <cell r="G1698" t="str">
            <v>Placas</v>
          </cell>
          <cell r="H1698" t="str">
            <v>PLACA BLOQ. HUMERO DISTAL EXTRA ARTICULAR 3.5 MM*04 ORIF IZQ. TIT.</v>
          </cell>
          <cell r="I1698" t="str">
            <v>TC980704121</v>
          </cell>
          <cell r="J1698" t="str">
            <v>PLACA BLOQ. HUMERO DISTAL EXTRA ARTICULAR 3.5 MM*04 ORIF IZQ. TIT.</v>
          </cell>
          <cell r="K1698">
            <v>0</v>
          </cell>
          <cell r="L1698" t="e">
            <v>#N/A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 t="str">
            <v>Unidad</v>
          </cell>
          <cell r="R1698" t="str">
            <v>Producto</v>
          </cell>
          <cell r="S1698" t="str">
            <v>Sí</v>
          </cell>
          <cell r="T1698" t="str">
            <v>Venta de Bienes</v>
          </cell>
          <cell r="U1698" t="str">
            <v>Sí</v>
          </cell>
          <cell r="V1698" t="str">
            <v>Productos terminados y mercadería comprados a terceros</v>
          </cell>
          <cell r="W1698" t="str">
            <v>Sí</v>
          </cell>
          <cell r="X1698" t="str">
            <v>Bienes No Producidos</v>
          </cell>
          <cell r="Y1698">
            <v>0</v>
          </cell>
          <cell r="Z1698" t="str">
            <v>No</v>
          </cell>
          <cell r="AA1698" t="str">
            <v>Sí</v>
          </cell>
          <cell r="AB1698">
            <v>0</v>
          </cell>
          <cell r="AD1698">
            <v>0</v>
          </cell>
          <cell r="AF1698">
            <v>0</v>
          </cell>
          <cell r="AH1698">
            <v>0</v>
          </cell>
          <cell r="AJ1698">
            <v>0</v>
          </cell>
          <cell r="AK1698">
            <v>0</v>
          </cell>
          <cell r="AL1698">
            <v>0</v>
          </cell>
          <cell r="AM1698" t="str">
            <v>No</v>
          </cell>
          <cell r="AN1698">
            <v>12</v>
          </cell>
          <cell r="AO1698">
            <v>0</v>
          </cell>
          <cell r="AP1698">
            <v>0</v>
          </cell>
          <cell r="AQ1698" t="str">
            <v>Simple</v>
          </cell>
          <cell r="AR1698" t="str">
            <v>No</v>
          </cell>
          <cell r="AS1698" t="str">
            <v>No</v>
          </cell>
          <cell r="AT1698" t="str">
            <v>Si</v>
          </cell>
          <cell r="AU1698">
            <v>0</v>
          </cell>
          <cell r="AV1698" t="str">
            <v>No</v>
          </cell>
          <cell r="AW1698">
            <v>0</v>
          </cell>
          <cell r="AX1698">
            <v>0</v>
          </cell>
          <cell r="AY1698">
            <v>0</v>
          </cell>
          <cell r="AZ1698">
            <v>0</v>
          </cell>
          <cell r="BA1698">
            <v>0</v>
          </cell>
          <cell r="BB1698">
            <v>0</v>
          </cell>
        </row>
        <row r="1699">
          <cell r="A1699" t="str">
            <v>A71680306</v>
          </cell>
          <cell r="C1699" t="str">
            <v>PLACA BLOQ.  HUMERO DISTAL LATERAL TIPO I 2.7/3.5mm*3 ORIF. DER. TIT.</v>
          </cell>
          <cell r="D1699" t="str">
            <v>P02-D31</v>
          </cell>
          <cell r="E1699" t="str">
            <v>A71680306</v>
          </cell>
          <cell r="F1699">
            <v>1</v>
          </cell>
          <cell r="G1699" t="str">
            <v>Placas</v>
          </cell>
          <cell r="H1699" t="str">
            <v>PLACA BLOQ. HUMERO DISTAL LATERAL TIPO I 2.7/3.5 MM *3 ORIF. DER. TIT.</v>
          </cell>
          <cell r="I1699" t="str">
            <v>A71680306</v>
          </cell>
          <cell r="J1699" t="str">
            <v>PLACA BLOQ. HUMERO DISTAL LATERAL TIPO I 2.7/3.5 MM *3 ORIF. DER. TIT.</v>
          </cell>
          <cell r="K1699">
            <v>0</v>
          </cell>
          <cell r="L1699" t="e">
            <v>#N/A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 t="str">
            <v>Unidad</v>
          </cell>
          <cell r="R1699" t="str">
            <v>Producto</v>
          </cell>
          <cell r="S1699" t="str">
            <v>Sí</v>
          </cell>
          <cell r="T1699" t="str">
            <v>Venta de Bienes</v>
          </cell>
          <cell r="U1699" t="str">
            <v>Sí</v>
          </cell>
          <cell r="V1699" t="str">
            <v>Productos terminados y mercadería comprados a terceros</v>
          </cell>
          <cell r="W1699" t="str">
            <v>Sí</v>
          </cell>
          <cell r="X1699" t="str">
            <v>Bienes No Producidos</v>
          </cell>
          <cell r="Y1699">
            <v>0</v>
          </cell>
          <cell r="Z1699" t="str">
            <v>No</v>
          </cell>
          <cell r="AA1699" t="str">
            <v>Sí</v>
          </cell>
          <cell r="AB1699">
            <v>0</v>
          </cell>
          <cell r="AD1699">
            <v>0</v>
          </cell>
          <cell r="AF1699">
            <v>0</v>
          </cell>
          <cell r="AH1699">
            <v>0</v>
          </cell>
          <cell r="AJ1699">
            <v>0</v>
          </cell>
          <cell r="AK1699">
            <v>0</v>
          </cell>
          <cell r="AL1699">
            <v>0</v>
          </cell>
          <cell r="AM1699" t="str">
            <v>No</v>
          </cell>
          <cell r="AN1699">
            <v>12</v>
          </cell>
          <cell r="AO1699">
            <v>0</v>
          </cell>
          <cell r="AP1699">
            <v>0</v>
          </cell>
          <cell r="AQ1699" t="str">
            <v>Simple</v>
          </cell>
          <cell r="AR1699" t="str">
            <v>No</v>
          </cell>
          <cell r="AS1699" t="str">
            <v>No</v>
          </cell>
          <cell r="AT1699" t="str">
            <v>Si</v>
          </cell>
          <cell r="AU1699">
            <v>0</v>
          </cell>
          <cell r="AV1699" t="str">
            <v>No</v>
          </cell>
          <cell r="AW1699">
            <v>0</v>
          </cell>
          <cell r="AX1699">
            <v>0</v>
          </cell>
          <cell r="AY1699">
            <v>0</v>
          </cell>
          <cell r="AZ1699">
            <v>0</v>
          </cell>
          <cell r="BA1699">
            <v>0</v>
          </cell>
          <cell r="BB1699">
            <v>0</v>
          </cell>
        </row>
        <row r="1700">
          <cell r="A1700" t="str">
            <v>A71680509</v>
          </cell>
          <cell r="C1700" t="str">
            <v>PLACA BLOQ.  HUMERO DISTAL LATERAL TIPO I 2.7/3.5mm*5 ORIF. DER. TIT.</v>
          </cell>
          <cell r="D1700" t="str">
            <v>P02-D31</v>
          </cell>
          <cell r="E1700" t="str">
            <v>A71680509</v>
          </cell>
          <cell r="F1700">
            <v>1</v>
          </cell>
          <cell r="G1700" t="str">
            <v>Placas</v>
          </cell>
          <cell r="H1700" t="str">
            <v>PLACA BLOQ. HUMERO DISTAL LATERAL TIPO I 2.7/3.5mm *5 ORIF. DER. TIT.</v>
          </cell>
          <cell r="I1700" t="e">
            <v>#N/A</v>
          </cell>
          <cell r="J1700" t="e">
            <v>#N/A</v>
          </cell>
          <cell r="K1700">
            <v>0</v>
          </cell>
          <cell r="L1700" t="e">
            <v>#N/A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 t="str">
            <v>Unidad</v>
          </cell>
          <cell r="R1700" t="str">
            <v>Producto</v>
          </cell>
          <cell r="S1700" t="str">
            <v>Sí</v>
          </cell>
          <cell r="T1700" t="str">
            <v>Venta de Bienes</v>
          </cell>
          <cell r="U1700" t="str">
            <v>Sí</v>
          </cell>
          <cell r="V1700" t="str">
            <v>Productos terminados y mercadería comprados a terceros</v>
          </cell>
          <cell r="W1700" t="str">
            <v>Sí</v>
          </cell>
          <cell r="X1700" t="str">
            <v>Bienes No Producidos</v>
          </cell>
          <cell r="Y1700">
            <v>0</v>
          </cell>
          <cell r="Z1700" t="str">
            <v>No</v>
          </cell>
          <cell r="AA1700" t="str">
            <v>Sí</v>
          </cell>
          <cell r="AB1700">
            <v>0</v>
          </cell>
          <cell r="AD1700">
            <v>0</v>
          </cell>
          <cell r="AF1700">
            <v>0</v>
          </cell>
          <cell r="AH1700">
            <v>0</v>
          </cell>
          <cell r="AJ1700">
            <v>0</v>
          </cell>
          <cell r="AK1700">
            <v>0</v>
          </cell>
          <cell r="AL1700">
            <v>0</v>
          </cell>
          <cell r="AM1700" t="str">
            <v>No</v>
          </cell>
          <cell r="AN1700">
            <v>12</v>
          </cell>
          <cell r="AO1700">
            <v>0</v>
          </cell>
          <cell r="AP1700">
            <v>0</v>
          </cell>
          <cell r="AQ1700" t="str">
            <v>Simple</v>
          </cell>
          <cell r="AR1700" t="str">
            <v>No</v>
          </cell>
          <cell r="AS1700" t="str">
            <v>No</v>
          </cell>
          <cell r="AT1700" t="str">
            <v>Si</v>
          </cell>
          <cell r="AU1700">
            <v>0</v>
          </cell>
          <cell r="AV1700" t="str">
            <v>No</v>
          </cell>
          <cell r="AW1700">
            <v>0</v>
          </cell>
          <cell r="AX1700">
            <v>0</v>
          </cell>
          <cell r="AY1700">
            <v>0</v>
          </cell>
          <cell r="AZ1700">
            <v>0</v>
          </cell>
          <cell r="BA1700">
            <v>0</v>
          </cell>
          <cell r="BB1700">
            <v>0</v>
          </cell>
        </row>
        <row r="1701">
          <cell r="A1701" t="str">
            <v>A71770711</v>
          </cell>
          <cell r="C1701" t="str">
            <v>PLACA BLOQ.  HUMERO DISTAL LATERAL TIPO II 2.7/3.5mm*7 ORIF. IZQ. TIT.</v>
          </cell>
          <cell r="D1701" t="str">
            <v>P02-D36</v>
          </cell>
          <cell r="E1701" t="str">
            <v>A71770711</v>
          </cell>
          <cell r="F1701">
            <v>1</v>
          </cell>
          <cell r="G1701" t="str">
            <v>Placas</v>
          </cell>
          <cell r="H1701" t="str">
            <v>PLACA BLOQ. HUMERO DISTAL LATERAL TIPO II 2.7/3.5 *05 ORIF. IZQ. TIT.</v>
          </cell>
          <cell r="I1701" t="str">
            <v>A71770711</v>
          </cell>
          <cell r="J1701" t="str">
            <v>PLACA BLOQ. HUMERO DISTAL LATERAL TIPO II 2.7/3.5 *05 ORIF. IZQ. TIT.</v>
          </cell>
          <cell r="K1701">
            <v>0</v>
          </cell>
          <cell r="L1701" t="e">
            <v>#N/A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 t="str">
            <v>Unidad</v>
          </cell>
          <cell r="R1701" t="str">
            <v>Producto</v>
          </cell>
          <cell r="S1701" t="str">
            <v>Sí</v>
          </cell>
          <cell r="T1701" t="str">
            <v>Venta de Bienes</v>
          </cell>
          <cell r="U1701" t="str">
            <v>Sí</v>
          </cell>
          <cell r="V1701" t="str">
            <v>Productos terminados y mercadería comprados a terceros</v>
          </cell>
          <cell r="W1701" t="str">
            <v>Sí</v>
          </cell>
          <cell r="X1701" t="str">
            <v>Bienes No Producidos</v>
          </cell>
          <cell r="Y1701">
            <v>0</v>
          </cell>
          <cell r="Z1701" t="str">
            <v>No</v>
          </cell>
          <cell r="AA1701" t="str">
            <v>Sí</v>
          </cell>
          <cell r="AB1701">
            <v>0</v>
          </cell>
          <cell r="AD1701">
            <v>0</v>
          </cell>
          <cell r="AF1701">
            <v>0</v>
          </cell>
          <cell r="AH1701">
            <v>0</v>
          </cell>
          <cell r="AJ1701">
            <v>0</v>
          </cell>
          <cell r="AK1701">
            <v>0</v>
          </cell>
          <cell r="AL1701">
            <v>0</v>
          </cell>
          <cell r="AM1701" t="str">
            <v>No</v>
          </cell>
          <cell r="AN1701">
            <v>12</v>
          </cell>
          <cell r="AO1701">
            <v>0</v>
          </cell>
          <cell r="AP1701">
            <v>0</v>
          </cell>
          <cell r="AQ1701" t="str">
            <v>Simple</v>
          </cell>
          <cell r="AR1701" t="str">
            <v>No</v>
          </cell>
          <cell r="AS1701" t="str">
            <v>No</v>
          </cell>
          <cell r="AT1701" t="str">
            <v>Si</v>
          </cell>
          <cell r="AU1701">
            <v>0</v>
          </cell>
          <cell r="AV1701" t="str">
            <v>No</v>
          </cell>
          <cell r="AW1701">
            <v>0</v>
          </cell>
          <cell r="AX1701">
            <v>0</v>
          </cell>
          <cell r="AY1701">
            <v>0</v>
          </cell>
          <cell r="AZ1701">
            <v>0</v>
          </cell>
          <cell r="BA1701">
            <v>0</v>
          </cell>
          <cell r="BB1701">
            <v>0</v>
          </cell>
        </row>
        <row r="1702">
          <cell r="A1702" t="str">
            <v>A71570711</v>
          </cell>
          <cell r="C1702" t="str">
            <v xml:space="preserve">PLACA BLOQ. HUMERO DISTAL MEDIAL 2.7/3.5mm*7 ORIF. IZQ.   TIT. </v>
          </cell>
          <cell r="D1702" t="str">
            <v>P02-B26</v>
          </cell>
          <cell r="E1702" t="str">
            <v>A71570711</v>
          </cell>
          <cell r="F1702">
            <v>1</v>
          </cell>
          <cell r="G1702" t="str">
            <v>Placas</v>
          </cell>
          <cell r="H1702" t="str">
            <v>PLACA BLOQ. HUMERO DISTAL MEDIAL 2.7/3.5 MM *07 ORIF. IZQ. TIT.</v>
          </cell>
          <cell r="I1702" t="str">
            <v>A71570711</v>
          </cell>
          <cell r="J1702" t="str">
            <v>PLACA BLOQ. HUMERO DISTAL MEDIAL 2.7/3.5 MM *07 ORIF. IZQ. TIT.</v>
          </cell>
          <cell r="K1702">
            <v>0</v>
          </cell>
          <cell r="L1702" t="e">
            <v>#N/A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 t="str">
            <v>Unidad</v>
          </cell>
          <cell r="R1702" t="str">
            <v>Producto</v>
          </cell>
          <cell r="S1702" t="str">
            <v>Sí</v>
          </cell>
          <cell r="T1702" t="str">
            <v>Venta de Bienes</v>
          </cell>
          <cell r="U1702" t="str">
            <v>Sí</v>
          </cell>
          <cell r="V1702" t="str">
            <v>Productos terminados y mercadería comprados a terceros</v>
          </cell>
          <cell r="W1702" t="str">
            <v>Sí</v>
          </cell>
          <cell r="X1702" t="str">
            <v>Bienes No Producidos</v>
          </cell>
          <cell r="Y1702">
            <v>0</v>
          </cell>
          <cell r="Z1702" t="str">
            <v>No</v>
          </cell>
          <cell r="AA1702" t="str">
            <v>Sí</v>
          </cell>
          <cell r="AB1702">
            <v>0</v>
          </cell>
          <cell r="AD1702">
            <v>0</v>
          </cell>
          <cell r="AF1702">
            <v>0</v>
          </cell>
          <cell r="AH1702">
            <v>0</v>
          </cell>
          <cell r="AJ1702">
            <v>0</v>
          </cell>
          <cell r="AK1702">
            <v>0</v>
          </cell>
          <cell r="AL1702">
            <v>0</v>
          </cell>
          <cell r="AM1702" t="str">
            <v>No</v>
          </cell>
          <cell r="AN1702">
            <v>12</v>
          </cell>
          <cell r="AO1702">
            <v>0</v>
          </cell>
          <cell r="AP1702">
            <v>0</v>
          </cell>
          <cell r="AQ1702" t="str">
            <v>Simple</v>
          </cell>
          <cell r="AR1702" t="str">
            <v>No</v>
          </cell>
          <cell r="AS1702" t="str">
            <v>No</v>
          </cell>
          <cell r="AT1702" t="str">
            <v>Si</v>
          </cell>
          <cell r="AU1702">
            <v>0</v>
          </cell>
          <cell r="AV1702" t="str">
            <v>No</v>
          </cell>
          <cell r="AW1702">
            <v>0</v>
          </cell>
          <cell r="AX1702">
            <v>0</v>
          </cell>
          <cell r="AY1702">
            <v>0</v>
          </cell>
          <cell r="AZ1702">
            <v>0</v>
          </cell>
          <cell r="BA1702">
            <v>0</v>
          </cell>
          <cell r="BB1702">
            <v>0</v>
          </cell>
        </row>
        <row r="1703">
          <cell r="A1703" t="str">
            <v>A71580305</v>
          </cell>
          <cell r="C1703" t="str">
            <v xml:space="preserve">PLACA BLOQ. HUMERO DISTAL MEDIAL 2.7/3.5mm*3 ORIF. DER.  TIT. </v>
          </cell>
          <cell r="D1703" t="str">
            <v>P02-B24</v>
          </cell>
          <cell r="E1703" t="str">
            <v>A71580305</v>
          </cell>
          <cell r="F1703">
            <v>1</v>
          </cell>
          <cell r="G1703" t="str">
            <v>Placas</v>
          </cell>
          <cell r="H1703" t="str">
            <v>PLACA BLOQ. HUMERO DISTAL MEDIAL 2.7/3.5mm*3 ORIF. DER. TIT..</v>
          </cell>
          <cell r="I1703" t="e">
            <v>#N/A</v>
          </cell>
          <cell r="J1703" t="e">
            <v>#N/A</v>
          </cell>
          <cell r="K1703">
            <v>0</v>
          </cell>
          <cell r="L1703" t="e">
            <v>#N/A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 t="str">
            <v>Unidad</v>
          </cell>
          <cell r="R1703" t="str">
            <v>Producto</v>
          </cell>
          <cell r="S1703" t="str">
            <v>Sí</v>
          </cell>
          <cell r="T1703" t="str">
            <v>Venta de Bienes</v>
          </cell>
          <cell r="U1703" t="str">
            <v>Sí</v>
          </cell>
          <cell r="V1703" t="str">
            <v>Productos terminados y mercadería comprados a terceros</v>
          </cell>
          <cell r="W1703" t="str">
            <v>Sí</v>
          </cell>
          <cell r="X1703" t="str">
            <v>Bienes No Producidos</v>
          </cell>
          <cell r="Y1703">
            <v>0</v>
          </cell>
          <cell r="Z1703" t="str">
            <v>No</v>
          </cell>
          <cell r="AA1703" t="str">
            <v>Sí</v>
          </cell>
          <cell r="AB1703">
            <v>0</v>
          </cell>
          <cell r="AD1703">
            <v>0</v>
          </cell>
          <cell r="AF1703">
            <v>0</v>
          </cell>
          <cell r="AH1703">
            <v>0</v>
          </cell>
          <cell r="AJ1703">
            <v>0</v>
          </cell>
          <cell r="AK1703">
            <v>0</v>
          </cell>
          <cell r="AL1703">
            <v>0</v>
          </cell>
          <cell r="AM1703" t="str">
            <v>No</v>
          </cell>
          <cell r="AN1703">
            <v>12</v>
          </cell>
          <cell r="AO1703">
            <v>0</v>
          </cell>
          <cell r="AP1703">
            <v>0</v>
          </cell>
          <cell r="AQ1703" t="str">
            <v>Simple</v>
          </cell>
          <cell r="AR1703" t="str">
            <v>No</v>
          </cell>
          <cell r="AS1703" t="str">
            <v>No</v>
          </cell>
          <cell r="AT1703" t="str">
            <v>Si</v>
          </cell>
          <cell r="AU1703">
            <v>0</v>
          </cell>
          <cell r="AV1703" t="str">
            <v>No</v>
          </cell>
          <cell r="AW1703">
            <v>0</v>
          </cell>
          <cell r="AX1703">
            <v>0</v>
          </cell>
          <cell r="AY1703">
            <v>0</v>
          </cell>
          <cell r="AZ1703">
            <v>0</v>
          </cell>
          <cell r="BA1703">
            <v>0</v>
          </cell>
          <cell r="BB1703">
            <v>0</v>
          </cell>
        </row>
        <row r="1704">
          <cell r="A1704" t="e">
            <v>#N/A</v>
          </cell>
          <cell r="C1704" t="e">
            <v>#N/A</v>
          </cell>
          <cell r="D1704" t="e">
            <v>#N/A</v>
          </cell>
          <cell r="E1704" t="str">
            <v>A70490309</v>
          </cell>
          <cell r="F1704">
            <v>1</v>
          </cell>
          <cell r="G1704" t="str">
            <v>Placas</v>
          </cell>
          <cell r="H1704" t="str">
            <v>PLACA BLOQ. HUMERO PROXIMAL 3.5 MM *03 ORIF. TITANIO</v>
          </cell>
          <cell r="I1704" t="e">
            <v>#N/A</v>
          </cell>
          <cell r="J1704" t="e">
            <v>#N/A</v>
          </cell>
          <cell r="K1704">
            <v>0</v>
          </cell>
          <cell r="L1704" t="e">
            <v>#N/A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 t="str">
            <v>Unidad</v>
          </cell>
          <cell r="R1704" t="str">
            <v>Producto</v>
          </cell>
          <cell r="S1704" t="str">
            <v>Sí</v>
          </cell>
          <cell r="T1704" t="str">
            <v>Venta de Bienes</v>
          </cell>
          <cell r="U1704" t="str">
            <v>Sí</v>
          </cell>
          <cell r="V1704" t="str">
            <v>Productos terminados y mercadería comprados a terceros</v>
          </cell>
          <cell r="W1704" t="str">
            <v>Sí</v>
          </cell>
          <cell r="X1704" t="str">
            <v>Bienes No Producidos</v>
          </cell>
          <cell r="Y1704">
            <v>0</v>
          </cell>
          <cell r="Z1704" t="str">
            <v>No</v>
          </cell>
          <cell r="AA1704" t="str">
            <v>Sí</v>
          </cell>
          <cell r="AB1704">
            <v>0</v>
          </cell>
          <cell r="AD1704">
            <v>0</v>
          </cell>
          <cell r="AF1704">
            <v>0</v>
          </cell>
          <cell r="AH1704">
            <v>0</v>
          </cell>
          <cell r="AJ1704">
            <v>0</v>
          </cell>
          <cell r="AK1704">
            <v>0</v>
          </cell>
          <cell r="AL1704">
            <v>0</v>
          </cell>
          <cell r="AM1704" t="str">
            <v>No</v>
          </cell>
          <cell r="AN1704">
            <v>12</v>
          </cell>
          <cell r="AO1704">
            <v>0</v>
          </cell>
          <cell r="AP1704">
            <v>0</v>
          </cell>
          <cell r="AQ1704" t="str">
            <v>Simple</v>
          </cell>
          <cell r="AR1704" t="str">
            <v>Si</v>
          </cell>
          <cell r="AS1704" t="str">
            <v>Si</v>
          </cell>
          <cell r="AT1704" t="str">
            <v>Si</v>
          </cell>
          <cell r="AU1704">
            <v>0</v>
          </cell>
          <cell r="AV1704" t="str">
            <v>Sí</v>
          </cell>
          <cell r="AW1704">
            <v>0</v>
          </cell>
          <cell r="AX1704">
            <v>0</v>
          </cell>
          <cell r="AY1704">
            <v>0</v>
          </cell>
          <cell r="AZ1704">
            <v>0</v>
          </cell>
          <cell r="BA1704">
            <v>0</v>
          </cell>
          <cell r="BB1704">
            <v>0</v>
          </cell>
        </row>
        <row r="1705">
          <cell r="A1705" t="e">
            <v>#N/A</v>
          </cell>
          <cell r="C1705" t="e">
            <v>#N/A</v>
          </cell>
          <cell r="D1705" t="e">
            <v>#N/A</v>
          </cell>
          <cell r="E1705" t="str">
            <v>A70490310</v>
          </cell>
          <cell r="F1705">
            <v>1</v>
          </cell>
          <cell r="G1705" t="str">
            <v>Placas</v>
          </cell>
          <cell r="H1705" t="str">
            <v>PLACA BLOQ. HUMERO PROXIMAL 3.5 MM *04 ORIF. TITANIO</v>
          </cell>
          <cell r="I1705" t="e">
            <v>#N/A</v>
          </cell>
          <cell r="J1705" t="e">
            <v>#N/A</v>
          </cell>
          <cell r="K1705">
            <v>0</v>
          </cell>
          <cell r="L1705" t="e">
            <v>#N/A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 t="str">
            <v>Unidad</v>
          </cell>
          <cell r="R1705" t="str">
            <v>Producto</v>
          </cell>
          <cell r="S1705" t="str">
            <v>Sí</v>
          </cell>
          <cell r="T1705" t="str">
            <v>Venta de Bienes</v>
          </cell>
          <cell r="U1705" t="str">
            <v>Sí</v>
          </cell>
          <cell r="V1705" t="str">
            <v>Productos terminados y mercadería comprados a terceros</v>
          </cell>
          <cell r="W1705" t="str">
            <v>Sí</v>
          </cell>
          <cell r="X1705" t="str">
            <v>Bienes No Producidos</v>
          </cell>
          <cell r="Y1705">
            <v>0</v>
          </cell>
          <cell r="Z1705" t="str">
            <v>No</v>
          </cell>
          <cell r="AA1705" t="str">
            <v>Sí</v>
          </cell>
          <cell r="AB1705">
            <v>0</v>
          </cell>
          <cell r="AD1705">
            <v>0</v>
          </cell>
          <cell r="AF1705">
            <v>0</v>
          </cell>
          <cell r="AH1705">
            <v>0</v>
          </cell>
          <cell r="AJ1705">
            <v>0</v>
          </cell>
          <cell r="AK1705">
            <v>0</v>
          </cell>
          <cell r="AL1705">
            <v>0</v>
          </cell>
          <cell r="AM1705" t="str">
            <v>No</v>
          </cell>
          <cell r="AN1705">
            <v>12</v>
          </cell>
          <cell r="AO1705">
            <v>0</v>
          </cell>
          <cell r="AP1705">
            <v>0</v>
          </cell>
          <cell r="AQ1705" t="str">
            <v>Simple</v>
          </cell>
          <cell r="AR1705" t="str">
            <v>Si</v>
          </cell>
          <cell r="AS1705" t="str">
            <v>Si</v>
          </cell>
          <cell r="AT1705" t="str">
            <v>Si</v>
          </cell>
          <cell r="AU1705">
            <v>0</v>
          </cell>
          <cell r="AV1705" t="str">
            <v>Sí</v>
          </cell>
          <cell r="AW1705">
            <v>0</v>
          </cell>
          <cell r="AX1705">
            <v>0</v>
          </cell>
          <cell r="AY1705">
            <v>0</v>
          </cell>
          <cell r="AZ1705">
            <v>0</v>
          </cell>
          <cell r="BA1705">
            <v>0</v>
          </cell>
          <cell r="BB1705">
            <v>0</v>
          </cell>
        </row>
        <row r="1706">
          <cell r="A1706" t="e">
            <v>#N/A</v>
          </cell>
          <cell r="C1706" t="e">
            <v>#N/A</v>
          </cell>
          <cell r="D1706" t="e">
            <v>#N/A</v>
          </cell>
          <cell r="E1706" t="str">
            <v>A70490512</v>
          </cell>
          <cell r="F1706">
            <v>1</v>
          </cell>
          <cell r="G1706" t="str">
            <v>Placas</v>
          </cell>
          <cell r="H1706" t="str">
            <v>PLACA BLOQ. HUMERO PROXIMAL 3.5 MM *05 ORIF. TITANIO</v>
          </cell>
          <cell r="I1706" t="e">
            <v>#N/A</v>
          </cell>
          <cell r="J1706" t="e">
            <v>#N/A</v>
          </cell>
          <cell r="K1706">
            <v>0</v>
          </cell>
          <cell r="L1706" t="e">
            <v>#N/A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 t="str">
            <v>Unidad</v>
          </cell>
          <cell r="R1706" t="str">
            <v>Producto</v>
          </cell>
          <cell r="S1706" t="str">
            <v>Sí</v>
          </cell>
          <cell r="T1706" t="str">
            <v>Venta de Bienes</v>
          </cell>
          <cell r="U1706" t="str">
            <v>Sí</v>
          </cell>
          <cell r="V1706" t="str">
            <v>Productos terminados y mercadería comprados a terceros</v>
          </cell>
          <cell r="W1706" t="str">
            <v>Sí</v>
          </cell>
          <cell r="X1706" t="str">
            <v>Bienes No Producidos</v>
          </cell>
          <cell r="Y1706">
            <v>0</v>
          </cell>
          <cell r="Z1706" t="str">
            <v>No</v>
          </cell>
          <cell r="AA1706" t="str">
            <v>Sí</v>
          </cell>
          <cell r="AB1706">
            <v>0</v>
          </cell>
          <cell r="AD1706">
            <v>0</v>
          </cell>
          <cell r="AF1706">
            <v>0</v>
          </cell>
          <cell r="AH1706">
            <v>0</v>
          </cell>
          <cell r="AJ1706">
            <v>0</v>
          </cell>
          <cell r="AK1706">
            <v>0</v>
          </cell>
          <cell r="AL1706">
            <v>0</v>
          </cell>
          <cell r="AM1706" t="str">
            <v>No</v>
          </cell>
          <cell r="AN1706">
            <v>12</v>
          </cell>
          <cell r="AO1706">
            <v>0</v>
          </cell>
          <cell r="AP1706">
            <v>0</v>
          </cell>
          <cell r="AQ1706" t="str">
            <v>Simple</v>
          </cell>
          <cell r="AR1706" t="str">
            <v>Si</v>
          </cell>
          <cell r="AS1706" t="str">
            <v>Si</v>
          </cell>
          <cell r="AT1706" t="str">
            <v>Si</v>
          </cell>
          <cell r="AU1706">
            <v>0</v>
          </cell>
          <cell r="AV1706" t="str">
            <v>Sí</v>
          </cell>
          <cell r="AW1706">
            <v>0</v>
          </cell>
          <cell r="AX1706">
            <v>0</v>
          </cell>
          <cell r="AY1706">
            <v>0</v>
          </cell>
          <cell r="AZ1706">
            <v>0</v>
          </cell>
          <cell r="BA1706">
            <v>0</v>
          </cell>
          <cell r="BB1706">
            <v>0</v>
          </cell>
        </row>
        <row r="1707">
          <cell r="A1707" t="e">
            <v>#N/A</v>
          </cell>
          <cell r="C1707" t="e">
            <v>#N/A</v>
          </cell>
          <cell r="D1707" t="e">
            <v>#N/A</v>
          </cell>
          <cell r="E1707" t="str">
            <v>A70490614</v>
          </cell>
          <cell r="F1707">
            <v>1</v>
          </cell>
          <cell r="G1707" t="str">
            <v>Placas</v>
          </cell>
          <cell r="H1707" t="str">
            <v>PLACA BLOQ. HUMERO PROXIMAL 3.5 MM *06 ORIF. TITANIO</v>
          </cell>
          <cell r="I1707" t="e">
            <v>#N/A</v>
          </cell>
          <cell r="J1707" t="e">
            <v>#N/A</v>
          </cell>
          <cell r="K1707">
            <v>0</v>
          </cell>
          <cell r="L1707" t="e">
            <v>#N/A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 t="str">
            <v>Unidad</v>
          </cell>
          <cell r="R1707" t="str">
            <v>Producto</v>
          </cell>
          <cell r="S1707" t="str">
            <v>Sí</v>
          </cell>
          <cell r="T1707" t="str">
            <v>Venta de Bienes</v>
          </cell>
          <cell r="U1707" t="str">
            <v>Sí</v>
          </cell>
          <cell r="V1707" t="str">
            <v>Productos terminados y mercadería comprados a terceros</v>
          </cell>
          <cell r="W1707" t="str">
            <v>Sí</v>
          </cell>
          <cell r="X1707" t="str">
            <v>Bienes No Producidos</v>
          </cell>
          <cell r="Y1707">
            <v>0</v>
          </cell>
          <cell r="Z1707" t="str">
            <v>No</v>
          </cell>
          <cell r="AA1707" t="str">
            <v>Sí</v>
          </cell>
          <cell r="AB1707">
            <v>0</v>
          </cell>
          <cell r="AD1707">
            <v>0</v>
          </cell>
          <cell r="AF1707">
            <v>0</v>
          </cell>
          <cell r="AH1707">
            <v>0</v>
          </cell>
          <cell r="AJ1707">
            <v>0</v>
          </cell>
          <cell r="AK1707">
            <v>0</v>
          </cell>
          <cell r="AL1707">
            <v>0</v>
          </cell>
          <cell r="AM1707" t="str">
            <v>No</v>
          </cell>
          <cell r="AN1707">
            <v>12</v>
          </cell>
          <cell r="AO1707">
            <v>0</v>
          </cell>
          <cell r="AP1707">
            <v>0</v>
          </cell>
          <cell r="AQ1707" t="str">
            <v>Simple</v>
          </cell>
          <cell r="AR1707" t="str">
            <v>Si</v>
          </cell>
          <cell r="AS1707" t="str">
            <v>Si</v>
          </cell>
          <cell r="AT1707" t="str">
            <v>Si</v>
          </cell>
          <cell r="AU1707">
            <v>0</v>
          </cell>
          <cell r="AV1707" t="str">
            <v>Sí</v>
          </cell>
          <cell r="AW1707">
            <v>0</v>
          </cell>
          <cell r="AX1707">
            <v>0</v>
          </cell>
          <cell r="AY1707">
            <v>0</v>
          </cell>
          <cell r="AZ1707">
            <v>0</v>
          </cell>
          <cell r="BA1707">
            <v>0</v>
          </cell>
          <cell r="BB1707">
            <v>0</v>
          </cell>
        </row>
        <row r="1708">
          <cell r="A1708" t="e">
            <v>#N/A</v>
          </cell>
          <cell r="C1708" t="e">
            <v>#N/A</v>
          </cell>
          <cell r="D1708" t="e">
            <v>#N/A</v>
          </cell>
          <cell r="E1708" t="str">
            <v>A70081119</v>
          </cell>
          <cell r="F1708">
            <v>1</v>
          </cell>
          <cell r="G1708" t="str">
            <v>Placas</v>
          </cell>
          <cell r="H1708" t="str">
            <v>PLACA BLOQ. LCP CONDILAR TIBIAL DISTAL LATERAL 5.0 mm DER*11 ORIF TITANIO</v>
          </cell>
          <cell r="I1708" t="e">
            <v>#N/A</v>
          </cell>
          <cell r="J1708" t="e">
            <v>#N/A</v>
          </cell>
          <cell r="K1708">
            <v>0</v>
          </cell>
          <cell r="L1708" t="e">
            <v>#N/A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 t="str">
            <v>Unidad</v>
          </cell>
          <cell r="R1708" t="str">
            <v>Producto</v>
          </cell>
          <cell r="S1708" t="str">
            <v>Sí</v>
          </cell>
          <cell r="T1708" t="str">
            <v>Venta de Bienes</v>
          </cell>
          <cell r="U1708" t="str">
            <v>Sí</v>
          </cell>
          <cell r="V1708" t="str">
            <v>Productos terminados y mercadería comprados a terceros</v>
          </cell>
          <cell r="W1708" t="str">
            <v>Sí</v>
          </cell>
          <cell r="X1708" t="str">
            <v>Bienes No Producidos</v>
          </cell>
          <cell r="Y1708">
            <v>0</v>
          </cell>
          <cell r="Z1708" t="str">
            <v>No</v>
          </cell>
          <cell r="AA1708" t="str">
            <v>Sí</v>
          </cell>
          <cell r="AB1708">
            <v>0</v>
          </cell>
          <cell r="AD1708">
            <v>0</v>
          </cell>
          <cell r="AF1708">
            <v>0</v>
          </cell>
          <cell r="AH1708">
            <v>0</v>
          </cell>
          <cell r="AJ1708">
            <v>0</v>
          </cell>
          <cell r="AK1708">
            <v>0</v>
          </cell>
          <cell r="AL1708">
            <v>0</v>
          </cell>
          <cell r="AM1708" t="str">
            <v>No</v>
          </cell>
          <cell r="AN1708">
            <v>12</v>
          </cell>
          <cell r="AO1708">
            <v>0</v>
          </cell>
          <cell r="AP1708">
            <v>0</v>
          </cell>
          <cell r="AQ1708" t="str">
            <v>Simple</v>
          </cell>
          <cell r="AR1708" t="str">
            <v>Si</v>
          </cell>
          <cell r="AS1708" t="str">
            <v>Si</v>
          </cell>
          <cell r="AT1708" t="str">
            <v>Si</v>
          </cell>
          <cell r="AU1708">
            <v>0</v>
          </cell>
          <cell r="AV1708" t="str">
            <v>Sí</v>
          </cell>
          <cell r="AW1708">
            <v>0</v>
          </cell>
          <cell r="AX1708">
            <v>0</v>
          </cell>
          <cell r="AY1708">
            <v>0</v>
          </cell>
          <cell r="AZ1708">
            <v>0</v>
          </cell>
          <cell r="BA1708">
            <v>0</v>
          </cell>
          <cell r="BB1708">
            <v>0</v>
          </cell>
        </row>
        <row r="1709">
          <cell r="A1709" t="e">
            <v>#N/A</v>
          </cell>
          <cell r="C1709" t="e">
            <v>#N/A</v>
          </cell>
          <cell r="D1709" t="e">
            <v>#N/A</v>
          </cell>
          <cell r="E1709" t="str">
            <v>A70081323</v>
          </cell>
          <cell r="F1709">
            <v>1</v>
          </cell>
          <cell r="G1709" t="str">
            <v>Placas</v>
          </cell>
          <cell r="H1709" t="str">
            <v>PLACA BLOQ. LCP CONDILAR TIBIAL DISTAL LATERAL 5.0 mm DER*13 ORIF TITANIO</v>
          </cell>
          <cell r="I1709" t="e">
            <v>#N/A</v>
          </cell>
          <cell r="J1709" t="e">
            <v>#N/A</v>
          </cell>
          <cell r="K1709">
            <v>0</v>
          </cell>
          <cell r="L1709" t="e">
            <v>#N/A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 t="str">
            <v>Unidad</v>
          </cell>
          <cell r="R1709" t="str">
            <v>Producto</v>
          </cell>
          <cell r="S1709" t="str">
            <v>Sí</v>
          </cell>
          <cell r="T1709" t="str">
            <v>Venta de Bienes</v>
          </cell>
          <cell r="U1709" t="str">
            <v>Sí</v>
          </cell>
          <cell r="V1709" t="str">
            <v>Productos terminados y mercadería comprados a terceros</v>
          </cell>
          <cell r="W1709" t="str">
            <v>Sí</v>
          </cell>
          <cell r="X1709" t="str">
            <v>Bienes No Producidos</v>
          </cell>
          <cell r="Y1709">
            <v>0</v>
          </cell>
          <cell r="Z1709" t="str">
            <v>No</v>
          </cell>
          <cell r="AA1709" t="str">
            <v>Sí</v>
          </cell>
          <cell r="AB1709">
            <v>0</v>
          </cell>
          <cell r="AD1709">
            <v>0</v>
          </cell>
          <cell r="AF1709">
            <v>0</v>
          </cell>
          <cell r="AH1709">
            <v>0</v>
          </cell>
          <cell r="AJ1709">
            <v>0</v>
          </cell>
          <cell r="AK1709">
            <v>0</v>
          </cell>
          <cell r="AL1709">
            <v>0</v>
          </cell>
          <cell r="AM1709" t="str">
            <v>No</v>
          </cell>
          <cell r="AN1709">
            <v>12</v>
          </cell>
          <cell r="AO1709">
            <v>0</v>
          </cell>
          <cell r="AP1709">
            <v>0</v>
          </cell>
          <cell r="AQ1709" t="str">
            <v>Simple</v>
          </cell>
          <cell r="AR1709" t="str">
            <v>Si</v>
          </cell>
          <cell r="AS1709" t="str">
            <v>Si</v>
          </cell>
          <cell r="AT1709" t="str">
            <v>Si</v>
          </cell>
          <cell r="AU1709">
            <v>0</v>
          </cell>
          <cell r="AV1709" t="str">
            <v>Sí</v>
          </cell>
          <cell r="AW1709">
            <v>0</v>
          </cell>
          <cell r="AX1709">
            <v>0</v>
          </cell>
          <cell r="AY1709">
            <v>0</v>
          </cell>
          <cell r="AZ1709">
            <v>0</v>
          </cell>
          <cell r="BA1709">
            <v>0</v>
          </cell>
          <cell r="BB1709">
            <v>0</v>
          </cell>
        </row>
        <row r="1710">
          <cell r="A1710" t="e">
            <v>#N/A</v>
          </cell>
          <cell r="C1710" t="e">
            <v>#N/A</v>
          </cell>
          <cell r="D1710" t="e">
            <v>#N/A</v>
          </cell>
          <cell r="E1710" t="str">
            <v>A70080712</v>
          </cell>
          <cell r="F1710">
            <v>1</v>
          </cell>
          <cell r="G1710" t="str">
            <v>Placas</v>
          </cell>
          <cell r="H1710" t="str">
            <v>PLACA BLOQ. LCP CONDILAR TIBIAL DISTAL LATERAL 5.0 mm DER*7 ORIF TITANIO</v>
          </cell>
          <cell r="I1710" t="e">
            <v>#N/A</v>
          </cell>
          <cell r="J1710" t="e">
            <v>#N/A</v>
          </cell>
          <cell r="K1710">
            <v>0</v>
          </cell>
          <cell r="L1710" t="e">
            <v>#N/A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 t="str">
            <v>Unidad</v>
          </cell>
          <cell r="R1710" t="str">
            <v>Producto</v>
          </cell>
          <cell r="S1710" t="str">
            <v>Sí</v>
          </cell>
          <cell r="T1710" t="str">
            <v>Venta de Bienes</v>
          </cell>
          <cell r="U1710" t="str">
            <v>Sí</v>
          </cell>
          <cell r="V1710" t="str">
            <v>Productos terminados y mercadería comprados a terceros</v>
          </cell>
          <cell r="W1710" t="str">
            <v>Sí</v>
          </cell>
          <cell r="X1710" t="str">
            <v>Bienes No Producidos</v>
          </cell>
          <cell r="Y1710">
            <v>0</v>
          </cell>
          <cell r="Z1710" t="str">
            <v>No</v>
          </cell>
          <cell r="AA1710" t="str">
            <v>Sí</v>
          </cell>
          <cell r="AB1710">
            <v>0</v>
          </cell>
          <cell r="AD1710">
            <v>0</v>
          </cell>
          <cell r="AF1710">
            <v>0</v>
          </cell>
          <cell r="AH1710">
            <v>0</v>
          </cell>
          <cell r="AJ1710">
            <v>0</v>
          </cell>
          <cell r="AK1710">
            <v>0</v>
          </cell>
          <cell r="AL1710">
            <v>0</v>
          </cell>
          <cell r="AM1710" t="str">
            <v>No</v>
          </cell>
          <cell r="AN1710">
            <v>12</v>
          </cell>
          <cell r="AO1710">
            <v>0</v>
          </cell>
          <cell r="AP1710">
            <v>0</v>
          </cell>
          <cell r="AQ1710" t="str">
            <v>Simple</v>
          </cell>
          <cell r="AR1710" t="str">
            <v>Si</v>
          </cell>
          <cell r="AS1710" t="str">
            <v>Si</v>
          </cell>
          <cell r="AT1710" t="str">
            <v>Si</v>
          </cell>
          <cell r="AU1710">
            <v>0</v>
          </cell>
          <cell r="AV1710" t="str">
            <v>Sí</v>
          </cell>
          <cell r="AW1710">
            <v>0</v>
          </cell>
          <cell r="AX1710">
            <v>0</v>
          </cell>
          <cell r="AY1710">
            <v>0</v>
          </cell>
          <cell r="AZ1710">
            <v>0</v>
          </cell>
          <cell r="BA1710">
            <v>0</v>
          </cell>
          <cell r="BB1710">
            <v>0</v>
          </cell>
        </row>
        <row r="1711">
          <cell r="A1711" t="e">
            <v>#N/A</v>
          </cell>
          <cell r="C1711" t="e">
            <v>#N/A</v>
          </cell>
          <cell r="D1711" t="e">
            <v>#N/A</v>
          </cell>
          <cell r="E1711" t="str">
            <v>A70070712</v>
          </cell>
          <cell r="F1711">
            <v>1</v>
          </cell>
          <cell r="G1711" t="str">
            <v>Placas</v>
          </cell>
          <cell r="H1711" t="str">
            <v>PLACA BLOQ. LCP CONDILAR TIBIAL DISTAL LATERAL 5.0 mm IZQ *07 ORIF TITANIO</v>
          </cell>
          <cell r="I1711" t="e">
            <v>#N/A</v>
          </cell>
          <cell r="J1711" t="e">
            <v>#N/A</v>
          </cell>
          <cell r="K1711">
            <v>0</v>
          </cell>
          <cell r="L1711" t="e">
            <v>#N/A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 t="str">
            <v>Unidad</v>
          </cell>
          <cell r="R1711" t="str">
            <v>Producto</v>
          </cell>
          <cell r="S1711" t="str">
            <v>Sí</v>
          </cell>
          <cell r="T1711" t="str">
            <v>Venta de Bienes</v>
          </cell>
          <cell r="U1711" t="str">
            <v>Sí</v>
          </cell>
          <cell r="V1711" t="str">
            <v>Productos terminados y mercadería comprados a terceros</v>
          </cell>
          <cell r="W1711" t="str">
            <v>Sí</v>
          </cell>
          <cell r="X1711" t="str">
            <v>Bienes No Producidos</v>
          </cell>
          <cell r="Y1711">
            <v>0</v>
          </cell>
          <cell r="Z1711" t="str">
            <v>No</v>
          </cell>
          <cell r="AA1711" t="str">
            <v>Sí</v>
          </cell>
          <cell r="AB1711">
            <v>0</v>
          </cell>
          <cell r="AD1711">
            <v>0</v>
          </cell>
          <cell r="AF1711">
            <v>0</v>
          </cell>
          <cell r="AH1711">
            <v>0</v>
          </cell>
          <cell r="AJ1711">
            <v>0</v>
          </cell>
          <cell r="AK1711">
            <v>0</v>
          </cell>
          <cell r="AL1711">
            <v>0</v>
          </cell>
          <cell r="AM1711" t="str">
            <v>No</v>
          </cell>
          <cell r="AN1711">
            <v>12</v>
          </cell>
          <cell r="AO1711">
            <v>0</v>
          </cell>
          <cell r="AP1711">
            <v>0</v>
          </cell>
          <cell r="AQ1711" t="str">
            <v>Simple</v>
          </cell>
          <cell r="AR1711" t="str">
            <v>Si</v>
          </cell>
          <cell r="AS1711" t="str">
            <v>Si</v>
          </cell>
          <cell r="AT1711" t="str">
            <v>Si</v>
          </cell>
          <cell r="AU1711">
            <v>0</v>
          </cell>
          <cell r="AV1711" t="str">
            <v>Sí</v>
          </cell>
          <cell r="AW1711">
            <v>0</v>
          </cell>
          <cell r="AX1711">
            <v>0</v>
          </cell>
          <cell r="AY1711">
            <v>0</v>
          </cell>
          <cell r="AZ1711">
            <v>0</v>
          </cell>
          <cell r="BA1711">
            <v>0</v>
          </cell>
          <cell r="BB1711">
            <v>0</v>
          </cell>
        </row>
        <row r="1712">
          <cell r="A1712" t="e">
            <v>#N/A</v>
          </cell>
          <cell r="C1712" t="e">
            <v>#N/A</v>
          </cell>
          <cell r="D1712" t="e">
            <v>#N/A</v>
          </cell>
          <cell r="E1712" t="str">
            <v>A70070915</v>
          </cell>
          <cell r="F1712">
            <v>1</v>
          </cell>
          <cell r="G1712" t="str">
            <v>Placas</v>
          </cell>
          <cell r="H1712" t="str">
            <v>PLACA BLOQ. LCP CONDILAR TIBIAL DISTAL LATERAL 5.0 mm IZQ *09 ORIF TITANIO</v>
          </cell>
          <cell r="I1712" t="e">
            <v>#N/A</v>
          </cell>
          <cell r="J1712" t="e">
            <v>#N/A</v>
          </cell>
          <cell r="K1712">
            <v>0</v>
          </cell>
          <cell r="L1712" t="e">
            <v>#N/A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 t="str">
            <v>Unidad</v>
          </cell>
          <cell r="R1712" t="str">
            <v>Producto</v>
          </cell>
          <cell r="S1712" t="str">
            <v>Sí</v>
          </cell>
          <cell r="T1712" t="str">
            <v>Venta de Bienes</v>
          </cell>
          <cell r="U1712" t="str">
            <v>Sí</v>
          </cell>
          <cell r="V1712" t="str">
            <v>Productos terminados y mercadería comprados a terceros</v>
          </cell>
          <cell r="W1712" t="str">
            <v>Sí</v>
          </cell>
          <cell r="X1712" t="str">
            <v>Bienes No Producidos</v>
          </cell>
          <cell r="Y1712">
            <v>0</v>
          </cell>
          <cell r="Z1712" t="str">
            <v>No</v>
          </cell>
          <cell r="AA1712" t="str">
            <v>Sí</v>
          </cell>
          <cell r="AB1712">
            <v>0</v>
          </cell>
          <cell r="AD1712">
            <v>0</v>
          </cell>
          <cell r="AF1712">
            <v>0</v>
          </cell>
          <cell r="AH1712">
            <v>0</v>
          </cell>
          <cell r="AJ1712">
            <v>0</v>
          </cell>
          <cell r="AK1712">
            <v>0</v>
          </cell>
          <cell r="AL1712">
            <v>0</v>
          </cell>
          <cell r="AM1712" t="str">
            <v>No</v>
          </cell>
          <cell r="AN1712">
            <v>12</v>
          </cell>
          <cell r="AO1712">
            <v>0</v>
          </cell>
          <cell r="AP1712">
            <v>0</v>
          </cell>
          <cell r="AQ1712" t="str">
            <v>Simple</v>
          </cell>
          <cell r="AR1712" t="str">
            <v>Si</v>
          </cell>
          <cell r="AS1712" t="str">
            <v>Si</v>
          </cell>
          <cell r="AT1712" t="str">
            <v>Si</v>
          </cell>
          <cell r="AU1712">
            <v>0</v>
          </cell>
          <cell r="AV1712" t="str">
            <v>Sí</v>
          </cell>
          <cell r="AW1712">
            <v>0</v>
          </cell>
          <cell r="AX1712">
            <v>0</v>
          </cell>
          <cell r="AY1712">
            <v>0</v>
          </cell>
          <cell r="AZ1712">
            <v>0</v>
          </cell>
          <cell r="BA1712">
            <v>0</v>
          </cell>
          <cell r="BB1712">
            <v>0</v>
          </cell>
        </row>
        <row r="1713">
          <cell r="A1713" t="e">
            <v>#N/A</v>
          </cell>
          <cell r="C1713" t="e">
            <v>#N/A</v>
          </cell>
          <cell r="D1713" t="e">
            <v>#N/A</v>
          </cell>
          <cell r="E1713" t="str">
            <v>A70071119</v>
          </cell>
          <cell r="F1713">
            <v>1</v>
          </cell>
          <cell r="G1713" t="str">
            <v>Placas</v>
          </cell>
          <cell r="H1713" t="str">
            <v>PLACA BLOQ. LCP CONDILAR TIBIAL DISTAL LATERAL 5.0 mm IZQ *11 ORIF TITANIO</v>
          </cell>
          <cell r="I1713" t="e">
            <v>#N/A</v>
          </cell>
          <cell r="J1713" t="e">
            <v>#N/A</v>
          </cell>
          <cell r="K1713">
            <v>0</v>
          </cell>
          <cell r="L1713" t="e">
            <v>#N/A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 t="str">
            <v>Unidad</v>
          </cell>
          <cell r="R1713" t="str">
            <v>Producto</v>
          </cell>
          <cell r="S1713" t="str">
            <v>Sí</v>
          </cell>
          <cell r="T1713" t="str">
            <v>Venta de Bienes</v>
          </cell>
          <cell r="U1713" t="str">
            <v>Sí</v>
          </cell>
          <cell r="V1713" t="str">
            <v>Productos terminados y mercadería comprados a terceros</v>
          </cell>
          <cell r="W1713" t="str">
            <v>Sí</v>
          </cell>
          <cell r="X1713" t="str">
            <v>Bienes No Producidos</v>
          </cell>
          <cell r="Y1713">
            <v>0</v>
          </cell>
          <cell r="Z1713" t="str">
            <v>No</v>
          </cell>
          <cell r="AA1713" t="str">
            <v>Sí</v>
          </cell>
          <cell r="AB1713">
            <v>0</v>
          </cell>
          <cell r="AD1713">
            <v>0</v>
          </cell>
          <cell r="AF1713">
            <v>0</v>
          </cell>
          <cell r="AH1713">
            <v>0</v>
          </cell>
          <cell r="AJ1713">
            <v>0</v>
          </cell>
          <cell r="AK1713">
            <v>0</v>
          </cell>
          <cell r="AL1713">
            <v>0</v>
          </cell>
          <cell r="AM1713" t="str">
            <v>No</v>
          </cell>
          <cell r="AN1713">
            <v>12</v>
          </cell>
          <cell r="AO1713">
            <v>0</v>
          </cell>
          <cell r="AP1713">
            <v>0</v>
          </cell>
          <cell r="AQ1713" t="str">
            <v>Simple</v>
          </cell>
          <cell r="AR1713" t="str">
            <v>Si</v>
          </cell>
          <cell r="AS1713" t="str">
            <v>Si</v>
          </cell>
          <cell r="AT1713" t="str">
            <v>Si</v>
          </cell>
          <cell r="AU1713">
            <v>0</v>
          </cell>
          <cell r="AV1713" t="str">
            <v>Sí</v>
          </cell>
          <cell r="AW1713">
            <v>0</v>
          </cell>
          <cell r="AX1713">
            <v>0</v>
          </cell>
          <cell r="AY1713">
            <v>0</v>
          </cell>
          <cell r="AZ1713">
            <v>0</v>
          </cell>
          <cell r="BA1713">
            <v>0</v>
          </cell>
          <cell r="BB1713">
            <v>0</v>
          </cell>
        </row>
        <row r="1714">
          <cell r="A1714" t="e">
            <v>#N/A</v>
          </cell>
          <cell r="C1714" t="e">
            <v>#N/A</v>
          </cell>
          <cell r="D1714" t="e">
            <v>#N/A</v>
          </cell>
          <cell r="E1714" t="str">
            <v>A70071323</v>
          </cell>
          <cell r="F1714">
            <v>1</v>
          </cell>
          <cell r="G1714" t="str">
            <v>Placas</v>
          </cell>
          <cell r="H1714" t="str">
            <v>PLACA BLOQ. LCP CONDILAR TIBIAL DISTAL LATERAL 5.0 mm IZQ *13 ORIF TITANIO</v>
          </cell>
          <cell r="I1714" t="e">
            <v>#N/A</v>
          </cell>
          <cell r="J1714" t="e">
            <v>#N/A</v>
          </cell>
          <cell r="K1714">
            <v>0</v>
          </cell>
          <cell r="L1714" t="e">
            <v>#N/A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 t="str">
            <v>Unidad</v>
          </cell>
          <cell r="R1714" t="str">
            <v>Producto</v>
          </cell>
          <cell r="S1714" t="str">
            <v>Sí</v>
          </cell>
          <cell r="T1714" t="str">
            <v>Venta de Bienes</v>
          </cell>
          <cell r="U1714" t="str">
            <v>Sí</v>
          </cell>
          <cell r="V1714" t="str">
            <v>Productos terminados y mercadería comprados a terceros</v>
          </cell>
          <cell r="W1714" t="str">
            <v>Sí</v>
          </cell>
          <cell r="X1714" t="str">
            <v>Bienes No Producidos</v>
          </cell>
          <cell r="Y1714">
            <v>0</v>
          </cell>
          <cell r="Z1714" t="str">
            <v>No</v>
          </cell>
          <cell r="AA1714" t="str">
            <v>Sí</v>
          </cell>
          <cell r="AB1714">
            <v>0</v>
          </cell>
          <cell r="AD1714">
            <v>0</v>
          </cell>
          <cell r="AF1714">
            <v>0</v>
          </cell>
          <cell r="AH1714">
            <v>0</v>
          </cell>
          <cell r="AJ1714">
            <v>0</v>
          </cell>
          <cell r="AK1714">
            <v>0</v>
          </cell>
          <cell r="AL1714">
            <v>0</v>
          </cell>
          <cell r="AM1714" t="str">
            <v>No</v>
          </cell>
          <cell r="AN1714">
            <v>12</v>
          </cell>
          <cell r="AO1714">
            <v>0</v>
          </cell>
          <cell r="AP1714">
            <v>0</v>
          </cell>
          <cell r="AQ1714" t="str">
            <v>Simple</v>
          </cell>
          <cell r="AR1714" t="str">
            <v>Si</v>
          </cell>
          <cell r="AS1714" t="str">
            <v>Si</v>
          </cell>
          <cell r="AT1714" t="str">
            <v>Si</v>
          </cell>
          <cell r="AU1714">
            <v>0</v>
          </cell>
          <cell r="AV1714" t="str">
            <v>Sí</v>
          </cell>
          <cell r="AW1714">
            <v>0</v>
          </cell>
          <cell r="AX1714">
            <v>0</v>
          </cell>
          <cell r="AY1714">
            <v>0</v>
          </cell>
          <cell r="AZ1714">
            <v>0</v>
          </cell>
          <cell r="BA1714">
            <v>0</v>
          </cell>
          <cell r="BB1714">
            <v>0</v>
          </cell>
        </row>
        <row r="1715">
          <cell r="A1715" t="e">
            <v>#N/A</v>
          </cell>
          <cell r="C1715" t="e">
            <v>#N/A</v>
          </cell>
          <cell r="D1715" t="e">
            <v>#N/A</v>
          </cell>
          <cell r="E1715" t="str">
            <v>05.3410-2030194</v>
          </cell>
          <cell r="F1715">
            <v>1</v>
          </cell>
          <cell r="G1715" t="str">
            <v>Placas</v>
          </cell>
          <cell r="H1715" t="str">
            <v>PLACA BLOQ. MULTIAXIAL 3.5 MM DCP *10 ORIF. TITANIO YB</v>
          </cell>
          <cell r="I1715" t="e">
            <v>#N/A</v>
          </cell>
          <cell r="J1715" t="e">
            <v>#N/A</v>
          </cell>
          <cell r="K1715">
            <v>0</v>
          </cell>
          <cell r="L1715" t="str">
            <v>05.3410-2030194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 t="str">
            <v>Unidad</v>
          </cell>
          <cell r="R1715" t="str">
            <v>Producto</v>
          </cell>
          <cell r="S1715" t="str">
            <v>Sí</v>
          </cell>
          <cell r="T1715" t="str">
            <v>Venta de Bienes</v>
          </cell>
          <cell r="U1715" t="str">
            <v>Sí</v>
          </cell>
          <cell r="V1715" t="str">
            <v>Productos terminados y mercadería comprados a terceros</v>
          </cell>
          <cell r="W1715" t="str">
            <v>Sí</v>
          </cell>
          <cell r="X1715" t="str">
            <v>Bienes No Producidos</v>
          </cell>
          <cell r="Y1715">
            <v>0</v>
          </cell>
          <cell r="Z1715" t="str">
            <v>No</v>
          </cell>
          <cell r="AA1715" t="str">
            <v>Sí</v>
          </cell>
          <cell r="AB1715">
            <v>0</v>
          </cell>
          <cell r="AD1715">
            <v>0</v>
          </cell>
          <cell r="AF1715">
            <v>0</v>
          </cell>
          <cell r="AH1715">
            <v>0</v>
          </cell>
          <cell r="AJ1715">
            <v>0</v>
          </cell>
          <cell r="AK1715">
            <v>99</v>
          </cell>
          <cell r="AL1715">
            <v>8</v>
          </cell>
          <cell r="AM1715" t="str">
            <v>No</v>
          </cell>
          <cell r="AN1715">
            <v>12</v>
          </cell>
          <cell r="AO1715">
            <v>0</v>
          </cell>
          <cell r="AP1715">
            <v>0</v>
          </cell>
          <cell r="AQ1715" t="str">
            <v>Simple</v>
          </cell>
          <cell r="AR1715" t="str">
            <v>Si</v>
          </cell>
          <cell r="AS1715" t="str">
            <v>Si</v>
          </cell>
          <cell r="AT1715" t="str">
            <v>Si</v>
          </cell>
          <cell r="AU1715">
            <v>0</v>
          </cell>
          <cell r="AV1715" t="str">
            <v>Sí</v>
          </cell>
          <cell r="AW1715">
            <v>0</v>
          </cell>
          <cell r="AX1715">
            <v>0</v>
          </cell>
          <cell r="AY1715" t="str">
            <v>ING 202211000013</v>
          </cell>
          <cell r="AZ1715" t="str">
            <v>05/11/22</v>
          </cell>
          <cell r="BA1715">
            <v>0</v>
          </cell>
          <cell r="BB1715">
            <v>0</v>
          </cell>
        </row>
        <row r="1716">
          <cell r="A1716" t="e">
            <v>#N/A</v>
          </cell>
          <cell r="C1716" t="e">
            <v>#N/A</v>
          </cell>
          <cell r="D1716" t="e">
            <v>#N/A</v>
          </cell>
          <cell r="E1716" t="str">
            <v>05.3410-2030212</v>
          </cell>
          <cell r="F1716">
            <v>1</v>
          </cell>
          <cell r="G1716" t="str">
            <v>Placas</v>
          </cell>
          <cell r="H1716" t="str">
            <v>PLACA BLOQ. MULTIAXIAL 3.5 MM DCP *11 ORIF. TITANIO YB</v>
          </cell>
          <cell r="I1716" t="e">
            <v>#N/A</v>
          </cell>
          <cell r="J1716" t="e">
            <v>#N/A</v>
          </cell>
          <cell r="K1716">
            <v>0</v>
          </cell>
          <cell r="L1716" t="str">
            <v>05.3410-2030212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 t="str">
            <v>Unidad</v>
          </cell>
          <cell r="R1716" t="str">
            <v>Producto</v>
          </cell>
          <cell r="S1716" t="str">
            <v>Sí</v>
          </cell>
          <cell r="T1716" t="str">
            <v>Venta de Bienes</v>
          </cell>
          <cell r="U1716" t="str">
            <v>Sí</v>
          </cell>
          <cell r="V1716" t="str">
            <v>Productos terminados y mercadería comprados a terceros</v>
          </cell>
          <cell r="W1716" t="str">
            <v>Sí</v>
          </cell>
          <cell r="X1716" t="str">
            <v>Bienes No Producidos</v>
          </cell>
          <cell r="Y1716">
            <v>0</v>
          </cell>
          <cell r="Z1716" t="str">
            <v>No</v>
          </cell>
          <cell r="AA1716" t="str">
            <v>Sí</v>
          </cell>
          <cell r="AB1716">
            <v>0</v>
          </cell>
          <cell r="AD1716">
            <v>0</v>
          </cell>
          <cell r="AF1716">
            <v>0</v>
          </cell>
          <cell r="AH1716">
            <v>0</v>
          </cell>
          <cell r="AJ1716">
            <v>0</v>
          </cell>
          <cell r="AK1716">
            <v>99</v>
          </cell>
          <cell r="AL1716">
            <v>1</v>
          </cell>
          <cell r="AM1716" t="str">
            <v>No</v>
          </cell>
          <cell r="AN1716">
            <v>12</v>
          </cell>
          <cell r="AO1716">
            <v>0</v>
          </cell>
          <cell r="AP1716">
            <v>0</v>
          </cell>
          <cell r="AQ1716" t="str">
            <v>Simple</v>
          </cell>
          <cell r="AR1716" t="str">
            <v>Si</v>
          </cell>
          <cell r="AS1716" t="str">
            <v>Si</v>
          </cell>
          <cell r="AT1716" t="str">
            <v>Si</v>
          </cell>
          <cell r="AU1716">
            <v>0</v>
          </cell>
          <cell r="AV1716" t="str">
            <v>Sí</v>
          </cell>
          <cell r="AW1716">
            <v>0</v>
          </cell>
          <cell r="AX1716">
            <v>0</v>
          </cell>
          <cell r="AY1716" t="str">
            <v>ING 202211000013</v>
          </cell>
          <cell r="AZ1716" t="str">
            <v>05/11/22</v>
          </cell>
          <cell r="BA1716">
            <v>0</v>
          </cell>
          <cell r="BB1716">
            <v>0</v>
          </cell>
        </row>
        <row r="1717">
          <cell r="A1717" t="e">
            <v>#N/A</v>
          </cell>
          <cell r="C1717" t="e">
            <v>#N/A</v>
          </cell>
          <cell r="D1717" t="e">
            <v>#N/A</v>
          </cell>
          <cell r="E1717" t="str">
            <v>05.3410-2030230</v>
          </cell>
          <cell r="F1717">
            <v>1</v>
          </cell>
          <cell r="G1717" t="str">
            <v>Placas</v>
          </cell>
          <cell r="H1717" t="str">
            <v>PLACA BLOQ. MULTIAXIAL 3.5 MM DCP *12 ORIF. TITANIO YB</v>
          </cell>
          <cell r="I1717" t="e">
            <v>#N/A</v>
          </cell>
          <cell r="J1717" t="e">
            <v>#N/A</v>
          </cell>
          <cell r="K1717">
            <v>0</v>
          </cell>
          <cell r="L1717" t="str">
            <v>05.3410-2030230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 t="str">
            <v>Unidad</v>
          </cell>
          <cell r="R1717" t="str">
            <v>Producto</v>
          </cell>
          <cell r="S1717" t="str">
            <v>Sí</v>
          </cell>
          <cell r="T1717" t="str">
            <v>Venta de Bienes</v>
          </cell>
          <cell r="U1717" t="str">
            <v>Sí</v>
          </cell>
          <cell r="V1717" t="str">
            <v>Productos terminados y mercadería comprados a terceros</v>
          </cell>
          <cell r="W1717" t="str">
            <v>Sí</v>
          </cell>
          <cell r="X1717" t="str">
            <v>Bienes No Producidos</v>
          </cell>
          <cell r="Y1717">
            <v>0</v>
          </cell>
          <cell r="Z1717" t="str">
            <v>No</v>
          </cell>
          <cell r="AA1717" t="str">
            <v>Sí</v>
          </cell>
          <cell r="AB1717">
            <v>0</v>
          </cell>
          <cell r="AD1717">
            <v>0</v>
          </cell>
          <cell r="AF1717">
            <v>0</v>
          </cell>
          <cell r="AH1717">
            <v>0</v>
          </cell>
          <cell r="AJ1717">
            <v>0</v>
          </cell>
          <cell r="AK1717">
            <v>99</v>
          </cell>
          <cell r="AL1717">
            <v>5</v>
          </cell>
          <cell r="AM1717" t="str">
            <v>No</v>
          </cell>
          <cell r="AN1717">
            <v>12</v>
          </cell>
          <cell r="AO1717">
            <v>0</v>
          </cell>
          <cell r="AP1717">
            <v>0</v>
          </cell>
          <cell r="AQ1717" t="str">
            <v>Simple</v>
          </cell>
          <cell r="AR1717" t="str">
            <v>Si</v>
          </cell>
          <cell r="AS1717" t="str">
            <v>Si</v>
          </cell>
          <cell r="AT1717" t="str">
            <v>Si</v>
          </cell>
          <cell r="AU1717">
            <v>0</v>
          </cell>
          <cell r="AV1717" t="str">
            <v>Sí</v>
          </cell>
          <cell r="AW1717">
            <v>0</v>
          </cell>
          <cell r="AX1717">
            <v>0</v>
          </cell>
          <cell r="AY1717" t="str">
            <v>ING 202211000013</v>
          </cell>
          <cell r="AZ1717" t="str">
            <v>05/11/22</v>
          </cell>
          <cell r="BA1717">
            <v>0</v>
          </cell>
          <cell r="BB1717">
            <v>0</v>
          </cell>
        </row>
        <row r="1718">
          <cell r="A1718" t="e">
            <v>#N/A</v>
          </cell>
          <cell r="C1718" t="e">
            <v>#N/A</v>
          </cell>
          <cell r="D1718" t="e">
            <v>#N/A</v>
          </cell>
          <cell r="E1718" t="str">
            <v>05.3410-2030248</v>
          </cell>
          <cell r="F1718">
            <v>1</v>
          </cell>
          <cell r="G1718" t="str">
            <v>Placas</v>
          </cell>
          <cell r="H1718" t="str">
            <v>PLACA BLOQ. MULTIAXIAL 3.5 MM DCP *13 ORIF. TITANIO YB</v>
          </cell>
          <cell r="I1718" t="e">
            <v>#N/A</v>
          </cell>
          <cell r="J1718" t="e">
            <v>#N/A</v>
          </cell>
          <cell r="K1718">
            <v>0</v>
          </cell>
          <cell r="L1718" t="e">
            <v>#N/A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 t="str">
            <v>Unidad</v>
          </cell>
          <cell r="R1718" t="str">
            <v>Producto</v>
          </cell>
          <cell r="S1718" t="str">
            <v>Sí</v>
          </cell>
          <cell r="T1718" t="str">
            <v>Venta de Bienes</v>
          </cell>
          <cell r="U1718" t="str">
            <v>Sí</v>
          </cell>
          <cell r="V1718" t="str">
            <v>Productos terminados y mercadería comprados a terceros</v>
          </cell>
          <cell r="W1718" t="str">
            <v>Sí</v>
          </cell>
          <cell r="X1718" t="str">
            <v>Bienes No Producidos</v>
          </cell>
          <cell r="Y1718">
            <v>0</v>
          </cell>
          <cell r="Z1718" t="str">
            <v>No</v>
          </cell>
          <cell r="AA1718" t="str">
            <v>Sí</v>
          </cell>
          <cell r="AB1718">
            <v>0</v>
          </cell>
          <cell r="AD1718">
            <v>0</v>
          </cell>
          <cell r="AF1718">
            <v>0</v>
          </cell>
          <cell r="AH1718">
            <v>0</v>
          </cell>
          <cell r="AJ1718">
            <v>0</v>
          </cell>
          <cell r="AK1718">
            <v>0</v>
          </cell>
          <cell r="AL1718">
            <v>0</v>
          </cell>
          <cell r="AM1718" t="str">
            <v>No</v>
          </cell>
          <cell r="AN1718">
            <v>12</v>
          </cell>
          <cell r="AO1718">
            <v>0</v>
          </cell>
          <cell r="AP1718">
            <v>0</v>
          </cell>
          <cell r="AQ1718" t="str">
            <v>Simple</v>
          </cell>
          <cell r="AR1718" t="str">
            <v>Si</v>
          </cell>
          <cell r="AS1718" t="str">
            <v>Si</v>
          </cell>
          <cell r="AT1718" t="str">
            <v>Si</v>
          </cell>
          <cell r="AU1718">
            <v>0</v>
          </cell>
          <cell r="AV1718" t="str">
            <v>Sí</v>
          </cell>
          <cell r="AW1718">
            <v>0</v>
          </cell>
          <cell r="AX1718">
            <v>0</v>
          </cell>
          <cell r="AY1718">
            <v>0</v>
          </cell>
          <cell r="AZ1718">
            <v>0</v>
          </cell>
          <cell r="BA1718">
            <v>0</v>
          </cell>
          <cell r="BB1718">
            <v>0</v>
          </cell>
        </row>
        <row r="1719">
          <cell r="A1719" t="e">
            <v>#N/A</v>
          </cell>
          <cell r="C1719" t="e">
            <v>#N/A</v>
          </cell>
          <cell r="D1719" t="e">
            <v>#N/A</v>
          </cell>
          <cell r="E1719" t="str">
            <v>05.3410-2030266</v>
          </cell>
          <cell r="F1719">
            <v>1</v>
          </cell>
          <cell r="G1719" t="str">
            <v>Placas</v>
          </cell>
          <cell r="H1719" t="str">
            <v>PLACA BLOQ. MULTIAXIAL 3.5 MM DCP *14 ORIF. TITANIO YB</v>
          </cell>
          <cell r="I1719" t="e">
            <v>#N/A</v>
          </cell>
          <cell r="J1719" t="e">
            <v>#N/A</v>
          </cell>
          <cell r="K1719">
            <v>0</v>
          </cell>
          <cell r="L1719" t="e">
            <v>#N/A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 t="str">
            <v>Unidad</v>
          </cell>
          <cell r="R1719" t="str">
            <v>Producto</v>
          </cell>
          <cell r="S1719" t="str">
            <v>Sí</v>
          </cell>
          <cell r="T1719" t="str">
            <v>Venta de Bienes</v>
          </cell>
          <cell r="U1719" t="str">
            <v>Sí</v>
          </cell>
          <cell r="V1719" t="str">
            <v>Productos terminados y mercadería comprados a terceros</v>
          </cell>
          <cell r="W1719" t="str">
            <v>Sí</v>
          </cell>
          <cell r="X1719" t="str">
            <v>Bienes No Producidos</v>
          </cell>
          <cell r="Y1719">
            <v>0</v>
          </cell>
          <cell r="Z1719" t="str">
            <v>No</v>
          </cell>
          <cell r="AA1719" t="str">
            <v>Sí</v>
          </cell>
          <cell r="AB1719">
            <v>0</v>
          </cell>
          <cell r="AD1719">
            <v>0</v>
          </cell>
          <cell r="AF1719">
            <v>0</v>
          </cell>
          <cell r="AH1719">
            <v>0</v>
          </cell>
          <cell r="AJ1719">
            <v>0</v>
          </cell>
          <cell r="AK1719">
            <v>0</v>
          </cell>
          <cell r="AL1719">
            <v>0</v>
          </cell>
          <cell r="AM1719" t="str">
            <v>No</v>
          </cell>
          <cell r="AN1719">
            <v>12</v>
          </cell>
          <cell r="AO1719">
            <v>0</v>
          </cell>
          <cell r="AP1719">
            <v>0</v>
          </cell>
          <cell r="AQ1719" t="str">
            <v>Simple</v>
          </cell>
          <cell r="AR1719" t="str">
            <v>Si</v>
          </cell>
          <cell r="AS1719" t="str">
            <v>Si</v>
          </cell>
          <cell r="AT1719" t="str">
            <v>Si</v>
          </cell>
          <cell r="AU1719">
            <v>0</v>
          </cell>
          <cell r="AV1719" t="str">
            <v>Sí</v>
          </cell>
          <cell r="AW1719">
            <v>0</v>
          </cell>
          <cell r="AX1719">
            <v>0</v>
          </cell>
          <cell r="AY1719">
            <v>0</v>
          </cell>
          <cell r="AZ1719">
            <v>0</v>
          </cell>
          <cell r="BA1719">
            <v>0</v>
          </cell>
          <cell r="BB1719">
            <v>0</v>
          </cell>
        </row>
        <row r="1720">
          <cell r="A1720" t="e">
            <v>#N/A</v>
          </cell>
          <cell r="C1720" t="e">
            <v>#N/A</v>
          </cell>
          <cell r="D1720" t="e">
            <v>#N/A</v>
          </cell>
          <cell r="E1720" t="str">
            <v>05.3410-2030104</v>
          </cell>
          <cell r="F1720">
            <v>1</v>
          </cell>
          <cell r="G1720" t="str">
            <v>Placas</v>
          </cell>
          <cell r="H1720" t="str">
            <v>PLACA BLOQ. MULTIAXIAL 3.5 MM DCP *5 ORIF. TITANIO</v>
          </cell>
          <cell r="I1720" t="e">
            <v>#N/A</v>
          </cell>
          <cell r="J1720" t="e">
            <v>#N/A</v>
          </cell>
          <cell r="K1720">
            <v>0</v>
          </cell>
          <cell r="L1720" t="str">
            <v>05.3410-2030104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 t="str">
            <v>Unidad</v>
          </cell>
          <cell r="R1720" t="str">
            <v>Producto</v>
          </cell>
          <cell r="S1720" t="str">
            <v>Sí</v>
          </cell>
          <cell r="T1720" t="str">
            <v>Venta de Bienes</v>
          </cell>
          <cell r="U1720" t="str">
            <v>Sí</v>
          </cell>
          <cell r="V1720" t="str">
            <v>Productos terminados y mercadería comprados a terceros</v>
          </cell>
          <cell r="W1720" t="str">
            <v>Sí</v>
          </cell>
          <cell r="X1720" t="str">
            <v>Bienes No Producidos</v>
          </cell>
          <cell r="Y1720">
            <v>0</v>
          </cell>
          <cell r="Z1720" t="str">
            <v>No</v>
          </cell>
          <cell r="AA1720" t="str">
            <v>Sí</v>
          </cell>
          <cell r="AB1720">
            <v>0</v>
          </cell>
          <cell r="AD1720">
            <v>0</v>
          </cell>
          <cell r="AF1720">
            <v>0</v>
          </cell>
          <cell r="AH1720">
            <v>0</v>
          </cell>
          <cell r="AJ1720">
            <v>0</v>
          </cell>
          <cell r="AK1720">
            <v>99</v>
          </cell>
          <cell r="AL1720">
            <v>2</v>
          </cell>
          <cell r="AM1720" t="str">
            <v>No</v>
          </cell>
          <cell r="AN1720">
            <v>12</v>
          </cell>
          <cell r="AO1720">
            <v>0</v>
          </cell>
          <cell r="AP1720">
            <v>0</v>
          </cell>
          <cell r="AQ1720" t="str">
            <v>Simple</v>
          </cell>
          <cell r="AR1720" t="str">
            <v>Si</v>
          </cell>
          <cell r="AS1720" t="str">
            <v>Si</v>
          </cell>
          <cell r="AT1720" t="str">
            <v>Si</v>
          </cell>
          <cell r="AU1720">
            <v>0</v>
          </cell>
          <cell r="AV1720" t="str">
            <v>Sí</v>
          </cell>
          <cell r="AW1720">
            <v>0</v>
          </cell>
          <cell r="AX1720">
            <v>0</v>
          </cell>
          <cell r="AY1720" t="str">
            <v>ING 202211000013</v>
          </cell>
          <cell r="AZ1720" t="str">
            <v>05/11/22</v>
          </cell>
          <cell r="BA1720">
            <v>0</v>
          </cell>
          <cell r="BB1720">
            <v>0</v>
          </cell>
        </row>
        <row r="1721">
          <cell r="A1721" t="e">
            <v>#N/A</v>
          </cell>
          <cell r="C1721" t="e">
            <v>#N/A</v>
          </cell>
          <cell r="D1721" t="e">
            <v>#N/A</v>
          </cell>
          <cell r="E1721" t="str">
            <v>05.3410-2030122</v>
          </cell>
          <cell r="F1721">
            <v>1</v>
          </cell>
          <cell r="G1721" t="str">
            <v>Placas</v>
          </cell>
          <cell r="H1721" t="str">
            <v>PLACA BLOQ. MULTIAXIAL 3.5 MM DCP *6 ORIF. TITANIO YB</v>
          </cell>
          <cell r="I1721" t="str">
            <v>05.3410-2030122</v>
          </cell>
          <cell r="J1721" t="str">
            <v>PLACA BLOQ. MULTIAXIAL 3.5 MM DCP *6 ORIF. TITANIO YB</v>
          </cell>
          <cell r="K1721">
            <v>0</v>
          </cell>
          <cell r="L1721" t="str">
            <v>05.3410-2030122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 t="str">
            <v>Unidad</v>
          </cell>
          <cell r="R1721" t="str">
            <v>Producto</v>
          </cell>
          <cell r="S1721" t="str">
            <v>Sí</v>
          </cell>
          <cell r="T1721" t="str">
            <v>Venta de Bienes</v>
          </cell>
          <cell r="U1721" t="str">
            <v>Sí</v>
          </cell>
          <cell r="V1721" t="str">
            <v>Productos terminados y mercadería comprados a terceros</v>
          </cell>
          <cell r="W1721" t="str">
            <v>Sí</v>
          </cell>
          <cell r="X1721" t="str">
            <v>Bienes No Producidos</v>
          </cell>
          <cell r="Y1721">
            <v>0</v>
          </cell>
          <cell r="Z1721" t="str">
            <v>No</v>
          </cell>
          <cell r="AA1721" t="str">
            <v>Sí</v>
          </cell>
          <cell r="AB1721">
            <v>0</v>
          </cell>
          <cell r="AD1721">
            <v>0</v>
          </cell>
          <cell r="AF1721">
            <v>0</v>
          </cell>
          <cell r="AH1721">
            <v>0</v>
          </cell>
          <cell r="AJ1721">
            <v>0</v>
          </cell>
          <cell r="AK1721">
            <v>99</v>
          </cell>
          <cell r="AL1721">
            <v>15</v>
          </cell>
          <cell r="AM1721" t="str">
            <v>No</v>
          </cell>
          <cell r="AN1721">
            <v>12</v>
          </cell>
          <cell r="AO1721">
            <v>0</v>
          </cell>
          <cell r="AP1721">
            <v>0</v>
          </cell>
          <cell r="AQ1721" t="str">
            <v>Simple</v>
          </cell>
          <cell r="AR1721" t="str">
            <v>Si</v>
          </cell>
          <cell r="AS1721" t="str">
            <v>Si</v>
          </cell>
          <cell r="AT1721" t="str">
            <v>Si</v>
          </cell>
          <cell r="AU1721">
            <v>0</v>
          </cell>
          <cell r="AV1721" t="str">
            <v>Sí</v>
          </cell>
          <cell r="AW1721">
            <v>0</v>
          </cell>
          <cell r="AX1721">
            <v>0</v>
          </cell>
          <cell r="AY1721" t="str">
            <v>ING 202211000013</v>
          </cell>
          <cell r="AZ1721" t="str">
            <v>05/11/22</v>
          </cell>
          <cell r="BA1721">
            <v>0</v>
          </cell>
          <cell r="BB1721">
            <v>0</v>
          </cell>
        </row>
        <row r="1722">
          <cell r="A1722" t="e">
            <v>#N/A</v>
          </cell>
          <cell r="C1722" t="e">
            <v>#N/A</v>
          </cell>
          <cell r="D1722" t="e">
            <v>#N/A</v>
          </cell>
          <cell r="E1722" t="str">
            <v>TI-723.207</v>
          </cell>
          <cell r="F1722">
            <v>1</v>
          </cell>
          <cell r="G1722" t="str">
            <v>Placas</v>
          </cell>
          <cell r="H1722" t="str">
            <v xml:space="preserve">PLACA BLOQ. MULTIAXIAL 3.5 MM DCP *7 ORIF. TITANIO </v>
          </cell>
          <cell r="I1722" t="e">
            <v>#N/A</v>
          </cell>
          <cell r="J1722" t="e">
            <v>#N/A</v>
          </cell>
          <cell r="K1722">
            <v>0</v>
          </cell>
          <cell r="L1722" t="e">
            <v>#N/A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 t="str">
            <v>Unidad</v>
          </cell>
          <cell r="R1722" t="str">
            <v>Producto</v>
          </cell>
          <cell r="S1722" t="str">
            <v>Sí</v>
          </cell>
          <cell r="T1722" t="str">
            <v>Venta de Bienes</v>
          </cell>
          <cell r="U1722" t="str">
            <v>Sí</v>
          </cell>
          <cell r="V1722" t="str">
            <v>Productos terminados y mercadería comprados a terceros</v>
          </cell>
          <cell r="W1722" t="str">
            <v>Sí</v>
          </cell>
          <cell r="X1722" t="str">
            <v>Bienes No Producidos</v>
          </cell>
          <cell r="Y1722">
            <v>0</v>
          </cell>
          <cell r="Z1722" t="str">
            <v>No</v>
          </cell>
          <cell r="AA1722" t="str">
            <v>Sí</v>
          </cell>
          <cell r="AB1722">
            <v>0</v>
          </cell>
          <cell r="AD1722">
            <v>0</v>
          </cell>
          <cell r="AF1722">
            <v>0</v>
          </cell>
          <cell r="AH1722">
            <v>0</v>
          </cell>
          <cell r="AJ1722">
            <v>0</v>
          </cell>
          <cell r="AK1722">
            <v>0</v>
          </cell>
          <cell r="AL1722">
            <v>0</v>
          </cell>
          <cell r="AM1722" t="str">
            <v>No</v>
          </cell>
          <cell r="AN1722">
            <v>12</v>
          </cell>
          <cell r="AO1722">
            <v>0</v>
          </cell>
          <cell r="AP1722">
            <v>0</v>
          </cell>
          <cell r="AQ1722" t="str">
            <v>Simple</v>
          </cell>
          <cell r="AR1722" t="str">
            <v>Si</v>
          </cell>
          <cell r="AS1722" t="str">
            <v>Si</v>
          </cell>
          <cell r="AT1722" t="str">
            <v>Si</v>
          </cell>
          <cell r="AU1722">
            <v>0</v>
          </cell>
          <cell r="AV1722" t="str">
            <v>Sí</v>
          </cell>
          <cell r="AW1722">
            <v>0</v>
          </cell>
          <cell r="AX1722">
            <v>0</v>
          </cell>
          <cell r="AY1722">
            <v>0</v>
          </cell>
          <cell r="AZ1722">
            <v>0</v>
          </cell>
          <cell r="BA1722">
            <v>0</v>
          </cell>
          <cell r="BB1722">
            <v>0</v>
          </cell>
        </row>
        <row r="1723">
          <cell r="A1723" t="e">
            <v>#N/A</v>
          </cell>
          <cell r="C1723" t="e">
            <v>#N/A</v>
          </cell>
          <cell r="D1723" t="e">
            <v>#N/A</v>
          </cell>
          <cell r="E1723" t="str">
            <v>05.3410-2030140</v>
          </cell>
          <cell r="F1723">
            <v>1</v>
          </cell>
          <cell r="G1723" t="str">
            <v>Placas</v>
          </cell>
          <cell r="H1723" t="str">
            <v>PLACA BLOQ. MULTIAXIAL 3.5 MM DCP *7 ORIF. TITANIO YB</v>
          </cell>
          <cell r="I1723" t="str">
            <v>05.3410-2030140</v>
          </cell>
          <cell r="J1723" t="str">
            <v>PLACA BLOQ. MULTIAXIAL 3.5 MM DCP *7 ORIF. TITANIO YB</v>
          </cell>
          <cell r="K1723">
            <v>0</v>
          </cell>
          <cell r="L1723" t="str">
            <v>05.3410-2030140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 t="str">
            <v>Unidad</v>
          </cell>
          <cell r="R1723" t="str">
            <v>Producto</v>
          </cell>
          <cell r="S1723" t="str">
            <v>Sí</v>
          </cell>
          <cell r="T1723" t="str">
            <v>Venta de Bienes</v>
          </cell>
          <cell r="U1723" t="str">
            <v>Sí</v>
          </cell>
          <cell r="V1723" t="str">
            <v>Productos terminados y mercadería comprados a terceros</v>
          </cell>
          <cell r="W1723" t="str">
            <v>Sí</v>
          </cell>
          <cell r="X1723" t="str">
            <v>Bienes No Producidos</v>
          </cell>
          <cell r="Y1723">
            <v>0</v>
          </cell>
          <cell r="Z1723" t="str">
            <v>No</v>
          </cell>
          <cell r="AA1723" t="str">
            <v>Sí</v>
          </cell>
          <cell r="AB1723">
            <v>0</v>
          </cell>
          <cell r="AD1723">
            <v>0</v>
          </cell>
          <cell r="AF1723">
            <v>0</v>
          </cell>
          <cell r="AH1723">
            <v>0</v>
          </cell>
          <cell r="AJ1723">
            <v>0</v>
          </cell>
          <cell r="AK1723">
            <v>99</v>
          </cell>
          <cell r="AL1723">
            <v>3</v>
          </cell>
          <cell r="AM1723" t="str">
            <v>No</v>
          </cell>
          <cell r="AN1723">
            <v>12</v>
          </cell>
          <cell r="AO1723">
            <v>0</v>
          </cell>
          <cell r="AP1723">
            <v>0</v>
          </cell>
          <cell r="AQ1723" t="str">
            <v>Simple</v>
          </cell>
          <cell r="AR1723" t="str">
            <v>Si</v>
          </cell>
          <cell r="AS1723" t="str">
            <v>Si</v>
          </cell>
          <cell r="AT1723" t="str">
            <v>Si</v>
          </cell>
          <cell r="AU1723">
            <v>0</v>
          </cell>
          <cell r="AV1723" t="str">
            <v>Sí</v>
          </cell>
          <cell r="AW1723">
            <v>0</v>
          </cell>
          <cell r="AX1723">
            <v>0</v>
          </cell>
          <cell r="AY1723" t="str">
            <v>ING 202212000010</v>
          </cell>
          <cell r="AZ1723" t="str">
            <v>22/12/22</v>
          </cell>
          <cell r="BA1723">
            <v>0</v>
          </cell>
          <cell r="BB1723">
            <v>0</v>
          </cell>
        </row>
        <row r="1724">
          <cell r="A1724" t="e">
            <v>#N/A</v>
          </cell>
          <cell r="C1724" t="e">
            <v>#N/A</v>
          </cell>
          <cell r="D1724" t="e">
            <v>#N/A</v>
          </cell>
          <cell r="E1724" t="str">
            <v>05.3410-2030158</v>
          </cell>
          <cell r="F1724">
            <v>1</v>
          </cell>
          <cell r="G1724" t="str">
            <v>Placas</v>
          </cell>
          <cell r="H1724" t="str">
            <v>PLACA BLOQ. MULTIAXIAL 3.5 MM DCP *8 ORIF. TITANIO YB</v>
          </cell>
          <cell r="I1724" t="str">
            <v>05.3410-2030158</v>
          </cell>
          <cell r="J1724" t="str">
            <v>PLACA BLOQ. MULTIAXIAL 3.5 MM DCP *8 ORIF. TITANIO YB</v>
          </cell>
          <cell r="K1724">
            <v>0</v>
          </cell>
          <cell r="L1724" t="str">
            <v>05.3410-2030158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 t="str">
            <v>Unidad</v>
          </cell>
          <cell r="R1724" t="str">
            <v>Producto</v>
          </cell>
          <cell r="S1724" t="str">
            <v>Sí</v>
          </cell>
          <cell r="T1724" t="str">
            <v>Venta de Bienes</v>
          </cell>
          <cell r="U1724" t="str">
            <v>Sí</v>
          </cell>
          <cell r="V1724" t="str">
            <v>Productos terminados y mercadería comprados a terceros</v>
          </cell>
          <cell r="W1724" t="str">
            <v>Sí</v>
          </cell>
          <cell r="X1724" t="str">
            <v>Bienes No Producidos</v>
          </cell>
          <cell r="Y1724">
            <v>0</v>
          </cell>
          <cell r="Z1724" t="str">
            <v>No</v>
          </cell>
          <cell r="AA1724" t="str">
            <v>Sí</v>
          </cell>
          <cell r="AB1724">
            <v>0</v>
          </cell>
          <cell r="AD1724">
            <v>0</v>
          </cell>
          <cell r="AF1724">
            <v>0</v>
          </cell>
          <cell r="AH1724">
            <v>0</v>
          </cell>
          <cell r="AJ1724">
            <v>0</v>
          </cell>
          <cell r="AK1724">
            <v>99</v>
          </cell>
          <cell r="AL1724">
            <v>4</v>
          </cell>
          <cell r="AM1724" t="str">
            <v>No</v>
          </cell>
          <cell r="AN1724">
            <v>12</v>
          </cell>
          <cell r="AO1724">
            <v>0</v>
          </cell>
          <cell r="AP1724">
            <v>0</v>
          </cell>
          <cell r="AQ1724" t="str">
            <v>Simple</v>
          </cell>
          <cell r="AR1724" t="str">
            <v>Si</v>
          </cell>
          <cell r="AS1724" t="str">
            <v>Si</v>
          </cell>
          <cell r="AT1724" t="str">
            <v>Si</v>
          </cell>
          <cell r="AU1724">
            <v>0</v>
          </cell>
          <cell r="AV1724" t="str">
            <v>Sí</v>
          </cell>
          <cell r="AW1724">
            <v>0</v>
          </cell>
          <cell r="AX1724">
            <v>0</v>
          </cell>
          <cell r="AY1724" t="str">
            <v>ING 202212000010</v>
          </cell>
          <cell r="AZ1724" t="str">
            <v>22/12/22</v>
          </cell>
          <cell r="BA1724">
            <v>0</v>
          </cell>
          <cell r="BB1724">
            <v>0</v>
          </cell>
        </row>
        <row r="1725">
          <cell r="A1725" t="e">
            <v>#N/A</v>
          </cell>
          <cell r="C1725" t="e">
            <v>#N/A</v>
          </cell>
          <cell r="D1725" t="e">
            <v>#N/A</v>
          </cell>
          <cell r="E1725" t="str">
            <v>05.3410-2030176</v>
          </cell>
          <cell r="F1725">
            <v>1</v>
          </cell>
          <cell r="G1725" t="str">
            <v>Placas</v>
          </cell>
          <cell r="H1725" t="str">
            <v>PLACA BLOQ. MULTIAXIAL 3.5 MM DCP *9 ORIF. TITANIO YB</v>
          </cell>
          <cell r="I1725" t="e">
            <v>#N/A</v>
          </cell>
          <cell r="J1725" t="e">
            <v>#N/A</v>
          </cell>
          <cell r="K1725">
            <v>0</v>
          </cell>
          <cell r="L1725" t="e">
            <v>#N/A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 t="str">
            <v>Unidad</v>
          </cell>
          <cell r="R1725" t="str">
            <v>Producto</v>
          </cell>
          <cell r="S1725" t="str">
            <v>Sí</v>
          </cell>
          <cell r="T1725" t="str">
            <v>Venta de Bienes</v>
          </cell>
          <cell r="U1725" t="str">
            <v>Sí</v>
          </cell>
          <cell r="V1725" t="str">
            <v>Productos terminados y mercadería comprados a terceros</v>
          </cell>
          <cell r="W1725" t="str">
            <v>Sí</v>
          </cell>
          <cell r="X1725" t="str">
            <v>Bienes No Producidos</v>
          </cell>
          <cell r="Y1725">
            <v>0</v>
          </cell>
          <cell r="Z1725" t="str">
            <v>No</v>
          </cell>
          <cell r="AA1725" t="str">
            <v>Sí</v>
          </cell>
          <cell r="AB1725">
            <v>0</v>
          </cell>
          <cell r="AD1725">
            <v>0</v>
          </cell>
          <cell r="AF1725">
            <v>0</v>
          </cell>
          <cell r="AH1725">
            <v>0</v>
          </cell>
          <cell r="AJ1725">
            <v>0</v>
          </cell>
          <cell r="AK1725">
            <v>0</v>
          </cell>
          <cell r="AL1725">
            <v>0</v>
          </cell>
          <cell r="AM1725" t="str">
            <v>No</v>
          </cell>
          <cell r="AN1725">
            <v>12</v>
          </cell>
          <cell r="AO1725">
            <v>0</v>
          </cell>
          <cell r="AP1725">
            <v>0</v>
          </cell>
          <cell r="AQ1725" t="str">
            <v>Simple</v>
          </cell>
          <cell r="AR1725" t="str">
            <v>Si</v>
          </cell>
          <cell r="AS1725" t="str">
            <v>Si</v>
          </cell>
          <cell r="AT1725" t="str">
            <v>Si</v>
          </cell>
          <cell r="AU1725">
            <v>0</v>
          </cell>
          <cell r="AV1725" t="str">
            <v>Sí</v>
          </cell>
          <cell r="AW1725">
            <v>0</v>
          </cell>
          <cell r="AX1725">
            <v>0</v>
          </cell>
          <cell r="AY1725">
            <v>0</v>
          </cell>
          <cell r="AZ1725">
            <v>0</v>
          </cell>
          <cell r="BA1725">
            <v>0</v>
          </cell>
          <cell r="BB1725">
            <v>0</v>
          </cell>
        </row>
        <row r="1726">
          <cell r="A1726" t="str">
            <v>Ti-SF-150.111</v>
          </cell>
          <cell r="C1726" t="str">
            <v>PLACA BLOQ. DCP ANGOSTA 4.5mm*11 ORIF. TIT.</v>
          </cell>
          <cell r="D1726" t="str">
            <v>P02-B06</v>
          </cell>
          <cell r="E1726" t="str">
            <v>Ti-SF-150.111</v>
          </cell>
          <cell r="F1726">
            <v>1</v>
          </cell>
          <cell r="G1726" t="str">
            <v>Placas</v>
          </cell>
          <cell r="H1726" t="str">
            <v>PLACA BLOQ. MULTIAXIAL 4.5 MM DCP *11 ORIF. ANGOSTA TITANIO</v>
          </cell>
          <cell r="I1726" t="e">
            <v>#N/A</v>
          </cell>
          <cell r="J1726" t="e">
            <v>#N/A</v>
          </cell>
          <cell r="K1726">
            <v>0</v>
          </cell>
          <cell r="L1726" t="str">
            <v>Ti-SF-150.111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 t="str">
            <v>Unidad</v>
          </cell>
          <cell r="R1726" t="str">
            <v>Producto</v>
          </cell>
          <cell r="S1726" t="str">
            <v>Sí</v>
          </cell>
          <cell r="T1726" t="str">
            <v>Venta de Bienes</v>
          </cell>
          <cell r="U1726" t="str">
            <v>Sí</v>
          </cell>
          <cell r="V1726" t="str">
            <v>Productos terminados y mercadería comprados a terceros</v>
          </cell>
          <cell r="W1726" t="str">
            <v>Sí</v>
          </cell>
          <cell r="X1726" t="str">
            <v>Bienes No Producidos</v>
          </cell>
          <cell r="Y1726">
            <v>0</v>
          </cell>
          <cell r="Z1726" t="str">
            <v>No</v>
          </cell>
          <cell r="AA1726" t="str">
            <v>Sí</v>
          </cell>
          <cell r="AB1726">
            <v>0</v>
          </cell>
          <cell r="AD1726">
            <v>0</v>
          </cell>
          <cell r="AF1726">
            <v>0</v>
          </cell>
          <cell r="AH1726">
            <v>0</v>
          </cell>
          <cell r="AJ1726">
            <v>0</v>
          </cell>
          <cell r="AK1726">
            <v>49.5</v>
          </cell>
          <cell r="AL1726">
            <v>2</v>
          </cell>
          <cell r="AM1726" t="str">
            <v>No</v>
          </cell>
          <cell r="AN1726">
            <v>12</v>
          </cell>
          <cell r="AO1726">
            <v>0</v>
          </cell>
          <cell r="AP1726">
            <v>0</v>
          </cell>
          <cell r="AQ1726" t="str">
            <v>Simple</v>
          </cell>
          <cell r="AR1726" t="str">
            <v>Si</v>
          </cell>
          <cell r="AS1726" t="str">
            <v>No</v>
          </cell>
          <cell r="AT1726" t="str">
            <v>Si</v>
          </cell>
          <cell r="AU1726">
            <v>0</v>
          </cell>
          <cell r="AV1726" t="str">
            <v>Sí</v>
          </cell>
          <cell r="AW1726">
            <v>0</v>
          </cell>
          <cell r="AX1726">
            <v>0</v>
          </cell>
          <cell r="AY1726" t="str">
            <v>ING 202211000013</v>
          </cell>
          <cell r="AZ1726" t="str">
            <v>05/11/22</v>
          </cell>
          <cell r="BA1726">
            <v>0</v>
          </cell>
          <cell r="BB1726">
            <v>0</v>
          </cell>
        </row>
        <row r="1727">
          <cell r="A1727" t="str">
            <v>Ti-SF-150.109</v>
          </cell>
          <cell r="C1727" t="str">
            <v>PLACA BLOQ. DCP ANGOSTA 4.5mm*9 ORIF. TIT.</v>
          </cell>
          <cell r="D1727" t="str">
            <v>P02-B04</v>
          </cell>
          <cell r="E1727" t="str">
            <v>Ti-SF-150.109</v>
          </cell>
          <cell r="F1727">
            <v>1</v>
          </cell>
          <cell r="G1727" t="str">
            <v>Placas</v>
          </cell>
          <cell r="H1727" t="str">
            <v>PLACA BLOQ. MULTIAXIAL 4.5 MM DCP *9 ORIF. TITANIO</v>
          </cell>
          <cell r="I1727" t="e">
            <v>#N/A</v>
          </cell>
          <cell r="J1727" t="e">
            <v>#N/A</v>
          </cell>
          <cell r="K1727">
            <v>0</v>
          </cell>
          <cell r="L1727" t="e">
            <v>#N/A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 t="str">
            <v>Unidad</v>
          </cell>
          <cell r="R1727" t="str">
            <v>Producto</v>
          </cell>
          <cell r="S1727" t="str">
            <v>Sí</v>
          </cell>
          <cell r="T1727" t="str">
            <v>Venta de Bienes</v>
          </cell>
          <cell r="U1727" t="str">
            <v>Sí</v>
          </cell>
          <cell r="V1727" t="str">
            <v>Productos terminados y mercadería comprados a terceros</v>
          </cell>
          <cell r="W1727" t="str">
            <v>Sí</v>
          </cell>
          <cell r="X1727" t="str">
            <v>Bienes No Producidos</v>
          </cell>
          <cell r="Y1727">
            <v>0</v>
          </cell>
          <cell r="Z1727" t="str">
            <v>No</v>
          </cell>
          <cell r="AA1727" t="str">
            <v>Sí</v>
          </cell>
          <cell r="AB1727">
            <v>0</v>
          </cell>
          <cell r="AD1727">
            <v>0</v>
          </cell>
          <cell r="AF1727">
            <v>0</v>
          </cell>
          <cell r="AH1727">
            <v>0</v>
          </cell>
          <cell r="AJ1727">
            <v>0</v>
          </cell>
          <cell r="AK1727">
            <v>0</v>
          </cell>
          <cell r="AL1727">
            <v>0</v>
          </cell>
          <cell r="AM1727" t="str">
            <v>No</v>
          </cell>
          <cell r="AN1727">
            <v>12</v>
          </cell>
          <cell r="AO1727">
            <v>0</v>
          </cell>
          <cell r="AP1727">
            <v>0</v>
          </cell>
          <cell r="AQ1727" t="str">
            <v>Simple</v>
          </cell>
          <cell r="AR1727" t="str">
            <v>Si</v>
          </cell>
          <cell r="AS1727" t="str">
            <v>No</v>
          </cell>
          <cell r="AT1727" t="str">
            <v>Si</v>
          </cell>
          <cell r="AU1727">
            <v>0</v>
          </cell>
          <cell r="AV1727" t="str">
            <v>Sí</v>
          </cell>
          <cell r="AW1727">
            <v>0</v>
          </cell>
          <cell r="AX1727">
            <v>0</v>
          </cell>
          <cell r="AY1727">
            <v>0</v>
          </cell>
          <cell r="AZ1727">
            <v>0</v>
          </cell>
          <cell r="BA1727">
            <v>0</v>
          </cell>
          <cell r="BB1727">
            <v>0</v>
          </cell>
        </row>
        <row r="1728">
          <cell r="A1728" t="e">
            <v>#N/A</v>
          </cell>
          <cell r="C1728" t="e">
            <v>#N/A</v>
          </cell>
          <cell r="D1728" t="e">
            <v>#N/A</v>
          </cell>
          <cell r="E1728" t="str">
            <v>05.5533-0110190</v>
          </cell>
          <cell r="F1728">
            <v>1</v>
          </cell>
          <cell r="G1728" t="str">
            <v>Placas</v>
          </cell>
          <cell r="H1728" t="str">
            <v>PLACA BLOQ. MULTIAXIAL 4.5 MM PHILOS *10 ORIF. PARA HUMERO PROXIMAL TITANIO YB</v>
          </cell>
          <cell r="I1728" t="e">
            <v>#N/A</v>
          </cell>
          <cell r="J1728" t="e">
            <v>#N/A</v>
          </cell>
          <cell r="K1728">
            <v>0</v>
          </cell>
          <cell r="L1728" t="e">
            <v>#N/A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 t="str">
            <v>Unidad</v>
          </cell>
          <cell r="R1728" t="str">
            <v>Producto</v>
          </cell>
          <cell r="S1728" t="str">
            <v>Sí</v>
          </cell>
          <cell r="T1728" t="str">
            <v>Venta de Bienes</v>
          </cell>
          <cell r="U1728" t="str">
            <v>Sí</v>
          </cell>
          <cell r="V1728" t="str">
            <v>Productos terminados y mercadería comprados a terceros</v>
          </cell>
          <cell r="W1728" t="str">
            <v>Sí</v>
          </cell>
          <cell r="X1728" t="str">
            <v>Bienes No Producidos</v>
          </cell>
          <cell r="Y1728">
            <v>0</v>
          </cell>
          <cell r="Z1728" t="str">
            <v>No</v>
          </cell>
          <cell r="AA1728" t="str">
            <v>Sí</v>
          </cell>
          <cell r="AB1728">
            <v>0</v>
          </cell>
          <cell r="AD1728">
            <v>0</v>
          </cell>
          <cell r="AF1728">
            <v>0</v>
          </cell>
          <cell r="AH1728">
            <v>0</v>
          </cell>
          <cell r="AJ1728">
            <v>0</v>
          </cell>
          <cell r="AK1728">
            <v>0</v>
          </cell>
          <cell r="AL1728">
            <v>0</v>
          </cell>
          <cell r="AM1728" t="str">
            <v>No</v>
          </cell>
          <cell r="AN1728">
            <v>12</v>
          </cell>
          <cell r="AO1728">
            <v>0</v>
          </cell>
          <cell r="AP1728">
            <v>0</v>
          </cell>
          <cell r="AQ1728" t="str">
            <v>Simple</v>
          </cell>
          <cell r="AR1728" t="str">
            <v>Si</v>
          </cell>
          <cell r="AS1728" t="str">
            <v>Si</v>
          </cell>
          <cell r="AT1728" t="str">
            <v>Si</v>
          </cell>
          <cell r="AU1728">
            <v>0</v>
          </cell>
          <cell r="AV1728" t="str">
            <v>Sí</v>
          </cell>
          <cell r="AW1728">
            <v>0</v>
          </cell>
          <cell r="AX1728">
            <v>0</v>
          </cell>
          <cell r="AY1728">
            <v>0</v>
          </cell>
          <cell r="AZ1728">
            <v>0</v>
          </cell>
          <cell r="BA1728">
            <v>0</v>
          </cell>
          <cell r="BB1728">
            <v>0</v>
          </cell>
        </row>
        <row r="1729">
          <cell r="A1729" t="e">
            <v>#N/A</v>
          </cell>
          <cell r="C1729" t="e">
            <v>#N/A</v>
          </cell>
          <cell r="D1729" t="e">
            <v>#N/A</v>
          </cell>
          <cell r="E1729" t="str">
            <v>05.5533-0110216</v>
          </cell>
          <cell r="F1729">
            <v>1</v>
          </cell>
          <cell r="G1729" t="str">
            <v>Placas</v>
          </cell>
          <cell r="H1729" t="str">
            <v>PLACA BLOQ. MULTIAXIAL 4.5 MM PHILOS *12 ORIF. PARA HUMERO PROXIMAL TITANIO YB</v>
          </cell>
          <cell r="I1729" t="e">
            <v>#N/A</v>
          </cell>
          <cell r="J1729" t="e">
            <v>#N/A</v>
          </cell>
          <cell r="K1729">
            <v>0</v>
          </cell>
          <cell r="L1729" t="e">
            <v>#N/A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 t="str">
            <v>Unidad</v>
          </cell>
          <cell r="R1729" t="str">
            <v>Producto</v>
          </cell>
          <cell r="S1729" t="str">
            <v>Sí</v>
          </cell>
          <cell r="T1729" t="str">
            <v>Venta de Bienes</v>
          </cell>
          <cell r="U1729" t="str">
            <v>Sí</v>
          </cell>
          <cell r="V1729" t="str">
            <v>Productos terminados y mercadería comprados a terceros</v>
          </cell>
          <cell r="W1729" t="str">
            <v>Sí</v>
          </cell>
          <cell r="X1729" t="str">
            <v>Bienes No Producidos</v>
          </cell>
          <cell r="Y1729">
            <v>0</v>
          </cell>
          <cell r="Z1729" t="str">
            <v>No</v>
          </cell>
          <cell r="AA1729" t="str">
            <v>Sí</v>
          </cell>
          <cell r="AB1729">
            <v>0</v>
          </cell>
          <cell r="AD1729">
            <v>0</v>
          </cell>
          <cell r="AF1729">
            <v>0</v>
          </cell>
          <cell r="AH1729">
            <v>0</v>
          </cell>
          <cell r="AJ1729">
            <v>0</v>
          </cell>
          <cell r="AK1729">
            <v>0</v>
          </cell>
          <cell r="AL1729">
            <v>0</v>
          </cell>
          <cell r="AM1729" t="str">
            <v>No</v>
          </cell>
          <cell r="AN1729">
            <v>12</v>
          </cell>
          <cell r="AO1729">
            <v>0</v>
          </cell>
          <cell r="AP1729">
            <v>0</v>
          </cell>
          <cell r="AQ1729" t="str">
            <v>Simple</v>
          </cell>
          <cell r="AR1729" t="str">
            <v>Si</v>
          </cell>
          <cell r="AS1729" t="str">
            <v>Si</v>
          </cell>
          <cell r="AT1729" t="str">
            <v>Si</v>
          </cell>
          <cell r="AU1729">
            <v>0</v>
          </cell>
          <cell r="AV1729" t="str">
            <v>Sí</v>
          </cell>
          <cell r="AW1729">
            <v>0</v>
          </cell>
          <cell r="AX1729">
            <v>0</v>
          </cell>
          <cell r="AY1729">
            <v>0</v>
          </cell>
          <cell r="AZ1729">
            <v>0</v>
          </cell>
          <cell r="BA1729">
            <v>0</v>
          </cell>
          <cell r="BB1729">
            <v>0</v>
          </cell>
        </row>
        <row r="1730">
          <cell r="A1730" t="e">
            <v>#N/A</v>
          </cell>
          <cell r="C1730" t="e">
            <v>#N/A</v>
          </cell>
          <cell r="D1730" t="e">
            <v>#N/A</v>
          </cell>
          <cell r="E1730" t="str">
            <v>05.5533-0110112</v>
          </cell>
          <cell r="F1730">
            <v>1</v>
          </cell>
          <cell r="G1730" t="str">
            <v>Placas</v>
          </cell>
          <cell r="H1730" t="str">
            <v>PLACA BLOQ. MULTIAXIAL 4.5 MM PHILOS *4 ORIF. PARA HUMERO PROXIMAL TITANIO YB</v>
          </cell>
          <cell r="I1730" t="e">
            <v>#N/A</v>
          </cell>
          <cell r="J1730" t="e">
            <v>#N/A</v>
          </cell>
          <cell r="K1730">
            <v>0</v>
          </cell>
          <cell r="L1730" t="e">
            <v>#N/A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 t="str">
            <v>Unidad</v>
          </cell>
          <cell r="R1730" t="str">
            <v>Producto</v>
          </cell>
          <cell r="S1730" t="str">
            <v>Sí</v>
          </cell>
          <cell r="T1730" t="str">
            <v>Venta de Bienes</v>
          </cell>
          <cell r="U1730" t="str">
            <v>Sí</v>
          </cell>
          <cell r="V1730" t="str">
            <v>Productos terminados y mercadería comprados a terceros</v>
          </cell>
          <cell r="W1730" t="str">
            <v>Sí</v>
          </cell>
          <cell r="X1730" t="str">
            <v>Bienes No Producidos</v>
          </cell>
          <cell r="Y1730">
            <v>0</v>
          </cell>
          <cell r="Z1730" t="str">
            <v>No</v>
          </cell>
          <cell r="AA1730" t="str">
            <v>Sí</v>
          </cell>
          <cell r="AB1730">
            <v>0</v>
          </cell>
          <cell r="AD1730">
            <v>0</v>
          </cell>
          <cell r="AF1730">
            <v>0</v>
          </cell>
          <cell r="AH1730">
            <v>0</v>
          </cell>
          <cell r="AJ1730">
            <v>0</v>
          </cell>
          <cell r="AK1730">
            <v>0</v>
          </cell>
          <cell r="AL1730">
            <v>0</v>
          </cell>
          <cell r="AM1730" t="str">
            <v>No</v>
          </cell>
          <cell r="AN1730">
            <v>12</v>
          </cell>
          <cell r="AO1730">
            <v>0</v>
          </cell>
          <cell r="AP1730">
            <v>0</v>
          </cell>
          <cell r="AQ1730" t="str">
            <v>Simple</v>
          </cell>
          <cell r="AR1730" t="str">
            <v>Si</v>
          </cell>
          <cell r="AS1730" t="str">
            <v>Si</v>
          </cell>
          <cell r="AT1730" t="str">
            <v>Si</v>
          </cell>
          <cell r="AU1730">
            <v>0</v>
          </cell>
          <cell r="AV1730" t="str">
            <v>Sí</v>
          </cell>
          <cell r="AW1730">
            <v>0</v>
          </cell>
          <cell r="AX1730">
            <v>0</v>
          </cell>
          <cell r="AY1730">
            <v>0</v>
          </cell>
          <cell r="AZ1730">
            <v>0</v>
          </cell>
          <cell r="BA1730">
            <v>0</v>
          </cell>
          <cell r="BB1730">
            <v>0</v>
          </cell>
        </row>
        <row r="1731">
          <cell r="A1731" t="e">
            <v>#N/A</v>
          </cell>
          <cell r="C1731" t="e">
            <v>#N/A</v>
          </cell>
          <cell r="D1731" t="e">
            <v>#N/A</v>
          </cell>
          <cell r="E1731" t="str">
            <v>05.5533-0110125</v>
          </cell>
          <cell r="F1731">
            <v>1</v>
          </cell>
          <cell r="G1731" t="str">
            <v>Placas</v>
          </cell>
          <cell r="H1731" t="str">
            <v>PLACA BLOQ. MULTIAXIAL 4.5 MM PHILOS *5 ORIF. PARA HUMERO PROXIMAL TITANIO YB</v>
          </cell>
          <cell r="I1731" t="e">
            <v>#N/A</v>
          </cell>
          <cell r="J1731" t="e">
            <v>#N/A</v>
          </cell>
          <cell r="K1731">
            <v>0</v>
          </cell>
          <cell r="L1731" t="e">
            <v>#N/A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 t="str">
            <v>Unidad</v>
          </cell>
          <cell r="R1731" t="str">
            <v>Producto</v>
          </cell>
          <cell r="S1731" t="str">
            <v>Sí</v>
          </cell>
          <cell r="T1731" t="str">
            <v>Venta de Bienes</v>
          </cell>
          <cell r="U1731" t="str">
            <v>Sí</v>
          </cell>
          <cell r="V1731" t="str">
            <v>Productos terminados y mercadería comprados a terceros</v>
          </cell>
          <cell r="W1731" t="str">
            <v>Sí</v>
          </cell>
          <cell r="X1731" t="str">
            <v>Bienes No Producidos</v>
          </cell>
          <cell r="Y1731">
            <v>0</v>
          </cell>
          <cell r="Z1731" t="str">
            <v>No</v>
          </cell>
          <cell r="AA1731" t="str">
            <v>Sí</v>
          </cell>
          <cell r="AB1731">
            <v>0</v>
          </cell>
          <cell r="AD1731">
            <v>0</v>
          </cell>
          <cell r="AF1731">
            <v>0</v>
          </cell>
          <cell r="AH1731">
            <v>0</v>
          </cell>
          <cell r="AJ1731">
            <v>0</v>
          </cell>
          <cell r="AK1731">
            <v>0</v>
          </cell>
          <cell r="AL1731">
            <v>0</v>
          </cell>
          <cell r="AM1731" t="str">
            <v>No</v>
          </cell>
          <cell r="AN1731">
            <v>12</v>
          </cell>
          <cell r="AO1731">
            <v>0</v>
          </cell>
          <cell r="AP1731">
            <v>0</v>
          </cell>
          <cell r="AQ1731" t="str">
            <v>Simple</v>
          </cell>
          <cell r="AR1731" t="str">
            <v>Si</v>
          </cell>
          <cell r="AS1731" t="str">
            <v>Si</v>
          </cell>
          <cell r="AT1731" t="str">
            <v>Si</v>
          </cell>
          <cell r="AU1731">
            <v>0</v>
          </cell>
          <cell r="AV1731" t="str">
            <v>Sí</v>
          </cell>
          <cell r="AW1731">
            <v>0</v>
          </cell>
          <cell r="AX1731">
            <v>0</v>
          </cell>
          <cell r="AY1731">
            <v>0</v>
          </cell>
          <cell r="AZ1731">
            <v>0</v>
          </cell>
          <cell r="BA1731">
            <v>0</v>
          </cell>
          <cell r="BB1731">
            <v>0</v>
          </cell>
        </row>
        <row r="1732">
          <cell r="A1732" t="e">
            <v>#N/A</v>
          </cell>
          <cell r="C1732" t="e">
            <v>#N/A</v>
          </cell>
          <cell r="D1732" t="e">
            <v>#N/A</v>
          </cell>
          <cell r="E1732" t="str">
            <v>05.5533-0110138</v>
          </cell>
          <cell r="F1732">
            <v>1</v>
          </cell>
          <cell r="G1732" t="str">
            <v>Placas</v>
          </cell>
          <cell r="H1732" t="str">
            <v>PLACA BLOQ. MULTIAXIAL 4.5 MM PHILOS *6 ORIF. PARA HUMERO PROXIMAL TITANIO YB</v>
          </cell>
          <cell r="I1732" t="e">
            <v>#N/A</v>
          </cell>
          <cell r="J1732" t="e">
            <v>#N/A</v>
          </cell>
          <cell r="K1732">
            <v>0</v>
          </cell>
          <cell r="L1732" t="e">
            <v>#N/A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 t="str">
            <v>Unidad</v>
          </cell>
          <cell r="R1732" t="str">
            <v>Producto</v>
          </cell>
          <cell r="S1732" t="str">
            <v>Sí</v>
          </cell>
          <cell r="T1732" t="str">
            <v>Venta de Bienes</v>
          </cell>
          <cell r="U1732" t="str">
            <v>Sí</v>
          </cell>
          <cell r="V1732" t="str">
            <v>Productos terminados y mercadería comprados a terceros</v>
          </cell>
          <cell r="W1732" t="str">
            <v>Sí</v>
          </cell>
          <cell r="X1732" t="str">
            <v>Bienes No Producidos</v>
          </cell>
          <cell r="Y1732">
            <v>0</v>
          </cell>
          <cell r="Z1732" t="str">
            <v>No</v>
          </cell>
          <cell r="AA1732" t="str">
            <v>Sí</v>
          </cell>
          <cell r="AB1732">
            <v>0</v>
          </cell>
          <cell r="AD1732">
            <v>0</v>
          </cell>
          <cell r="AF1732">
            <v>0</v>
          </cell>
          <cell r="AH1732">
            <v>0</v>
          </cell>
          <cell r="AJ1732">
            <v>0</v>
          </cell>
          <cell r="AK1732">
            <v>0</v>
          </cell>
          <cell r="AL1732">
            <v>0</v>
          </cell>
          <cell r="AM1732" t="str">
            <v>No</v>
          </cell>
          <cell r="AN1732">
            <v>12</v>
          </cell>
          <cell r="AO1732">
            <v>0</v>
          </cell>
          <cell r="AP1732">
            <v>0</v>
          </cell>
          <cell r="AQ1732" t="str">
            <v>Simple</v>
          </cell>
          <cell r="AR1732" t="str">
            <v>Si</v>
          </cell>
          <cell r="AS1732" t="str">
            <v>Si</v>
          </cell>
          <cell r="AT1732" t="str">
            <v>Si</v>
          </cell>
          <cell r="AU1732">
            <v>0</v>
          </cell>
          <cell r="AV1732" t="str">
            <v>Sí</v>
          </cell>
          <cell r="AW1732">
            <v>0</v>
          </cell>
          <cell r="AX1732">
            <v>0</v>
          </cell>
          <cell r="AY1732">
            <v>0</v>
          </cell>
          <cell r="AZ1732">
            <v>0</v>
          </cell>
          <cell r="BA1732">
            <v>0</v>
          </cell>
          <cell r="BB1732">
            <v>0</v>
          </cell>
        </row>
        <row r="1733">
          <cell r="A1733" t="e">
            <v>#N/A</v>
          </cell>
          <cell r="C1733" t="e">
            <v>#N/A</v>
          </cell>
          <cell r="D1733" t="e">
            <v>#N/A</v>
          </cell>
          <cell r="E1733" t="str">
            <v>05.5533-0110151</v>
          </cell>
          <cell r="F1733">
            <v>1</v>
          </cell>
          <cell r="G1733" t="str">
            <v>Placas</v>
          </cell>
          <cell r="H1733" t="str">
            <v>PLACA BLOQ. MULTIAXIAL 4.5 MM PHILOS *7 ORIF. PARA HUMERO PROXIMAL TITANIO YB</v>
          </cell>
          <cell r="I1733" t="e">
            <v>#N/A</v>
          </cell>
          <cell r="J1733" t="e">
            <v>#N/A</v>
          </cell>
          <cell r="K1733">
            <v>0</v>
          </cell>
          <cell r="L1733" t="e">
            <v>#N/A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 t="str">
            <v>Unidad</v>
          </cell>
          <cell r="R1733" t="str">
            <v>Producto</v>
          </cell>
          <cell r="S1733" t="str">
            <v>Sí</v>
          </cell>
          <cell r="T1733" t="str">
            <v>Venta de Bienes</v>
          </cell>
          <cell r="U1733" t="str">
            <v>Sí</v>
          </cell>
          <cell r="V1733" t="str">
            <v>Productos terminados y mercadería comprados a terceros</v>
          </cell>
          <cell r="W1733" t="str">
            <v>Sí</v>
          </cell>
          <cell r="X1733" t="str">
            <v>Bienes No Producidos</v>
          </cell>
          <cell r="Y1733">
            <v>0</v>
          </cell>
          <cell r="Z1733" t="str">
            <v>No</v>
          </cell>
          <cell r="AA1733" t="str">
            <v>Sí</v>
          </cell>
          <cell r="AB1733">
            <v>0</v>
          </cell>
          <cell r="AD1733">
            <v>0</v>
          </cell>
          <cell r="AF1733">
            <v>0</v>
          </cell>
          <cell r="AH1733">
            <v>0</v>
          </cell>
          <cell r="AJ1733">
            <v>0</v>
          </cell>
          <cell r="AK1733">
            <v>0</v>
          </cell>
          <cell r="AL1733">
            <v>0</v>
          </cell>
          <cell r="AM1733" t="str">
            <v>No</v>
          </cell>
          <cell r="AN1733">
            <v>12</v>
          </cell>
          <cell r="AO1733">
            <v>0</v>
          </cell>
          <cell r="AP1733">
            <v>0</v>
          </cell>
          <cell r="AQ1733" t="str">
            <v>Simple</v>
          </cell>
          <cell r="AR1733" t="str">
            <v>Si</v>
          </cell>
          <cell r="AS1733" t="str">
            <v>Si</v>
          </cell>
          <cell r="AT1733" t="str">
            <v>Si</v>
          </cell>
          <cell r="AU1733">
            <v>0</v>
          </cell>
          <cell r="AV1733" t="str">
            <v>Sí</v>
          </cell>
          <cell r="AW1733">
            <v>0</v>
          </cell>
          <cell r="AX1733">
            <v>0</v>
          </cell>
          <cell r="AY1733">
            <v>0</v>
          </cell>
          <cell r="AZ1733">
            <v>0</v>
          </cell>
          <cell r="BA1733">
            <v>0</v>
          </cell>
          <cell r="BB1733">
            <v>0</v>
          </cell>
        </row>
        <row r="1734">
          <cell r="A1734" t="e">
            <v>#N/A</v>
          </cell>
          <cell r="C1734" t="e">
            <v>#N/A</v>
          </cell>
          <cell r="D1734" t="e">
            <v>#N/A</v>
          </cell>
          <cell r="E1734" t="str">
            <v>05.5533-0110164</v>
          </cell>
          <cell r="F1734">
            <v>1</v>
          </cell>
          <cell r="G1734" t="str">
            <v>Placas</v>
          </cell>
          <cell r="H1734" t="str">
            <v>PLACA BLOQ. MULTIAXIAL 4.5 MM PHILOS *8 ORIF. PARA HUMERO PROXIMAL TITANIO YB</v>
          </cell>
          <cell r="I1734" t="e">
            <v>#N/A</v>
          </cell>
          <cell r="J1734" t="e">
            <v>#N/A</v>
          </cell>
          <cell r="K1734">
            <v>0</v>
          </cell>
          <cell r="L1734" t="e">
            <v>#N/A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 t="str">
            <v>Unidad</v>
          </cell>
          <cell r="R1734" t="str">
            <v>Producto</v>
          </cell>
          <cell r="S1734" t="str">
            <v>Sí</v>
          </cell>
          <cell r="T1734" t="str">
            <v>Venta de Bienes</v>
          </cell>
          <cell r="U1734" t="str">
            <v>Sí</v>
          </cell>
          <cell r="V1734" t="str">
            <v>Productos terminados y mercadería comprados a terceros</v>
          </cell>
          <cell r="W1734" t="str">
            <v>Sí</v>
          </cell>
          <cell r="X1734" t="str">
            <v>Bienes No Producidos</v>
          </cell>
          <cell r="Y1734">
            <v>0</v>
          </cell>
          <cell r="Z1734" t="str">
            <v>No</v>
          </cell>
          <cell r="AA1734" t="str">
            <v>Sí</v>
          </cell>
          <cell r="AB1734">
            <v>0</v>
          </cell>
          <cell r="AD1734">
            <v>0</v>
          </cell>
          <cell r="AF1734">
            <v>0</v>
          </cell>
          <cell r="AH1734">
            <v>0</v>
          </cell>
          <cell r="AJ1734">
            <v>0</v>
          </cell>
          <cell r="AK1734">
            <v>0</v>
          </cell>
          <cell r="AL1734">
            <v>0</v>
          </cell>
          <cell r="AM1734" t="str">
            <v>No</v>
          </cell>
          <cell r="AN1734">
            <v>12</v>
          </cell>
          <cell r="AO1734">
            <v>0</v>
          </cell>
          <cell r="AP1734">
            <v>0</v>
          </cell>
          <cell r="AQ1734" t="str">
            <v>Simple</v>
          </cell>
          <cell r="AR1734" t="str">
            <v>Si</v>
          </cell>
          <cell r="AS1734" t="str">
            <v>Si</v>
          </cell>
          <cell r="AT1734" t="str">
            <v>Si</v>
          </cell>
          <cell r="AU1734">
            <v>0</v>
          </cell>
          <cell r="AV1734" t="str">
            <v>Sí</v>
          </cell>
          <cell r="AW1734">
            <v>0</v>
          </cell>
          <cell r="AX1734">
            <v>0</v>
          </cell>
          <cell r="AY1734">
            <v>0</v>
          </cell>
          <cell r="AZ1734">
            <v>0</v>
          </cell>
          <cell r="BA1734">
            <v>0</v>
          </cell>
          <cell r="BB1734">
            <v>0</v>
          </cell>
        </row>
        <row r="1735">
          <cell r="A1735" t="e">
            <v>#N/A</v>
          </cell>
          <cell r="C1735" t="e">
            <v>#N/A</v>
          </cell>
          <cell r="D1735" t="e">
            <v>#N/A</v>
          </cell>
          <cell r="E1735" t="str">
            <v>05.5533-0110177</v>
          </cell>
          <cell r="F1735">
            <v>1</v>
          </cell>
          <cell r="G1735" t="str">
            <v>Placas</v>
          </cell>
          <cell r="H1735" t="str">
            <v>PLACA BLOQ. MULTIAXIAL 4.5 MM PHILOS *9 ORIF. PARA HUMERO PROXIMAL TITANIO YB</v>
          </cell>
          <cell r="I1735" t="e">
            <v>#N/A</v>
          </cell>
          <cell r="J1735" t="e">
            <v>#N/A</v>
          </cell>
          <cell r="K1735">
            <v>0</v>
          </cell>
          <cell r="L1735" t="e">
            <v>#N/A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 t="str">
            <v>Unidad</v>
          </cell>
          <cell r="R1735" t="str">
            <v>Producto</v>
          </cell>
          <cell r="S1735" t="str">
            <v>Sí</v>
          </cell>
          <cell r="T1735" t="str">
            <v>Venta de Bienes</v>
          </cell>
          <cell r="U1735" t="str">
            <v>Sí</v>
          </cell>
          <cell r="V1735" t="str">
            <v>Productos terminados y mercadería comprados a terceros</v>
          </cell>
          <cell r="W1735" t="str">
            <v>Sí</v>
          </cell>
          <cell r="X1735" t="str">
            <v>Bienes No Producidos</v>
          </cell>
          <cell r="Y1735">
            <v>0</v>
          </cell>
          <cell r="Z1735" t="str">
            <v>No</v>
          </cell>
          <cell r="AA1735" t="str">
            <v>Sí</v>
          </cell>
          <cell r="AB1735">
            <v>0</v>
          </cell>
          <cell r="AD1735">
            <v>0</v>
          </cell>
          <cell r="AF1735">
            <v>0</v>
          </cell>
          <cell r="AH1735">
            <v>0</v>
          </cell>
          <cell r="AJ1735">
            <v>0</v>
          </cell>
          <cell r="AK1735">
            <v>0</v>
          </cell>
          <cell r="AL1735">
            <v>0</v>
          </cell>
          <cell r="AM1735" t="str">
            <v>No</v>
          </cell>
          <cell r="AN1735">
            <v>12</v>
          </cell>
          <cell r="AO1735">
            <v>0</v>
          </cell>
          <cell r="AP1735">
            <v>0</v>
          </cell>
          <cell r="AQ1735" t="str">
            <v>Simple</v>
          </cell>
          <cell r="AR1735" t="str">
            <v>Si</v>
          </cell>
          <cell r="AS1735" t="str">
            <v>Si</v>
          </cell>
          <cell r="AT1735" t="str">
            <v>Si</v>
          </cell>
          <cell r="AU1735">
            <v>0</v>
          </cell>
          <cell r="AV1735" t="str">
            <v>Sí</v>
          </cell>
          <cell r="AW1735">
            <v>0</v>
          </cell>
          <cell r="AX1735">
            <v>0</v>
          </cell>
          <cell r="AY1735">
            <v>0</v>
          </cell>
          <cell r="AZ1735">
            <v>0</v>
          </cell>
          <cell r="BA1735">
            <v>0</v>
          </cell>
          <cell r="BB1735">
            <v>0</v>
          </cell>
        </row>
        <row r="1736">
          <cell r="A1736" t="e">
            <v>#N/A</v>
          </cell>
          <cell r="C1736" t="e">
            <v>#N/A</v>
          </cell>
          <cell r="D1736" t="e">
            <v>#N/A</v>
          </cell>
          <cell r="E1736" t="str">
            <v>10475</v>
          </cell>
          <cell r="F1736">
            <v>1</v>
          </cell>
          <cell r="G1736" t="str">
            <v>Placas</v>
          </cell>
          <cell r="H1736" t="str">
            <v>PLACA BLOQ. MULTIAXIAL DCP 3.5 X 04 TIT.</v>
          </cell>
          <cell r="I1736" t="e">
            <v>#N/A</v>
          </cell>
          <cell r="J1736" t="e">
            <v>#N/A</v>
          </cell>
          <cell r="K1736">
            <v>0</v>
          </cell>
          <cell r="L1736" t="str">
            <v>10475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 t="str">
            <v>Unidad</v>
          </cell>
          <cell r="R1736" t="str">
            <v>Producto</v>
          </cell>
          <cell r="S1736" t="str">
            <v>Sí</v>
          </cell>
          <cell r="T1736" t="str">
            <v>Venta de Bienes</v>
          </cell>
          <cell r="U1736" t="str">
            <v>Sí</v>
          </cell>
          <cell r="V1736" t="str">
            <v>Productos terminados y mercadería comprados a terceros</v>
          </cell>
          <cell r="W1736" t="str">
            <v>Sí</v>
          </cell>
          <cell r="X1736" t="str">
            <v>Bienes No Producidos</v>
          </cell>
          <cell r="Y1736">
            <v>0</v>
          </cell>
          <cell r="Z1736" t="str">
            <v>No</v>
          </cell>
          <cell r="AA1736" t="str">
            <v>Sí</v>
          </cell>
          <cell r="AB1736">
            <v>0</v>
          </cell>
          <cell r="AD1736">
            <v>0</v>
          </cell>
          <cell r="AF1736">
            <v>0</v>
          </cell>
          <cell r="AH1736">
            <v>0</v>
          </cell>
          <cell r="AJ1736">
            <v>0</v>
          </cell>
          <cell r="AK1736">
            <v>16.05</v>
          </cell>
          <cell r="AL1736">
            <v>1</v>
          </cell>
          <cell r="AM1736" t="str">
            <v>No</v>
          </cell>
          <cell r="AN1736">
            <v>12</v>
          </cell>
          <cell r="AO1736">
            <v>0</v>
          </cell>
          <cell r="AP1736">
            <v>0</v>
          </cell>
          <cell r="AQ1736" t="str">
            <v>Simple</v>
          </cell>
          <cell r="AR1736" t="str">
            <v>Si</v>
          </cell>
          <cell r="AS1736" t="str">
            <v>Si</v>
          </cell>
          <cell r="AT1736" t="str">
            <v>Si</v>
          </cell>
          <cell r="AU1736">
            <v>0</v>
          </cell>
          <cell r="AV1736" t="str">
            <v>Sí</v>
          </cell>
          <cell r="AW1736">
            <v>0</v>
          </cell>
          <cell r="AX1736">
            <v>0</v>
          </cell>
          <cell r="AY1736" t="str">
            <v>ING 202211000013</v>
          </cell>
          <cell r="AZ1736" t="str">
            <v>05/11/22</v>
          </cell>
          <cell r="BA1736">
            <v>0</v>
          </cell>
          <cell r="BB1736">
            <v>0</v>
          </cell>
        </row>
        <row r="1737">
          <cell r="A1737" t="e">
            <v>#N/A</v>
          </cell>
          <cell r="C1737" t="e">
            <v>#N/A</v>
          </cell>
          <cell r="D1737" t="e">
            <v>#N/A</v>
          </cell>
          <cell r="E1737" t="str">
            <v>05.5532-1725278</v>
          </cell>
          <cell r="F1737">
            <v>1</v>
          </cell>
          <cell r="G1737" t="str">
            <v>Placas</v>
          </cell>
          <cell r="H1737" t="str">
            <v>PLACA BLOQ. MULTIAXIAL FEMUR DISTAL *11 ORIF. DER. TITANIO YB</v>
          </cell>
          <cell r="I1737" t="str">
            <v>05.5532-1725278</v>
          </cell>
          <cell r="J1737" t="str">
            <v>PLACA BLOQ. MULTIAXIAL FEMUR DISTAL *11 ORIF. DER. TITANIO YB</v>
          </cell>
          <cell r="K1737">
            <v>0</v>
          </cell>
          <cell r="L1737" t="e">
            <v>#N/A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 t="str">
            <v>Unidad</v>
          </cell>
          <cell r="R1737" t="str">
            <v>Producto</v>
          </cell>
          <cell r="S1737" t="str">
            <v>Sí</v>
          </cell>
          <cell r="T1737" t="str">
            <v>Venta de Bienes</v>
          </cell>
          <cell r="U1737" t="str">
            <v>Sí</v>
          </cell>
          <cell r="V1737" t="str">
            <v>Productos terminados y mercadería comprados a terceros</v>
          </cell>
          <cell r="W1737" t="str">
            <v>Sí</v>
          </cell>
          <cell r="X1737" t="str">
            <v>Bienes No Producidos</v>
          </cell>
          <cell r="Y1737">
            <v>0</v>
          </cell>
          <cell r="Z1737" t="str">
            <v>No</v>
          </cell>
          <cell r="AA1737" t="str">
            <v>Sí</v>
          </cell>
          <cell r="AB1737">
            <v>0</v>
          </cell>
          <cell r="AD1737">
            <v>0</v>
          </cell>
          <cell r="AF1737">
            <v>0</v>
          </cell>
          <cell r="AH1737">
            <v>0</v>
          </cell>
          <cell r="AJ1737">
            <v>0</v>
          </cell>
          <cell r="AK1737">
            <v>0</v>
          </cell>
          <cell r="AL1737">
            <v>-1</v>
          </cell>
          <cell r="AM1737" t="str">
            <v>No</v>
          </cell>
          <cell r="AN1737">
            <v>12</v>
          </cell>
          <cell r="AO1737">
            <v>0</v>
          </cell>
          <cell r="AP1737">
            <v>0</v>
          </cell>
          <cell r="AQ1737" t="str">
            <v>Simple</v>
          </cell>
          <cell r="AR1737" t="str">
            <v>Si</v>
          </cell>
          <cell r="AS1737" t="str">
            <v>Si</v>
          </cell>
          <cell r="AT1737" t="str">
            <v>Si</v>
          </cell>
          <cell r="AU1737">
            <v>0</v>
          </cell>
          <cell r="AV1737" t="str">
            <v>Sí</v>
          </cell>
          <cell r="AW1737">
            <v>0</v>
          </cell>
          <cell r="AX1737">
            <v>0</v>
          </cell>
          <cell r="AY1737">
            <v>0</v>
          </cell>
          <cell r="AZ1737">
            <v>0</v>
          </cell>
          <cell r="BA1737">
            <v>0</v>
          </cell>
          <cell r="BB1737">
            <v>0</v>
          </cell>
        </row>
        <row r="1738">
          <cell r="A1738" t="e">
            <v>#N/A</v>
          </cell>
          <cell r="C1738" t="e">
            <v>#N/A</v>
          </cell>
          <cell r="D1738" t="e">
            <v>#N/A</v>
          </cell>
          <cell r="E1738" t="str">
            <v>TZT4764</v>
          </cell>
          <cell r="F1738">
            <v>1</v>
          </cell>
          <cell r="G1738" t="str">
            <v>Placas</v>
          </cell>
          <cell r="H1738" t="str">
            <v>PLACA BLOQ. MULTIAXIAL FEMUR DISTAL *11 ORIF. IZQ. TITANIO</v>
          </cell>
          <cell r="I1738" t="e">
            <v>#N/A</v>
          </cell>
          <cell r="J1738" t="e">
            <v>#N/A</v>
          </cell>
          <cell r="K1738">
            <v>0</v>
          </cell>
          <cell r="L1738" t="e">
            <v>#N/A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 t="str">
            <v>Unidad</v>
          </cell>
          <cell r="R1738" t="str">
            <v>Producto</v>
          </cell>
          <cell r="S1738" t="str">
            <v>Sí</v>
          </cell>
          <cell r="T1738" t="str">
            <v>Venta de Bienes</v>
          </cell>
          <cell r="U1738" t="str">
            <v>Sí</v>
          </cell>
          <cell r="V1738" t="str">
            <v>Productos terminados y mercadería comprados a terceros</v>
          </cell>
          <cell r="W1738" t="str">
            <v>Sí</v>
          </cell>
          <cell r="X1738" t="str">
            <v>Bienes No Producidos</v>
          </cell>
          <cell r="Y1738">
            <v>0</v>
          </cell>
          <cell r="Z1738" t="str">
            <v>Sí</v>
          </cell>
          <cell r="AA1738" t="str">
            <v>Sí</v>
          </cell>
          <cell r="AB1738">
            <v>0</v>
          </cell>
          <cell r="AD1738">
            <v>0</v>
          </cell>
          <cell r="AF1738">
            <v>0</v>
          </cell>
          <cell r="AH1738">
            <v>0</v>
          </cell>
          <cell r="AJ1738">
            <v>0</v>
          </cell>
          <cell r="AK1738">
            <v>0</v>
          </cell>
          <cell r="AL1738">
            <v>0</v>
          </cell>
          <cell r="AM1738" t="str">
            <v>No</v>
          </cell>
          <cell r="AN1738">
            <v>12</v>
          </cell>
          <cell r="AO1738">
            <v>0</v>
          </cell>
          <cell r="AP1738">
            <v>0</v>
          </cell>
          <cell r="AQ1738" t="str">
            <v>Simple</v>
          </cell>
          <cell r="AR1738" t="str">
            <v>Si</v>
          </cell>
          <cell r="AS1738" t="str">
            <v>Si</v>
          </cell>
          <cell r="AT1738" t="str">
            <v>Si</v>
          </cell>
          <cell r="AU1738">
            <v>0</v>
          </cell>
          <cell r="AV1738" t="str">
            <v>No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</row>
        <row r="1739">
          <cell r="A1739" t="e">
            <v>#N/A</v>
          </cell>
          <cell r="C1739" t="e">
            <v>#N/A</v>
          </cell>
          <cell r="D1739" t="e">
            <v>#N/A</v>
          </cell>
          <cell r="E1739" t="str">
            <v>05.5532-0311278</v>
          </cell>
          <cell r="F1739">
            <v>1</v>
          </cell>
          <cell r="G1739" t="str">
            <v>Placas</v>
          </cell>
          <cell r="H1739" t="str">
            <v>PLACA BLOQ. MULTIAXIAL FEMUR DISTAL *11 ORIF. IZQ. TITANIO YB</v>
          </cell>
          <cell r="I1739" t="e">
            <v>#N/A</v>
          </cell>
          <cell r="J1739" t="e">
            <v>#N/A</v>
          </cell>
          <cell r="K1739">
            <v>0</v>
          </cell>
          <cell r="L1739" t="e">
            <v>#N/A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 t="str">
            <v>Unidad</v>
          </cell>
          <cell r="R1739" t="str">
            <v>Producto</v>
          </cell>
          <cell r="S1739" t="str">
            <v>Sí</v>
          </cell>
          <cell r="T1739" t="str">
            <v>Venta de Bienes</v>
          </cell>
          <cell r="U1739" t="str">
            <v>Sí</v>
          </cell>
          <cell r="V1739" t="str">
            <v>Productos terminados y mercadería comprados a terceros</v>
          </cell>
          <cell r="W1739" t="str">
            <v>Sí</v>
          </cell>
          <cell r="X1739" t="str">
            <v>Bienes No Producidos</v>
          </cell>
          <cell r="Y1739">
            <v>0</v>
          </cell>
          <cell r="Z1739" t="str">
            <v>No</v>
          </cell>
          <cell r="AA1739" t="str">
            <v>Sí</v>
          </cell>
          <cell r="AB1739">
            <v>0</v>
          </cell>
          <cell r="AD1739">
            <v>0</v>
          </cell>
          <cell r="AF1739">
            <v>0</v>
          </cell>
          <cell r="AH1739">
            <v>0</v>
          </cell>
          <cell r="AJ1739">
            <v>0</v>
          </cell>
          <cell r="AK1739">
            <v>0</v>
          </cell>
          <cell r="AL1739">
            <v>0</v>
          </cell>
          <cell r="AM1739" t="str">
            <v>No</v>
          </cell>
          <cell r="AN1739">
            <v>12</v>
          </cell>
          <cell r="AO1739">
            <v>0</v>
          </cell>
          <cell r="AP1739">
            <v>0</v>
          </cell>
          <cell r="AQ1739" t="str">
            <v>Simple</v>
          </cell>
          <cell r="AR1739" t="str">
            <v>Si</v>
          </cell>
          <cell r="AS1739" t="str">
            <v>Si</v>
          </cell>
          <cell r="AT1739" t="str">
            <v>Si</v>
          </cell>
          <cell r="AU1739">
            <v>0</v>
          </cell>
          <cell r="AV1739" t="str">
            <v>Sí</v>
          </cell>
          <cell r="AW1739">
            <v>0</v>
          </cell>
          <cell r="AX1739">
            <v>0</v>
          </cell>
          <cell r="AY1739">
            <v>0</v>
          </cell>
          <cell r="AZ1739">
            <v>0</v>
          </cell>
          <cell r="BA1739">
            <v>0</v>
          </cell>
          <cell r="BB1739">
            <v>0</v>
          </cell>
        </row>
        <row r="1740">
          <cell r="A1740" t="e">
            <v>#N/A</v>
          </cell>
          <cell r="C1740" t="e">
            <v>#N/A</v>
          </cell>
          <cell r="D1740" t="e">
            <v>#N/A</v>
          </cell>
          <cell r="E1740" t="str">
            <v>TI-748.113L</v>
          </cell>
          <cell r="F1740">
            <v>1</v>
          </cell>
          <cell r="G1740" t="str">
            <v>Placas</v>
          </cell>
          <cell r="H1740" t="str">
            <v>PLACA BLOQ. MULTIAXIAL FEMUR DISTAL *13 ORIF. IZQ. TITANIO</v>
          </cell>
          <cell r="I1740" t="e">
            <v>#N/A</v>
          </cell>
          <cell r="J1740" t="e">
            <v>#N/A</v>
          </cell>
          <cell r="K1740">
            <v>0</v>
          </cell>
          <cell r="L1740" t="e">
            <v>#N/A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 t="str">
            <v>Unidad</v>
          </cell>
          <cell r="R1740" t="str">
            <v>Producto</v>
          </cell>
          <cell r="S1740" t="str">
            <v>Sí</v>
          </cell>
          <cell r="T1740" t="str">
            <v>Venta de Bienes</v>
          </cell>
          <cell r="U1740" t="str">
            <v>Sí</v>
          </cell>
          <cell r="V1740" t="str">
            <v>Productos terminados y mercadería comprados a terceros</v>
          </cell>
          <cell r="W1740" t="str">
            <v>Sí</v>
          </cell>
          <cell r="X1740" t="str">
            <v>Bienes No Producidos</v>
          </cell>
          <cell r="Y1740">
            <v>0</v>
          </cell>
          <cell r="Z1740" t="str">
            <v>No</v>
          </cell>
          <cell r="AA1740" t="str">
            <v>Sí</v>
          </cell>
          <cell r="AB1740">
            <v>0</v>
          </cell>
          <cell r="AD1740">
            <v>0</v>
          </cell>
          <cell r="AF1740">
            <v>0</v>
          </cell>
          <cell r="AH1740">
            <v>0</v>
          </cell>
          <cell r="AJ1740">
            <v>0</v>
          </cell>
          <cell r="AK1740">
            <v>0</v>
          </cell>
          <cell r="AL1740">
            <v>0</v>
          </cell>
          <cell r="AM1740" t="str">
            <v>No</v>
          </cell>
          <cell r="AN1740">
            <v>12</v>
          </cell>
          <cell r="AO1740">
            <v>0</v>
          </cell>
          <cell r="AP1740">
            <v>0</v>
          </cell>
          <cell r="AQ1740" t="str">
            <v>Simple</v>
          </cell>
          <cell r="AR1740" t="str">
            <v>Si</v>
          </cell>
          <cell r="AS1740" t="str">
            <v>Si</v>
          </cell>
          <cell r="AT1740" t="str">
            <v>Si</v>
          </cell>
          <cell r="AU1740">
            <v>0</v>
          </cell>
          <cell r="AV1740" t="str">
            <v>Sí</v>
          </cell>
          <cell r="AW1740">
            <v>0</v>
          </cell>
          <cell r="AX1740">
            <v>0</v>
          </cell>
          <cell r="AY1740">
            <v>0</v>
          </cell>
          <cell r="AZ1740">
            <v>0</v>
          </cell>
          <cell r="BA1740">
            <v>0</v>
          </cell>
          <cell r="BB1740">
            <v>0</v>
          </cell>
        </row>
        <row r="1741">
          <cell r="A1741" t="e">
            <v>#N/A</v>
          </cell>
          <cell r="C1741" t="e">
            <v>#N/A</v>
          </cell>
          <cell r="D1741" t="e">
            <v>#N/A</v>
          </cell>
          <cell r="E1741" t="str">
            <v>TI-748.113R</v>
          </cell>
          <cell r="F1741">
            <v>2</v>
          </cell>
          <cell r="G1741" t="str">
            <v>Placas</v>
          </cell>
          <cell r="H1741" t="str">
            <v>PLACA BLOQ. MULTIAXIAL FEMUR DISTAL *13 ORIF. IZQ. TITANIO</v>
          </cell>
          <cell r="I1741" t="e">
            <v>#N/A</v>
          </cell>
          <cell r="J1741" t="e">
            <v>#N/A</v>
          </cell>
          <cell r="K1741">
            <v>0</v>
          </cell>
          <cell r="L1741" t="e">
            <v>#N/A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 t="str">
            <v>Unidad</v>
          </cell>
          <cell r="R1741" t="str">
            <v>Producto</v>
          </cell>
          <cell r="S1741" t="str">
            <v>Sí</v>
          </cell>
          <cell r="T1741" t="str">
            <v>Venta de Bienes</v>
          </cell>
          <cell r="U1741" t="str">
            <v>Sí</v>
          </cell>
          <cell r="V1741" t="str">
            <v>Productos terminados y mercadería comprados a terceros</v>
          </cell>
          <cell r="W1741" t="str">
            <v>Sí</v>
          </cell>
          <cell r="X1741" t="str">
            <v>Bienes No Producidos</v>
          </cell>
          <cell r="Y1741">
            <v>0</v>
          </cell>
          <cell r="Z1741" t="str">
            <v>No</v>
          </cell>
          <cell r="AA1741" t="str">
            <v>Sí</v>
          </cell>
          <cell r="AB1741">
            <v>0</v>
          </cell>
          <cell r="AD1741">
            <v>0</v>
          </cell>
          <cell r="AF1741">
            <v>0</v>
          </cell>
          <cell r="AH1741">
            <v>0</v>
          </cell>
          <cell r="AJ1741">
            <v>0</v>
          </cell>
          <cell r="AK1741">
            <v>0</v>
          </cell>
          <cell r="AL1741">
            <v>0</v>
          </cell>
          <cell r="AM1741" t="str">
            <v>No</v>
          </cell>
          <cell r="AN1741">
            <v>12</v>
          </cell>
          <cell r="AO1741">
            <v>0</v>
          </cell>
          <cell r="AP1741">
            <v>0</v>
          </cell>
          <cell r="AQ1741" t="str">
            <v>Simple</v>
          </cell>
          <cell r="AR1741" t="str">
            <v>Si</v>
          </cell>
          <cell r="AS1741" t="str">
            <v>Si</v>
          </cell>
          <cell r="AT1741" t="str">
            <v>Si</v>
          </cell>
          <cell r="AU1741">
            <v>0</v>
          </cell>
          <cell r="AV1741" t="str">
            <v>Sí</v>
          </cell>
          <cell r="AW1741">
            <v>0</v>
          </cell>
          <cell r="AX1741">
            <v>0</v>
          </cell>
          <cell r="AY1741">
            <v>0</v>
          </cell>
          <cell r="AZ1741">
            <v>0</v>
          </cell>
          <cell r="BA1741">
            <v>0</v>
          </cell>
          <cell r="BB1741">
            <v>0</v>
          </cell>
        </row>
        <row r="1742">
          <cell r="A1742" t="e">
            <v>#N/A</v>
          </cell>
          <cell r="C1742" t="e">
            <v>#N/A</v>
          </cell>
          <cell r="D1742" t="e">
            <v>#N/A</v>
          </cell>
          <cell r="E1742" t="str">
            <v>05.5532-0311318</v>
          </cell>
          <cell r="F1742">
            <v>1</v>
          </cell>
          <cell r="G1742" t="str">
            <v>Placas</v>
          </cell>
          <cell r="H1742" t="str">
            <v>PLACA BLOQ. MULTIAXIAL FEMUR DISTAL *13 ORIF. IZQ. TITANIO YB</v>
          </cell>
          <cell r="I1742" t="e">
            <v>#N/A</v>
          </cell>
          <cell r="J1742" t="e">
            <v>#N/A</v>
          </cell>
          <cell r="K1742">
            <v>0</v>
          </cell>
          <cell r="L1742" t="e">
            <v>#N/A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 t="str">
            <v>Unidad</v>
          </cell>
          <cell r="R1742" t="str">
            <v>Producto</v>
          </cell>
          <cell r="S1742" t="str">
            <v>Sí</v>
          </cell>
          <cell r="T1742" t="str">
            <v>Venta de Bienes</v>
          </cell>
          <cell r="U1742" t="str">
            <v>Sí</v>
          </cell>
          <cell r="V1742" t="str">
            <v>Productos terminados y mercadería comprados a terceros</v>
          </cell>
          <cell r="W1742" t="str">
            <v>Sí</v>
          </cell>
          <cell r="X1742" t="str">
            <v>Bienes No Producidos</v>
          </cell>
          <cell r="Y1742">
            <v>0</v>
          </cell>
          <cell r="Z1742" t="str">
            <v>No</v>
          </cell>
          <cell r="AA1742" t="str">
            <v>Sí</v>
          </cell>
          <cell r="AB1742">
            <v>0</v>
          </cell>
          <cell r="AD1742">
            <v>0</v>
          </cell>
          <cell r="AF1742">
            <v>0</v>
          </cell>
          <cell r="AH1742">
            <v>0</v>
          </cell>
          <cell r="AJ1742">
            <v>0</v>
          </cell>
          <cell r="AK1742">
            <v>0</v>
          </cell>
          <cell r="AL1742">
            <v>0</v>
          </cell>
          <cell r="AM1742" t="str">
            <v>No</v>
          </cell>
          <cell r="AN1742">
            <v>12</v>
          </cell>
          <cell r="AO1742">
            <v>0</v>
          </cell>
          <cell r="AP1742">
            <v>0</v>
          </cell>
          <cell r="AQ1742" t="str">
            <v>Simple</v>
          </cell>
          <cell r="AR1742" t="str">
            <v>Si</v>
          </cell>
          <cell r="AS1742" t="str">
            <v>Si</v>
          </cell>
          <cell r="AT1742" t="str">
            <v>Si</v>
          </cell>
          <cell r="AU1742">
            <v>0</v>
          </cell>
          <cell r="AV1742" t="str">
            <v>Sí</v>
          </cell>
          <cell r="AW1742">
            <v>0</v>
          </cell>
          <cell r="AX1742">
            <v>0</v>
          </cell>
          <cell r="AY1742">
            <v>0</v>
          </cell>
          <cell r="AZ1742">
            <v>0</v>
          </cell>
          <cell r="BA1742">
            <v>0</v>
          </cell>
          <cell r="BB1742">
            <v>0</v>
          </cell>
        </row>
        <row r="1743">
          <cell r="A1743" t="e">
            <v>#N/A</v>
          </cell>
          <cell r="C1743" t="e">
            <v>#N/A</v>
          </cell>
          <cell r="D1743" t="e">
            <v>#N/A</v>
          </cell>
          <cell r="E1743" t="str">
            <v>TI-748.115R</v>
          </cell>
          <cell r="F1743">
            <v>1</v>
          </cell>
          <cell r="G1743" t="str">
            <v>Placas</v>
          </cell>
          <cell r="H1743" t="str">
            <v>PLACA BLOQ. MULTIAXIAL FEMUR DISTAL *15 ORIF. IZQ. TITANIO</v>
          </cell>
          <cell r="I1743" t="e">
            <v>#N/A</v>
          </cell>
          <cell r="J1743" t="e">
            <v>#N/A</v>
          </cell>
          <cell r="K1743">
            <v>0</v>
          </cell>
          <cell r="L1743" t="e">
            <v>#N/A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 t="str">
            <v>Unidad</v>
          </cell>
          <cell r="R1743" t="str">
            <v>Producto</v>
          </cell>
          <cell r="S1743" t="str">
            <v>Sí</v>
          </cell>
          <cell r="T1743" t="str">
            <v>Venta de Bienes</v>
          </cell>
          <cell r="U1743" t="str">
            <v>Sí</v>
          </cell>
          <cell r="V1743" t="str">
            <v>Productos terminados y mercadería comprados a terceros</v>
          </cell>
          <cell r="W1743" t="str">
            <v>Sí</v>
          </cell>
          <cell r="X1743" t="str">
            <v>Bienes No Producidos</v>
          </cell>
          <cell r="Y1743">
            <v>0</v>
          </cell>
          <cell r="Z1743" t="str">
            <v>No</v>
          </cell>
          <cell r="AA1743" t="str">
            <v>Sí</v>
          </cell>
          <cell r="AB1743">
            <v>0</v>
          </cell>
          <cell r="AD1743">
            <v>0</v>
          </cell>
          <cell r="AF1743">
            <v>0</v>
          </cell>
          <cell r="AH1743">
            <v>0</v>
          </cell>
          <cell r="AJ1743">
            <v>0</v>
          </cell>
          <cell r="AK1743">
            <v>0</v>
          </cell>
          <cell r="AL1743">
            <v>0</v>
          </cell>
          <cell r="AM1743" t="str">
            <v>No</v>
          </cell>
          <cell r="AN1743">
            <v>12</v>
          </cell>
          <cell r="AO1743">
            <v>0</v>
          </cell>
          <cell r="AP1743">
            <v>0</v>
          </cell>
          <cell r="AQ1743" t="str">
            <v>Simple</v>
          </cell>
          <cell r="AR1743" t="str">
            <v>Si</v>
          </cell>
          <cell r="AS1743" t="str">
            <v>Si</v>
          </cell>
          <cell r="AT1743" t="str">
            <v>Si</v>
          </cell>
          <cell r="AU1743">
            <v>0</v>
          </cell>
          <cell r="AV1743" t="str">
            <v>Sí</v>
          </cell>
          <cell r="AW1743">
            <v>0</v>
          </cell>
          <cell r="AX1743">
            <v>0</v>
          </cell>
          <cell r="AY1743">
            <v>0</v>
          </cell>
          <cell r="AZ1743">
            <v>0</v>
          </cell>
          <cell r="BA1743">
            <v>0</v>
          </cell>
          <cell r="BB1743">
            <v>0</v>
          </cell>
        </row>
        <row r="1744">
          <cell r="A1744" t="e">
            <v>#N/A</v>
          </cell>
          <cell r="C1744" t="e">
            <v>#N/A</v>
          </cell>
          <cell r="D1744" t="e">
            <v>#N/A</v>
          </cell>
          <cell r="E1744" t="str">
            <v>05.5532-1725158</v>
          </cell>
          <cell r="F1744">
            <v>1</v>
          </cell>
          <cell r="G1744" t="str">
            <v>Placas</v>
          </cell>
          <cell r="H1744" t="str">
            <v>PLACA BLOQ. MULTIAXIAL FEMUR DISTAL *5 ORIF. DER. TITANIO YB</v>
          </cell>
          <cell r="I1744" t="e">
            <v>#N/A</v>
          </cell>
          <cell r="J1744" t="e">
            <v>#N/A</v>
          </cell>
          <cell r="K1744">
            <v>0</v>
          </cell>
          <cell r="L1744" t="e">
            <v>#N/A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 t="str">
            <v>Unidad</v>
          </cell>
          <cell r="R1744" t="str">
            <v>Producto</v>
          </cell>
          <cell r="S1744" t="str">
            <v>Sí</v>
          </cell>
          <cell r="T1744" t="str">
            <v>Venta de Bienes</v>
          </cell>
          <cell r="U1744" t="str">
            <v>Sí</v>
          </cell>
          <cell r="V1744" t="str">
            <v>Productos terminados y mercadería comprados a terceros</v>
          </cell>
          <cell r="W1744" t="str">
            <v>Sí</v>
          </cell>
          <cell r="X1744" t="str">
            <v>Bienes No Producidos</v>
          </cell>
          <cell r="Y1744">
            <v>0</v>
          </cell>
          <cell r="Z1744" t="str">
            <v>No</v>
          </cell>
          <cell r="AA1744" t="str">
            <v>Sí</v>
          </cell>
          <cell r="AB1744">
            <v>0</v>
          </cell>
          <cell r="AD1744">
            <v>0</v>
          </cell>
          <cell r="AF1744">
            <v>0</v>
          </cell>
          <cell r="AH1744">
            <v>0</v>
          </cell>
          <cell r="AJ1744">
            <v>0</v>
          </cell>
          <cell r="AK1744">
            <v>0</v>
          </cell>
          <cell r="AL1744">
            <v>0</v>
          </cell>
          <cell r="AM1744" t="str">
            <v>No</v>
          </cell>
          <cell r="AN1744">
            <v>12</v>
          </cell>
          <cell r="AO1744">
            <v>0</v>
          </cell>
          <cell r="AP1744">
            <v>0</v>
          </cell>
          <cell r="AQ1744" t="str">
            <v>Simple</v>
          </cell>
          <cell r="AR1744" t="str">
            <v>Si</v>
          </cell>
          <cell r="AS1744" t="str">
            <v>Si</v>
          </cell>
          <cell r="AT1744" t="str">
            <v>Si</v>
          </cell>
          <cell r="AU1744">
            <v>0</v>
          </cell>
          <cell r="AV1744" t="str">
            <v>Sí</v>
          </cell>
          <cell r="AW1744">
            <v>0</v>
          </cell>
          <cell r="AX1744">
            <v>0</v>
          </cell>
          <cell r="AY1744">
            <v>0</v>
          </cell>
          <cell r="AZ1744">
            <v>0</v>
          </cell>
          <cell r="BA1744">
            <v>0</v>
          </cell>
          <cell r="BB1744">
            <v>0</v>
          </cell>
        </row>
        <row r="1745">
          <cell r="A1745" t="e">
            <v>#N/A</v>
          </cell>
          <cell r="C1745" t="e">
            <v>#N/A</v>
          </cell>
          <cell r="D1745" t="e">
            <v>#N/A</v>
          </cell>
          <cell r="E1745" t="str">
            <v>05.5532-0311158</v>
          </cell>
          <cell r="F1745">
            <v>1</v>
          </cell>
          <cell r="G1745" t="str">
            <v>Placas</v>
          </cell>
          <cell r="H1745" t="str">
            <v>PLACA BLOQ. MULTIAXIAL FEMUR DISTAL *5 ORIF. IZQ. TITANIO</v>
          </cell>
          <cell r="I1745" t="e">
            <v>#N/A</v>
          </cell>
          <cell r="J1745" t="e">
            <v>#N/A</v>
          </cell>
          <cell r="K1745">
            <v>0</v>
          </cell>
          <cell r="L1745" t="e">
            <v>#N/A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 t="str">
            <v>Unidad</v>
          </cell>
          <cell r="R1745" t="str">
            <v>Producto</v>
          </cell>
          <cell r="S1745" t="str">
            <v>Sí</v>
          </cell>
          <cell r="T1745" t="str">
            <v>Venta de Bienes</v>
          </cell>
          <cell r="U1745" t="str">
            <v>Sí</v>
          </cell>
          <cell r="V1745" t="str">
            <v>Productos terminados y mercadería comprados a terceros</v>
          </cell>
          <cell r="W1745" t="str">
            <v>Sí</v>
          </cell>
          <cell r="X1745" t="str">
            <v>Bienes No Producidos</v>
          </cell>
          <cell r="Y1745">
            <v>0</v>
          </cell>
          <cell r="Z1745" t="str">
            <v>No</v>
          </cell>
          <cell r="AA1745" t="str">
            <v>Sí</v>
          </cell>
          <cell r="AB1745">
            <v>0</v>
          </cell>
          <cell r="AD1745">
            <v>0</v>
          </cell>
          <cell r="AF1745">
            <v>0</v>
          </cell>
          <cell r="AH1745">
            <v>0</v>
          </cell>
          <cell r="AJ1745">
            <v>0</v>
          </cell>
          <cell r="AK1745">
            <v>0</v>
          </cell>
          <cell r="AL1745">
            <v>0</v>
          </cell>
          <cell r="AM1745" t="str">
            <v>No</v>
          </cell>
          <cell r="AN1745">
            <v>12</v>
          </cell>
          <cell r="AO1745">
            <v>0</v>
          </cell>
          <cell r="AP1745">
            <v>0</v>
          </cell>
          <cell r="AQ1745" t="str">
            <v>Simple</v>
          </cell>
          <cell r="AR1745" t="str">
            <v>No</v>
          </cell>
          <cell r="AS1745" t="str">
            <v>No</v>
          </cell>
          <cell r="AT1745" t="str">
            <v>Si</v>
          </cell>
          <cell r="AU1745">
            <v>0</v>
          </cell>
          <cell r="AV1745" t="str">
            <v>No</v>
          </cell>
          <cell r="AW1745">
            <v>0</v>
          </cell>
          <cell r="AX1745">
            <v>0</v>
          </cell>
          <cell r="AY1745">
            <v>0</v>
          </cell>
          <cell r="AZ1745">
            <v>0</v>
          </cell>
          <cell r="BA1745">
            <v>0</v>
          </cell>
          <cell r="BB1745">
            <v>0</v>
          </cell>
        </row>
        <row r="1746">
          <cell r="A1746" t="e">
            <v>#N/A</v>
          </cell>
          <cell r="C1746" t="e">
            <v>#N/A</v>
          </cell>
          <cell r="D1746" t="e">
            <v>#N/A</v>
          </cell>
          <cell r="E1746" t="str">
            <v>05.5532-1725178</v>
          </cell>
          <cell r="F1746">
            <v>1</v>
          </cell>
          <cell r="G1746" t="str">
            <v>Placas</v>
          </cell>
          <cell r="H1746" t="str">
            <v>PLACA BLOQ. MULTIAXIAL FEMUR DISTAL *6 ORIF. DER. TITANIO YB</v>
          </cell>
          <cell r="I1746" t="e">
            <v>#N/A</v>
          </cell>
          <cell r="J1746" t="e">
            <v>#N/A</v>
          </cell>
          <cell r="K1746">
            <v>0</v>
          </cell>
          <cell r="L1746" t="e">
            <v>#N/A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 t="str">
            <v>Unidad</v>
          </cell>
          <cell r="R1746" t="str">
            <v>Producto</v>
          </cell>
          <cell r="S1746" t="str">
            <v>Sí</v>
          </cell>
          <cell r="T1746" t="str">
            <v>Venta de Bienes</v>
          </cell>
          <cell r="U1746" t="str">
            <v>Sí</v>
          </cell>
          <cell r="V1746" t="str">
            <v>Productos terminados y mercadería comprados a terceros</v>
          </cell>
          <cell r="W1746" t="str">
            <v>Sí</v>
          </cell>
          <cell r="X1746" t="str">
            <v>Bienes No Producidos</v>
          </cell>
          <cell r="Y1746">
            <v>0</v>
          </cell>
          <cell r="Z1746" t="str">
            <v>No</v>
          </cell>
          <cell r="AA1746" t="str">
            <v>Sí</v>
          </cell>
          <cell r="AB1746">
            <v>0</v>
          </cell>
          <cell r="AD1746">
            <v>0</v>
          </cell>
          <cell r="AF1746">
            <v>0</v>
          </cell>
          <cell r="AH1746">
            <v>0</v>
          </cell>
          <cell r="AJ1746">
            <v>0</v>
          </cell>
          <cell r="AK1746">
            <v>0</v>
          </cell>
          <cell r="AL1746">
            <v>0</v>
          </cell>
          <cell r="AM1746" t="str">
            <v>No</v>
          </cell>
          <cell r="AN1746">
            <v>12</v>
          </cell>
          <cell r="AO1746">
            <v>0</v>
          </cell>
          <cell r="AP1746">
            <v>0</v>
          </cell>
          <cell r="AQ1746" t="str">
            <v>Simple</v>
          </cell>
          <cell r="AR1746" t="str">
            <v>Si</v>
          </cell>
          <cell r="AS1746" t="str">
            <v>Si</v>
          </cell>
          <cell r="AT1746" t="str">
            <v>Si</v>
          </cell>
          <cell r="AU1746">
            <v>0</v>
          </cell>
          <cell r="AV1746" t="str">
            <v>Sí</v>
          </cell>
          <cell r="AW1746">
            <v>0</v>
          </cell>
          <cell r="AX1746">
            <v>0</v>
          </cell>
          <cell r="AY1746">
            <v>0</v>
          </cell>
          <cell r="AZ1746">
            <v>0</v>
          </cell>
          <cell r="BA1746">
            <v>0</v>
          </cell>
          <cell r="BB1746">
            <v>0</v>
          </cell>
        </row>
        <row r="1747">
          <cell r="A1747" t="e">
            <v>#N/A</v>
          </cell>
          <cell r="C1747" t="e">
            <v>#N/A</v>
          </cell>
          <cell r="D1747" t="e">
            <v>#N/A</v>
          </cell>
          <cell r="E1747" t="str">
            <v>05.5532-1725238</v>
          </cell>
          <cell r="F1747">
            <v>1</v>
          </cell>
          <cell r="G1747" t="str">
            <v>Placas</v>
          </cell>
          <cell r="H1747" t="str">
            <v>PLACA BLOQ. MULTIAXIAL FEMUR DISTAL *9 ORIF. DER. TITANIO YB</v>
          </cell>
          <cell r="I1747" t="str">
            <v>05.5532-1725238</v>
          </cell>
          <cell r="J1747" t="str">
            <v>PLACA BLOQ. MULTIAXIAL FEMUR DISTAL *9 ORIF. DER. TITANIO YB</v>
          </cell>
          <cell r="K1747">
            <v>0</v>
          </cell>
          <cell r="L1747" t="e">
            <v>#N/A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 t="str">
            <v>Unidad</v>
          </cell>
          <cell r="R1747" t="str">
            <v>Producto</v>
          </cell>
          <cell r="S1747" t="str">
            <v>Sí</v>
          </cell>
          <cell r="T1747" t="str">
            <v>Venta de Bienes</v>
          </cell>
          <cell r="U1747" t="str">
            <v>Sí</v>
          </cell>
          <cell r="V1747" t="str">
            <v>Productos terminados y mercadería comprados a terceros</v>
          </cell>
          <cell r="W1747" t="str">
            <v>Sí</v>
          </cell>
          <cell r="X1747" t="str">
            <v>Bienes No Producidos</v>
          </cell>
          <cell r="Y1747">
            <v>0</v>
          </cell>
          <cell r="Z1747" t="str">
            <v>No</v>
          </cell>
          <cell r="AA1747" t="str">
            <v>Sí</v>
          </cell>
          <cell r="AB1747">
            <v>0</v>
          </cell>
          <cell r="AD1747">
            <v>0</v>
          </cell>
          <cell r="AF1747">
            <v>0</v>
          </cell>
          <cell r="AH1747">
            <v>0</v>
          </cell>
          <cell r="AJ1747">
            <v>0</v>
          </cell>
          <cell r="AK1747">
            <v>0</v>
          </cell>
          <cell r="AL1747">
            <v>-1</v>
          </cell>
          <cell r="AM1747" t="str">
            <v>No</v>
          </cell>
          <cell r="AN1747">
            <v>12</v>
          </cell>
          <cell r="AO1747">
            <v>0</v>
          </cell>
          <cell r="AP1747">
            <v>0</v>
          </cell>
          <cell r="AQ1747" t="str">
            <v>Simple</v>
          </cell>
          <cell r="AR1747" t="str">
            <v>Si</v>
          </cell>
          <cell r="AS1747" t="str">
            <v>Si</v>
          </cell>
          <cell r="AT1747" t="str">
            <v>Si</v>
          </cell>
          <cell r="AU1747">
            <v>0</v>
          </cell>
          <cell r="AV1747" t="str">
            <v>Sí</v>
          </cell>
          <cell r="AW1747">
            <v>0</v>
          </cell>
          <cell r="AX1747">
            <v>0</v>
          </cell>
          <cell r="AY1747">
            <v>0</v>
          </cell>
          <cell r="AZ1747">
            <v>0</v>
          </cell>
          <cell r="BA1747">
            <v>0</v>
          </cell>
          <cell r="BB1747">
            <v>0</v>
          </cell>
        </row>
        <row r="1748">
          <cell r="A1748" t="e">
            <v>#N/A</v>
          </cell>
          <cell r="C1748" t="e">
            <v>#N/A</v>
          </cell>
          <cell r="D1748" t="e">
            <v>#N/A</v>
          </cell>
          <cell r="E1748" t="str">
            <v>05.5532-0311238</v>
          </cell>
          <cell r="F1748">
            <v>1</v>
          </cell>
          <cell r="G1748" t="str">
            <v>Placas</v>
          </cell>
          <cell r="H1748" t="str">
            <v>PLACA BLOQ. MULTIAXIAL FEMUR DISTAL *9 ORIF. IZQ. TITANIO YB</v>
          </cell>
          <cell r="I1748" t="e">
            <v>#N/A</v>
          </cell>
          <cell r="J1748" t="e">
            <v>#N/A</v>
          </cell>
          <cell r="K1748">
            <v>0</v>
          </cell>
          <cell r="L1748" t="e">
            <v>#N/A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 t="str">
            <v>Unidad</v>
          </cell>
          <cell r="R1748" t="str">
            <v>Producto</v>
          </cell>
          <cell r="S1748" t="str">
            <v>Sí</v>
          </cell>
          <cell r="T1748" t="str">
            <v>Venta de Bienes</v>
          </cell>
          <cell r="U1748" t="str">
            <v>Sí</v>
          </cell>
          <cell r="V1748" t="str">
            <v>Productos terminados y mercadería comprados a terceros</v>
          </cell>
          <cell r="W1748" t="str">
            <v>Sí</v>
          </cell>
          <cell r="X1748" t="str">
            <v>Bienes No Producidos</v>
          </cell>
          <cell r="Y1748">
            <v>0</v>
          </cell>
          <cell r="Z1748" t="str">
            <v>No</v>
          </cell>
          <cell r="AA1748" t="str">
            <v>Sí</v>
          </cell>
          <cell r="AB1748">
            <v>0</v>
          </cell>
          <cell r="AD1748">
            <v>0</v>
          </cell>
          <cell r="AF1748">
            <v>0</v>
          </cell>
          <cell r="AH1748">
            <v>0</v>
          </cell>
          <cell r="AJ1748">
            <v>0</v>
          </cell>
          <cell r="AK1748">
            <v>0</v>
          </cell>
          <cell r="AL1748">
            <v>0</v>
          </cell>
          <cell r="AM1748" t="str">
            <v>No</v>
          </cell>
          <cell r="AN1748">
            <v>12</v>
          </cell>
          <cell r="AO1748">
            <v>0</v>
          </cell>
          <cell r="AP1748">
            <v>0</v>
          </cell>
          <cell r="AQ1748" t="str">
            <v>Simple</v>
          </cell>
          <cell r="AR1748" t="str">
            <v>Si</v>
          </cell>
          <cell r="AS1748" t="str">
            <v>Si</v>
          </cell>
          <cell r="AT1748" t="str">
            <v>Si</v>
          </cell>
          <cell r="AU1748">
            <v>0</v>
          </cell>
          <cell r="AV1748" t="str">
            <v>Sí</v>
          </cell>
          <cell r="AW1748">
            <v>0</v>
          </cell>
          <cell r="AX1748">
            <v>0</v>
          </cell>
          <cell r="AY1748">
            <v>0</v>
          </cell>
          <cell r="AZ1748">
            <v>0</v>
          </cell>
          <cell r="BA1748">
            <v>0</v>
          </cell>
          <cell r="BB1748">
            <v>0</v>
          </cell>
        </row>
        <row r="1749">
          <cell r="A1749" t="e">
            <v>#N/A</v>
          </cell>
          <cell r="C1749" t="e">
            <v>#N/A</v>
          </cell>
          <cell r="D1749" t="e">
            <v>#N/A</v>
          </cell>
          <cell r="E1749" t="str">
            <v>05.5536-110788</v>
          </cell>
          <cell r="F1749">
            <v>1</v>
          </cell>
          <cell r="G1749" t="str">
            <v>Placas</v>
          </cell>
          <cell r="H1749" t="str">
            <v>PLACA BLOQ. MULTIAXIAL PERONE *4 ORIF. DER. TITANIO</v>
          </cell>
          <cell r="I1749" t="e">
            <v>#N/A</v>
          </cell>
          <cell r="J1749" t="e">
            <v>#N/A</v>
          </cell>
          <cell r="K1749">
            <v>0</v>
          </cell>
          <cell r="L1749" t="str">
            <v>05.5536-110788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 t="str">
            <v>Unidad</v>
          </cell>
          <cell r="R1749" t="str">
            <v>Producto</v>
          </cell>
          <cell r="S1749" t="str">
            <v>Sí</v>
          </cell>
          <cell r="T1749" t="str">
            <v>Venta de Bienes</v>
          </cell>
          <cell r="U1749" t="str">
            <v>Sí</v>
          </cell>
          <cell r="V1749" t="str">
            <v>Productos terminados y mercadería comprados a terceros</v>
          </cell>
          <cell r="W1749" t="str">
            <v>Sí</v>
          </cell>
          <cell r="X1749" t="str">
            <v>Bienes No Producidos</v>
          </cell>
          <cell r="Y1749">
            <v>0</v>
          </cell>
          <cell r="Z1749" t="str">
            <v>No</v>
          </cell>
          <cell r="AA1749" t="str">
            <v>Sí</v>
          </cell>
          <cell r="AB1749">
            <v>0</v>
          </cell>
          <cell r="AD1749">
            <v>0</v>
          </cell>
          <cell r="AF1749">
            <v>0</v>
          </cell>
          <cell r="AH1749">
            <v>0</v>
          </cell>
          <cell r="AJ1749">
            <v>0</v>
          </cell>
          <cell r="AK1749">
            <v>99</v>
          </cell>
          <cell r="AL1749">
            <v>3</v>
          </cell>
          <cell r="AM1749" t="str">
            <v>No</v>
          </cell>
          <cell r="AN1749">
            <v>12</v>
          </cell>
          <cell r="AO1749">
            <v>0</v>
          </cell>
          <cell r="AP1749">
            <v>0</v>
          </cell>
          <cell r="AQ1749" t="str">
            <v>Simple</v>
          </cell>
          <cell r="AR1749" t="str">
            <v>Si</v>
          </cell>
          <cell r="AS1749" t="str">
            <v>Si</v>
          </cell>
          <cell r="AT1749" t="str">
            <v>Si</v>
          </cell>
          <cell r="AU1749">
            <v>0</v>
          </cell>
          <cell r="AV1749" t="str">
            <v>Sí</v>
          </cell>
          <cell r="AW1749">
            <v>0</v>
          </cell>
          <cell r="AX1749">
            <v>0</v>
          </cell>
          <cell r="AY1749" t="str">
            <v>ING 202211000013</v>
          </cell>
          <cell r="AZ1749" t="str">
            <v>05/11/22</v>
          </cell>
          <cell r="BA1749">
            <v>0</v>
          </cell>
          <cell r="BB1749">
            <v>0</v>
          </cell>
        </row>
        <row r="1750">
          <cell r="A1750" t="e">
            <v>#N/A</v>
          </cell>
          <cell r="C1750" t="e">
            <v>#N/A</v>
          </cell>
          <cell r="D1750" t="e">
            <v>#N/A</v>
          </cell>
          <cell r="E1750" t="str">
            <v>05.5536-010788</v>
          </cell>
          <cell r="F1750">
            <v>1</v>
          </cell>
          <cell r="G1750" t="str">
            <v>Placas</v>
          </cell>
          <cell r="H1750" t="str">
            <v>PLACA BLOQ. MULTIAXIAL PERONE *4 ORIF. IZQ. TITANIO</v>
          </cell>
          <cell r="I1750" t="e">
            <v>#N/A</v>
          </cell>
          <cell r="J1750" t="e">
            <v>#N/A</v>
          </cell>
          <cell r="K1750">
            <v>0</v>
          </cell>
          <cell r="L1750" t="str">
            <v>05.5536-010788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 t="str">
            <v>Unidad</v>
          </cell>
          <cell r="R1750" t="str">
            <v>Producto</v>
          </cell>
          <cell r="S1750" t="str">
            <v>Sí</v>
          </cell>
          <cell r="T1750" t="str">
            <v>Venta de Bienes</v>
          </cell>
          <cell r="U1750" t="str">
            <v>Sí</v>
          </cell>
          <cell r="V1750" t="str">
            <v>Productos terminados y mercadería comprados a terceros</v>
          </cell>
          <cell r="W1750" t="str">
            <v>Sí</v>
          </cell>
          <cell r="X1750" t="str">
            <v>Bienes No Producidos</v>
          </cell>
          <cell r="Y1750">
            <v>0</v>
          </cell>
          <cell r="Z1750" t="str">
            <v>No</v>
          </cell>
          <cell r="AA1750" t="str">
            <v>Sí</v>
          </cell>
          <cell r="AB1750">
            <v>0</v>
          </cell>
          <cell r="AD1750">
            <v>0</v>
          </cell>
          <cell r="AF1750">
            <v>0</v>
          </cell>
          <cell r="AH1750">
            <v>0</v>
          </cell>
          <cell r="AJ1750">
            <v>0</v>
          </cell>
          <cell r="AK1750">
            <v>99</v>
          </cell>
          <cell r="AL1750">
            <v>6</v>
          </cell>
          <cell r="AM1750" t="str">
            <v>No</v>
          </cell>
          <cell r="AN1750">
            <v>12</v>
          </cell>
          <cell r="AO1750">
            <v>0</v>
          </cell>
          <cell r="AP1750">
            <v>0</v>
          </cell>
          <cell r="AQ1750" t="str">
            <v>Simple</v>
          </cell>
          <cell r="AR1750" t="str">
            <v>Si</v>
          </cell>
          <cell r="AS1750" t="str">
            <v>Si</v>
          </cell>
          <cell r="AT1750" t="str">
            <v>Si</v>
          </cell>
          <cell r="AU1750">
            <v>0</v>
          </cell>
          <cell r="AV1750" t="str">
            <v>Sí</v>
          </cell>
          <cell r="AW1750">
            <v>0</v>
          </cell>
          <cell r="AX1750">
            <v>0</v>
          </cell>
          <cell r="AY1750" t="str">
            <v>ING 202211000013</v>
          </cell>
          <cell r="AZ1750" t="str">
            <v>05/11/22</v>
          </cell>
          <cell r="BA1750">
            <v>0</v>
          </cell>
          <cell r="BB1750">
            <v>0</v>
          </cell>
        </row>
        <row r="1751">
          <cell r="A1751" t="e">
            <v>#N/A</v>
          </cell>
          <cell r="C1751" t="e">
            <v>#N/A</v>
          </cell>
          <cell r="D1751" t="e">
            <v>#N/A</v>
          </cell>
          <cell r="E1751" t="str">
            <v>05.5536-0107100</v>
          </cell>
          <cell r="F1751">
            <v>1</v>
          </cell>
          <cell r="G1751" t="str">
            <v>Placas</v>
          </cell>
          <cell r="H1751" t="str">
            <v>PLACA BLOQ. MULTIAXIAL PERONE *5 ORIF. IZQ. TITANIO</v>
          </cell>
          <cell r="I1751" t="e">
            <v>#N/A</v>
          </cell>
          <cell r="J1751" t="e">
            <v>#N/A</v>
          </cell>
          <cell r="K1751">
            <v>0</v>
          </cell>
          <cell r="L1751" t="e">
            <v>#N/A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 t="str">
            <v>Unidad</v>
          </cell>
          <cell r="R1751" t="str">
            <v>Producto</v>
          </cell>
          <cell r="S1751" t="str">
            <v>Sí</v>
          </cell>
          <cell r="T1751" t="str">
            <v>Venta de Bienes</v>
          </cell>
          <cell r="U1751" t="str">
            <v>Sí</v>
          </cell>
          <cell r="V1751" t="str">
            <v>Productos terminados y mercadería comprados a terceros</v>
          </cell>
          <cell r="W1751" t="str">
            <v>Sí</v>
          </cell>
          <cell r="X1751" t="str">
            <v>Bienes No Producidos</v>
          </cell>
          <cell r="Y1751">
            <v>0</v>
          </cell>
          <cell r="Z1751" t="str">
            <v>No</v>
          </cell>
          <cell r="AA1751" t="str">
            <v>Sí</v>
          </cell>
          <cell r="AB1751">
            <v>0</v>
          </cell>
          <cell r="AD1751">
            <v>0</v>
          </cell>
          <cell r="AF1751">
            <v>0</v>
          </cell>
          <cell r="AH1751">
            <v>0</v>
          </cell>
          <cell r="AJ1751">
            <v>0</v>
          </cell>
          <cell r="AK1751">
            <v>0</v>
          </cell>
          <cell r="AL1751">
            <v>0</v>
          </cell>
          <cell r="AM1751" t="str">
            <v>No</v>
          </cell>
          <cell r="AN1751">
            <v>12</v>
          </cell>
          <cell r="AO1751">
            <v>0</v>
          </cell>
          <cell r="AP1751">
            <v>0</v>
          </cell>
          <cell r="AQ1751" t="str">
            <v>Simple</v>
          </cell>
          <cell r="AR1751" t="str">
            <v>Si</v>
          </cell>
          <cell r="AS1751" t="str">
            <v>Si</v>
          </cell>
          <cell r="AT1751" t="str">
            <v>Si</v>
          </cell>
          <cell r="AU1751">
            <v>0</v>
          </cell>
          <cell r="AV1751" t="str">
            <v>Sí</v>
          </cell>
          <cell r="AW1751">
            <v>0</v>
          </cell>
          <cell r="AX1751">
            <v>0</v>
          </cell>
          <cell r="AY1751">
            <v>0</v>
          </cell>
          <cell r="AZ1751">
            <v>0</v>
          </cell>
          <cell r="BA1751">
            <v>0</v>
          </cell>
          <cell r="BB1751">
            <v>0</v>
          </cell>
        </row>
        <row r="1752">
          <cell r="A1752" t="e">
            <v>#N/A</v>
          </cell>
          <cell r="C1752" t="e">
            <v>#N/A</v>
          </cell>
          <cell r="D1752" t="e">
            <v>#N/A</v>
          </cell>
          <cell r="E1752" t="str">
            <v>05.5536-1107112</v>
          </cell>
          <cell r="F1752">
            <v>1</v>
          </cell>
          <cell r="G1752" t="str">
            <v>Placas</v>
          </cell>
          <cell r="H1752" t="str">
            <v>PLACA BLOQ. MULTIAXIAL PERONE *6 ORIF. DER. TITANIO</v>
          </cell>
          <cell r="I1752" t="e">
            <v>#N/A</v>
          </cell>
          <cell r="J1752" t="e">
            <v>#N/A</v>
          </cell>
          <cell r="K1752">
            <v>0</v>
          </cell>
          <cell r="L1752" t="str">
            <v>05.5536-1107112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 t="str">
            <v>Unidad</v>
          </cell>
          <cell r="R1752" t="str">
            <v>Producto</v>
          </cell>
          <cell r="S1752" t="str">
            <v>Sí</v>
          </cell>
          <cell r="T1752" t="str">
            <v>Venta de Bienes</v>
          </cell>
          <cell r="U1752" t="str">
            <v>Sí</v>
          </cell>
          <cell r="V1752" t="str">
            <v>Productos terminados y mercadería comprados a terceros</v>
          </cell>
          <cell r="W1752" t="str">
            <v>Sí</v>
          </cell>
          <cell r="X1752" t="str">
            <v>Bienes No Producidos</v>
          </cell>
          <cell r="Y1752">
            <v>0</v>
          </cell>
          <cell r="Z1752" t="str">
            <v>No</v>
          </cell>
          <cell r="AA1752" t="str">
            <v>Sí</v>
          </cell>
          <cell r="AB1752">
            <v>0</v>
          </cell>
          <cell r="AD1752">
            <v>0</v>
          </cell>
          <cell r="AF1752">
            <v>0</v>
          </cell>
          <cell r="AH1752">
            <v>0</v>
          </cell>
          <cell r="AJ1752">
            <v>0</v>
          </cell>
          <cell r="AK1752">
            <v>99</v>
          </cell>
          <cell r="AL1752">
            <v>2</v>
          </cell>
          <cell r="AM1752" t="str">
            <v>No</v>
          </cell>
          <cell r="AN1752">
            <v>12</v>
          </cell>
          <cell r="AO1752">
            <v>0</v>
          </cell>
          <cell r="AP1752">
            <v>0</v>
          </cell>
          <cell r="AQ1752" t="str">
            <v>Simple</v>
          </cell>
          <cell r="AR1752" t="str">
            <v>Si</v>
          </cell>
          <cell r="AS1752" t="str">
            <v>Si</v>
          </cell>
          <cell r="AT1752" t="str">
            <v>Si</v>
          </cell>
          <cell r="AU1752">
            <v>0</v>
          </cell>
          <cell r="AV1752" t="str">
            <v>Sí</v>
          </cell>
          <cell r="AW1752">
            <v>0</v>
          </cell>
          <cell r="AX1752">
            <v>0</v>
          </cell>
          <cell r="AY1752" t="str">
            <v>ING 202211000013</v>
          </cell>
          <cell r="AZ1752" t="str">
            <v>05/11/22</v>
          </cell>
          <cell r="BA1752">
            <v>0</v>
          </cell>
          <cell r="BB1752">
            <v>0</v>
          </cell>
        </row>
        <row r="1753">
          <cell r="A1753" t="e">
            <v>#N/A</v>
          </cell>
          <cell r="C1753" t="e">
            <v>#N/A</v>
          </cell>
          <cell r="D1753" t="e">
            <v>#N/A</v>
          </cell>
          <cell r="E1753" t="str">
            <v>05.5536-0107112</v>
          </cell>
          <cell r="F1753">
            <v>1</v>
          </cell>
          <cell r="G1753" t="str">
            <v>Placas</v>
          </cell>
          <cell r="H1753" t="str">
            <v>PLACA BLOQ. MULTIAXIAL PERONE *6 ORIF. IZQ. TITANIO</v>
          </cell>
          <cell r="I1753" t="e">
            <v>#N/A</v>
          </cell>
          <cell r="J1753" t="e">
            <v>#N/A</v>
          </cell>
          <cell r="K1753">
            <v>0</v>
          </cell>
          <cell r="L1753" t="str">
            <v>05.5536-0107112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 t="str">
            <v>Unidad</v>
          </cell>
          <cell r="R1753" t="str">
            <v>Producto</v>
          </cell>
          <cell r="S1753" t="str">
            <v>Sí</v>
          </cell>
          <cell r="T1753" t="str">
            <v>Venta de Bienes</v>
          </cell>
          <cell r="U1753" t="str">
            <v>Sí</v>
          </cell>
          <cell r="V1753" t="str">
            <v>Productos terminados y mercadería comprados a terceros</v>
          </cell>
          <cell r="W1753" t="str">
            <v>Sí</v>
          </cell>
          <cell r="X1753" t="str">
            <v>Bienes No Producidos</v>
          </cell>
          <cell r="Y1753">
            <v>0</v>
          </cell>
          <cell r="Z1753" t="str">
            <v>No</v>
          </cell>
          <cell r="AA1753" t="str">
            <v>Sí</v>
          </cell>
          <cell r="AB1753">
            <v>0</v>
          </cell>
          <cell r="AD1753">
            <v>0</v>
          </cell>
          <cell r="AF1753">
            <v>0</v>
          </cell>
          <cell r="AH1753">
            <v>0</v>
          </cell>
          <cell r="AJ1753">
            <v>0</v>
          </cell>
          <cell r="AK1753">
            <v>99</v>
          </cell>
          <cell r="AL1753">
            <v>1</v>
          </cell>
          <cell r="AM1753" t="str">
            <v>No</v>
          </cell>
          <cell r="AN1753">
            <v>12</v>
          </cell>
          <cell r="AO1753">
            <v>0</v>
          </cell>
          <cell r="AP1753">
            <v>0</v>
          </cell>
          <cell r="AQ1753" t="str">
            <v>Simple</v>
          </cell>
          <cell r="AR1753" t="str">
            <v>Si</v>
          </cell>
          <cell r="AS1753" t="str">
            <v>Si</v>
          </cell>
          <cell r="AT1753" t="str">
            <v>Si</v>
          </cell>
          <cell r="AU1753">
            <v>0</v>
          </cell>
          <cell r="AV1753" t="str">
            <v>Sí</v>
          </cell>
          <cell r="AW1753">
            <v>0</v>
          </cell>
          <cell r="AX1753">
            <v>0</v>
          </cell>
          <cell r="AY1753" t="str">
            <v>ING 202211000013</v>
          </cell>
          <cell r="AZ1753" t="str">
            <v>05/11/22</v>
          </cell>
          <cell r="BA1753">
            <v>0</v>
          </cell>
          <cell r="BB1753">
            <v>0</v>
          </cell>
        </row>
        <row r="1754">
          <cell r="A1754" t="e">
            <v>#N/A</v>
          </cell>
          <cell r="C1754" t="e">
            <v>#N/A</v>
          </cell>
          <cell r="D1754" t="e">
            <v>#N/A</v>
          </cell>
          <cell r="E1754" t="str">
            <v>05.5536-0107124</v>
          </cell>
          <cell r="F1754">
            <v>1</v>
          </cell>
          <cell r="G1754" t="str">
            <v>Placas</v>
          </cell>
          <cell r="H1754" t="str">
            <v>PLACA BLOQ. MULTIAXIAL PERONE *7 ORIF. IZQ. TITANIO</v>
          </cell>
          <cell r="I1754" t="e">
            <v>#N/A</v>
          </cell>
          <cell r="J1754" t="e">
            <v>#N/A</v>
          </cell>
          <cell r="K1754">
            <v>0</v>
          </cell>
          <cell r="L1754" t="str">
            <v>05.5536-0107124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 t="str">
            <v>Unidad</v>
          </cell>
          <cell r="R1754" t="str">
            <v>Producto</v>
          </cell>
          <cell r="S1754" t="str">
            <v>Sí</v>
          </cell>
          <cell r="T1754" t="str">
            <v>Venta de Bienes</v>
          </cell>
          <cell r="U1754" t="str">
            <v>Sí</v>
          </cell>
          <cell r="V1754" t="str">
            <v>Productos terminados y mercadería comprados a terceros</v>
          </cell>
          <cell r="W1754" t="str">
            <v>Sí</v>
          </cell>
          <cell r="X1754" t="str">
            <v>Bienes No Producidos</v>
          </cell>
          <cell r="Y1754">
            <v>0</v>
          </cell>
          <cell r="Z1754" t="str">
            <v>No</v>
          </cell>
          <cell r="AA1754" t="str">
            <v>Sí</v>
          </cell>
          <cell r="AB1754">
            <v>0</v>
          </cell>
          <cell r="AD1754">
            <v>0</v>
          </cell>
          <cell r="AF1754">
            <v>0</v>
          </cell>
          <cell r="AH1754">
            <v>0</v>
          </cell>
          <cell r="AJ1754">
            <v>0</v>
          </cell>
          <cell r="AK1754">
            <v>99</v>
          </cell>
          <cell r="AL1754">
            <v>3</v>
          </cell>
          <cell r="AM1754" t="str">
            <v>No</v>
          </cell>
          <cell r="AN1754">
            <v>12</v>
          </cell>
          <cell r="AO1754">
            <v>0</v>
          </cell>
          <cell r="AP1754">
            <v>0</v>
          </cell>
          <cell r="AQ1754" t="str">
            <v>Simple</v>
          </cell>
          <cell r="AR1754" t="str">
            <v>Si</v>
          </cell>
          <cell r="AS1754" t="str">
            <v>Si</v>
          </cell>
          <cell r="AT1754" t="str">
            <v>Si</v>
          </cell>
          <cell r="AU1754">
            <v>0</v>
          </cell>
          <cell r="AV1754" t="str">
            <v>Sí</v>
          </cell>
          <cell r="AW1754">
            <v>0</v>
          </cell>
          <cell r="AX1754">
            <v>0</v>
          </cell>
          <cell r="AY1754" t="str">
            <v>ING 202211000013</v>
          </cell>
          <cell r="AZ1754" t="str">
            <v>05/11/22</v>
          </cell>
          <cell r="BA1754">
            <v>0</v>
          </cell>
          <cell r="BB1754">
            <v>0</v>
          </cell>
        </row>
        <row r="1755">
          <cell r="A1755" t="e">
            <v>#N/A</v>
          </cell>
          <cell r="C1755" t="e">
            <v>#N/A</v>
          </cell>
          <cell r="D1755" t="e">
            <v>#N/A</v>
          </cell>
          <cell r="E1755" t="str">
            <v>05.5536-1107148</v>
          </cell>
          <cell r="F1755">
            <v>1</v>
          </cell>
          <cell r="G1755" t="str">
            <v>Placas</v>
          </cell>
          <cell r="H1755" t="str">
            <v>PLACA BLOQ. MULTIAXIAL PERONE *9 ORIF. DER. TITANIO</v>
          </cell>
          <cell r="I1755" t="e">
            <v>#N/A</v>
          </cell>
          <cell r="J1755" t="e">
            <v>#N/A</v>
          </cell>
          <cell r="K1755">
            <v>0</v>
          </cell>
          <cell r="L1755" t="str">
            <v>05.5536-1107148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 t="str">
            <v>Unidad</v>
          </cell>
          <cell r="R1755" t="str">
            <v>Producto</v>
          </cell>
          <cell r="S1755" t="str">
            <v>Sí</v>
          </cell>
          <cell r="T1755" t="str">
            <v>Venta de Bienes</v>
          </cell>
          <cell r="U1755" t="str">
            <v>Sí</v>
          </cell>
          <cell r="V1755" t="str">
            <v>Productos terminados y mercadería comprados a terceros</v>
          </cell>
          <cell r="W1755" t="str">
            <v>Sí</v>
          </cell>
          <cell r="X1755" t="str">
            <v>Bienes No Producidos</v>
          </cell>
          <cell r="Y1755">
            <v>0</v>
          </cell>
          <cell r="Z1755" t="str">
            <v>No</v>
          </cell>
          <cell r="AA1755" t="str">
            <v>Sí</v>
          </cell>
          <cell r="AB1755">
            <v>0</v>
          </cell>
          <cell r="AD1755">
            <v>0</v>
          </cell>
          <cell r="AF1755">
            <v>0</v>
          </cell>
          <cell r="AH1755">
            <v>0</v>
          </cell>
          <cell r="AJ1755">
            <v>0</v>
          </cell>
          <cell r="AK1755">
            <v>99</v>
          </cell>
          <cell r="AL1755">
            <v>4</v>
          </cell>
          <cell r="AM1755" t="str">
            <v>No</v>
          </cell>
          <cell r="AN1755">
            <v>12</v>
          </cell>
          <cell r="AO1755">
            <v>0</v>
          </cell>
          <cell r="AP1755">
            <v>0</v>
          </cell>
          <cell r="AQ1755" t="str">
            <v>Simple</v>
          </cell>
          <cell r="AR1755" t="str">
            <v>Si</v>
          </cell>
          <cell r="AS1755" t="str">
            <v>Si</v>
          </cell>
          <cell r="AT1755" t="str">
            <v>Si</v>
          </cell>
          <cell r="AU1755">
            <v>0</v>
          </cell>
          <cell r="AV1755" t="str">
            <v>Sí</v>
          </cell>
          <cell r="AW1755">
            <v>0</v>
          </cell>
          <cell r="AX1755">
            <v>0</v>
          </cell>
          <cell r="AY1755" t="str">
            <v>ING 202211000013</v>
          </cell>
          <cell r="AZ1755" t="str">
            <v>05/11/22</v>
          </cell>
          <cell r="BA1755">
            <v>0</v>
          </cell>
          <cell r="BB1755">
            <v>0</v>
          </cell>
        </row>
        <row r="1756">
          <cell r="A1756" t="e">
            <v>#N/A</v>
          </cell>
          <cell r="C1756" t="e">
            <v>#N/A</v>
          </cell>
          <cell r="D1756" t="e">
            <v>#N/A</v>
          </cell>
          <cell r="E1756" t="str">
            <v>05.5536-0107148</v>
          </cell>
          <cell r="F1756">
            <v>1</v>
          </cell>
          <cell r="G1756" t="str">
            <v>Placas</v>
          </cell>
          <cell r="H1756" t="str">
            <v>PLACA BLOQ. MULTIAXIAL PERONE *9 ORIF. IZQ. TITANIO</v>
          </cell>
          <cell r="I1756" t="e">
            <v>#N/A</v>
          </cell>
          <cell r="J1756" t="e">
            <v>#N/A</v>
          </cell>
          <cell r="K1756">
            <v>0</v>
          </cell>
          <cell r="L1756" t="str">
            <v>05.5536-0107148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 t="str">
            <v>Unidad</v>
          </cell>
          <cell r="R1756" t="str">
            <v>Producto</v>
          </cell>
          <cell r="S1756" t="str">
            <v>Sí</v>
          </cell>
          <cell r="T1756" t="str">
            <v>Venta de Bienes</v>
          </cell>
          <cell r="U1756" t="str">
            <v>Sí</v>
          </cell>
          <cell r="V1756" t="str">
            <v>Productos terminados y mercadería comprados a terceros</v>
          </cell>
          <cell r="W1756" t="str">
            <v>Sí</v>
          </cell>
          <cell r="X1756" t="str">
            <v>Bienes No Producidos</v>
          </cell>
          <cell r="Y1756">
            <v>0</v>
          </cell>
          <cell r="Z1756" t="str">
            <v>No</v>
          </cell>
          <cell r="AA1756" t="str">
            <v>Sí</v>
          </cell>
          <cell r="AB1756">
            <v>0</v>
          </cell>
          <cell r="AD1756">
            <v>0</v>
          </cell>
          <cell r="AF1756">
            <v>0</v>
          </cell>
          <cell r="AH1756">
            <v>0</v>
          </cell>
          <cell r="AJ1756">
            <v>0</v>
          </cell>
          <cell r="AK1756">
            <v>99</v>
          </cell>
          <cell r="AL1756">
            <v>3</v>
          </cell>
          <cell r="AM1756" t="str">
            <v>No</v>
          </cell>
          <cell r="AN1756">
            <v>12</v>
          </cell>
          <cell r="AO1756">
            <v>0</v>
          </cell>
          <cell r="AP1756">
            <v>0</v>
          </cell>
          <cell r="AQ1756" t="str">
            <v>Simple</v>
          </cell>
          <cell r="AR1756" t="str">
            <v>Si</v>
          </cell>
          <cell r="AS1756" t="str">
            <v>Si</v>
          </cell>
          <cell r="AT1756" t="str">
            <v>Si</v>
          </cell>
          <cell r="AU1756">
            <v>0</v>
          </cell>
          <cell r="AV1756" t="str">
            <v>Sí</v>
          </cell>
          <cell r="AW1756">
            <v>0</v>
          </cell>
          <cell r="AX1756">
            <v>0</v>
          </cell>
          <cell r="AY1756" t="str">
            <v>ING 202211000013</v>
          </cell>
          <cell r="AZ1756" t="str">
            <v>05/11/22</v>
          </cell>
          <cell r="BA1756">
            <v>0</v>
          </cell>
          <cell r="BB1756">
            <v>0</v>
          </cell>
        </row>
        <row r="1757">
          <cell r="A1757" t="e">
            <v>#N/A</v>
          </cell>
          <cell r="C1757" t="e">
            <v>#N/A</v>
          </cell>
          <cell r="D1757" t="e">
            <v>#N/A</v>
          </cell>
          <cell r="E1757" t="str">
            <v>10581.05.5536-110776</v>
          </cell>
          <cell r="F1757">
            <v>1</v>
          </cell>
          <cell r="G1757" t="str">
            <v>Placas</v>
          </cell>
          <cell r="H1757" t="str">
            <v>PLACA BLOQ. MULTIAXIAL PERONE X3 DER. TIT</v>
          </cell>
          <cell r="I1757" t="e">
            <v>#N/A</v>
          </cell>
          <cell r="J1757" t="e">
            <v>#N/A</v>
          </cell>
          <cell r="K1757">
            <v>0</v>
          </cell>
          <cell r="L1757" t="e">
            <v>#N/A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 t="str">
            <v>Unidad</v>
          </cell>
          <cell r="R1757" t="str">
            <v>Producto</v>
          </cell>
          <cell r="S1757" t="str">
            <v>Sí</v>
          </cell>
          <cell r="T1757" t="str">
            <v>Venta de Bienes</v>
          </cell>
          <cell r="U1757" t="str">
            <v>Sí</v>
          </cell>
          <cell r="V1757" t="str">
            <v>Productos terminados y mercadería comprados a terceros</v>
          </cell>
          <cell r="W1757" t="str">
            <v>Sí</v>
          </cell>
          <cell r="X1757" t="str">
            <v>Bienes No Producidos</v>
          </cell>
          <cell r="Y1757">
            <v>0</v>
          </cell>
          <cell r="Z1757" t="str">
            <v>No</v>
          </cell>
          <cell r="AA1757" t="str">
            <v>Sí</v>
          </cell>
          <cell r="AB1757">
            <v>0</v>
          </cell>
          <cell r="AD1757">
            <v>0</v>
          </cell>
          <cell r="AF1757">
            <v>0</v>
          </cell>
          <cell r="AH1757">
            <v>0</v>
          </cell>
          <cell r="AJ1757">
            <v>0</v>
          </cell>
          <cell r="AK1757">
            <v>0</v>
          </cell>
          <cell r="AL1757">
            <v>0</v>
          </cell>
          <cell r="AM1757" t="str">
            <v>No</v>
          </cell>
          <cell r="AN1757">
            <v>12</v>
          </cell>
          <cell r="AO1757">
            <v>0</v>
          </cell>
          <cell r="AP1757">
            <v>0</v>
          </cell>
          <cell r="AQ1757" t="str">
            <v>Simple</v>
          </cell>
          <cell r="AR1757" t="str">
            <v>Si</v>
          </cell>
          <cell r="AS1757" t="str">
            <v>Si</v>
          </cell>
          <cell r="AT1757" t="str">
            <v>Si</v>
          </cell>
          <cell r="AU1757">
            <v>0</v>
          </cell>
          <cell r="AV1757" t="str">
            <v>Sí</v>
          </cell>
          <cell r="AW1757">
            <v>0</v>
          </cell>
          <cell r="AX1757">
            <v>0</v>
          </cell>
          <cell r="AY1757">
            <v>0</v>
          </cell>
          <cell r="AZ1757">
            <v>0</v>
          </cell>
          <cell r="BA1757">
            <v>0</v>
          </cell>
          <cell r="BB1757">
            <v>0</v>
          </cell>
        </row>
        <row r="1758">
          <cell r="A1758" t="e">
            <v>#N/A</v>
          </cell>
          <cell r="C1758" t="e">
            <v>#N/A</v>
          </cell>
          <cell r="D1758" t="e">
            <v>#N/A</v>
          </cell>
          <cell r="E1758" t="str">
            <v>10575.05.5536-010776</v>
          </cell>
          <cell r="F1758">
            <v>1</v>
          </cell>
          <cell r="G1758" t="str">
            <v>Placas</v>
          </cell>
          <cell r="H1758" t="str">
            <v>PLACA BLOQ. MULTIAXIAL PERONE X3 IZQ. TIT</v>
          </cell>
          <cell r="I1758" t="e">
            <v>#N/A</v>
          </cell>
          <cell r="J1758" t="e">
            <v>#N/A</v>
          </cell>
          <cell r="K1758">
            <v>0</v>
          </cell>
          <cell r="L1758" t="e">
            <v>#N/A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 t="str">
            <v>Unidad</v>
          </cell>
          <cell r="R1758" t="str">
            <v>Producto</v>
          </cell>
          <cell r="S1758" t="str">
            <v>Sí</v>
          </cell>
          <cell r="T1758" t="str">
            <v>Venta de Bienes</v>
          </cell>
          <cell r="U1758" t="str">
            <v>Sí</v>
          </cell>
          <cell r="V1758" t="str">
            <v>Productos terminados y mercadería comprados a terceros</v>
          </cell>
          <cell r="W1758" t="str">
            <v>Sí</v>
          </cell>
          <cell r="X1758" t="str">
            <v>Bienes No Producidos</v>
          </cell>
          <cell r="Y1758">
            <v>0</v>
          </cell>
          <cell r="Z1758" t="str">
            <v>No</v>
          </cell>
          <cell r="AA1758" t="str">
            <v>Sí</v>
          </cell>
          <cell r="AB1758">
            <v>0</v>
          </cell>
          <cell r="AD1758">
            <v>0</v>
          </cell>
          <cell r="AF1758">
            <v>0</v>
          </cell>
          <cell r="AH1758">
            <v>0</v>
          </cell>
          <cell r="AJ1758">
            <v>0</v>
          </cell>
          <cell r="AK1758">
            <v>0</v>
          </cell>
          <cell r="AL1758">
            <v>0</v>
          </cell>
          <cell r="AM1758" t="str">
            <v>No</v>
          </cell>
          <cell r="AN1758">
            <v>12</v>
          </cell>
          <cell r="AO1758">
            <v>0</v>
          </cell>
          <cell r="AP1758">
            <v>0</v>
          </cell>
          <cell r="AQ1758" t="str">
            <v>Simple</v>
          </cell>
          <cell r="AR1758" t="str">
            <v>Si</v>
          </cell>
          <cell r="AS1758" t="str">
            <v>Si</v>
          </cell>
          <cell r="AT1758" t="str">
            <v>Si</v>
          </cell>
          <cell r="AU1758">
            <v>0</v>
          </cell>
          <cell r="AV1758" t="str">
            <v>Sí</v>
          </cell>
          <cell r="AW1758">
            <v>0</v>
          </cell>
          <cell r="AX1758">
            <v>0</v>
          </cell>
          <cell r="AY1758">
            <v>0</v>
          </cell>
          <cell r="AZ1758">
            <v>0</v>
          </cell>
          <cell r="BA1758">
            <v>0</v>
          </cell>
          <cell r="BB1758">
            <v>0</v>
          </cell>
        </row>
        <row r="1759">
          <cell r="A1759" t="e">
            <v>#N/A</v>
          </cell>
          <cell r="C1759" t="e">
            <v>#N/A</v>
          </cell>
          <cell r="D1759" t="e">
            <v>#N/A</v>
          </cell>
          <cell r="E1759" t="str">
            <v>10582.05.5536-110788</v>
          </cell>
          <cell r="F1759">
            <v>1</v>
          </cell>
          <cell r="G1759" t="str">
            <v>Placas</v>
          </cell>
          <cell r="H1759" t="str">
            <v>PLACA BLOQ. MULTIAXIAL PERONE X4 DER. TIT</v>
          </cell>
          <cell r="I1759" t="e">
            <v>#N/A</v>
          </cell>
          <cell r="J1759" t="e">
            <v>#N/A</v>
          </cell>
          <cell r="K1759">
            <v>0</v>
          </cell>
          <cell r="L1759" t="e">
            <v>#N/A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 t="str">
            <v>Unidad</v>
          </cell>
          <cell r="R1759" t="str">
            <v>Producto</v>
          </cell>
          <cell r="S1759" t="str">
            <v>Sí</v>
          </cell>
          <cell r="T1759" t="str">
            <v>Venta de Bienes</v>
          </cell>
          <cell r="U1759" t="str">
            <v>Sí</v>
          </cell>
          <cell r="V1759" t="str">
            <v>Productos terminados y mercadería comprados a terceros</v>
          </cell>
          <cell r="W1759" t="str">
            <v>Sí</v>
          </cell>
          <cell r="X1759" t="str">
            <v>Bienes No Producidos</v>
          </cell>
          <cell r="Y1759">
            <v>0</v>
          </cell>
          <cell r="Z1759" t="str">
            <v>No</v>
          </cell>
          <cell r="AA1759" t="str">
            <v>Sí</v>
          </cell>
          <cell r="AB1759">
            <v>0</v>
          </cell>
          <cell r="AD1759">
            <v>0</v>
          </cell>
          <cell r="AF1759">
            <v>0</v>
          </cell>
          <cell r="AH1759">
            <v>0</v>
          </cell>
          <cell r="AJ1759">
            <v>0</v>
          </cell>
          <cell r="AK1759">
            <v>0</v>
          </cell>
          <cell r="AL1759">
            <v>0</v>
          </cell>
          <cell r="AM1759" t="str">
            <v>No</v>
          </cell>
          <cell r="AN1759">
            <v>12</v>
          </cell>
          <cell r="AO1759">
            <v>0</v>
          </cell>
          <cell r="AP1759">
            <v>0</v>
          </cell>
          <cell r="AQ1759" t="str">
            <v>Simple</v>
          </cell>
          <cell r="AR1759" t="str">
            <v>Si</v>
          </cell>
          <cell r="AS1759" t="str">
            <v>Si</v>
          </cell>
          <cell r="AT1759" t="str">
            <v>Si</v>
          </cell>
          <cell r="AU1759">
            <v>0</v>
          </cell>
          <cell r="AV1759" t="str">
            <v>Sí</v>
          </cell>
          <cell r="AW1759">
            <v>0</v>
          </cell>
          <cell r="AX1759">
            <v>0</v>
          </cell>
          <cell r="AY1759">
            <v>0</v>
          </cell>
          <cell r="AZ1759">
            <v>0</v>
          </cell>
          <cell r="BA1759">
            <v>0</v>
          </cell>
          <cell r="BB1759">
            <v>0</v>
          </cell>
        </row>
        <row r="1760">
          <cell r="A1760" t="e">
            <v>#N/A</v>
          </cell>
          <cell r="C1760" t="e">
            <v>#N/A</v>
          </cell>
          <cell r="D1760" t="e">
            <v>#N/A</v>
          </cell>
          <cell r="E1760" t="str">
            <v>10576.05.5536-010788</v>
          </cell>
          <cell r="F1760">
            <v>1</v>
          </cell>
          <cell r="G1760" t="str">
            <v>Placas</v>
          </cell>
          <cell r="H1760" t="str">
            <v>PLACA BLOQ. MULTIAXIAL PERONE X4 IZQ. TIT</v>
          </cell>
          <cell r="I1760" t="e">
            <v>#N/A</v>
          </cell>
          <cell r="J1760" t="e">
            <v>#N/A</v>
          </cell>
          <cell r="K1760">
            <v>0</v>
          </cell>
          <cell r="L1760" t="e">
            <v>#N/A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 t="str">
            <v>Unidad</v>
          </cell>
          <cell r="R1760" t="str">
            <v>Producto</v>
          </cell>
          <cell r="S1760" t="str">
            <v>Sí</v>
          </cell>
          <cell r="T1760" t="str">
            <v>Venta de Bienes</v>
          </cell>
          <cell r="U1760" t="str">
            <v>Sí</v>
          </cell>
          <cell r="V1760" t="str">
            <v>Productos terminados y mercadería comprados a terceros</v>
          </cell>
          <cell r="W1760" t="str">
            <v>Sí</v>
          </cell>
          <cell r="X1760" t="str">
            <v>Bienes No Producidos</v>
          </cell>
          <cell r="Y1760">
            <v>0</v>
          </cell>
          <cell r="Z1760" t="str">
            <v>No</v>
          </cell>
          <cell r="AA1760" t="str">
            <v>Sí</v>
          </cell>
          <cell r="AB1760">
            <v>0</v>
          </cell>
          <cell r="AD1760">
            <v>0</v>
          </cell>
          <cell r="AF1760">
            <v>0</v>
          </cell>
          <cell r="AH1760">
            <v>0</v>
          </cell>
          <cell r="AJ1760">
            <v>0</v>
          </cell>
          <cell r="AK1760">
            <v>0</v>
          </cell>
          <cell r="AL1760">
            <v>0</v>
          </cell>
          <cell r="AM1760" t="str">
            <v>No</v>
          </cell>
          <cell r="AN1760">
            <v>12</v>
          </cell>
          <cell r="AO1760">
            <v>0</v>
          </cell>
          <cell r="AP1760">
            <v>0</v>
          </cell>
          <cell r="AQ1760" t="str">
            <v>Simple</v>
          </cell>
          <cell r="AR1760" t="str">
            <v>Si</v>
          </cell>
          <cell r="AS1760" t="str">
            <v>Si</v>
          </cell>
          <cell r="AT1760" t="str">
            <v>Si</v>
          </cell>
          <cell r="AU1760">
            <v>0</v>
          </cell>
          <cell r="AV1760" t="str">
            <v>Sí</v>
          </cell>
          <cell r="AW1760">
            <v>0</v>
          </cell>
          <cell r="AX1760">
            <v>0</v>
          </cell>
          <cell r="AY1760">
            <v>0</v>
          </cell>
          <cell r="AZ1760">
            <v>0</v>
          </cell>
          <cell r="BA1760">
            <v>0</v>
          </cell>
          <cell r="BB1760">
            <v>0</v>
          </cell>
        </row>
        <row r="1761">
          <cell r="A1761" t="e">
            <v>#N/A</v>
          </cell>
          <cell r="C1761" t="e">
            <v>#N/A</v>
          </cell>
          <cell r="D1761" t="e">
            <v>#N/A</v>
          </cell>
          <cell r="E1761" t="str">
            <v>10577.05.5536-0107100</v>
          </cell>
          <cell r="F1761">
            <v>1</v>
          </cell>
          <cell r="G1761" t="str">
            <v>Placas</v>
          </cell>
          <cell r="H1761" t="str">
            <v>PLACA BLOQ. MULTIAXIAL PERONE X5 IZQ. TIT</v>
          </cell>
          <cell r="I1761" t="e">
            <v>#N/A</v>
          </cell>
          <cell r="J1761" t="e">
            <v>#N/A</v>
          </cell>
          <cell r="K1761">
            <v>0</v>
          </cell>
          <cell r="L1761" t="e">
            <v>#N/A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 t="str">
            <v>Unidad</v>
          </cell>
          <cell r="R1761" t="str">
            <v>Producto</v>
          </cell>
          <cell r="S1761" t="str">
            <v>Sí</v>
          </cell>
          <cell r="T1761" t="str">
            <v>Venta de Bienes</v>
          </cell>
          <cell r="U1761" t="str">
            <v>Sí</v>
          </cell>
          <cell r="V1761" t="str">
            <v>Productos terminados y mercadería comprados a terceros</v>
          </cell>
          <cell r="W1761" t="str">
            <v>Sí</v>
          </cell>
          <cell r="X1761" t="str">
            <v>Bienes No Producidos</v>
          </cell>
          <cell r="Y1761">
            <v>0</v>
          </cell>
          <cell r="Z1761" t="str">
            <v>No</v>
          </cell>
          <cell r="AA1761" t="str">
            <v>Sí</v>
          </cell>
          <cell r="AB1761">
            <v>0</v>
          </cell>
          <cell r="AD1761">
            <v>0</v>
          </cell>
          <cell r="AF1761">
            <v>0</v>
          </cell>
          <cell r="AH1761">
            <v>0</v>
          </cell>
          <cell r="AJ1761">
            <v>0</v>
          </cell>
          <cell r="AK1761">
            <v>0</v>
          </cell>
          <cell r="AL1761">
            <v>0</v>
          </cell>
          <cell r="AM1761" t="str">
            <v>No</v>
          </cell>
          <cell r="AN1761">
            <v>12</v>
          </cell>
          <cell r="AO1761">
            <v>0</v>
          </cell>
          <cell r="AP1761">
            <v>0</v>
          </cell>
          <cell r="AQ1761" t="str">
            <v>Simple</v>
          </cell>
          <cell r="AR1761" t="str">
            <v>Si</v>
          </cell>
          <cell r="AS1761" t="str">
            <v>Si</v>
          </cell>
          <cell r="AT1761" t="str">
            <v>Si</v>
          </cell>
          <cell r="AU1761">
            <v>0</v>
          </cell>
          <cell r="AV1761" t="str">
            <v>Sí</v>
          </cell>
          <cell r="AW1761">
            <v>0</v>
          </cell>
          <cell r="AX1761">
            <v>0</v>
          </cell>
          <cell r="AY1761">
            <v>0</v>
          </cell>
          <cell r="AZ1761">
            <v>0</v>
          </cell>
          <cell r="BA1761">
            <v>0</v>
          </cell>
          <cell r="BB1761">
            <v>0</v>
          </cell>
        </row>
        <row r="1762">
          <cell r="A1762" t="e">
            <v>#N/A</v>
          </cell>
          <cell r="C1762" t="e">
            <v>#N/A</v>
          </cell>
          <cell r="D1762" t="e">
            <v>#N/A</v>
          </cell>
          <cell r="E1762" t="str">
            <v>10584.05.5536-1107112</v>
          </cell>
          <cell r="F1762">
            <v>1</v>
          </cell>
          <cell r="G1762" t="str">
            <v>Placas</v>
          </cell>
          <cell r="H1762" t="str">
            <v>PLACA BLOQ. MULTIAXIAL PERONE X6 DER. TIT</v>
          </cell>
          <cell r="I1762" t="e">
            <v>#N/A</v>
          </cell>
          <cell r="J1762" t="e">
            <v>#N/A</v>
          </cell>
          <cell r="K1762">
            <v>0</v>
          </cell>
          <cell r="L1762" t="e">
            <v>#N/A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 t="str">
            <v>Unidad</v>
          </cell>
          <cell r="R1762" t="str">
            <v>Producto</v>
          </cell>
          <cell r="S1762" t="str">
            <v>Sí</v>
          </cell>
          <cell r="T1762" t="str">
            <v>Venta de Bienes</v>
          </cell>
          <cell r="U1762" t="str">
            <v>Sí</v>
          </cell>
          <cell r="V1762" t="str">
            <v>Productos terminados y mercadería comprados a terceros</v>
          </cell>
          <cell r="W1762" t="str">
            <v>Sí</v>
          </cell>
          <cell r="X1762" t="str">
            <v>Bienes No Producidos</v>
          </cell>
          <cell r="Y1762">
            <v>0</v>
          </cell>
          <cell r="Z1762" t="str">
            <v>No</v>
          </cell>
          <cell r="AA1762" t="str">
            <v>Sí</v>
          </cell>
          <cell r="AB1762">
            <v>0</v>
          </cell>
          <cell r="AD1762">
            <v>0</v>
          </cell>
          <cell r="AF1762">
            <v>0</v>
          </cell>
          <cell r="AH1762">
            <v>0</v>
          </cell>
          <cell r="AJ1762">
            <v>0</v>
          </cell>
          <cell r="AK1762">
            <v>0</v>
          </cell>
          <cell r="AL1762">
            <v>0</v>
          </cell>
          <cell r="AM1762" t="str">
            <v>No</v>
          </cell>
          <cell r="AN1762">
            <v>12</v>
          </cell>
          <cell r="AO1762">
            <v>0</v>
          </cell>
          <cell r="AP1762">
            <v>0</v>
          </cell>
          <cell r="AQ1762" t="str">
            <v>Simple</v>
          </cell>
          <cell r="AR1762" t="str">
            <v>Si</v>
          </cell>
          <cell r="AS1762" t="str">
            <v>Si</v>
          </cell>
          <cell r="AT1762" t="str">
            <v>Si</v>
          </cell>
          <cell r="AU1762">
            <v>0</v>
          </cell>
          <cell r="AV1762" t="str">
            <v>Sí</v>
          </cell>
          <cell r="AW1762">
            <v>0</v>
          </cell>
          <cell r="AX1762">
            <v>0</v>
          </cell>
          <cell r="AY1762">
            <v>0</v>
          </cell>
          <cell r="AZ1762">
            <v>0</v>
          </cell>
          <cell r="BA1762">
            <v>0</v>
          </cell>
          <cell r="BB1762">
            <v>0</v>
          </cell>
        </row>
        <row r="1763">
          <cell r="A1763" t="e">
            <v>#N/A</v>
          </cell>
          <cell r="C1763" t="e">
            <v>#N/A</v>
          </cell>
          <cell r="D1763" t="e">
            <v>#N/A</v>
          </cell>
          <cell r="E1763" t="str">
            <v>10578.05.5536-0107112</v>
          </cell>
          <cell r="F1763">
            <v>1</v>
          </cell>
          <cell r="G1763" t="str">
            <v>Placas</v>
          </cell>
          <cell r="H1763" t="str">
            <v>PLACA BLOQ. MULTIAXIAL PERONE X6 IZQ. TIT</v>
          </cell>
          <cell r="I1763" t="e">
            <v>#N/A</v>
          </cell>
          <cell r="J1763" t="e">
            <v>#N/A</v>
          </cell>
          <cell r="K1763">
            <v>0</v>
          </cell>
          <cell r="L1763" t="e">
            <v>#N/A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 t="str">
            <v>Unidad</v>
          </cell>
          <cell r="R1763" t="str">
            <v>Producto</v>
          </cell>
          <cell r="S1763" t="str">
            <v>Sí</v>
          </cell>
          <cell r="T1763" t="str">
            <v>Venta de Bienes</v>
          </cell>
          <cell r="U1763" t="str">
            <v>Sí</v>
          </cell>
          <cell r="V1763" t="str">
            <v>Productos terminados y mercadería comprados a terceros</v>
          </cell>
          <cell r="W1763" t="str">
            <v>Sí</v>
          </cell>
          <cell r="X1763" t="str">
            <v>Bienes No Producidos</v>
          </cell>
          <cell r="Y1763">
            <v>0</v>
          </cell>
          <cell r="Z1763" t="str">
            <v>No</v>
          </cell>
          <cell r="AA1763" t="str">
            <v>Sí</v>
          </cell>
          <cell r="AB1763">
            <v>0</v>
          </cell>
          <cell r="AD1763">
            <v>0</v>
          </cell>
          <cell r="AF1763">
            <v>0</v>
          </cell>
          <cell r="AH1763">
            <v>0</v>
          </cell>
          <cell r="AJ1763">
            <v>0</v>
          </cell>
          <cell r="AK1763">
            <v>0</v>
          </cell>
          <cell r="AL1763">
            <v>0</v>
          </cell>
          <cell r="AM1763" t="str">
            <v>No</v>
          </cell>
          <cell r="AN1763">
            <v>12</v>
          </cell>
          <cell r="AO1763">
            <v>0</v>
          </cell>
          <cell r="AP1763">
            <v>0</v>
          </cell>
          <cell r="AQ1763" t="str">
            <v>Simple</v>
          </cell>
          <cell r="AR1763" t="str">
            <v>Si</v>
          </cell>
          <cell r="AS1763" t="str">
            <v>Si</v>
          </cell>
          <cell r="AT1763" t="str">
            <v>Si</v>
          </cell>
          <cell r="AU1763">
            <v>0</v>
          </cell>
          <cell r="AV1763" t="str">
            <v>Sí</v>
          </cell>
          <cell r="AW1763">
            <v>0</v>
          </cell>
          <cell r="AX1763">
            <v>0</v>
          </cell>
          <cell r="AY1763">
            <v>0</v>
          </cell>
          <cell r="AZ1763">
            <v>0</v>
          </cell>
          <cell r="BA1763">
            <v>0</v>
          </cell>
          <cell r="BB1763">
            <v>0</v>
          </cell>
        </row>
        <row r="1764">
          <cell r="A1764" t="e">
            <v>#N/A</v>
          </cell>
          <cell r="C1764" t="e">
            <v>#N/A</v>
          </cell>
          <cell r="D1764" t="e">
            <v>#N/A</v>
          </cell>
          <cell r="E1764" t="str">
            <v>10585.05.5536-1107124</v>
          </cell>
          <cell r="F1764">
            <v>1</v>
          </cell>
          <cell r="G1764" t="str">
            <v>Placas</v>
          </cell>
          <cell r="H1764" t="str">
            <v>PLACA BLOQ. MULTIAXIAL PERONE X7 DER. TIT</v>
          </cell>
          <cell r="I1764" t="e">
            <v>#N/A</v>
          </cell>
          <cell r="J1764" t="e">
            <v>#N/A</v>
          </cell>
          <cell r="K1764">
            <v>0</v>
          </cell>
          <cell r="L1764" t="e">
            <v>#N/A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 t="str">
            <v>Unidad</v>
          </cell>
          <cell r="R1764" t="str">
            <v>Producto</v>
          </cell>
          <cell r="S1764" t="str">
            <v>Sí</v>
          </cell>
          <cell r="T1764" t="str">
            <v>Venta de Bienes</v>
          </cell>
          <cell r="U1764" t="str">
            <v>Sí</v>
          </cell>
          <cell r="V1764" t="str">
            <v>Productos terminados y mercadería comprados a terceros</v>
          </cell>
          <cell r="W1764" t="str">
            <v>Sí</v>
          </cell>
          <cell r="X1764" t="str">
            <v>Bienes No Producidos</v>
          </cell>
          <cell r="Y1764">
            <v>0</v>
          </cell>
          <cell r="Z1764" t="str">
            <v>No</v>
          </cell>
          <cell r="AA1764" t="str">
            <v>Sí</v>
          </cell>
          <cell r="AB1764">
            <v>0</v>
          </cell>
          <cell r="AD1764">
            <v>0</v>
          </cell>
          <cell r="AF1764">
            <v>0</v>
          </cell>
          <cell r="AH1764">
            <v>0</v>
          </cell>
          <cell r="AJ1764">
            <v>0</v>
          </cell>
          <cell r="AK1764">
            <v>0</v>
          </cell>
          <cell r="AL1764">
            <v>0</v>
          </cell>
          <cell r="AM1764" t="str">
            <v>No</v>
          </cell>
          <cell r="AN1764">
            <v>12</v>
          </cell>
          <cell r="AO1764">
            <v>0</v>
          </cell>
          <cell r="AP1764">
            <v>0</v>
          </cell>
          <cell r="AQ1764" t="str">
            <v>Simple</v>
          </cell>
          <cell r="AR1764" t="str">
            <v>Si</v>
          </cell>
          <cell r="AS1764" t="str">
            <v>Si</v>
          </cell>
          <cell r="AT1764" t="str">
            <v>Si</v>
          </cell>
          <cell r="AU1764">
            <v>0</v>
          </cell>
          <cell r="AV1764" t="str">
            <v>Sí</v>
          </cell>
          <cell r="AW1764">
            <v>0</v>
          </cell>
          <cell r="AX1764">
            <v>0</v>
          </cell>
          <cell r="AY1764">
            <v>0</v>
          </cell>
          <cell r="AZ1764">
            <v>0</v>
          </cell>
          <cell r="BA1764">
            <v>0</v>
          </cell>
          <cell r="BB1764">
            <v>0</v>
          </cell>
        </row>
        <row r="1765">
          <cell r="A1765" t="e">
            <v>#N/A</v>
          </cell>
          <cell r="C1765" t="e">
            <v>#N/A</v>
          </cell>
          <cell r="D1765" t="e">
            <v>#N/A</v>
          </cell>
          <cell r="E1765" t="str">
            <v>10579.05.5536-0107124</v>
          </cell>
          <cell r="F1765">
            <v>1</v>
          </cell>
          <cell r="G1765" t="str">
            <v>Placas</v>
          </cell>
          <cell r="H1765" t="str">
            <v>PLACA BLOQ. MULTIAXIAL PERONE X7 IZQ. TIT</v>
          </cell>
          <cell r="I1765" t="e">
            <v>#N/A</v>
          </cell>
          <cell r="J1765" t="e">
            <v>#N/A</v>
          </cell>
          <cell r="K1765">
            <v>0</v>
          </cell>
          <cell r="L1765" t="e">
            <v>#N/A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 t="str">
            <v>Unidad</v>
          </cell>
          <cell r="R1765" t="str">
            <v>Producto</v>
          </cell>
          <cell r="S1765" t="str">
            <v>Sí</v>
          </cell>
          <cell r="T1765" t="str">
            <v>Venta de Bienes</v>
          </cell>
          <cell r="U1765" t="str">
            <v>Sí</v>
          </cell>
          <cell r="V1765" t="str">
            <v>Productos terminados y mercadería comprados a terceros</v>
          </cell>
          <cell r="W1765" t="str">
            <v>Sí</v>
          </cell>
          <cell r="X1765" t="str">
            <v>Bienes No Producidos</v>
          </cell>
          <cell r="Y1765">
            <v>0</v>
          </cell>
          <cell r="Z1765" t="str">
            <v>No</v>
          </cell>
          <cell r="AA1765" t="str">
            <v>Sí</v>
          </cell>
          <cell r="AB1765">
            <v>0</v>
          </cell>
          <cell r="AD1765">
            <v>0</v>
          </cell>
          <cell r="AF1765">
            <v>0</v>
          </cell>
          <cell r="AH1765">
            <v>0</v>
          </cell>
          <cell r="AJ1765">
            <v>0</v>
          </cell>
          <cell r="AK1765">
            <v>0</v>
          </cell>
          <cell r="AL1765">
            <v>0</v>
          </cell>
          <cell r="AM1765" t="str">
            <v>No</v>
          </cell>
          <cell r="AN1765">
            <v>12</v>
          </cell>
          <cell r="AO1765">
            <v>0</v>
          </cell>
          <cell r="AP1765">
            <v>0</v>
          </cell>
          <cell r="AQ1765" t="str">
            <v>Simple</v>
          </cell>
          <cell r="AR1765" t="str">
            <v>Si</v>
          </cell>
          <cell r="AS1765" t="str">
            <v>Si</v>
          </cell>
          <cell r="AT1765" t="str">
            <v>Si</v>
          </cell>
          <cell r="AU1765">
            <v>0</v>
          </cell>
          <cell r="AV1765" t="str">
            <v>Sí</v>
          </cell>
          <cell r="AW1765">
            <v>0</v>
          </cell>
          <cell r="AX1765">
            <v>0</v>
          </cell>
          <cell r="AY1765">
            <v>0</v>
          </cell>
          <cell r="AZ1765">
            <v>0</v>
          </cell>
          <cell r="BA1765">
            <v>0</v>
          </cell>
          <cell r="BB1765">
            <v>0</v>
          </cell>
        </row>
        <row r="1766">
          <cell r="A1766" t="e">
            <v>#N/A</v>
          </cell>
          <cell r="C1766" t="e">
            <v>#N/A</v>
          </cell>
          <cell r="D1766" t="e">
            <v>#N/A</v>
          </cell>
          <cell r="E1766" t="str">
            <v>10586.05.5536-1107148</v>
          </cell>
          <cell r="F1766">
            <v>1</v>
          </cell>
          <cell r="G1766" t="str">
            <v>Placas</v>
          </cell>
          <cell r="H1766" t="str">
            <v>PLACA BLOQ. MULTIAXIAL PERONE X9 DER. TIT</v>
          </cell>
          <cell r="I1766" t="e">
            <v>#N/A</v>
          </cell>
          <cell r="J1766" t="e">
            <v>#N/A</v>
          </cell>
          <cell r="K1766">
            <v>0</v>
          </cell>
          <cell r="L1766" t="e">
            <v>#N/A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 t="str">
            <v>Unidad</v>
          </cell>
          <cell r="R1766" t="str">
            <v>Producto</v>
          </cell>
          <cell r="S1766" t="str">
            <v>Sí</v>
          </cell>
          <cell r="T1766" t="str">
            <v>Venta de Bienes</v>
          </cell>
          <cell r="U1766" t="str">
            <v>Sí</v>
          </cell>
          <cell r="V1766" t="str">
            <v>Productos terminados y mercadería comprados a terceros</v>
          </cell>
          <cell r="W1766" t="str">
            <v>Sí</v>
          </cell>
          <cell r="X1766" t="str">
            <v>Bienes No Producidos</v>
          </cell>
          <cell r="Y1766">
            <v>0</v>
          </cell>
          <cell r="Z1766" t="str">
            <v>No</v>
          </cell>
          <cell r="AA1766" t="str">
            <v>Sí</v>
          </cell>
          <cell r="AB1766">
            <v>0</v>
          </cell>
          <cell r="AD1766">
            <v>0</v>
          </cell>
          <cell r="AF1766">
            <v>0</v>
          </cell>
          <cell r="AH1766">
            <v>0</v>
          </cell>
          <cell r="AJ1766">
            <v>0</v>
          </cell>
          <cell r="AK1766">
            <v>0</v>
          </cell>
          <cell r="AL1766">
            <v>0</v>
          </cell>
          <cell r="AM1766" t="str">
            <v>No</v>
          </cell>
          <cell r="AN1766">
            <v>12</v>
          </cell>
          <cell r="AO1766">
            <v>0</v>
          </cell>
          <cell r="AP1766">
            <v>0</v>
          </cell>
          <cell r="AQ1766" t="str">
            <v>Simple</v>
          </cell>
          <cell r="AR1766" t="str">
            <v>Si</v>
          </cell>
          <cell r="AS1766" t="str">
            <v>Si</v>
          </cell>
          <cell r="AT1766" t="str">
            <v>Si</v>
          </cell>
          <cell r="AU1766">
            <v>0</v>
          </cell>
          <cell r="AV1766" t="str">
            <v>Sí</v>
          </cell>
          <cell r="AW1766">
            <v>0</v>
          </cell>
          <cell r="AX1766">
            <v>0</v>
          </cell>
          <cell r="AY1766">
            <v>0</v>
          </cell>
          <cell r="AZ1766">
            <v>0</v>
          </cell>
          <cell r="BA1766">
            <v>0</v>
          </cell>
          <cell r="BB1766">
            <v>0</v>
          </cell>
        </row>
        <row r="1767">
          <cell r="A1767" t="e">
            <v>#N/A</v>
          </cell>
          <cell r="C1767" t="e">
            <v>#N/A</v>
          </cell>
          <cell r="D1767" t="e">
            <v>#N/A</v>
          </cell>
          <cell r="E1767" t="str">
            <v>10580.05.5536-0107148</v>
          </cell>
          <cell r="F1767">
            <v>1</v>
          </cell>
          <cell r="G1767" t="str">
            <v>Placas</v>
          </cell>
          <cell r="H1767" t="str">
            <v>PLACA BLOQ. MULTIAXIAL PERONE X9 IZQ. TIT</v>
          </cell>
          <cell r="I1767" t="e">
            <v>#N/A</v>
          </cell>
          <cell r="J1767" t="e">
            <v>#N/A</v>
          </cell>
          <cell r="K1767">
            <v>0</v>
          </cell>
          <cell r="L1767" t="e">
            <v>#N/A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 t="str">
            <v>Unidad</v>
          </cell>
          <cell r="R1767" t="str">
            <v>Producto</v>
          </cell>
          <cell r="S1767" t="str">
            <v>Sí</v>
          </cell>
          <cell r="T1767" t="str">
            <v>Venta de Bienes</v>
          </cell>
          <cell r="U1767" t="str">
            <v>Sí</v>
          </cell>
          <cell r="V1767" t="str">
            <v>Productos terminados y mercadería comprados a terceros</v>
          </cell>
          <cell r="W1767" t="str">
            <v>Sí</v>
          </cell>
          <cell r="X1767" t="str">
            <v>Bienes No Producidos</v>
          </cell>
          <cell r="Y1767">
            <v>0</v>
          </cell>
          <cell r="Z1767" t="str">
            <v>No</v>
          </cell>
          <cell r="AA1767" t="str">
            <v>Sí</v>
          </cell>
          <cell r="AB1767">
            <v>0</v>
          </cell>
          <cell r="AD1767">
            <v>0</v>
          </cell>
          <cell r="AF1767">
            <v>0</v>
          </cell>
          <cell r="AH1767">
            <v>0</v>
          </cell>
          <cell r="AJ1767">
            <v>0</v>
          </cell>
          <cell r="AK1767">
            <v>0</v>
          </cell>
          <cell r="AL1767">
            <v>0</v>
          </cell>
          <cell r="AM1767" t="str">
            <v>No</v>
          </cell>
          <cell r="AN1767">
            <v>12</v>
          </cell>
          <cell r="AO1767">
            <v>0</v>
          </cell>
          <cell r="AP1767">
            <v>0</v>
          </cell>
          <cell r="AQ1767" t="str">
            <v>Simple</v>
          </cell>
          <cell r="AR1767" t="str">
            <v>Si</v>
          </cell>
          <cell r="AS1767" t="str">
            <v>Si</v>
          </cell>
          <cell r="AT1767" t="str">
            <v>Si</v>
          </cell>
          <cell r="AU1767">
            <v>0</v>
          </cell>
          <cell r="AV1767" t="str">
            <v>Sí</v>
          </cell>
          <cell r="AW1767">
            <v>0</v>
          </cell>
          <cell r="AX1767">
            <v>0</v>
          </cell>
          <cell r="AY1767">
            <v>0</v>
          </cell>
          <cell r="AZ1767">
            <v>0</v>
          </cell>
          <cell r="BA1767">
            <v>0</v>
          </cell>
          <cell r="BB1767">
            <v>0</v>
          </cell>
        </row>
        <row r="1768">
          <cell r="A1768" t="e">
            <v>#N/A</v>
          </cell>
          <cell r="C1768" t="e">
            <v>#N/A</v>
          </cell>
          <cell r="D1768" t="e">
            <v>#N/A</v>
          </cell>
          <cell r="E1768" t="str">
            <v>05.5541-020848.</v>
          </cell>
          <cell r="F1768">
            <v>1</v>
          </cell>
          <cell r="G1768" t="str">
            <v>Placas</v>
          </cell>
          <cell r="H1768" t="str">
            <v>PLACA BLOQ. MULTIAXIAL RADIO DISTAL *2 DER. TITANIO YB</v>
          </cell>
          <cell r="I1768" t="e">
            <v>#N/A</v>
          </cell>
          <cell r="J1768" t="e">
            <v>#N/A</v>
          </cell>
          <cell r="K1768">
            <v>0</v>
          </cell>
          <cell r="L1768" t="e">
            <v>#N/A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 t="str">
            <v>Unidad</v>
          </cell>
          <cell r="R1768" t="str">
            <v>Producto</v>
          </cell>
          <cell r="S1768" t="str">
            <v>Sí</v>
          </cell>
          <cell r="T1768" t="str">
            <v>Venta de Bienes</v>
          </cell>
          <cell r="U1768" t="str">
            <v>Sí</v>
          </cell>
          <cell r="V1768" t="str">
            <v>Productos terminados y mercadería comprados a terceros</v>
          </cell>
          <cell r="W1768" t="str">
            <v>Sí</v>
          </cell>
          <cell r="X1768" t="str">
            <v>Bienes No Producidos</v>
          </cell>
          <cell r="Y1768">
            <v>0</v>
          </cell>
          <cell r="Z1768" t="str">
            <v>No</v>
          </cell>
          <cell r="AA1768" t="str">
            <v>Sí</v>
          </cell>
          <cell r="AB1768">
            <v>0</v>
          </cell>
          <cell r="AD1768">
            <v>0</v>
          </cell>
          <cell r="AF1768">
            <v>0</v>
          </cell>
          <cell r="AH1768">
            <v>0</v>
          </cell>
          <cell r="AJ1768">
            <v>0</v>
          </cell>
          <cell r="AK1768">
            <v>0</v>
          </cell>
          <cell r="AL1768">
            <v>0</v>
          </cell>
          <cell r="AM1768" t="str">
            <v>No</v>
          </cell>
          <cell r="AN1768">
            <v>12</v>
          </cell>
          <cell r="AO1768">
            <v>0</v>
          </cell>
          <cell r="AP1768">
            <v>0</v>
          </cell>
          <cell r="AQ1768" t="str">
            <v>Simple</v>
          </cell>
          <cell r="AR1768" t="str">
            <v>Si</v>
          </cell>
          <cell r="AS1768" t="str">
            <v>Si</v>
          </cell>
          <cell r="AT1768" t="str">
            <v>Si</v>
          </cell>
          <cell r="AU1768">
            <v>0</v>
          </cell>
          <cell r="AV1768" t="str">
            <v>Sí</v>
          </cell>
          <cell r="AW1768">
            <v>0</v>
          </cell>
          <cell r="AX1768">
            <v>0</v>
          </cell>
          <cell r="AY1768">
            <v>0</v>
          </cell>
          <cell r="AZ1768">
            <v>0</v>
          </cell>
          <cell r="BA1768">
            <v>0</v>
          </cell>
          <cell r="BB1768">
            <v>0</v>
          </cell>
        </row>
        <row r="1769">
          <cell r="A1769" t="e">
            <v>#N/A</v>
          </cell>
          <cell r="C1769" t="e">
            <v>#N/A</v>
          </cell>
          <cell r="D1769" t="e">
            <v>#N/A</v>
          </cell>
          <cell r="E1769" t="str">
            <v>05.5540-020848.</v>
          </cell>
          <cell r="F1769">
            <v>1</v>
          </cell>
          <cell r="G1769" t="str">
            <v>Placas</v>
          </cell>
          <cell r="H1769" t="str">
            <v>PLACA BLOQ. MULTIAXIAL RADIO DISTAL *2 IZQ. TITANIO YB</v>
          </cell>
          <cell r="I1769" t="e">
            <v>#N/A</v>
          </cell>
          <cell r="J1769" t="e">
            <v>#N/A</v>
          </cell>
          <cell r="K1769">
            <v>0</v>
          </cell>
          <cell r="L1769" t="e">
            <v>#N/A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 t="str">
            <v>Unidad</v>
          </cell>
          <cell r="R1769" t="str">
            <v>Producto</v>
          </cell>
          <cell r="S1769" t="str">
            <v>Sí</v>
          </cell>
          <cell r="T1769" t="str">
            <v>Venta de Bienes</v>
          </cell>
          <cell r="U1769" t="str">
            <v>Sí</v>
          </cell>
          <cell r="V1769" t="str">
            <v>Productos terminados y mercadería comprados a terceros</v>
          </cell>
          <cell r="W1769" t="str">
            <v>Sí</v>
          </cell>
          <cell r="X1769" t="str">
            <v>Bienes No Producidos</v>
          </cell>
          <cell r="Y1769">
            <v>0</v>
          </cell>
          <cell r="Z1769" t="str">
            <v>No</v>
          </cell>
          <cell r="AA1769" t="str">
            <v>Sí</v>
          </cell>
          <cell r="AB1769">
            <v>0</v>
          </cell>
          <cell r="AD1769">
            <v>0</v>
          </cell>
          <cell r="AF1769">
            <v>0</v>
          </cell>
          <cell r="AH1769">
            <v>0</v>
          </cell>
          <cell r="AJ1769">
            <v>0</v>
          </cell>
          <cell r="AK1769">
            <v>0</v>
          </cell>
          <cell r="AL1769">
            <v>0</v>
          </cell>
          <cell r="AM1769" t="str">
            <v>No</v>
          </cell>
          <cell r="AN1769">
            <v>12</v>
          </cell>
          <cell r="AO1769">
            <v>0</v>
          </cell>
          <cell r="AP1769">
            <v>0</v>
          </cell>
          <cell r="AQ1769" t="str">
            <v>Simple</v>
          </cell>
          <cell r="AR1769" t="str">
            <v>Si</v>
          </cell>
          <cell r="AS1769" t="str">
            <v>Si</v>
          </cell>
          <cell r="AT1769" t="str">
            <v>Si</v>
          </cell>
          <cell r="AU1769">
            <v>0</v>
          </cell>
          <cell r="AV1769" t="str">
            <v>Sí</v>
          </cell>
          <cell r="AW1769">
            <v>0</v>
          </cell>
          <cell r="AX1769">
            <v>0</v>
          </cell>
          <cell r="AY1769">
            <v>0</v>
          </cell>
          <cell r="AZ1769">
            <v>0</v>
          </cell>
          <cell r="BA1769">
            <v>0</v>
          </cell>
          <cell r="BB1769">
            <v>0</v>
          </cell>
        </row>
        <row r="1770">
          <cell r="A1770" t="e">
            <v>#N/A</v>
          </cell>
          <cell r="C1770" t="e">
            <v>#N/A</v>
          </cell>
          <cell r="D1770" t="e">
            <v>#N/A</v>
          </cell>
          <cell r="E1770" t="str">
            <v>05.5541-020856.</v>
          </cell>
          <cell r="F1770">
            <v>1</v>
          </cell>
          <cell r="G1770" t="str">
            <v>Placas</v>
          </cell>
          <cell r="H1770" t="str">
            <v>PLACA BLOQ. MULTIAXIAL RADIO DISTAL *3 DER. TITANIO YB</v>
          </cell>
          <cell r="I1770" t="e">
            <v>#N/A</v>
          </cell>
          <cell r="J1770" t="e">
            <v>#N/A</v>
          </cell>
          <cell r="K1770">
            <v>0</v>
          </cell>
          <cell r="L1770" t="e">
            <v>#N/A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 t="str">
            <v>Unidad</v>
          </cell>
          <cell r="R1770" t="str">
            <v>Producto</v>
          </cell>
          <cell r="S1770" t="str">
            <v>Sí</v>
          </cell>
          <cell r="T1770" t="str">
            <v>Venta de Bienes</v>
          </cell>
          <cell r="U1770" t="str">
            <v>Sí</v>
          </cell>
          <cell r="V1770" t="str">
            <v>Productos terminados y mercadería comprados a terceros</v>
          </cell>
          <cell r="W1770" t="str">
            <v>Sí</v>
          </cell>
          <cell r="X1770" t="str">
            <v>Bienes No Producidos</v>
          </cell>
          <cell r="Y1770">
            <v>0</v>
          </cell>
          <cell r="Z1770" t="str">
            <v>No</v>
          </cell>
          <cell r="AA1770" t="str">
            <v>Sí</v>
          </cell>
          <cell r="AB1770">
            <v>0</v>
          </cell>
          <cell r="AD1770">
            <v>0</v>
          </cell>
          <cell r="AF1770">
            <v>0</v>
          </cell>
          <cell r="AH1770">
            <v>0</v>
          </cell>
          <cell r="AJ1770">
            <v>0</v>
          </cell>
          <cell r="AK1770">
            <v>0</v>
          </cell>
          <cell r="AL1770">
            <v>0</v>
          </cell>
          <cell r="AM1770" t="str">
            <v>No</v>
          </cell>
          <cell r="AN1770">
            <v>12</v>
          </cell>
          <cell r="AO1770">
            <v>0</v>
          </cell>
          <cell r="AP1770">
            <v>0</v>
          </cell>
          <cell r="AQ1770" t="str">
            <v>Simple</v>
          </cell>
          <cell r="AR1770" t="str">
            <v>Si</v>
          </cell>
          <cell r="AS1770" t="str">
            <v>Si</v>
          </cell>
          <cell r="AT1770" t="str">
            <v>Si</v>
          </cell>
          <cell r="AU1770">
            <v>0</v>
          </cell>
          <cell r="AV1770" t="str">
            <v>Sí</v>
          </cell>
          <cell r="AW1770">
            <v>0</v>
          </cell>
          <cell r="AX1770">
            <v>0</v>
          </cell>
          <cell r="AY1770">
            <v>0</v>
          </cell>
          <cell r="AZ1770">
            <v>0</v>
          </cell>
          <cell r="BA1770">
            <v>0</v>
          </cell>
          <cell r="BB1770">
            <v>0</v>
          </cell>
        </row>
        <row r="1771">
          <cell r="A1771" t="e">
            <v>#N/A</v>
          </cell>
          <cell r="C1771" t="e">
            <v>#N/A</v>
          </cell>
          <cell r="D1771" t="e">
            <v>#N/A</v>
          </cell>
          <cell r="E1771" t="str">
            <v>05.5540-020856.</v>
          </cell>
          <cell r="F1771">
            <v>1</v>
          </cell>
          <cell r="G1771" t="str">
            <v>Placas</v>
          </cell>
          <cell r="H1771" t="str">
            <v>PLACA BLOQ. MULTIAXIAL RADIO DISTAL *3 IZQ. TITANIO YB</v>
          </cell>
          <cell r="I1771" t="e">
            <v>#N/A</v>
          </cell>
          <cell r="J1771" t="e">
            <v>#N/A</v>
          </cell>
          <cell r="K1771">
            <v>0</v>
          </cell>
          <cell r="L1771" t="e">
            <v>#N/A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 t="str">
            <v>Unidad</v>
          </cell>
          <cell r="R1771" t="str">
            <v>Producto</v>
          </cell>
          <cell r="S1771" t="str">
            <v>Sí</v>
          </cell>
          <cell r="T1771" t="str">
            <v>Venta de Bienes</v>
          </cell>
          <cell r="U1771" t="str">
            <v>Sí</v>
          </cell>
          <cell r="V1771" t="str">
            <v>Productos terminados y mercadería comprados a terceros</v>
          </cell>
          <cell r="W1771" t="str">
            <v>Sí</v>
          </cell>
          <cell r="X1771" t="str">
            <v>Bienes No Producidos</v>
          </cell>
          <cell r="Y1771">
            <v>0</v>
          </cell>
          <cell r="Z1771" t="str">
            <v>No</v>
          </cell>
          <cell r="AA1771" t="str">
            <v>Sí</v>
          </cell>
          <cell r="AB1771">
            <v>0</v>
          </cell>
          <cell r="AD1771">
            <v>0</v>
          </cell>
          <cell r="AF1771">
            <v>0</v>
          </cell>
          <cell r="AH1771">
            <v>0</v>
          </cell>
          <cell r="AJ1771">
            <v>0</v>
          </cell>
          <cell r="AK1771">
            <v>0</v>
          </cell>
          <cell r="AL1771">
            <v>0</v>
          </cell>
          <cell r="AM1771" t="str">
            <v>No</v>
          </cell>
          <cell r="AN1771">
            <v>12</v>
          </cell>
          <cell r="AO1771">
            <v>0</v>
          </cell>
          <cell r="AP1771">
            <v>0</v>
          </cell>
          <cell r="AQ1771" t="str">
            <v>Simple</v>
          </cell>
          <cell r="AR1771" t="str">
            <v>Si</v>
          </cell>
          <cell r="AS1771" t="str">
            <v>Si</v>
          </cell>
          <cell r="AT1771" t="str">
            <v>Si</v>
          </cell>
          <cell r="AU1771">
            <v>0</v>
          </cell>
          <cell r="AV1771" t="str">
            <v>Sí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</row>
        <row r="1772">
          <cell r="A1772" t="e">
            <v>#N/A</v>
          </cell>
          <cell r="C1772" t="e">
            <v>#N/A</v>
          </cell>
          <cell r="D1772" t="e">
            <v>#N/A</v>
          </cell>
          <cell r="E1772" t="str">
            <v>05.5541-020864.</v>
          </cell>
          <cell r="F1772">
            <v>1</v>
          </cell>
          <cell r="G1772" t="str">
            <v>Placas</v>
          </cell>
          <cell r="H1772" t="str">
            <v>PLACA BLOQ. MULTIAXIAL RADIO DISTAL *4 DER. TITANIO YB</v>
          </cell>
          <cell r="I1772" t="e">
            <v>#N/A</v>
          </cell>
          <cell r="J1772" t="e">
            <v>#N/A</v>
          </cell>
          <cell r="K1772">
            <v>0</v>
          </cell>
          <cell r="L1772" t="e">
            <v>#N/A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 t="str">
            <v>Unidad</v>
          </cell>
          <cell r="R1772" t="str">
            <v>Producto</v>
          </cell>
          <cell r="S1772" t="str">
            <v>Sí</v>
          </cell>
          <cell r="T1772" t="str">
            <v>Venta de Bienes</v>
          </cell>
          <cell r="U1772" t="str">
            <v>Sí</v>
          </cell>
          <cell r="V1772" t="str">
            <v>Productos terminados y mercadería comprados a terceros</v>
          </cell>
          <cell r="W1772" t="str">
            <v>Sí</v>
          </cell>
          <cell r="X1772" t="str">
            <v>Bienes No Producidos</v>
          </cell>
          <cell r="Y1772">
            <v>0</v>
          </cell>
          <cell r="Z1772" t="str">
            <v>No</v>
          </cell>
          <cell r="AA1772" t="str">
            <v>Sí</v>
          </cell>
          <cell r="AB1772">
            <v>0</v>
          </cell>
          <cell r="AD1772">
            <v>0</v>
          </cell>
          <cell r="AF1772">
            <v>0</v>
          </cell>
          <cell r="AH1772">
            <v>0</v>
          </cell>
          <cell r="AJ1772">
            <v>0</v>
          </cell>
          <cell r="AK1772">
            <v>0</v>
          </cell>
          <cell r="AL1772">
            <v>0</v>
          </cell>
          <cell r="AM1772" t="str">
            <v>No</v>
          </cell>
          <cell r="AN1772">
            <v>12</v>
          </cell>
          <cell r="AO1772">
            <v>0</v>
          </cell>
          <cell r="AP1772">
            <v>0</v>
          </cell>
          <cell r="AQ1772" t="str">
            <v>Simple</v>
          </cell>
          <cell r="AR1772" t="str">
            <v>Si</v>
          </cell>
          <cell r="AS1772" t="str">
            <v>Si</v>
          </cell>
          <cell r="AT1772" t="str">
            <v>Si</v>
          </cell>
          <cell r="AU1772">
            <v>0</v>
          </cell>
          <cell r="AV1772" t="str">
            <v>Sí</v>
          </cell>
          <cell r="AW1772">
            <v>0</v>
          </cell>
          <cell r="AX1772">
            <v>0</v>
          </cell>
          <cell r="AY1772">
            <v>0</v>
          </cell>
          <cell r="AZ1772">
            <v>0</v>
          </cell>
          <cell r="BA1772">
            <v>0</v>
          </cell>
          <cell r="BB1772">
            <v>0</v>
          </cell>
        </row>
        <row r="1773">
          <cell r="A1773" t="e">
            <v>#N/A</v>
          </cell>
          <cell r="C1773" t="e">
            <v>#N/A</v>
          </cell>
          <cell r="D1773" t="e">
            <v>#N/A</v>
          </cell>
          <cell r="E1773" t="str">
            <v>05.5540-020864.</v>
          </cell>
          <cell r="F1773">
            <v>1</v>
          </cell>
          <cell r="G1773" t="str">
            <v>Placas</v>
          </cell>
          <cell r="H1773" t="str">
            <v>PLACA BLOQ. MULTIAXIAL RADIO DISTAL *4 IZQ. TITANIO YB</v>
          </cell>
          <cell r="I1773" t="e">
            <v>#N/A</v>
          </cell>
          <cell r="J1773" t="e">
            <v>#N/A</v>
          </cell>
          <cell r="K1773">
            <v>0</v>
          </cell>
          <cell r="L1773" t="e">
            <v>#N/A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 t="str">
            <v>Unidad</v>
          </cell>
          <cell r="R1773" t="str">
            <v>Producto</v>
          </cell>
          <cell r="S1773" t="str">
            <v>Sí</v>
          </cell>
          <cell r="T1773" t="str">
            <v>Venta de Bienes</v>
          </cell>
          <cell r="U1773" t="str">
            <v>Sí</v>
          </cell>
          <cell r="V1773" t="str">
            <v>Productos terminados y mercadería comprados a terceros</v>
          </cell>
          <cell r="W1773" t="str">
            <v>Sí</v>
          </cell>
          <cell r="X1773" t="str">
            <v>Bienes No Producidos</v>
          </cell>
          <cell r="Y1773">
            <v>0</v>
          </cell>
          <cell r="Z1773" t="str">
            <v>No</v>
          </cell>
          <cell r="AA1773" t="str">
            <v>Sí</v>
          </cell>
          <cell r="AB1773">
            <v>0</v>
          </cell>
          <cell r="AD1773">
            <v>0</v>
          </cell>
          <cell r="AF1773">
            <v>0</v>
          </cell>
          <cell r="AH1773">
            <v>0</v>
          </cell>
          <cell r="AJ1773">
            <v>0</v>
          </cell>
          <cell r="AK1773">
            <v>0</v>
          </cell>
          <cell r="AL1773">
            <v>0</v>
          </cell>
          <cell r="AM1773" t="str">
            <v>No</v>
          </cell>
          <cell r="AN1773">
            <v>12</v>
          </cell>
          <cell r="AO1773">
            <v>0</v>
          </cell>
          <cell r="AP1773">
            <v>0</v>
          </cell>
          <cell r="AQ1773" t="str">
            <v>Simple</v>
          </cell>
          <cell r="AR1773" t="str">
            <v>Si</v>
          </cell>
          <cell r="AS1773" t="str">
            <v>Si</v>
          </cell>
          <cell r="AT1773" t="str">
            <v>Si</v>
          </cell>
          <cell r="AU1773">
            <v>0</v>
          </cell>
          <cell r="AV1773" t="str">
            <v>Sí</v>
          </cell>
          <cell r="AW1773">
            <v>0</v>
          </cell>
          <cell r="AX1773">
            <v>0</v>
          </cell>
          <cell r="AY1773">
            <v>0</v>
          </cell>
          <cell r="AZ1773">
            <v>0</v>
          </cell>
          <cell r="BA1773">
            <v>0</v>
          </cell>
          <cell r="BB1773">
            <v>0</v>
          </cell>
        </row>
        <row r="1774">
          <cell r="A1774" t="e">
            <v>#N/A</v>
          </cell>
          <cell r="C1774" t="e">
            <v>#N/A</v>
          </cell>
          <cell r="D1774" t="e">
            <v>#N/A</v>
          </cell>
          <cell r="E1774" t="str">
            <v>05.5541-020872.</v>
          </cell>
          <cell r="F1774">
            <v>1</v>
          </cell>
          <cell r="G1774" t="str">
            <v>Placas</v>
          </cell>
          <cell r="H1774" t="str">
            <v>PLACA BLOQ. MULTIAXIAL RADIO DISTAL *5 DER. TITANIO YB</v>
          </cell>
          <cell r="I1774" t="e">
            <v>#N/A</v>
          </cell>
          <cell r="J1774" t="e">
            <v>#N/A</v>
          </cell>
          <cell r="K1774">
            <v>0</v>
          </cell>
          <cell r="L1774" t="e">
            <v>#N/A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Q1774" t="str">
            <v>Unidad</v>
          </cell>
          <cell r="R1774" t="str">
            <v>Producto</v>
          </cell>
          <cell r="S1774" t="str">
            <v>Sí</v>
          </cell>
          <cell r="T1774" t="str">
            <v>Venta de Bienes</v>
          </cell>
          <cell r="U1774" t="str">
            <v>Sí</v>
          </cell>
          <cell r="V1774" t="str">
            <v>Productos terminados y mercadería comprados a terceros</v>
          </cell>
          <cell r="W1774" t="str">
            <v>Sí</v>
          </cell>
          <cell r="X1774" t="str">
            <v>Bienes No Producidos</v>
          </cell>
          <cell r="Y1774">
            <v>0</v>
          </cell>
          <cell r="Z1774" t="str">
            <v>No</v>
          </cell>
          <cell r="AA1774" t="str">
            <v>Sí</v>
          </cell>
          <cell r="AB1774">
            <v>0</v>
          </cell>
          <cell r="AD1774">
            <v>0</v>
          </cell>
          <cell r="AF1774">
            <v>0</v>
          </cell>
          <cell r="AH1774">
            <v>0</v>
          </cell>
          <cell r="AJ1774">
            <v>0</v>
          </cell>
          <cell r="AK1774">
            <v>0</v>
          </cell>
          <cell r="AL1774">
            <v>0</v>
          </cell>
          <cell r="AM1774" t="str">
            <v>No</v>
          </cell>
          <cell r="AN1774">
            <v>12</v>
          </cell>
          <cell r="AO1774">
            <v>0</v>
          </cell>
          <cell r="AP1774">
            <v>0</v>
          </cell>
          <cell r="AQ1774" t="str">
            <v>Simple</v>
          </cell>
          <cell r="AR1774" t="str">
            <v>Si</v>
          </cell>
          <cell r="AS1774" t="str">
            <v>Si</v>
          </cell>
          <cell r="AT1774" t="str">
            <v>Si</v>
          </cell>
          <cell r="AU1774">
            <v>0</v>
          </cell>
          <cell r="AV1774" t="str">
            <v>Sí</v>
          </cell>
          <cell r="AW1774">
            <v>0</v>
          </cell>
          <cell r="AX1774">
            <v>0</v>
          </cell>
          <cell r="AY1774">
            <v>0</v>
          </cell>
          <cell r="AZ1774">
            <v>0</v>
          </cell>
          <cell r="BA1774">
            <v>0</v>
          </cell>
          <cell r="BB1774">
            <v>0</v>
          </cell>
        </row>
        <row r="1775">
          <cell r="A1775" t="e">
            <v>#N/A</v>
          </cell>
          <cell r="C1775" t="e">
            <v>#N/A</v>
          </cell>
          <cell r="D1775" t="e">
            <v>#N/A</v>
          </cell>
          <cell r="E1775" t="str">
            <v>05.5540-020872.</v>
          </cell>
          <cell r="F1775">
            <v>1</v>
          </cell>
          <cell r="G1775" t="str">
            <v>Placas</v>
          </cell>
          <cell r="H1775" t="str">
            <v>PLACA BLOQ. MULTIAXIAL RADIO DISTAL *5 IZQ. TITANIO YB</v>
          </cell>
          <cell r="I1775" t="e">
            <v>#N/A</v>
          </cell>
          <cell r="J1775" t="e">
            <v>#N/A</v>
          </cell>
          <cell r="K1775">
            <v>0</v>
          </cell>
          <cell r="L1775" t="e">
            <v>#N/A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 t="str">
            <v>Unidad</v>
          </cell>
          <cell r="R1775" t="str">
            <v>Producto</v>
          </cell>
          <cell r="S1775" t="str">
            <v>Sí</v>
          </cell>
          <cell r="T1775" t="str">
            <v>Venta de Bienes</v>
          </cell>
          <cell r="U1775" t="str">
            <v>Sí</v>
          </cell>
          <cell r="V1775" t="str">
            <v>Productos terminados y mercadería comprados a terceros</v>
          </cell>
          <cell r="W1775" t="str">
            <v>Sí</v>
          </cell>
          <cell r="X1775" t="str">
            <v>Bienes No Producidos</v>
          </cell>
          <cell r="Y1775">
            <v>0</v>
          </cell>
          <cell r="Z1775" t="str">
            <v>No</v>
          </cell>
          <cell r="AA1775" t="str">
            <v>Sí</v>
          </cell>
          <cell r="AB1775">
            <v>0</v>
          </cell>
          <cell r="AD1775">
            <v>0</v>
          </cell>
          <cell r="AF1775">
            <v>0</v>
          </cell>
          <cell r="AH1775">
            <v>0</v>
          </cell>
          <cell r="AJ1775">
            <v>0</v>
          </cell>
          <cell r="AK1775">
            <v>0</v>
          </cell>
          <cell r="AL1775">
            <v>0</v>
          </cell>
          <cell r="AM1775" t="str">
            <v>No</v>
          </cell>
          <cell r="AN1775">
            <v>12</v>
          </cell>
          <cell r="AO1775">
            <v>0</v>
          </cell>
          <cell r="AP1775">
            <v>0</v>
          </cell>
          <cell r="AQ1775" t="str">
            <v>Simple</v>
          </cell>
          <cell r="AR1775" t="str">
            <v>Si</v>
          </cell>
          <cell r="AS1775" t="str">
            <v>Si</v>
          </cell>
          <cell r="AT1775" t="str">
            <v>Si</v>
          </cell>
          <cell r="AU1775">
            <v>0</v>
          </cell>
          <cell r="AV1775" t="str">
            <v>Sí</v>
          </cell>
          <cell r="AW1775">
            <v>0</v>
          </cell>
          <cell r="AX1775">
            <v>0</v>
          </cell>
          <cell r="AY1775">
            <v>0</v>
          </cell>
          <cell r="AZ1775">
            <v>0</v>
          </cell>
          <cell r="BA1775">
            <v>0</v>
          </cell>
          <cell r="BB1775">
            <v>0</v>
          </cell>
        </row>
        <row r="1776">
          <cell r="A1776" t="e">
            <v>#N/A</v>
          </cell>
          <cell r="C1776" t="e">
            <v>#N/A</v>
          </cell>
          <cell r="D1776" t="e">
            <v>#N/A</v>
          </cell>
          <cell r="E1776" t="str">
            <v>05.5541-020880.</v>
          </cell>
          <cell r="F1776">
            <v>1</v>
          </cell>
          <cell r="G1776" t="str">
            <v>Placas</v>
          </cell>
          <cell r="H1776" t="str">
            <v>PLACA BLOQ. MULTIAXIAL RADIO DISTAL *6 DER. TITANIO YB</v>
          </cell>
          <cell r="I1776" t="e">
            <v>#N/A</v>
          </cell>
          <cell r="J1776" t="e">
            <v>#N/A</v>
          </cell>
          <cell r="K1776">
            <v>0</v>
          </cell>
          <cell r="L1776" t="e">
            <v>#N/A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 t="str">
            <v>Unidad</v>
          </cell>
          <cell r="R1776" t="str">
            <v>Producto</v>
          </cell>
          <cell r="S1776" t="str">
            <v>Sí</v>
          </cell>
          <cell r="T1776" t="str">
            <v>Venta de Bienes</v>
          </cell>
          <cell r="U1776" t="str">
            <v>Sí</v>
          </cell>
          <cell r="V1776" t="str">
            <v>Productos terminados y mercadería comprados a terceros</v>
          </cell>
          <cell r="W1776" t="str">
            <v>Sí</v>
          </cell>
          <cell r="X1776" t="str">
            <v>Bienes No Producidos</v>
          </cell>
          <cell r="Y1776">
            <v>0</v>
          </cell>
          <cell r="Z1776" t="str">
            <v>No</v>
          </cell>
          <cell r="AA1776" t="str">
            <v>Sí</v>
          </cell>
          <cell r="AB1776">
            <v>0</v>
          </cell>
          <cell r="AD1776">
            <v>0</v>
          </cell>
          <cell r="AF1776">
            <v>0</v>
          </cell>
          <cell r="AH1776">
            <v>0</v>
          </cell>
          <cell r="AJ1776">
            <v>0</v>
          </cell>
          <cell r="AK1776">
            <v>0</v>
          </cell>
          <cell r="AL1776">
            <v>0</v>
          </cell>
          <cell r="AM1776" t="str">
            <v>No</v>
          </cell>
          <cell r="AN1776">
            <v>12</v>
          </cell>
          <cell r="AO1776">
            <v>0</v>
          </cell>
          <cell r="AP1776">
            <v>0</v>
          </cell>
          <cell r="AQ1776" t="str">
            <v>Simple</v>
          </cell>
          <cell r="AR1776" t="str">
            <v>Si</v>
          </cell>
          <cell r="AS1776" t="str">
            <v>Si</v>
          </cell>
          <cell r="AT1776" t="str">
            <v>Si</v>
          </cell>
          <cell r="AU1776">
            <v>0</v>
          </cell>
          <cell r="AV1776" t="str">
            <v>Sí</v>
          </cell>
          <cell r="AW1776">
            <v>0</v>
          </cell>
          <cell r="AX1776">
            <v>0</v>
          </cell>
          <cell r="AY1776">
            <v>0</v>
          </cell>
          <cell r="AZ1776">
            <v>0</v>
          </cell>
          <cell r="BA1776">
            <v>0</v>
          </cell>
          <cell r="BB1776">
            <v>0</v>
          </cell>
        </row>
        <row r="1777">
          <cell r="A1777" t="e">
            <v>#N/A</v>
          </cell>
          <cell r="C1777" t="e">
            <v>#N/A</v>
          </cell>
          <cell r="D1777" t="e">
            <v>#N/A</v>
          </cell>
          <cell r="E1777" t="str">
            <v>05.5540-020880.</v>
          </cell>
          <cell r="F1777">
            <v>1</v>
          </cell>
          <cell r="G1777" t="str">
            <v>Placas</v>
          </cell>
          <cell r="H1777" t="str">
            <v>PLACA BLOQ. MULTIAXIAL RADIO DISTAL *6 IZQ. TITANIO YB</v>
          </cell>
          <cell r="I1777" t="e">
            <v>#N/A</v>
          </cell>
          <cell r="J1777" t="e">
            <v>#N/A</v>
          </cell>
          <cell r="K1777">
            <v>0</v>
          </cell>
          <cell r="L1777" t="e">
            <v>#N/A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 t="str">
            <v>Unidad</v>
          </cell>
          <cell r="R1777" t="str">
            <v>Producto</v>
          </cell>
          <cell r="S1777" t="str">
            <v>Sí</v>
          </cell>
          <cell r="T1777" t="str">
            <v>Venta de Bienes</v>
          </cell>
          <cell r="U1777" t="str">
            <v>Sí</v>
          </cell>
          <cell r="V1777" t="str">
            <v>Productos terminados y mercadería comprados a terceros</v>
          </cell>
          <cell r="W1777" t="str">
            <v>Sí</v>
          </cell>
          <cell r="X1777" t="str">
            <v>Bienes No Producidos</v>
          </cell>
          <cell r="Y1777">
            <v>0</v>
          </cell>
          <cell r="Z1777" t="str">
            <v>No</v>
          </cell>
          <cell r="AA1777" t="str">
            <v>Sí</v>
          </cell>
          <cell r="AB1777">
            <v>0</v>
          </cell>
          <cell r="AD1777">
            <v>0</v>
          </cell>
          <cell r="AF1777">
            <v>0</v>
          </cell>
          <cell r="AH1777">
            <v>0</v>
          </cell>
          <cell r="AJ1777">
            <v>0</v>
          </cell>
          <cell r="AK1777">
            <v>0</v>
          </cell>
          <cell r="AL1777">
            <v>0</v>
          </cell>
          <cell r="AM1777" t="str">
            <v>No</v>
          </cell>
          <cell r="AN1777">
            <v>12</v>
          </cell>
          <cell r="AO1777">
            <v>0</v>
          </cell>
          <cell r="AP1777">
            <v>0</v>
          </cell>
          <cell r="AQ1777" t="str">
            <v>Simple</v>
          </cell>
          <cell r="AR1777" t="str">
            <v>Si</v>
          </cell>
          <cell r="AS1777" t="str">
            <v>Si</v>
          </cell>
          <cell r="AT1777" t="str">
            <v>Si</v>
          </cell>
          <cell r="AU1777">
            <v>0</v>
          </cell>
          <cell r="AV1777" t="str">
            <v>Sí</v>
          </cell>
          <cell r="AW1777">
            <v>0</v>
          </cell>
          <cell r="AX1777">
            <v>0</v>
          </cell>
          <cell r="AY1777">
            <v>0</v>
          </cell>
          <cell r="AZ1777">
            <v>0</v>
          </cell>
          <cell r="BA1777">
            <v>0</v>
          </cell>
          <cell r="BB1777">
            <v>0</v>
          </cell>
        </row>
        <row r="1778">
          <cell r="A1778" t="e">
            <v>#N/A</v>
          </cell>
          <cell r="C1778" t="e">
            <v>#N/A</v>
          </cell>
          <cell r="D1778" t="e">
            <v>#N/A</v>
          </cell>
          <cell r="E1778" t="str">
            <v>05.5541-020896.</v>
          </cell>
          <cell r="F1778">
            <v>1</v>
          </cell>
          <cell r="G1778" t="str">
            <v>Placas</v>
          </cell>
          <cell r="H1778" t="str">
            <v>PLACA BLOQ. MULTIAXIAL RADIO DISTAL *8 DER. TITANIO YB</v>
          </cell>
          <cell r="I1778" t="e">
            <v>#N/A</v>
          </cell>
          <cell r="J1778" t="e">
            <v>#N/A</v>
          </cell>
          <cell r="K1778">
            <v>0</v>
          </cell>
          <cell r="L1778" t="e">
            <v>#N/A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 t="str">
            <v>Unidad</v>
          </cell>
          <cell r="R1778" t="str">
            <v>Producto</v>
          </cell>
          <cell r="S1778" t="str">
            <v>Sí</v>
          </cell>
          <cell r="T1778" t="str">
            <v>Venta de Bienes</v>
          </cell>
          <cell r="U1778" t="str">
            <v>Sí</v>
          </cell>
          <cell r="V1778" t="str">
            <v>Productos terminados y mercadería comprados a terceros</v>
          </cell>
          <cell r="W1778" t="str">
            <v>Sí</v>
          </cell>
          <cell r="X1778" t="str">
            <v>Bienes No Producidos</v>
          </cell>
          <cell r="Y1778">
            <v>0</v>
          </cell>
          <cell r="Z1778" t="str">
            <v>No</v>
          </cell>
          <cell r="AA1778" t="str">
            <v>Sí</v>
          </cell>
          <cell r="AB1778">
            <v>0</v>
          </cell>
          <cell r="AD1778">
            <v>0</v>
          </cell>
          <cell r="AF1778">
            <v>0</v>
          </cell>
          <cell r="AH1778">
            <v>0</v>
          </cell>
          <cell r="AJ1778">
            <v>0</v>
          </cell>
          <cell r="AK1778">
            <v>0</v>
          </cell>
          <cell r="AL1778">
            <v>0</v>
          </cell>
          <cell r="AM1778" t="str">
            <v>No</v>
          </cell>
          <cell r="AN1778">
            <v>12</v>
          </cell>
          <cell r="AO1778">
            <v>0</v>
          </cell>
          <cell r="AP1778">
            <v>0</v>
          </cell>
          <cell r="AQ1778" t="str">
            <v>Simple</v>
          </cell>
          <cell r="AR1778" t="str">
            <v>Si</v>
          </cell>
          <cell r="AS1778" t="str">
            <v>Si</v>
          </cell>
          <cell r="AT1778" t="str">
            <v>Si</v>
          </cell>
          <cell r="AU1778">
            <v>0</v>
          </cell>
          <cell r="AV1778" t="str">
            <v>Sí</v>
          </cell>
          <cell r="AW1778">
            <v>0</v>
          </cell>
          <cell r="AX1778">
            <v>0</v>
          </cell>
          <cell r="AY1778">
            <v>0</v>
          </cell>
          <cell r="AZ1778">
            <v>0</v>
          </cell>
          <cell r="BA1778">
            <v>0</v>
          </cell>
          <cell r="BB1778">
            <v>0</v>
          </cell>
        </row>
        <row r="1779">
          <cell r="A1779" t="e">
            <v>#N/A</v>
          </cell>
          <cell r="C1779" t="e">
            <v>#N/A</v>
          </cell>
          <cell r="D1779" t="e">
            <v>#N/A</v>
          </cell>
          <cell r="E1779" t="str">
            <v>05.5540-020896.</v>
          </cell>
          <cell r="F1779">
            <v>1</v>
          </cell>
          <cell r="G1779" t="str">
            <v>Placas</v>
          </cell>
          <cell r="H1779" t="str">
            <v>PLACA BLOQ. MULTIAXIAL RADIO DISTAL *8 IZQ. TITANIO YB</v>
          </cell>
          <cell r="I1779" t="e">
            <v>#N/A</v>
          </cell>
          <cell r="J1779" t="e">
            <v>#N/A</v>
          </cell>
          <cell r="K1779">
            <v>0</v>
          </cell>
          <cell r="L1779" t="e">
            <v>#N/A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 t="str">
            <v>Unidad</v>
          </cell>
          <cell r="R1779" t="str">
            <v>Producto</v>
          </cell>
          <cell r="S1779" t="str">
            <v>Sí</v>
          </cell>
          <cell r="T1779" t="str">
            <v>Venta de Bienes</v>
          </cell>
          <cell r="U1779" t="str">
            <v>Sí</v>
          </cell>
          <cell r="V1779" t="str">
            <v>Productos terminados y mercadería comprados a terceros</v>
          </cell>
          <cell r="W1779" t="str">
            <v>Sí</v>
          </cell>
          <cell r="X1779" t="str">
            <v>Bienes No Producidos</v>
          </cell>
          <cell r="Y1779">
            <v>0</v>
          </cell>
          <cell r="Z1779" t="str">
            <v>No</v>
          </cell>
          <cell r="AA1779" t="str">
            <v>Sí</v>
          </cell>
          <cell r="AB1779">
            <v>0</v>
          </cell>
          <cell r="AD1779">
            <v>0</v>
          </cell>
          <cell r="AF1779">
            <v>0</v>
          </cell>
          <cell r="AH1779">
            <v>0</v>
          </cell>
          <cell r="AJ1779">
            <v>0</v>
          </cell>
          <cell r="AK1779">
            <v>0</v>
          </cell>
          <cell r="AL1779">
            <v>0</v>
          </cell>
          <cell r="AM1779" t="str">
            <v>No</v>
          </cell>
          <cell r="AN1779">
            <v>12</v>
          </cell>
          <cell r="AO1779">
            <v>0</v>
          </cell>
          <cell r="AP1779">
            <v>0</v>
          </cell>
          <cell r="AQ1779" t="str">
            <v>Simple</v>
          </cell>
          <cell r="AR1779" t="str">
            <v>Si</v>
          </cell>
          <cell r="AS1779" t="str">
            <v>Si</v>
          </cell>
          <cell r="AT1779" t="str">
            <v>Si</v>
          </cell>
          <cell r="AU1779">
            <v>0</v>
          </cell>
          <cell r="AV1779" t="str">
            <v>Sí</v>
          </cell>
          <cell r="AW1779">
            <v>0</v>
          </cell>
          <cell r="AX1779">
            <v>0</v>
          </cell>
          <cell r="AY1779">
            <v>0</v>
          </cell>
          <cell r="AZ1779">
            <v>0</v>
          </cell>
          <cell r="BA1779">
            <v>0</v>
          </cell>
          <cell r="BB1779">
            <v>0</v>
          </cell>
        </row>
        <row r="1780">
          <cell r="A1780" t="e">
            <v>#N/A</v>
          </cell>
          <cell r="C1780" t="e">
            <v>#N/A</v>
          </cell>
          <cell r="D1780" t="e">
            <v>#N/A</v>
          </cell>
          <cell r="E1780" t="str">
            <v>05.5534-1322197</v>
          </cell>
          <cell r="F1780">
            <v>1</v>
          </cell>
          <cell r="G1780" t="str">
            <v>Placas</v>
          </cell>
          <cell r="H1780" t="str">
            <v>PLACA BLOQ. MULTIAXIAL TIBIA DISTAL MED. *10 ORIF. DER. TITANIO YB</v>
          </cell>
          <cell r="I1780" t="str">
            <v>05.5534-1322197</v>
          </cell>
          <cell r="J1780" t="str">
            <v>PLACA BLOQ. MULTIAXIAL TIBIA DISTAL MED. *10 ORIF. DER. TITANIO YB</v>
          </cell>
          <cell r="K1780">
            <v>0</v>
          </cell>
          <cell r="L1780" t="e">
            <v>#N/A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 t="str">
            <v>Unidad</v>
          </cell>
          <cell r="R1780" t="str">
            <v>Producto</v>
          </cell>
          <cell r="S1780" t="str">
            <v>Sí</v>
          </cell>
          <cell r="T1780" t="str">
            <v>Venta de Bienes</v>
          </cell>
          <cell r="U1780" t="str">
            <v>Sí</v>
          </cell>
          <cell r="V1780" t="str">
            <v>Productos terminados y mercadería comprados a terceros</v>
          </cell>
          <cell r="W1780" t="str">
            <v>Sí</v>
          </cell>
          <cell r="X1780" t="str">
            <v>Bienes No Producidos</v>
          </cell>
          <cell r="Y1780">
            <v>0</v>
          </cell>
          <cell r="Z1780" t="str">
            <v>No</v>
          </cell>
          <cell r="AA1780" t="str">
            <v>Sí</v>
          </cell>
          <cell r="AB1780">
            <v>0</v>
          </cell>
          <cell r="AD1780">
            <v>0</v>
          </cell>
          <cell r="AF1780">
            <v>0</v>
          </cell>
          <cell r="AH1780">
            <v>0</v>
          </cell>
          <cell r="AJ1780">
            <v>0</v>
          </cell>
          <cell r="AK1780">
            <v>0</v>
          </cell>
          <cell r="AL1780">
            <v>-1</v>
          </cell>
          <cell r="AM1780" t="str">
            <v>No</v>
          </cell>
          <cell r="AN1780">
            <v>12</v>
          </cell>
          <cell r="AO1780">
            <v>0</v>
          </cell>
          <cell r="AP1780">
            <v>0</v>
          </cell>
          <cell r="AQ1780" t="str">
            <v>Simple</v>
          </cell>
          <cell r="AR1780" t="str">
            <v>Si</v>
          </cell>
          <cell r="AS1780" t="str">
            <v>Si</v>
          </cell>
          <cell r="AT1780" t="str">
            <v>Si</v>
          </cell>
          <cell r="AU1780">
            <v>0</v>
          </cell>
          <cell r="AV1780" t="str">
            <v>Sí</v>
          </cell>
          <cell r="AW1780">
            <v>0</v>
          </cell>
          <cell r="AX1780">
            <v>0</v>
          </cell>
          <cell r="AY1780">
            <v>0</v>
          </cell>
          <cell r="AZ1780">
            <v>0</v>
          </cell>
          <cell r="BA1780">
            <v>0</v>
          </cell>
          <cell r="BB1780">
            <v>0</v>
          </cell>
        </row>
        <row r="1781">
          <cell r="A1781" t="e">
            <v>#N/A</v>
          </cell>
          <cell r="C1781" t="e">
            <v>#N/A</v>
          </cell>
          <cell r="D1781" t="e">
            <v>#N/A</v>
          </cell>
          <cell r="E1781" t="str">
            <v>05.5534-0110197</v>
          </cell>
          <cell r="F1781">
            <v>1</v>
          </cell>
          <cell r="G1781" t="str">
            <v>Placas</v>
          </cell>
          <cell r="H1781" t="str">
            <v>PLACA BLOQ. MULTIAXIAL TIBIA DISTAL MED. *10 ORIF. IZQ. TITANIO YB</v>
          </cell>
          <cell r="I1781" t="e">
            <v>#N/A</v>
          </cell>
          <cell r="J1781" t="e">
            <v>#N/A</v>
          </cell>
          <cell r="K1781">
            <v>0</v>
          </cell>
          <cell r="L1781" t="e">
            <v>#N/A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 t="str">
            <v>Unidad</v>
          </cell>
          <cell r="R1781" t="str">
            <v>Producto</v>
          </cell>
          <cell r="S1781" t="str">
            <v>Sí</v>
          </cell>
          <cell r="T1781" t="str">
            <v>Venta de Bienes</v>
          </cell>
          <cell r="U1781" t="str">
            <v>Sí</v>
          </cell>
          <cell r="V1781" t="str">
            <v>Productos terminados y mercadería comprados a terceros</v>
          </cell>
          <cell r="W1781" t="str">
            <v>Sí</v>
          </cell>
          <cell r="X1781" t="str">
            <v>Bienes No Producidos</v>
          </cell>
          <cell r="Y1781">
            <v>0</v>
          </cell>
          <cell r="Z1781" t="str">
            <v>No</v>
          </cell>
          <cell r="AA1781" t="str">
            <v>Sí</v>
          </cell>
          <cell r="AB1781">
            <v>0</v>
          </cell>
          <cell r="AD1781">
            <v>0</v>
          </cell>
          <cell r="AF1781">
            <v>0</v>
          </cell>
          <cell r="AH1781">
            <v>0</v>
          </cell>
          <cell r="AJ1781">
            <v>0</v>
          </cell>
          <cell r="AK1781">
            <v>0</v>
          </cell>
          <cell r="AL1781">
            <v>0</v>
          </cell>
          <cell r="AM1781" t="str">
            <v>No</v>
          </cell>
          <cell r="AN1781">
            <v>12</v>
          </cell>
          <cell r="AO1781">
            <v>0</v>
          </cell>
          <cell r="AP1781">
            <v>0</v>
          </cell>
          <cell r="AQ1781" t="str">
            <v>Simple</v>
          </cell>
          <cell r="AR1781" t="str">
            <v>Si</v>
          </cell>
          <cell r="AS1781" t="str">
            <v>Si</v>
          </cell>
          <cell r="AT1781" t="str">
            <v>Si</v>
          </cell>
          <cell r="AU1781">
            <v>0</v>
          </cell>
          <cell r="AV1781" t="str">
            <v>Sí</v>
          </cell>
          <cell r="AW1781">
            <v>0</v>
          </cell>
          <cell r="AX1781">
            <v>0</v>
          </cell>
          <cell r="AY1781">
            <v>0</v>
          </cell>
          <cell r="AZ1781">
            <v>0</v>
          </cell>
          <cell r="BA1781">
            <v>0</v>
          </cell>
          <cell r="BB1781">
            <v>0</v>
          </cell>
        </row>
        <row r="1782">
          <cell r="A1782" t="e">
            <v>#N/A</v>
          </cell>
          <cell r="C1782" t="e">
            <v>#N/A</v>
          </cell>
          <cell r="D1782" t="e">
            <v>#N/A</v>
          </cell>
          <cell r="E1782" t="str">
            <v>05.5534-1322198</v>
          </cell>
          <cell r="F1782">
            <v>1</v>
          </cell>
          <cell r="G1782" t="str">
            <v>Placas</v>
          </cell>
          <cell r="H1782" t="str">
            <v xml:space="preserve">PLACA BLOQ. MULTIAXIAL TIBIA DISTAL MED. *12 ORIF. DER. TITANIO </v>
          </cell>
          <cell r="I1782" t="e">
            <v>#N/A</v>
          </cell>
          <cell r="J1782" t="e">
            <v>#N/A</v>
          </cell>
          <cell r="K1782">
            <v>0</v>
          </cell>
          <cell r="L1782" t="str">
            <v>05.5534-1322198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 t="str">
            <v>Unidad</v>
          </cell>
          <cell r="R1782" t="str">
            <v>Producto</v>
          </cell>
          <cell r="S1782" t="str">
            <v>Sí</v>
          </cell>
          <cell r="T1782" t="str">
            <v>Venta de Bienes</v>
          </cell>
          <cell r="U1782" t="str">
            <v>Sí</v>
          </cell>
          <cell r="V1782" t="str">
            <v>Productos terminados y mercadería comprados a terceros</v>
          </cell>
          <cell r="W1782" t="str">
            <v>Sí</v>
          </cell>
          <cell r="X1782" t="str">
            <v>Bienes No Producidos</v>
          </cell>
          <cell r="Y1782">
            <v>0</v>
          </cell>
          <cell r="Z1782" t="str">
            <v>No</v>
          </cell>
          <cell r="AA1782" t="str">
            <v>Sí</v>
          </cell>
          <cell r="AB1782">
            <v>0</v>
          </cell>
          <cell r="AD1782">
            <v>0</v>
          </cell>
          <cell r="AF1782">
            <v>0</v>
          </cell>
          <cell r="AH1782">
            <v>0</v>
          </cell>
          <cell r="AJ1782">
            <v>0</v>
          </cell>
          <cell r="AK1782">
            <v>105.3</v>
          </cell>
          <cell r="AL1782">
            <v>1</v>
          </cell>
          <cell r="AM1782" t="str">
            <v>No</v>
          </cell>
          <cell r="AN1782">
            <v>12</v>
          </cell>
          <cell r="AO1782">
            <v>0</v>
          </cell>
          <cell r="AP1782">
            <v>0</v>
          </cell>
          <cell r="AQ1782" t="str">
            <v>Simple</v>
          </cell>
          <cell r="AR1782" t="str">
            <v>Si</v>
          </cell>
          <cell r="AS1782" t="str">
            <v>Si</v>
          </cell>
          <cell r="AT1782" t="str">
            <v>Si</v>
          </cell>
          <cell r="AU1782">
            <v>0</v>
          </cell>
          <cell r="AV1782" t="str">
            <v>Sí</v>
          </cell>
          <cell r="AW1782">
            <v>0</v>
          </cell>
          <cell r="AX1782">
            <v>0</v>
          </cell>
          <cell r="AY1782" t="str">
            <v>ING 202211000013</v>
          </cell>
          <cell r="AZ1782" t="str">
            <v>05/11/22</v>
          </cell>
          <cell r="BA1782">
            <v>0</v>
          </cell>
          <cell r="BB1782">
            <v>0</v>
          </cell>
        </row>
        <row r="1783">
          <cell r="A1783" t="e">
            <v>#N/A</v>
          </cell>
          <cell r="C1783" t="e">
            <v>#N/A</v>
          </cell>
          <cell r="D1783" t="e">
            <v>#N/A</v>
          </cell>
          <cell r="E1783" t="str">
            <v>0555341322221</v>
          </cell>
          <cell r="F1783">
            <v>1</v>
          </cell>
          <cell r="G1783" t="str">
            <v>Placas</v>
          </cell>
          <cell r="H1783" t="str">
            <v>PLACA BLOQ. MULTIAXIAL TIBIA DISTAL MED. *12 ORIF. DER. TITANIO YB</v>
          </cell>
          <cell r="I1783" t="e">
            <v>#N/A</v>
          </cell>
          <cell r="J1783" t="e">
            <v>#N/A</v>
          </cell>
          <cell r="K1783">
            <v>0</v>
          </cell>
          <cell r="L1783" t="e">
            <v>#N/A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  <cell r="Q1783" t="str">
            <v>Unidad</v>
          </cell>
          <cell r="R1783" t="str">
            <v>Producto</v>
          </cell>
          <cell r="S1783" t="str">
            <v>Sí</v>
          </cell>
          <cell r="T1783" t="str">
            <v>Venta de Bienes</v>
          </cell>
          <cell r="U1783" t="str">
            <v>Sí</v>
          </cell>
          <cell r="V1783" t="str">
            <v>Productos terminados y mercadería comprados a terceros</v>
          </cell>
          <cell r="W1783" t="str">
            <v>Sí</v>
          </cell>
          <cell r="X1783" t="str">
            <v>Bienes No Producidos</v>
          </cell>
          <cell r="Y1783">
            <v>0</v>
          </cell>
          <cell r="Z1783" t="str">
            <v>No</v>
          </cell>
          <cell r="AA1783" t="str">
            <v>Sí</v>
          </cell>
          <cell r="AB1783">
            <v>0</v>
          </cell>
          <cell r="AD1783">
            <v>0</v>
          </cell>
          <cell r="AF1783">
            <v>0</v>
          </cell>
          <cell r="AH1783">
            <v>0</v>
          </cell>
          <cell r="AJ1783">
            <v>0</v>
          </cell>
          <cell r="AK1783">
            <v>0</v>
          </cell>
          <cell r="AL1783">
            <v>0</v>
          </cell>
          <cell r="AM1783" t="str">
            <v>No</v>
          </cell>
          <cell r="AN1783">
            <v>12</v>
          </cell>
          <cell r="AO1783">
            <v>0</v>
          </cell>
          <cell r="AP1783">
            <v>0</v>
          </cell>
          <cell r="AQ1783" t="str">
            <v>Simple</v>
          </cell>
          <cell r="AR1783" t="str">
            <v>Si</v>
          </cell>
          <cell r="AS1783" t="str">
            <v>Si</v>
          </cell>
          <cell r="AT1783" t="str">
            <v>Si</v>
          </cell>
          <cell r="AU1783">
            <v>0</v>
          </cell>
          <cell r="AV1783" t="str">
            <v>Sí</v>
          </cell>
          <cell r="AW1783">
            <v>0</v>
          </cell>
          <cell r="AX1783">
            <v>0</v>
          </cell>
          <cell r="AY1783">
            <v>0</v>
          </cell>
          <cell r="AZ1783">
            <v>0</v>
          </cell>
          <cell r="BA1783">
            <v>0</v>
          </cell>
          <cell r="BB1783">
            <v>0</v>
          </cell>
        </row>
        <row r="1784">
          <cell r="A1784" t="e">
            <v>#N/A</v>
          </cell>
          <cell r="C1784" t="e">
            <v>#N/A</v>
          </cell>
          <cell r="D1784" t="e">
            <v>#N/A</v>
          </cell>
          <cell r="E1784" t="str">
            <v>05.5534-1322221</v>
          </cell>
          <cell r="F1784">
            <v>2</v>
          </cell>
          <cell r="G1784" t="str">
            <v>Placas</v>
          </cell>
          <cell r="H1784" t="str">
            <v>PLACA BLOQ. MULTIAXIAL TIBIA DISTAL MED. *12 ORIF. DER. TITANIO YB</v>
          </cell>
          <cell r="I1784" t="e">
            <v>#N/A</v>
          </cell>
          <cell r="J1784" t="e">
            <v>#N/A</v>
          </cell>
          <cell r="K1784">
            <v>0</v>
          </cell>
          <cell r="L1784" t="e">
            <v>#N/A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 t="str">
            <v>Unidad</v>
          </cell>
          <cell r="R1784" t="str">
            <v>Producto</v>
          </cell>
          <cell r="S1784" t="str">
            <v>Sí</v>
          </cell>
          <cell r="T1784" t="str">
            <v>Venta de Bienes</v>
          </cell>
          <cell r="U1784" t="str">
            <v>Sí</v>
          </cell>
          <cell r="V1784" t="str">
            <v>Productos terminados y mercadería comprados a terceros</v>
          </cell>
          <cell r="W1784" t="str">
            <v>Sí</v>
          </cell>
          <cell r="X1784" t="str">
            <v>Bienes No Producidos</v>
          </cell>
          <cell r="Y1784">
            <v>0</v>
          </cell>
          <cell r="Z1784" t="str">
            <v>No</v>
          </cell>
          <cell r="AA1784" t="str">
            <v>Sí</v>
          </cell>
          <cell r="AB1784">
            <v>0</v>
          </cell>
          <cell r="AD1784">
            <v>0</v>
          </cell>
          <cell r="AF1784">
            <v>0</v>
          </cell>
          <cell r="AH1784">
            <v>0</v>
          </cell>
          <cell r="AJ1784">
            <v>0</v>
          </cell>
          <cell r="AK1784">
            <v>0</v>
          </cell>
          <cell r="AL1784">
            <v>0</v>
          </cell>
          <cell r="AM1784" t="str">
            <v>No</v>
          </cell>
          <cell r="AN1784">
            <v>12</v>
          </cell>
          <cell r="AO1784">
            <v>0</v>
          </cell>
          <cell r="AP1784">
            <v>0</v>
          </cell>
          <cell r="AQ1784" t="str">
            <v>Simple</v>
          </cell>
          <cell r="AR1784" t="str">
            <v>Si</v>
          </cell>
          <cell r="AS1784" t="str">
            <v>Si</v>
          </cell>
          <cell r="AT1784" t="str">
            <v>Si</v>
          </cell>
          <cell r="AU1784">
            <v>0</v>
          </cell>
          <cell r="AV1784" t="str">
            <v>Sí</v>
          </cell>
          <cell r="AW1784">
            <v>0</v>
          </cell>
          <cell r="AX1784">
            <v>0</v>
          </cell>
          <cell r="AY1784">
            <v>0</v>
          </cell>
          <cell r="AZ1784">
            <v>0</v>
          </cell>
          <cell r="BA1784">
            <v>0</v>
          </cell>
          <cell r="BB1784">
            <v>0</v>
          </cell>
        </row>
        <row r="1785">
          <cell r="A1785" t="e">
            <v>#N/A</v>
          </cell>
          <cell r="C1785" t="e">
            <v>#N/A</v>
          </cell>
          <cell r="D1785" t="e">
            <v>#N/A</v>
          </cell>
          <cell r="E1785" t="str">
            <v>05.5534-0110221</v>
          </cell>
          <cell r="F1785">
            <v>1</v>
          </cell>
          <cell r="G1785" t="str">
            <v>Placas</v>
          </cell>
          <cell r="H1785" t="str">
            <v>PLACA BLOQ. MULTIAXIAL TIBIA DISTAL MED. *12 ORIF. IZQ. TITANIO YB</v>
          </cell>
          <cell r="I1785" t="e">
            <v>#N/A</v>
          </cell>
          <cell r="J1785" t="e">
            <v>#N/A</v>
          </cell>
          <cell r="K1785">
            <v>0</v>
          </cell>
          <cell r="L1785" t="e">
            <v>#N/A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 t="str">
            <v>Unidad</v>
          </cell>
          <cell r="R1785" t="str">
            <v>Producto</v>
          </cell>
          <cell r="S1785" t="str">
            <v>Sí</v>
          </cell>
          <cell r="T1785" t="str">
            <v>Venta de Bienes</v>
          </cell>
          <cell r="U1785" t="str">
            <v>Sí</v>
          </cell>
          <cell r="V1785" t="str">
            <v>Productos terminados y mercadería comprados a terceros</v>
          </cell>
          <cell r="W1785" t="str">
            <v>Sí</v>
          </cell>
          <cell r="X1785" t="str">
            <v>Bienes No Producidos</v>
          </cell>
          <cell r="Y1785">
            <v>0</v>
          </cell>
          <cell r="Z1785" t="str">
            <v>No</v>
          </cell>
          <cell r="AA1785" t="str">
            <v>Sí</v>
          </cell>
          <cell r="AB1785">
            <v>0</v>
          </cell>
          <cell r="AD1785">
            <v>0</v>
          </cell>
          <cell r="AF1785">
            <v>0</v>
          </cell>
          <cell r="AH1785">
            <v>0</v>
          </cell>
          <cell r="AJ1785">
            <v>0</v>
          </cell>
          <cell r="AK1785">
            <v>0</v>
          </cell>
          <cell r="AL1785">
            <v>0</v>
          </cell>
          <cell r="AM1785" t="str">
            <v>No</v>
          </cell>
          <cell r="AN1785">
            <v>12</v>
          </cell>
          <cell r="AO1785">
            <v>0</v>
          </cell>
          <cell r="AP1785">
            <v>0</v>
          </cell>
          <cell r="AQ1785" t="str">
            <v>Simple</v>
          </cell>
          <cell r="AR1785" t="str">
            <v>Si</v>
          </cell>
          <cell r="AS1785" t="str">
            <v>Si</v>
          </cell>
          <cell r="AT1785" t="str">
            <v>Si</v>
          </cell>
          <cell r="AU1785">
            <v>0</v>
          </cell>
          <cell r="AV1785" t="str">
            <v>Sí</v>
          </cell>
          <cell r="AW1785">
            <v>0</v>
          </cell>
          <cell r="AX1785">
            <v>0</v>
          </cell>
          <cell r="AY1785">
            <v>0</v>
          </cell>
          <cell r="AZ1785">
            <v>0</v>
          </cell>
          <cell r="BA1785">
            <v>0</v>
          </cell>
          <cell r="BB1785">
            <v>0</v>
          </cell>
        </row>
        <row r="1786">
          <cell r="A1786" t="e">
            <v>#N/A</v>
          </cell>
          <cell r="C1786" t="e">
            <v>#N/A</v>
          </cell>
          <cell r="D1786" t="e">
            <v>#N/A</v>
          </cell>
          <cell r="E1786" t="str">
            <v>05.5534-1322113</v>
          </cell>
          <cell r="F1786">
            <v>1</v>
          </cell>
          <cell r="G1786" t="str">
            <v>Placas</v>
          </cell>
          <cell r="H1786" t="str">
            <v>PLACA BLOQ. MULTIAXIAL TIBIA DISTAL MED. *3 ORIF. DER. TITANIO YB</v>
          </cell>
          <cell r="I1786" t="e">
            <v>#N/A</v>
          </cell>
          <cell r="J1786" t="e">
            <v>#N/A</v>
          </cell>
          <cell r="K1786">
            <v>0</v>
          </cell>
          <cell r="L1786" t="str">
            <v>05.5534-1322113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 t="str">
            <v>Unidad</v>
          </cell>
          <cell r="R1786" t="str">
            <v>Producto</v>
          </cell>
          <cell r="S1786" t="str">
            <v>Sí</v>
          </cell>
          <cell r="T1786" t="str">
            <v>Venta de Bienes</v>
          </cell>
          <cell r="U1786" t="str">
            <v>Sí</v>
          </cell>
          <cell r="V1786" t="str">
            <v>Productos terminados y mercadería comprados a terceros</v>
          </cell>
          <cell r="W1786" t="str">
            <v>Sí</v>
          </cell>
          <cell r="X1786" t="str">
            <v>Bienes No Producidos</v>
          </cell>
          <cell r="Y1786">
            <v>0</v>
          </cell>
          <cell r="Z1786" t="str">
            <v>No</v>
          </cell>
          <cell r="AA1786" t="str">
            <v>Sí</v>
          </cell>
          <cell r="AB1786">
            <v>0</v>
          </cell>
          <cell r="AD1786">
            <v>0</v>
          </cell>
          <cell r="AF1786">
            <v>0</v>
          </cell>
          <cell r="AH1786">
            <v>0</v>
          </cell>
          <cell r="AJ1786">
            <v>0</v>
          </cell>
          <cell r="AK1786">
            <v>99</v>
          </cell>
          <cell r="AL1786">
            <v>4</v>
          </cell>
          <cell r="AM1786" t="str">
            <v>No</v>
          </cell>
          <cell r="AN1786">
            <v>12</v>
          </cell>
          <cell r="AO1786">
            <v>0</v>
          </cell>
          <cell r="AP1786">
            <v>0</v>
          </cell>
          <cell r="AQ1786" t="str">
            <v>Simple</v>
          </cell>
          <cell r="AR1786" t="str">
            <v>Si</v>
          </cell>
          <cell r="AS1786" t="str">
            <v>Si</v>
          </cell>
          <cell r="AT1786" t="str">
            <v>Si</v>
          </cell>
          <cell r="AU1786">
            <v>0</v>
          </cell>
          <cell r="AV1786" t="str">
            <v>Sí</v>
          </cell>
          <cell r="AW1786">
            <v>0</v>
          </cell>
          <cell r="AX1786">
            <v>0</v>
          </cell>
          <cell r="AY1786" t="str">
            <v>ING 202211000013</v>
          </cell>
          <cell r="AZ1786" t="str">
            <v>05/11/22</v>
          </cell>
          <cell r="BA1786">
            <v>0</v>
          </cell>
          <cell r="BB1786">
            <v>0</v>
          </cell>
        </row>
        <row r="1787">
          <cell r="A1787" t="e">
            <v>#N/A</v>
          </cell>
          <cell r="C1787" t="e">
            <v>#N/A</v>
          </cell>
          <cell r="D1787" t="e">
            <v>#N/A</v>
          </cell>
          <cell r="E1787" t="str">
            <v>05.5534-0110113</v>
          </cell>
          <cell r="F1787">
            <v>1</v>
          </cell>
          <cell r="G1787" t="str">
            <v>Placas</v>
          </cell>
          <cell r="H1787" t="str">
            <v>PLACA BLOQ. MULTIAXIAL TIBIA DISTAL MED. *3 ORIF. IZQ. TITANIO YB</v>
          </cell>
          <cell r="I1787" t="e">
            <v>#N/A</v>
          </cell>
          <cell r="J1787" t="e">
            <v>#N/A</v>
          </cell>
          <cell r="K1787">
            <v>0</v>
          </cell>
          <cell r="L1787" t="e">
            <v>#N/A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 t="str">
            <v>Unidad</v>
          </cell>
          <cell r="R1787" t="str">
            <v>Producto</v>
          </cell>
          <cell r="S1787" t="str">
            <v>Sí</v>
          </cell>
          <cell r="T1787" t="str">
            <v>Venta de Bienes</v>
          </cell>
          <cell r="U1787" t="str">
            <v>Sí</v>
          </cell>
          <cell r="V1787" t="str">
            <v>Productos terminados y mercadería comprados a terceros</v>
          </cell>
          <cell r="W1787" t="str">
            <v>Sí</v>
          </cell>
          <cell r="X1787" t="str">
            <v>Bienes No Producidos</v>
          </cell>
          <cell r="Y1787">
            <v>0</v>
          </cell>
          <cell r="Z1787" t="str">
            <v>No</v>
          </cell>
          <cell r="AA1787" t="str">
            <v>Sí</v>
          </cell>
          <cell r="AB1787">
            <v>0</v>
          </cell>
          <cell r="AD1787">
            <v>0</v>
          </cell>
          <cell r="AF1787">
            <v>0</v>
          </cell>
          <cell r="AH1787">
            <v>0</v>
          </cell>
          <cell r="AJ1787">
            <v>0</v>
          </cell>
          <cell r="AK1787">
            <v>0</v>
          </cell>
          <cell r="AL1787">
            <v>0</v>
          </cell>
          <cell r="AM1787" t="str">
            <v>No</v>
          </cell>
          <cell r="AN1787">
            <v>12</v>
          </cell>
          <cell r="AO1787">
            <v>0</v>
          </cell>
          <cell r="AP1787">
            <v>0</v>
          </cell>
          <cell r="AQ1787" t="str">
            <v>Simple</v>
          </cell>
          <cell r="AR1787" t="str">
            <v>Si</v>
          </cell>
          <cell r="AS1787" t="str">
            <v>Si</v>
          </cell>
          <cell r="AT1787" t="str">
            <v>Si</v>
          </cell>
          <cell r="AU1787">
            <v>0</v>
          </cell>
          <cell r="AV1787" t="str">
            <v>Sí</v>
          </cell>
          <cell r="AW1787">
            <v>0</v>
          </cell>
          <cell r="AX1787">
            <v>0</v>
          </cell>
          <cell r="AY1787">
            <v>0</v>
          </cell>
          <cell r="AZ1787">
            <v>0</v>
          </cell>
          <cell r="BA1787">
            <v>0</v>
          </cell>
          <cell r="BB1787">
            <v>0</v>
          </cell>
        </row>
        <row r="1788">
          <cell r="A1788" t="e">
            <v>#N/A</v>
          </cell>
          <cell r="C1788" t="e">
            <v>#N/A</v>
          </cell>
          <cell r="D1788" t="e">
            <v>#N/A</v>
          </cell>
          <cell r="E1788" t="str">
            <v>05.5534-1322125</v>
          </cell>
          <cell r="F1788">
            <v>1</v>
          </cell>
          <cell r="G1788" t="str">
            <v>Placas</v>
          </cell>
          <cell r="H1788" t="str">
            <v>PLACA BLOQ. MULTIAXIAL TIBIA DISTAL MED. *4 ORIF. DER. TITANIO YB</v>
          </cell>
          <cell r="I1788" t="e">
            <v>#N/A</v>
          </cell>
          <cell r="J1788" t="e">
            <v>#N/A</v>
          </cell>
          <cell r="K1788">
            <v>0</v>
          </cell>
          <cell r="L1788" t="e">
            <v>#N/A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Q1788" t="str">
            <v>Unidad</v>
          </cell>
          <cell r="R1788" t="str">
            <v>Producto</v>
          </cell>
          <cell r="S1788" t="str">
            <v>Sí</v>
          </cell>
          <cell r="T1788" t="str">
            <v>Venta de Bienes</v>
          </cell>
          <cell r="U1788" t="str">
            <v>Sí</v>
          </cell>
          <cell r="V1788" t="str">
            <v>Productos terminados y mercadería comprados a terceros</v>
          </cell>
          <cell r="W1788" t="str">
            <v>Sí</v>
          </cell>
          <cell r="X1788" t="str">
            <v>Bienes No Producidos</v>
          </cell>
          <cell r="Y1788">
            <v>0</v>
          </cell>
          <cell r="Z1788" t="str">
            <v>No</v>
          </cell>
          <cell r="AA1788" t="str">
            <v>Sí</v>
          </cell>
          <cell r="AB1788">
            <v>0</v>
          </cell>
          <cell r="AD1788">
            <v>0</v>
          </cell>
          <cell r="AF1788">
            <v>0</v>
          </cell>
          <cell r="AH1788">
            <v>0</v>
          </cell>
          <cell r="AJ1788">
            <v>0</v>
          </cell>
          <cell r="AK1788">
            <v>0</v>
          </cell>
          <cell r="AL1788">
            <v>0</v>
          </cell>
          <cell r="AM1788" t="str">
            <v>No</v>
          </cell>
          <cell r="AN1788">
            <v>12</v>
          </cell>
          <cell r="AO1788">
            <v>0</v>
          </cell>
          <cell r="AP1788">
            <v>0</v>
          </cell>
          <cell r="AQ1788" t="str">
            <v>Simple</v>
          </cell>
          <cell r="AR1788" t="str">
            <v>Si</v>
          </cell>
          <cell r="AS1788" t="str">
            <v>Si</v>
          </cell>
          <cell r="AT1788" t="str">
            <v>Si</v>
          </cell>
          <cell r="AU1788">
            <v>0</v>
          </cell>
          <cell r="AV1788" t="str">
            <v>Sí</v>
          </cell>
          <cell r="AW1788">
            <v>0</v>
          </cell>
          <cell r="AX1788">
            <v>0</v>
          </cell>
          <cell r="AY1788">
            <v>0</v>
          </cell>
          <cell r="AZ1788">
            <v>0</v>
          </cell>
          <cell r="BA1788">
            <v>0</v>
          </cell>
          <cell r="BB1788">
            <v>0</v>
          </cell>
        </row>
        <row r="1789">
          <cell r="A1789" t="e">
            <v>#N/A</v>
          </cell>
          <cell r="C1789" t="e">
            <v>#N/A</v>
          </cell>
          <cell r="D1789" t="e">
            <v>#N/A</v>
          </cell>
          <cell r="E1789" t="str">
            <v>05.5534-0110125</v>
          </cell>
          <cell r="F1789">
            <v>1</v>
          </cell>
          <cell r="G1789" t="str">
            <v>Placas</v>
          </cell>
          <cell r="H1789" t="str">
            <v>PLACA BLOQ. MULTIAXIAL TIBIA DISTAL MED. *4 ORIF. IZQ. TITANIO YB</v>
          </cell>
          <cell r="I1789" t="e">
            <v>#N/A</v>
          </cell>
          <cell r="J1789" t="e">
            <v>#N/A</v>
          </cell>
          <cell r="K1789">
            <v>0</v>
          </cell>
          <cell r="L1789" t="e">
            <v>#N/A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 t="str">
            <v>Unidad</v>
          </cell>
          <cell r="R1789" t="str">
            <v>Producto</v>
          </cell>
          <cell r="S1789" t="str">
            <v>Sí</v>
          </cell>
          <cell r="T1789" t="str">
            <v>Venta de Bienes</v>
          </cell>
          <cell r="U1789" t="str">
            <v>Sí</v>
          </cell>
          <cell r="V1789" t="str">
            <v>Productos terminados y mercadería comprados a terceros</v>
          </cell>
          <cell r="W1789" t="str">
            <v>Sí</v>
          </cell>
          <cell r="X1789" t="str">
            <v>Bienes No Producidos</v>
          </cell>
          <cell r="Y1789">
            <v>0</v>
          </cell>
          <cell r="Z1789" t="str">
            <v>No</v>
          </cell>
          <cell r="AA1789" t="str">
            <v>Sí</v>
          </cell>
          <cell r="AB1789">
            <v>0</v>
          </cell>
          <cell r="AD1789">
            <v>0</v>
          </cell>
          <cell r="AF1789">
            <v>0</v>
          </cell>
          <cell r="AH1789">
            <v>0</v>
          </cell>
          <cell r="AJ1789">
            <v>0</v>
          </cell>
          <cell r="AK1789">
            <v>0</v>
          </cell>
          <cell r="AL1789">
            <v>0</v>
          </cell>
          <cell r="AM1789" t="str">
            <v>No</v>
          </cell>
          <cell r="AN1789">
            <v>12</v>
          </cell>
          <cell r="AO1789">
            <v>0</v>
          </cell>
          <cell r="AP1789">
            <v>0</v>
          </cell>
          <cell r="AQ1789" t="str">
            <v>Simple</v>
          </cell>
          <cell r="AR1789" t="str">
            <v>Si</v>
          </cell>
          <cell r="AS1789" t="str">
            <v>Si</v>
          </cell>
          <cell r="AT1789" t="str">
            <v>Si</v>
          </cell>
          <cell r="AU1789">
            <v>0</v>
          </cell>
          <cell r="AV1789" t="str">
            <v>Sí</v>
          </cell>
          <cell r="AW1789">
            <v>0</v>
          </cell>
          <cell r="AX1789">
            <v>0</v>
          </cell>
          <cell r="AY1789">
            <v>0</v>
          </cell>
          <cell r="AZ1789">
            <v>0</v>
          </cell>
          <cell r="BA1789">
            <v>0</v>
          </cell>
          <cell r="BB1789">
            <v>0</v>
          </cell>
        </row>
        <row r="1790">
          <cell r="A1790" t="e">
            <v>#N/A</v>
          </cell>
          <cell r="C1790" t="e">
            <v>#N/A</v>
          </cell>
          <cell r="D1790" t="e">
            <v>#N/A</v>
          </cell>
          <cell r="E1790" t="str">
            <v>05.5534-1322137</v>
          </cell>
          <cell r="F1790">
            <v>1</v>
          </cell>
          <cell r="G1790" t="str">
            <v>Placas</v>
          </cell>
          <cell r="H1790" t="str">
            <v>PLACA BLOQ. MULTIAXIAL TIBIA DISTAL MED. *5 ORIF. DER. TITANIO YB</v>
          </cell>
          <cell r="I1790" t="e">
            <v>#N/A</v>
          </cell>
          <cell r="J1790" t="e">
            <v>#N/A</v>
          </cell>
          <cell r="K1790">
            <v>0</v>
          </cell>
          <cell r="L1790" t="str">
            <v>05.5534-1322137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 t="str">
            <v>Unidad</v>
          </cell>
          <cell r="R1790" t="str">
            <v>Producto</v>
          </cell>
          <cell r="S1790" t="str">
            <v>Sí</v>
          </cell>
          <cell r="T1790" t="str">
            <v>Venta de Bienes</v>
          </cell>
          <cell r="U1790" t="str">
            <v>Sí</v>
          </cell>
          <cell r="V1790" t="str">
            <v>Productos terminados y mercadería comprados a terceros</v>
          </cell>
          <cell r="W1790" t="str">
            <v>Sí</v>
          </cell>
          <cell r="X1790" t="str">
            <v>Bienes No Producidos</v>
          </cell>
          <cell r="Y1790">
            <v>0</v>
          </cell>
          <cell r="Z1790" t="str">
            <v>No</v>
          </cell>
          <cell r="AA1790" t="str">
            <v>Sí</v>
          </cell>
          <cell r="AB1790">
            <v>0</v>
          </cell>
          <cell r="AD1790">
            <v>0</v>
          </cell>
          <cell r="AF1790">
            <v>0</v>
          </cell>
          <cell r="AH1790">
            <v>0</v>
          </cell>
          <cell r="AJ1790">
            <v>0</v>
          </cell>
          <cell r="AK1790">
            <v>99</v>
          </cell>
          <cell r="AL1790">
            <v>2</v>
          </cell>
          <cell r="AM1790" t="str">
            <v>No</v>
          </cell>
          <cell r="AN1790">
            <v>12</v>
          </cell>
          <cell r="AO1790">
            <v>0</v>
          </cell>
          <cell r="AP1790">
            <v>0</v>
          </cell>
          <cell r="AQ1790" t="str">
            <v>Simple</v>
          </cell>
          <cell r="AR1790" t="str">
            <v>Si</v>
          </cell>
          <cell r="AS1790" t="str">
            <v>Si</v>
          </cell>
          <cell r="AT1790" t="str">
            <v>Si</v>
          </cell>
          <cell r="AU1790">
            <v>0</v>
          </cell>
          <cell r="AV1790" t="str">
            <v>Sí</v>
          </cell>
          <cell r="AW1790">
            <v>0</v>
          </cell>
          <cell r="AX1790">
            <v>0</v>
          </cell>
          <cell r="AY1790" t="str">
            <v>ING 202211000013</v>
          </cell>
          <cell r="AZ1790" t="str">
            <v>05/11/22</v>
          </cell>
          <cell r="BA1790">
            <v>0</v>
          </cell>
          <cell r="BB1790">
            <v>0</v>
          </cell>
        </row>
        <row r="1791">
          <cell r="A1791" t="e">
            <v>#N/A</v>
          </cell>
          <cell r="C1791" t="e">
            <v>#N/A</v>
          </cell>
          <cell r="D1791" t="e">
            <v>#N/A</v>
          </cell>
          <cell r="E1791" t="str">
            <v>05.5534-0110137</v>
          </cell>
          <cell r="F1791">
            <v>1</v>
          </cell>
          <cell r="G1791" t="str">
            <v>Placas</v>
          </cell>
          <cell r="H1791" t="str">
            <v>PLACA BLOQ. MULTIAXIAL TIBIA DISTAL MED. *5 ORIF. IZQ. TITANIO YB</v>
          </cell>
          <cell r="I1791" t="e">
            <v>#N/A</v>
          </cell>
          <cell r="J1791" t="e">
            <v>#N/A</v>
          </cell>
          <cell r="K1791">
            <v>0</v>
          </cell>
          <cell r="L1791" t="e">
            <v>#N/A</v>
          </cell>
          <cell r="M1791">
            <v>0</v>
          </cell>
          <cell r="N1791">
            <v>0</v>
          </cell>
          <cell r="O1791">
            <v>0</v>
          </cell>
          <cell r="P1791">
            <v>0</v>
          </cell>
          <cell r="Q1791" t="str">
            <v>Unidad</v>
          </cell>
          <cell r="R1791" t="str">
            <v>Producto</v>
          </cell>
          <cell r="S1791" t="str">
            <v>Sí</v>
          </cell>
          <cell r="T1791" t="str">
            <v>Venta de Bienes</v>
          </cell>
          <cell r="U1791" t="str">
            <v>Sí</v>
          </cell>
          <cell r="V1791" t="str">
            <v>Productos terminados y mercadería comprados a terceros</v>
          </cell>
          <cell r="W1791" t="str">
            <v>Sí</v>
          </cell>
          <cell r="X1791" t="str">
            <v>Bienes No Producidos</v>
          </cell>
          <cell r="Y1791">
            <v>0</v>
          </cell>
          <cell r="Z1791" t="str">
            <v>No</v>
          </cell>
          <cell r="AA1791" t="str">
            <v>Sí</v>
          </cell>
          <cell r="AB1791">
            <v>0</v>
          </cell>
          <cell r="AD1791">
            <v>0</v>
          </cell>
          <cell r="AF1791">
            <v>0</v>
          </cell>
          <cell r="AH1791">
            <v>0</v>
          </cell>
          <cell r="AJ1791">
            <v>0</v>
          </cell>
          <cell r="AK1791">
            <v>0</v>
          </cell>
          <cell r="AL1791">
            <v>0</v>
          </cell>
          <cell r="AM1791" t="str">
            <v>No</v>
          </cell>
          <cell r="AN1791">
            <v>12</v>
          </cell>
          <cell r="AO1791">
            <v>0</v>
          </cell>
          <cell r="AP1791">
            <v>0</v>
          </cell>
          <cell r="AQ1791" t="str">
            <v>Simple</v>
          </cell>
          <cell r="AR1791" t="str">
            <v>Si</v>
          </cell>
          <cell r="AS1791" t="str">
            <v>Si</v>
          </cell>
          <cell r="AT1791" t="str">
            <v>Si</v>
          </cell>
          <cell r="AU1791">
            <v>0</v>
          </cell>
          <cell r="AV1791" t="str">
            <v>Sí</v>
          </cell>
          <cell r="AW1791">
            <v>0</v>
          </cell>
          <cell r="AX1791">
            <v>0</v>
          </cell>
          <cell r="AY1791">
            <v>0</v>
          </cell>
          <cell r="AZ1791">
            <v>0</v>
          </cell>
          <cell r="BA1791">
            <v>0</v>
          </cell>
          <cell r="BB1791">
            <v>0</v>
          </cell>
        </row>
        <row r="1792">
          <cell r="A1792" t="e">
            <v>#N/A</v>
          </cell>
          <cell r="C1792" t="e">
            <v>#N/A</v>
          </cell>
          <cell r="D1792" t="e">
            <v>#N/A</v>
          </cell>
          <cell r="E1792" t="str">
            <v>05.5534-1322149</v>
          </cell>
          <cell r="F1792">
            <v>1</v>
          </cell>
          <cell r="G1792" t="str">
            <v>Placas</v>
          </cell>
          <cell r="H1792" t="str">
            <v>PLACA BLOQ. MULTIAXIAL TIBIA DISTAL MED. *6 ORIF. DER. TITANIO YB</v>
          </cell>
          <cell r="I1792" t="e">
            <v>#N/A</v>
          </cell>
          <cell r="J1792" t="e">
            <v>#N/A</v>
          </cell>
          <cell r="K1792">
            <v>0</v>
          </cell>
          <cell r="L1792" t="e">
            <v>#N/A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 t="str">
            <v>Unidad</v>
          </cell>
          <cell r="R1792" t="str">
            <v>Producto</v>
          </cell>
          <cell r="S1792" t="str">
            <v>Sí</v>
          </cell>
          <cell r="T1792" t="str">
            <v>Venta de Bienes</v>
          </cell>
          <cell r="U1792" t="str">
            <v>Sí</v>
          </cell>
          <cell r="V1792" t="str">
            <v>Productos terminados y mercadería comprados a terceros</v>
          </cell>
          <cell r="W1792" t="str">
            <v>Sí</v>
          </cell>
          <cell r="X1792" t="str">
            <v>Bienes No Producidos</v>
          </cell>
          <cell r="Y1792">
            <v>0</v>
          </cell>
          <cell r="Z1792" t="str">
            <v>No</v>
          </cell>
          <cell r="AA1792" t="str">
            <v>Sí</v>
          </cell>
          <cell r="AB1792">
            <v>0</v>
          </cell>
          <cell r="AD1792">
            <v>0</v>
          </cell>
          <cell r="AF1792">
            <v>0</v>
          </cell>
          <cell r="AH1792">
            <v>0</v>
          </cell>
          <cell r="AJ1792">
            <v>0</v>
          </cell>
          <cell r="AK1792">
            <v>0</v>
          </cell>
          <cell r="AL1792">
            <v>0</v>
          </cell>
          <cell r="AM1792" t="str">
            <v>No</v>
          </cell>
          <cell r="AN1792">
            <v>12</v>
          </cell>
          <cell r="AO1792">
            <v>0</v>
          </cell>
          <cell r="AP1792">
            <v>0</v>
          </cell>
          <cell r="AQ1792" t="str">
            <v>Simple</v>
          </cell>
          <cell r="AR1792" t="str">
            <v>Si</v>
          </cell>
          <cell r="AS1792" t="str">
            <v>Si</v>
          </cell>
          <cell r="AT1792" t="str">
            <v>Si</v>
          </cell>
          <cell r="AU1792">
            <v>0</v>
          </cell>
          <cell r="AV1792" t="str">
            <v>Sí</v>
          </cell>
          <cell r="AW1792">
            <v>0</v>
          </cell>
          <cell r="AX1792">
            <v>0</v>
          </cell>
          <cell r="AY1792">
            <v>0</v>
          </cell>
          <cell r="AZ1792">
            <v>0</v>
          </cell>
          <cell r="BA1792">
            <v>0</v>
          </cell>
          <cell r="BB1792">
            <v>0</v>
          </cell>
        </row>
        <row r="1793">
          <cell r="A1793" t="e">
            <v>#N/A</v>
          </cell>
          <cell r="C1793" t="e">
            <v>#N/A</v>
          </cell>
          <cell r="D1793" t="e">
            <v>#N/A</v>
          </cell>
          <cell r="E1793" t="str">
            <v>05.5534-0110149</v>
          </cell>
          <cell r="F1793">
            <v>1</v>
          </cell>
          <cell r="G1793" t="str">
            <v>Placas</v>
          </cell>
          <cell r="H1793" t="str">
            <v>PLACA BLOQ. MULTIAXIAL TIBIA DISTAL MED. *6 ORIF. IZQ. TITANIO YB</v>
          </cell>
          <cell r="I1793" t="e">
            <v>#N/A</v>
          </cell>
          <cell r="J1793" t="e">
            <v>#N/A</v>
          </cell>
          <cell r="K1793">
            <v>0</v>
          </cell>
          <cell r="L1793" t="e">
            <v>#N/A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 t="str">
            <v>Unidad</v>
          </cell>
          <cell r="R1793" t="str">
            <v>Producto</v>
          </cell>
          <cell r="S1793" t="str">
            <v>Sí</v>
          </cell>
          <cell r="T1793" t="str">
            <v>Venta de Bienes</v>
          </cell>
          <cell r="U1793" t="str">
            <v>Sí</v>
          </cell>
          <cell r="V1793" t="str">
            <v>Productos terminados y mercadería comprados a terceros</v>
          </cell>
          <cell r="W1793" t="str">
            <v>Sí</v>
          </cell>
          <cell r="X1793" t="str">
            <v>Bienes No Producidos</v>
          </cell>
          <cell r="Y1793">
            <v>0</v>
          </cell>
          <cell r="Z1793" t="str">
            <v>No</v>
          </cell>
          <cell r="AA1793" t="str">
            <v>Sí</v>
          </cell>
          <cell r="AB1793">
            <v>0</v>
          </cell>
          <cell r="AD1793">
            <v>0</v>
          </cell>
          <cell r="AF1793">
            <v>0</v>
          </cell>
          <cell r="AH1793">
            <v>0</v>
          </cell>
          <cell r="AJ1793">
            <v>0</v>
          </cell>
          <cell r="AK1793">
            <v>0</v>
          </cell>
          <cell r="AL1793">
            <v>0</v>
          </cell>
          <cell r="AM1793" t="str">
            <v>No</v>
          </cell>
          <cell r="AN1793">
            <v>12</v>
          </cell>
          <cell r="AO1793">
            <v>0</v>
          </cell>
          <cell r="AP1793">
            <v>0</v>
          </cell>
          <cell r="AQ1793" t="str">
            <v>Simple</v>
          </cell>
          <cell r="AR1793" t="str">
            <v>Si</v>
          </cell>
          <cell r="AS1793" t="str">
            <v>Si</v>
          </cell>
          <cell r="AT1793" t="str">
            <v>Si</v>
          </cell>
          <cell r="AU1793">
            <v>0</v>
          </cell>
          <cell r="AV1793" t="str">
            <v>Sí</v>
          </cell>
          <cell r="AW1793">
            <v>0</v>
          </cell>
          <cell r="AX1793">
            <v>0</v>
          </cell>
          <cell r="AY1793">
            <v>0</v>
          </cell>
          <cell r="AZ1793">
            <v>0</v>
          </cell>
          <cell r="BA1793">
            <v>0</v>
          </cell>
          <cell r="BB1793">
            <v>0</v>
          </cell>
        </row>
        <row r="1794">
          <cell r="A1794" t="e">
            <v>#N/A</v>
          </cell>
          <cell r="C1794" t="e">
            <v>#N/A</v>
          </cell>
          <cell r="D1794" t="e">
            <v>#N/A</v>
          </cell>
          <cell r="E1794" t="str">
            <v>05.5534-1322173</v>
          </cell>
          <cell r="F1794">
            <v>1</v>
          </cell>
          <cell r="G1794" t="str">
            <v>Placas</v>
          </cell>
          <cell r="H1794" t="str">
            <v>PLACA BLOQ. MULTIAXIAL TIBIA DISTAL MED. *8 ORIF. DER. TITANIO YB</v>
          </cell>
          <cell r="I1794" t="e">
            <v>#N/A</v>
          </cell>
          <cell r="J1794" t="e">
            <v>#N/A</v>
          </cell>
          <cell r="K1794">
            <v>0</v>
          </cell>
          <cell r="L1794" t="str">
            <v>05.5534-1322173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  <cell r="Q1794" t="str">
            <v>Unidad</v>
          </cell>
          <cell r="R1794" t="str">
            <v>Producto</v>
          </cell>
          <cell r="S1794" t="str">
            <v>Sí</v>
          </cell>
          <cell r="T1794" t="str">
            <v>Venta de Bienes</v>
          </cell>
          <cell r="U1794" t="str">
            <v>Sí</v>
          </cell>
          <cell r="V1794" t="str">
            <v>Productos terminados y mercadería comprados a terceros</v>
          </cell>
          <cell r="W1794" t="str">
            <v>Sí</v>
          </cell>
          <cell r="X1794" t="str">
            <v>Bienes No Producidos</v>
          </cell>
          <cell r="Y1794">
            <v>0</v>
          </cell>
          <cell r="Z1794" t="str">
            <v>No</v>
          </cell>
          <cell r="AA1794" t="str">
            <v>Sí</v>
          </cell>
          <cell r="AB1794">
            <v>0</v>
          </cell>
          <cell r="AD1794">
            <v>0</v>
          </cell>
          <cell r="AF1794">
            <v>0</v>
          </cell>
          <cell r="AH1794">
            <v>0</v>
          </cell>
          <cell r="AJ1794">
            <v>0</v>
          </cell>
          <cell r="AK1794">
            <v>99</v>
          </cell>
          <cell r="AL1794">
            <v>1</v>
          </cell>
          <cell r="AM1794" t="str">
            <v>No</v>
          </cell>
          <cell r="AN1794">
            <v>12</v>
          </cell>
          <cell r="AO1794">
            <v>0</v>
          </cell>
          <cell r="AP1794">
            <v>0</v>
          </cell>
          <cell r="AQ1794" t="str">
            <v>Simple</v>
          </cell>
          <cell r="AR1794" t="str">
            <v>Si</v>
          </cell>
          <cell r="AS1794" t="str">
            <v>Si</v>
          </cell>
          <cell r="AT1794" t="str">
            <v>Si</v>
          </cell>
          <cell r="AU1794">
            <v>0</v>
          </cell>
          <cell r="AV1794" t="str">
            <v>Sí</v>
          </cell>
          <cell r="AW1794">
            <v>0</v>
          </cell>
          <cell r="AX1794">
            <v>0</v>
          </cell>
          <cell r="AY1794" t="str">
            <v>ING 202211000013</v>
          </cell>
          <cell r="AZ1794" t="str">
            <v>05/11/22</v>
          </cell>
          <cell r="BA1794">
            <v>0</v>
          </cell>
          <cell r="BB1794">
            <v>0</v>
          </cell>
        </row>
        <row r="1795">
          <cell r="A1795" t="e">
            <v>#N/A</v>
          </cell>
          <cell r="C1795" t="e">
            <v>#N/A</v>
          </cell>
          <cell r="D1795" t="e">
            <v>#N/A</v>
          </cell>
          <cell r="E1795" t="str">
            <v>05.5534-0110173</v>
          </cell>
          <cell r="F1795">
            <v>1</v>
          </cell>
          <cell r="G1795" t="str">
            <v>Placas</v>
          </cell>
          <cell r="H1795" t="str">
            <v>PLACA BLOQ. MULTIAXIAL TIBIA DISTAL MED. *8 ORIF. IZQ. TITANIO YB</v>
          </cell>
          <cell r="I1795" t="e">
            <v>#N/A</v>
          </cell>
          <cell r="J1795" t="e">
            <v>#N/A</v>
          </cell>
          <cell r="K1795">
            <v>0</v>
          </cell>
          <cell r="L1795" t="e">
            <v>#N/A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 t="str">
            <v>Unidad</v>
          </cell>
          <cell r="R1795" t="str">
            <v>Producto</v>
          </cell>
          <cell r="S1795" t="str">
            <v>Sí</v>
          </cell>
          <cell r="T1795" t="str">
            <v>Venta de Bienes</v>
          </cell>
          <cell r="U1795" t="str">
            <v>Sí</v>
          </cell>
          <cell r="V1795" t="str">
            <v>Productos terminados y mercadería comprados a terceros</v>
          </cell>
          <cell r="W1795" t="str">
            <v>Sí</v>
          </cell>
          <cell r="X1795" t="str">
            <v>Bienes No Producidos</v>
          </cell>
          <cell r="Y1795">
            <v>0</v>
          </cell>
          <cell r="Z1795" t="str">
            <v>No</v>
          </cell>
          <cell r="AA1795" t="str">
            <v>Sí</v>
          </cell>
          <cell r="AB1795">
            <v>0</v>
          </cell>
          <cell r="AD1795">
            <v>0</v>
          </cell>
          <cell r="AF1795">
            <v>0</v>
          </cell>
          <cell r="AH1795">
            <v>0</v>
          </cell>
          <cell r="AJ1795">
            <v>0</v>
          </cell>
          <cell r="AK1795">
            <v>0</v>
          </cell>
          <cell r="AL1795">
            <v>0</v>
          </cell>
          <cell r="AM1795" t="str">
            <v>No</v>
          </cell>
          <cell r="AN1795">
            <v>12</v>
          </cell>
          <cell r="AO1795">
            <v>0</v>
          </cell>
          <cell r="AP1795">
            <v>0</v>
          </cell>
          <cell r="AQ1795" t="str">
            <v>Simple</v>
          </cell>
          <cell r="AR1795" t="str">
            <v>Si</v>
          </cell>
          <cell r="AS1795" t="str">
            <v>Si</v>
          </cell>
          <cell r="AT1795" t="str">
            <v>Si</v>
          </cell>
          <cell r="AU1795">
            <v>0</v>
          </cell>
          <cell r="AV1795" t="str">
            <v>Sí</v>
          </cell>
          <cell r="AW1795">
            <v>0</v>
          </cell>
          <cell r="AX1795">
            <v>0</v>
          </cell>
          <cell r="AY1795">
            <v>0</v>
          </cell>
          <cell r="AZ1795">
            <v>0</v>
          </cell>
          <cell r="BA1795">
            <v>0</v>
          </cell>
          <cell r="BB1795">
            <v>0</v>
          </cell>
        </row>
        <row r="1796">
          <cell r="A1796" t="e">
            <v>#N/A</v>
          </cell>
          <cell r="C1796" t="e">
            <v>#N/A</v>
          </cell>
          <cell r="D1796" t="e">
            <v>#N/A</v>
          </cell>
          <cell r="E1796" t="str">
            <v>05.5535-1222.27</v>
          </cell>
          <cell r="F1796">
            <v>1</v>
          </cell>
          <cell r="G1796" t="str">
            <v>Placas</v>
          </cell>
          <cell r="H1796" t="str">
            <v>PLACA BLOQ. MULTIAXIAL TIBIA PROXIMAL LAT *11 ORIF. DER. TITANIO YB</v>
          </cell>
          <cell r="I1796" t="e">
            <v>#N/A</v>
          </cell>
          <cell r="J1796" t="e">
            <v>#N/A</v>
          </cell>
          <cell r="K1796">
            <v>0</v>
          </cell>
          <cell r="L1796" t="e">
            <v>#N/A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 t="str">
            <v>Unidad</v>
          </cell>
          <cell r="R1796" t="str">
            <v>Producto</v>
          </cell>
          <cell r="S1796" t="str">
            <v>Sí</v>
          </cell>
          <cell r="T1796" t="str">
            <v>Venta de Bienes</v>
          </cell>
          <cell r="U1796" t="str">
            <v>Sí</v>
          </cell>
          <cell r="V1796" t="str">
            <v>Productos terminados y mercadería comprados a terceros</v>
          </cell>
          <cell r="W1796" t="str">
            <v>Sí</v>
          </cell>
          <cell r="X1796" t="str">
            <v>Bienes No Producidos</v>
          </cell>
          <cell r="Y1796">
            <v>0</v>
          </cell>
          <cell r="Z1796" t="str">
            <v>No</v>
          </cell>
          <cell r="AA1796" t="str">
            <v>Sí</v>
          </cell>
          <cell r="AB1796">
            <v>0</v>
          </cell>
          <cell r="AD1796">
            <v>0</v>
          </cell>
          <cell r="AF1796">
            <v>0</v>
          </cell>
          <cell r="AH1796">
            <v>0</v>
          </cell>
          <cell r="AJ1796">
            <v>0</v>
          </cell>
          <cell r="AK1796">
            <v>0</v>
          </cell>
          <cell r="AL1796">
            <v>0</v>
          </cell>
          <cell r="AM1796" t="str">
            <v>No</v>
          </cell>
          <cell r="AN1796">
            <v>12</v>
          </cell>
          <cell r="AO1796">
            <v>0</v>
          </cell>
          <cell r="AP1796">
            <v>0</v>
          </cell>
          <cell r="AQ1796" t="str">
            <v>Simple</v>
          </cell>
          <cell r="AR1796" t="str">
            <v>Si</v>
          </cell>
          <cell r="AS1796" t="str">
            <v>Si</v>
          </cell>
          <cell r="AT1796" t="str">
            <v>Si</v>
          </cell>
          <cell r="AU1796">
            <v>0</v>
          </cell>
          <cell r="AV1796" t="str">
            <v>Sí</v>
          </cell>
          <cell r="AW1796">
            <v>0</v>
          </cell>
          <cell r="AX1796">
            <v>0</v>
          </cell>
          <cell r="AY1796">
            <v>0</v>
          </cell>
          <cell r="AZ1796">
            <v>0</v>
          </cell>
          <cell r="BA1796">
            <v>0</v>
          </cell>
          <cell r="BB1796">
            <v>0</v>
          </cell>
        </row>
        <row r="1797">
          <cell r="A1797" t="e">
            <v>#N/A</v>
          </cell>
          <cell r="C1797" t="e">
            <v>#N/A</v>
          </cell>
          <cell r="D1797" t="e">
            <v>#N/A</v>
          </cell>
          <cell r="E1797" t="str">
            <v>05.5535-0111.27</v>
          </cell>
          <cell r="F1797">
            <v>1</v>
          </cell>
          <cell r="G1797" t="str">
            <v>Placas</v>
          </cell>
          <cell r="H1797" t="str">
            <v>PLACA BLOQ. MULTIAXIAL TIBIA PROXIMAL LAT *11 ORIF. IZQ. TITANIO YB</v>
          </cell>
          <cell r="I1797" t="e">
            <v>#N/A</v>
          </cell>
          <cell r="J1797" t="e">
            <v>#N/A</v>
          </cell>
          <cell r="K1797">
            <v>0</v>
          </cell>
          <cell r="L1797" t="e">
            <v>#N/A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 t="str">
            <v>Unidad</v>
          </cell>
          <cell r="R1797" t="str">
            <v>Producto</v>
          </cell>
          <cell r="S1797" t="str">
            <v>Sí</v>
          </cell>
          <cell r="T1797" t="str">
            <v>Venta de Bienes</v>
          </cell>
          <cell r="U1797" t="str">
            <v>Sí</v>
          </cell>
          <cell r="V1797" t="str">
            <v>Productos terminados y mercadería comprados a terceros</v>
          </cell>
          <cell r="W1797" t="str">
            <v>Sí</v>
          </cell>
          <cell r="X1797" t="str">
            <v>Bienes No Producidos</v>
          </cell>
          <cell r="Y1797">
            <v>0</v>
          </cell>
          <cell r="Z1797" t="str">
            <v>No</v>
          </cell>
          <cell r="AA1797" t="str">
            <v>Sí</v>
          </cell>
          <cell r="AB1797">
            <v>0</v>
          </cell>
          <cell r="AD1797">
            <v>0</v>
          </cell>
          <cell r="AF1797">
            <v>0</v>
          </cell>
          <cell r="AH1797">
            <v>0</v>
          </cell>
          <cell r="AJ1797">
            <v>0</v>
          </cell>
          <cell r="AK1797">
            <v>0</v>
          </cell>
          <cell r="AL1797">
            <v>0</v>
          </cell>
          <cell r="AM1797" t="str">
            <v>No</v>
          </cell>
          <cell r="AN1797">
            <v>12</v>
          </cell>
          <cell r="AO1797">
            <v>0</v>
          </cell>
          <cell r="AP1797">
            <v>0</v>
          </cell>
          <cell r="AQ1797" t="str">
            <v>Simple</v>
          </cell>
          <cell r="AR1797" t="str">
            <v>Si</v>
          </cell>
          <cell r="AS1797" t="str">
            <v>Si</v>
          </cell>
          <cell r="AT1797" t="str">
            <v>Si</v>
          </cell>
          <cell r="AU1797">
            <v>0</v>
          </cell>
          <cell r="AV1797" t="str">
            <v>Sí</v>
          </cell>
          <cell r="AW1797">
            <v>0</v>
          </cell>
          <cell r="AX1797">
            <v>0</v>
          </cell>
          <cell r="AY1797">
            <v>0</v>
          </cell>
          <cell r="AZ1797">
            <v>0</v>
          </cell>
          <cell r="BA1797">
            <v>0</v>
          </cell>
          <cell r="BB1797">
            <v>0</v>
          </cell>
        </row>
        <row r="1798">
          <cell r="A1798" t="e">
            <v>#N/A</v>
          </cell>
          <cell r="C1798" t="e">
            <v>#N/A</v>
          </cell>
          <cell r="D1798" t="e">
            <v>#N/A</v>
          </cell>
          <cell r="E1798" t="str">
            <v>05.5535-1222.31</v>
          </cell>
          <cell r="F1798">
            <v>1</v>
          </cell>
          <cell r="G1798" t="str">
            <v>Placas</v>
          </cell>
          <cell r="H1798" t="str">
            <v>PLACA BLOQ. MULTIAXIAL TIBIA PROXIMAL LAT *13 ORIF. DER. TITANIO YB</v>
          </cell>
          <cell r="I1798" t="e">
            <v>#N/A</v>
          </cell>
          <cell r="J1798" t="e">
            <v>#N/A</v>
          </cell>
          <cell r="K1798">
            <v>0</v>
          </cell>
          <cell r="L1798" t="e">
            <v>#N/A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  <cell r="Q1798" t="str">
            <v>Unidad</v>
          </cell>
          <cell r="R1798" t="str">
            <v>Producto</v>
          </cell>
          <cell r="S1798" t="str">
            <v>Sí</v>
          </cell>
          <cell r="T1798" t="str">
            <v>Venta de Bienes</v>
          </cell>
          <cell r="U1798" t="str">
            <v>Sí</v>
          </cell>
          <cell r="V1798" t="str">
            <v>Productos terminados y mercadería comprados a terceros</v>
          </cell>
          <cell r="W1798" t="str">
            <v>Sí</v>
          </cell>
          <cell r="X1798" t="str">
            <v>Bienes No Producidos</v>
          </cell>
          <cell r="Y1798">
            <v>0</v>
          </cell>
          <cell r="Z1798" t="str">
            <v>No</v>
          </cell>
          <cell r="AA1798" t="str">
            <v>Sí</v>
          </cell>
          <cell r="AB1798">
            <v>0</v>
          </cell>
          <cell r="AD1798">
            <v>0</v>
          </cell>
          <cell r="AF1798">
            <v>0</v>
          </cell>
          <cell r="AH1798">
            <v>0</v>
          </cell>
          <cell r="AJ1798">
            <v>0</v>
          </cell>
          <cell r="AK1798">
            <v>0</v>
          </cell>
          <cell r="AL1798">
            <v>0</v>
          </cell>
          <cell r="AM1798" t="str">
            <v>No</v>
          </cell>
          <cell r="AN1798">
            <v>12</v>
          </cell>
          <cell r="AO1798">
            <v>0</v>
          </cell>
          <cell r="AP1798">
            <v>0</v>
          </cell>
          <cell r="AQ1798" t="str">
            <v>Simple</v>
          </cell>
          <cell r="AR1798" t="str">
            <v>Si</v>
          </cell>
          <cell r="AS1798" t="str">
            <v>Si</v>
          </cell>
          <cell r="AT1798" t="str">
            <v>Si</v>
          </cell>
          <cell r="AU1798">
            <v>0</v>
          </cell>
          <cell r="AV1798" t="str">
            <v>Sí</v>
          </cell>
          <cell r="AW1798">
            <v>0</v>
          </cell>
          <cell r="AX1798">
            <v>0</v>
          </cell>
          <cell r="AY1798">
            <v>0</v>
          </cell>
          <cell r="AZ1798">
            <v>0</v>
          </cell>
          <cell r="BA1798">
            <v>0</v>
          </cell>
          <cell r="BB1798">
            <v>0</v>
          </cell>
        </row>
        <row r="1799">
          <cell r="A1799" t="e">
            <v>#N/A</v>
          </cell>
          <cell r="C1799" t="e">
            <v>#N/A</v>
          </cell>
          <cell r="D1799" t="e">
            <v>#N/A</v>
          </cell>
          <cell r="E1799" t="str">
            <v>05.5535-0111.31</v>
          </cell>
          <cell r="F1799">
            <v>1</v>
          </cell>
          <cell r="G1799" t="str">
            <v>Placas</v>
          </cell>
          <cell r="H1799" t="str">
            <v>PLACA BLOQ. MULTIAXIAL TIBIA PROXIMAL LAT *13 ORIF. IZQ. TITANIO YB</v>
          </cell>
          <cell r="I1799" t="e">
            <v>#N/A</v>
          </cell>
          <cell r="J1799" t="e">
            <v>#N/A</v>
          </cell>
          <cell r="K1799">
            <v>0</v>
          </cell>
          <cell r="L1799" t="e">
            <v>#N/A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Q1799" t="str">
            <v>Unidad</v>
          </cell>
          <cell r="R1799" t="str">
            <v>Producto</v>
          </cell>
          <cell r="S1799" t="str">
            <v>Sí</v>
          </cell>
          <cell r="T1799" t="str">
            <v>Venta de Bienes</v>
          </cell>
          <cell r="U1799" t="str">
            <v>Sí</v>
          </cell>
          <cell r="V1799" t="str">
            <v>Productos terminados y mercadería comprados a terceros</v>
          </cell>
          <cell r="W1799" t="str">
            <v>Sí</v>
          </cell>
          <cell r="X1799" t="str">
            <v>Bienes No Producidos</v>
          </cell>
          <cell r="Y1799">
            <v>0</v>
          </cell>
          <cell r="Z1799" t="str">
            <v>No</v>
          </cell>
          <cell r="AA1799" t="str">
            <v>Sí</v>
          </cell>
          <cell r="AB1799">
            <v>0</v>
          </cell>
          <cell r="AD1799">
            <v>0</v>
          </cell>
          <cell r="AF1799">
            <v>0</v>
          </cell>
          <cell r="AH1799">
            <v>0</v>
          </cell>
          <cell r="AJ1799">
            <v>0</v>
          </cell>
          <cell r="AK1799">
            <v>0</v>
          </cell>
          <cell r="AL1799">
            <v>0</v>
          </cell>
          <cell r="AM1799" t="str">
            <v>No</v>
          </cell>
          <cell r="AN1799">
            <v>12</v>
          </cell>
          <cell r="AO1799">
            <v>0</v>
          </cell>
          <cell r="AP1799">
            <v>0</v>
          </cell>
          <cell r="AQ1799" t="str">
            <v>Simple</v>
          </cell>
          <cell r="AR1799" t="str">
            <v>Si</v>
          </cell>
          <cell r="AS1799" t="str">
            <v>Si</v>
          </cell>
          <cell r="AT1799" t="str">
            <v>Si</v>
          </cell>
          <cell r="AU1799">
            <v>0</v>
          </cell>
          <cell r="AV1799" t="str">
            <v>Sí</v>
          </cell>
          <cell r="AW1799">
            <v>0</v>
          </cell>
          <cell r="AX1799">
            <v>0</v>
          </cell>
          <cell r="AY1799">
            <v>0</v>
          </cell>
          <cell r="AZ1799">
            <v>0</v>
          </cell>
          <cell r="BA1799">
            <v>0</v>
          </cell>
          <cell r="BB1799">
            <v>0</v>
          </cell>
        </row>
        <row r="1800">
          <cell r="A1800" t="e">
            <v>#N/A</v>
          </cell>
          <cell r="C1800" t="e">
            <v>#N/A</v>
          </cell>
          <cell r="D1800" t="e">
            <v>#N/A</v>
          </cell>
          <cell r="E1800" t="str">
            <v>05.5535-1222.11</v>
          </cell>
          <cell r="F1800">
            <v>1</v>
          </cell>
          <cell r="G1800" t="str">
            <v>Placas</v>
          </cell>
          <cell r="H1800" t="str">
            <v>PLACA BLOQ. MULTIAXIAL TIBIA PROXIMAL LAT *3 ORIF. DER. TITANIO</v>
          </cell>
          <cell r="I1800" t="str">
            <v>05.5535-1222.11</v>
          </cell>
          <cell r="J1800" t="str">
            <v>PLACA BLOQ. MULTIAXIAL TIBIA PROXIMAL LAT *3 ORIF. DER. TITANIO</v>
          </cell>
          <cell r="K1800">
            <v>0</v>
          </cell>
          <cell r="L1800" t="e">
            <v>#N/A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 t="str">
            <v>Unidad</v>
          </cell>
          <cell r="R1800" t="str">
            <v>Producto</v>
          </cell>
          <cell r="S1800" t="str">
            <v>Sí</v>
          </cell>
          <cell r="T1800" t="str">
            <v>Venta de Bienes</v>
          </cell>
          <cell r="U1800" t="str">
            <v>Sí</v>
          </cell>
          <cell r="V1800" t="str">
            <v>Productos terminados y mercadería comprados a terceros</v>
          </cell>
          <cell r="W1800" t="str">
            <v>Sí</v>
          </cell>
          <cell r="X1800" t="str">
            <v>Bienes No Producidos</v>
          </cell>
          <cell r="Y1800">
            <v>0</v>
          </cell>
          <cell r="Z1800" t="str">
            <v>No</v>
          </cell>
          <cell r="AA1800" t="str">
            <v>Sí</v>
          </cell>
          <cell r="AB1800">
            <v>0</v>
          </cell>
          <cell r="AD1800">
            <v>0</v>
          </cell>
          <cell r="AF1800">
            <v>0</v>
          </cell>
          <cell r="AH1800">
            <v>0</v>
          </cell>
          <cell r="AJ1800">
            <v>0</v>
          </cell>
          <cell r="AK1800">
            <v>0</v>
          </cell>
          <cell r="AL1800">
            <v>0</v>
          </cell>
          <cell r="AM1800" t="str">
            <v>No</v>
          </cell>
          <cell r="AN1800">
            <v>12</v>
          </cell>
          <cell r="AO1800">
            <v>0</v>
          </cell>
          <cell r="AP1800">
            <v>0</v>
          </cell>
          <cell r="AQ1800" t="str">
            <v>Simple</v>
          </cell>
          <cell r="AR1800" t="str">
            <v>No</v>
          </cell>
          <cell r="AS1800" t="str">
            <v>No</v>
          </cell>
          <cell r="AT1800" t="str">
            <v>Si</v>
          </cell>
          <cell r="AU1800">
            <v>0</v>
          </cell>
          <cell r="AV1800" t="str">
            <v>No</v>
          </cell>
          <cell r="AW1800">
            <v>0</v>
          </cell>
          <cell r="AX1800">
            <v>0</v>
          </cell>
          <cell r="AY1800">
            <v>0</v>
          </cell>
          <cell r="AZ1800">
            <v>0</v>
          </cell>
          <cell r="BA1800">
            <v>0</v>
          </cell>
          <cell r="BB1800">
            <v>0</v>
          </cell>
        </row>
        <row r="1801">
          <cell r="A1801" t="e">
            <v>#N/A</v>
          </cell>
          <cell r="C1801" t="e">
            <v>#N/A</v>
          </cell>
          <cell r="D1801" t="e">
            <v>#N/A</v>
          </cell>
          <cell r="E1801" t="str">
            <v>05.5535-0111.11</v>
          </cell>
          <cell r="F1801">
            <v>1</v>
          </cell>
          <cell r="G1801" t="str">
            <v>Placas</v>
          </cell>
          <cell r="H1801" t="str">
            <v>PLACA BLOQ. MULTIAXIAL TIBIA PROXIMAL LAT *3 ORIF. IZQ. TITANIO YB</v>
          </cell>
          <cell r="I1801" t="e">
            <v>#N/A</v>
          </cell>
          <cell r="J1801" t="e">
            <v>#N/A</v>
          </cell>
          <cell r="K1801">
            <v>0</v>
          </cell>
          <cell r="L1801" t="e">
            <v>#N/A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 t="str">
            <v>Unidad</v>
          </cell>
          <cell r="R1801" t="str">
            <v>Producto</v>
          </cell>
          <cell r="S1801" t="str">
            <v>Sí</v>
          </cell>
          <cell r="T1801" t="str">
            <v>Venta de Bienes</v>
          </cell>
          <cell r="U1801" t="str">
            <v>Sí</v>
          </cell>
          <cell r="V1801" t="str">
            <v>Productos terminados y mercadería comprados a terceros</v>
          </cell>
          <cell r="W1801" t="str">
            <v>Sí</v>
          </cell>
          <cell r="X1801" t="str">
            <v>Bienes No Producidos</v>
          </cell>
          <cell r="Y1801">
            <v>0</v>
          </cell>
          <cell r="Z1801" t="str">
            <v>No</v>
          </cell>
          <cell r="AA1801" t="str">
            <v>Sí</v>
          </cell>
          <cell r="AB1801">
            <v>0</v>
          </cell>
          <cell r="AD1801">
            <v>0</v>
          </cell>
          <cell r="AF1801">
            <v>0</v>
          </cell>
          <cell r="AH1801">
            <v>0</v>
          </cell>
          <cell r="AJ1801">
            <v>0</v>
          </cell>
          <cell r="AK1801">
            <v>0</v>
          </cell>
          <cell r="AL1801">
            <v>0</v>
          </cell>
          <cell r="AM1801" t="str">
            <v>No</v>
          </cell>
          <cell r="AN1801">
            <v>12</v>
          </cell>
          <cell r="AO1801">
            <v>0</v>
          </cell>
          <cell r="AP1801">
            <v>0</v>
          </cell>
          <cell r="AQ1801" t="str">
            <v>Simple</v>
          </cell>
          <cell r="AR1801" t="str">
            <v>Si</v>
          </cell>
          <cell r="AS1801" t="str">
            <v>Si</v>
          </cell>
          <cell r="AT1801" t="str">
            <v>Si</v>
          </cell>
          <cell r="AU1801">
            <v>0</v>
          </cell>
          <cell r="AV1801" t="str">
            <v>Sí</v>
          </cell>
          <cell r="AW1801">
            <v>0</v>
          </cell>
          <cell r="AX1801">
            <v>0</v>
          </cell>
          <cell r="AY1801">
            <v>0</v>
          </cell>
          <cell r="AZ1801">
            <v>0</v>
          </cell>
          <cell r="BA1801">
            <v>0</v>
          </cell>
          <cell r="BB1801">
            <v>0</v>
          </cell>
        </row>
        <row r="1802">
          <cell r="A1802" t="e">
            <v>#N/A</v>
          </cell>
          <cell r="C1802" t="e">
            <v>#N/A</v>
          </cell>
          <cell r="D1802" t="e">
            <v>#N/A</v>
          </cell>
          <cell r="E1802" t="str">
            <v>05.5535-0111.13</v>
          </cell>
          <cell r="F1802">
            <v>1</v>
          </cell>
          <cell r="G1802" t="str">
            <v>Placas</v>
          </cell>
          <cell r="H1802" t="str">
            <v>PLACA BLOQ. MULTIAXIAL TIBIA PROXIMAL LAT *4 ORIF. IZQ. TITANIO YB</v>
          </cell>
          <cell r="I1802" t="e">
            <v>#N/A</v>
          </cell>
          <cell r="J1802" t="e">
            <v>#N/A</v>
          </cell>
          <cell r="K1802">
            <v>0</v>
          </cell>
          <cell r="L1802" t="e">
            <v>#N/A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 t="str">
            <v>Unidad</v>
          </cell>
          <cell r="R1802" t="str">
            <v>Producto</v>
          </cell>
          <cell r="S1802" t="str">
            <v>Sí</v>
          </cell>
          <cell r="T1802" t="str">
            <v>Venta de Bienes</v>
          </cell>
          <cell r="U1802" t="str">
            <v>Sí</v>
          </cell>
          <cell r="V1802" t="str">
            <v>Productos terminados y mercadería comprados a terceros</v>
          </cell>
          <cell r="W1802" t="str">
            <v>Sí</v>
          </cell>
          <cell r="X1802" t="str">
            <v>Bienes No Producidos</v>
          </cell>
          <cell r="Y1802">
            <v>0</v>
          </cell>
          <cell r="Z1802" t="str">
            <v>No</v>
          </cell>
          <cell r="AA1802" t="str">
            <v>Sí</v>
          </cell>
          <cell r="AB1802">
            <v>0</v>
          </cell>
          <cell r="AD1802">
            <v>0</v>
          </cell>
          <cell r="AF1802">
            <v>0</v>
          </cell>
          <cell r="AH1802">
            <v>0</v>
          </cell>
          <cell r="AJ1802">
            <v>0</v>
          </cell>
          <cell r="AK1802">
            <v>0</v>
          </cell>
          <cell r="AL1802">
            <v>0</v>
          </cell>
          <cell r="AM1802" t="str">
            <v>No</v>
          </cell>
          <cell r="AN1802">
            <v>12</v>
          </cell>
          <cell r="AO1802">
            <v>0</v>
          </cell>
          <cell r="AP1802">
            <v>0</v>
          </cell>
          <cell r="AQ1802" t="str">
            <v>Simple</v>
          </cell>
          <cell r="AR1802" t="str">
            <v>Si</v>
          </cell>
          <cell r="AS1802" t="str">
            <v>Si</v>
          </cell>
          <cell r="AT1802" t="str">
            <v>Si</v>
          </cell>
          <cell r="AU1802">
            <v>0</v>
          </cell>
          <cell r="AV1802" t="str">
            <v>Sí</v>
          </cell>
          <cell r="AW1802">
            <v>0</v>
          </cell>
          <cell r="AX1802">
            <v>0</v>
          </cell>
          <cell r="AY1802">
            <v>0</v>
          </cell>
          <cell r="AZ1802">
            <v>0</v>
          </cell>
          <cell r="BA1802">
            <v>0</v>
          </cell>
          <cell r="BB1802">
            <v>0</v>
          </cell>
        </row>
        <row r="1803">
          <cell r="A1803" t="e">
            <v>#N/A</v>
          </cell>
          <cell r="C1803" t="e">
            <v>#N/A</v>
          </cell>
          <cell r="D1803" t="e">
            <v>#N/A</v>
          </cell>
          <cell r="E1803" t="str">
            <v>05.5535-1222.15</v>
          </cell>
          <cell r="F1803">
            <v>1</v>
          </cell>
          <cell r="G1803" t="str">
            <v>Placas</v>
          </cell>
          <cell r="H1803" t="str">
            <v>PLACA BLOQ. MULTIAXIAL TIBIA PROXIMAL LAT *5 ORIF. DER. TITANIO YB</v>
          </cell>
          <cell r="I1803" t="e">
            <v>#N/A</v>
          </cell>
          <cell r="J1803" t="e">
            <v>#N/A</v>
          </cell>
          <cell r="K1803">
            <v>0</v>
          </cell>
          <cell r="L1803" t="e">
            <v>#N/A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  <cell r="Q1803" t="str">
            <v>Unidad</v>
          </cell>
          <cell r="R1803" t="str">
            <v>Producto</v>
          </cell>
          <cell r="S1803" t="str">
            <v>Sí</v>
          </cell>
          <cell r="T1803" t="str">
            <v>Venta de Bienes</v>
          </cell>
          <cell r="U1803" t="str">
            <v>Sí</v>
          </cell>
          <cell r="V1803" t="str">
            <v>Productos terminados y mercadería comprados a terceros</v>
          </cell>
          <cell r="W1803" t="str">
            <v>Sí</v>
          </cell>
          <cell r="X1803" t="str">
            <v>Bienes No Producidos</v>
          </cell>
          <cell r="Y1803">
            <v>0</v>
          </cell>
          <cell r="Z1803" t="str">
            <v>No</v>
          </cell>
          <cell r="AA1803" t="str">
            <v>Sí</v>
          </cell>
          <cell r="AB1803">
            <v>0</v>
          </cell>
          <cell r="AD1803">
            <v>0</v>
          </cell>
          <cell r="AF1803">
            <v>0</v>
          </cell>
          <cell r="AH1803">
            <v>0</v>
          </cell>
          <cell r="AJ1803">
            <v>0</v>
          </cell>
          <cell r="AK1803">
            <v>0</v>
          </cell>
          <cell r="AL1803">
            <v>0</v>
          </cell>
          <cell r="AM1803" t="str">
            <v>No</v>
          </cell>
          <cell r="AN1803">
            <v>12</v>
          </cell>
          <cell r="AO1803">
            <v>0</v>
          </cell>
          <cell r="AP1803">
            <v>0</v>
          </cell>
          <cell r="AQ1803" t="str">
            <v>Simple</v>
          </cell>
          <cell r="AR1803" t="str">
            <v>Si</v>
          </cell>
          <cell r="AS1803" t="str">
            <v>Si</v>
          </cell>
          <cell r="AT1803" t="str">
            <v>Si</v>
          </cell>
          <cell r="AU1803">
            <v>0</v>
          </cell>
          <cell r="AV1803" t="str">
            <v>Sí</v>
          </cell>
          <cell r="AW1803">
            <v>0</v>
          </cell>
          <cell r="AX1803">
            <v>0</v>
          </cell>
          <cell r="AY1803">
            <v>0</v>
          </cell>
          <cell r="AZ1803">
            <v>0</v>
          </cell>
          <cell r="BA1803">
            <v>0</v>
          </cell>
          <cell r="BB1803">
            <v>0</v>
          </cell>
        </row>
        <row r="1804">
          <cell r="A1804" t="e">
            <v>#N/A</v>
          </cell>
          <cell r="C1804" t="e">
            <v>#N/A</v>
          </cell>
          <cell r="D1804" t="e">
            <v>#N/A</v>
          </cell>
          <cell r="E1804" t="str">
            <v>05.5535-0111.15</v>
          </cell>
          <cell r="F1804">
            <v>1</v>
          </cell>
          <cell r="G1804" t="str">
            <v>Placas</v>
          </cell>
          <cell r="H1804" t="str">
            <v>PLACA BLOQ. MULTIAXIAL TIBIA PROXIMAL LAT *5 ORIF. IZQ. TITANIO YB</v>
          </cell>
          <cell r="I1804" t="e">
            <v>#N/A</v>
          </cell>
          <cell r="J1804" t="e">
            <v>#N/A</v>
          </cell>
          <cell r="K1804">
            <v>0</v>
          </cell>
          <cell r="L1804" t="e">
            <v>#N/A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 t="str">
            <v>Unidad</v>
          </cell>
          <cell r="R1804" t="str">
            <v>Producto</v>
          </cell>
          <cell r="S1804" t="str">
            <v>Sí</v>
          </cell>
          <cell r="T1804" t="str">
            <v>Venta de Bienes</v>
          </cell>
          <cell r="U1804" t="str">
            <v>Sí</v>
          </cell>
          <cell r="V1804" t="str">
            <v>Productos terminados y mercadería comprados a terceros</v>
          </cell>
          <cell r="W1804" t="str">
            <v>Sí</v>
          </cell>
          <cell r="X1804" t="str">
            <v>Bienes No Producidos</v>
          </cell>
          <cell r="Y1804">
            <v>0</v>
          </cell>
          <cell r="Z1804" t="str">
            <v>No</v>
          </cell>
          <cell r="AA1804" t="str">
            <v>Sí</v>
          </cell>
          <cell r="AB1804">
            <v>0</v>
          </cell>
          <cell r="AD1804">
            <v>0</v>
          </cell>
          <cell r="AF1804">
            <v>0</v>
          </cell>
          <cell r="AH1804">
            <v>0</v>
          </cell>
          <cell r="AJ1804">
            <v>0</v>
          </cell>
          <cell r="AK1804">
            <v>0</v>
          </cell>
          <cell r="AL1804">
            <v>0</v>
          </cell>
          <cell r="AM1804" t="str">
            <v>No</v>
          </cell>
          <cell r="AN1804">
            <v>12</v>
          </cell>
          <cell r="AO1804">
            <v>0</v>
          </cell>
          <cell r="AP1804">
            <v>0</v>
          </cell>
          <cell r="AQ1804" t="str">
            <v>Simple</v>
          </cell>
          <cell r="AR1804" t="str">
            <v>Si</v>
          </cell>
          <cell r="AS1804" t="str">
            <v>Si</v>
          </cell>
          <cell r="AT1804" t="str">
            <v>Si</v>
          </cell>
          <cell r="AU1804">
            <v>0</v>
          </cell>
          <cell r="AV1804" t="str">
            <v>Sí</v>
          </cell>
          <cell r="AW1804">
            <v>0</v>
          </cell>
          <cell r="AX1804">
            <v>0</v>
          </cell>
          <cell r="AY1804">
            <v>0</v>
          </cell>
          <cell r="AZ1804">
            <v>0</v>
          </cell>
          <cell r="BA1804">
            <v>0</v>
          </cell>
          <cell r="BB1804">
            <v>0</v>
          </cell>
        </row>
        <row r="1805">
          <cell r="A1805" t="e">
            <v>#N/A</v>
          </cell>
          <cell r="C1805" t="e">
            <v>#N/A</v>
          </cell>
          <cell r="D1805" t="e">
            <v>#N/A</v>
          </cell>
          <cell r="E1805" t="str">
            <v>05.5535-1222.19</v>
          </cell>
          <cell r="F1805">
            <v>1</v>
          </cell>
          <cell r="G1805" t="str">
            <v>Placas</v>
          </cell>
          <cell r="H1805" t="str">
            <v>PLACA BLOQ. MULTIAXIAL TIBIA PROXIMAL LAT *7 ORIF. DER. TITANIO YB</v>
          </cell>
          <cell r="I1805" t="e">
            <v>#N/A</v>
          </cell>
          <cell r="J1805" t="e">
            <v>#N/A</v>
          </cell>
          <cell r="K1805">
            <v>0</v>
          </cell>
          <cell r="L1805" t="e">
            <v>#N/A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 t="str">
            <v>Unidad</v>
          </cell>
          <cell r="R1805" t="str">
            <v>Producto</v>
          </cell>
          <cell r="S1805" t="str">
            <v>Sí</v>
          </cell>
          <cell r="T1805" t="str">
            <v>Venta de Bienes</v>
          </cell>
          <cell r="U1805" t="str">
            <v>Sí</v>
          </cell>
          <cell r="V1805" t="str">
            <v>Productos terminados y mercadería comprados a terceros</v>
          </cell>
          <cell r="W1805" t="str">
            <v>Sí</v>
          </cell>
          <cell r="X1805" t="str">
            <v>Bienes No Producidos</v>
          </cell>
          <cell r="Y1805">
            <v>0</v>
          </cell>
          <cell r="Z1805" t="str">
            <v>No</v>
          </cell>
          <cell r="AA1805" t="str">
            <v>Sí</v>
          </cell>
          <cell r="AB1805">
            <v>0</v>
          </cell>
          <cell r="AD1805">
            <v>0</v>
          </cell>
          <cell r="AF1805">
            <v>0</v>
          </cell>
          <cell r="AH1805">
            <v>0</v>
          </cell>
          <cell r="AJ1805">
            <v>0</v>
          </cell>
          <cell r="AK1805">
            <v>0</v>
          </cell>
          <cell r="AL1805">
            <v>0</v>
          </cell>
          <cell r="AM1805" t="str">
            <v>No</v>
          </cell>
          <cell r="AN1805">
            <v>12</v>
          </cell>
          <cell r="AO1805">
            <v>0</v>
          </cell>
          <cell r="AP1805">
            <v>0</v>
          </cell>
          <cell r="AQ1805" t="str">
            <v>Simple</v>
          </cell>
          <cell r="AR1805" t="str">
            <v>Si</v>
          </cell>
          <cell r="AS1805" t="str">
            <v>Si</v>
          </cell>
          <cell r="AT1805" t="str">
            <v>Si</v>
          </cell>
          <cell r="AU1805">
            <v>0</v>
          </cell>
          <cell r="AV1805" t="str">
            <v>Sí</v>
          </cell>
          <cell r="AW1805">
            <v>0</v>
          </cell>
          <cell r="AX1805">
            <v>0</v>
          </cell>
          <cell r="AY1805">
            <v>0</v>
          </cell>
          <cell r="AZ1805">
            <v>0</v>
          </cell>
          <cell r="BA1805">
            <v>0</v>
          </cell>
          <cell r="BB1805">
            <v>0</v>
          </cell>
        </row>
        <row r="1806">
          <cell r="A1806" t="e">
            <v>#N/A</v>
          </cell>
          <cell r="C1806" t="e">
            <v>#N/A</v>
          </cell>
          <cell r="D1806" t="e">
            <v>#N/A</v>
          </cell>
          <cell r="E1806" t="str">
            <v>05.5535-0111.19</v>
          </cell>
          <cell r="F1806">
            <v>1</v>
          </cell>
          <cell r="G1806" t="str">
            <v>Placas</v>
          </cell>
          <cell r="H1806" t="str">
            <v>PLACA BLOQ. MULTIAXIAL TIBIA PROXIMAL LAT *7 ORIF. IZQ. TITANIO YB</v>
          </cell>
          <cell r="I1806" t="e">
            <v>#N/A</v>
          </cell>
          <cell r="J1806" t="e">
            <v>#N/A</v>
          </cell>
          <cell r="K1806">
            <v>0</v>
          </cell>
          <cell r="L1806" t="e">
            <v>#N/A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 t="str">
            <v>Unidad</v>
          </cell>
          <cell r="R1806" t="str">
            <v>Producto</v>
          </cell>
          <cell r="S1806" t="str">
            <v>Sí</v>
          </cell>
          <cell r="T1806" t="str">
            <v>Venta de Bienes</v>
          </cell>
          <cell r="U1806" t="str">
            <v>Sí</v>
          </cell>
          <cell r="V1806" t="str">
            <v>Productos terminados y mercadería comprados a terceros</v>
          </cell>
          <cell r="W1806" t="str">
            <v>Sí</v>
          </cell>
          <cell r="X1806" t="str">
            <v>Bienes No Producidos</v>
          </cell>
          <cell r="Y1806">
            <v>0</v>
          </cell>
          <cell r="Z1806" t="str">
            <v>No</v>
          </cell>
          <cell r="AA1806" t="str">
            <v>Sí</v>
          </cell>
          <cell r="AB1806">
            <v>0</v>
          </cell>
          <cell r="AD1806">
            <v>0</v>
          </cell>
          <cell r="AF1806">
            <v>0</v>
          </cell>
          <cell r="AH1806">
            <v>0</v>
          </cell>
          <cell r="AJ1806">
            <v>0</v>
          </cell>
          <cell r="AK1806">
            <v>0</v>
          </cell>
          <cell r="AL1806">
            <v>0</v>
          </cell>
          <cell r="AM1806" t="str">
            <v>No</v>
          </cell>
          <cell r="AN1806">
            <v>12</v>
          </cell>
          <cell r="AO1806">
            <v>0</v>
          </cell>
          <cell r="AP1806">
            <v>0</v>
          </cell>
          <cell r="AQ1806" t="str">
            <v>Simple</v>
          </cell>
          <cell r="AR1806" t="str">
            <v>Si</v>
          </cell>
          <cell r="AS1806" t="str">
            <v>Si</v>
          </cell>
          <cell r="AT1806" t="str">
            <v>Si</v>
          </cell>
          <cell r="AU1806">
            <v>0</v>
          </cell>
          <cell r="AV1806" t="str">
            <v>Sí</v>
          </cell>
          <cell r="AW1806">
            <v>0</v>
          </cell>
          <cell r="AX1806">
            <v>0</v>
          </cell>
          <cell r="AY1806">
            <v>0</v>
          </cell>
          <cell r="AZ1806">
            <v>0</v>
          </cell>
          <cell r="BA1806">
            <v>0</v>
          </cell>
          <cell r="BB1806">
            <v>0</v>
          </cell>
        </row>
        <row r="1807">
          <cell r="A1807" t="e">
            <v>#N/A</v>
          </cell>
          <cell r="C1807" t="e">
            <v>#N/A</v>
          </cell>
          <cell r="D1807" t="e">
            <v>#N/A</v>
          </cell>
          <cell r="E1807" t="str">
            <v>05.5535-1222.23</v>
          </cell>
          <cell r="F1807">
            <v>1</v>
          </cell>
          <cell r="G1807" t="str">
            <v>Placas</v>
          </cell>
          <cell r="H1807" t="str">
            <v>PLACA BLOQ. MULTIAXIAL TIBIA PROXIMAL LAT *9 ORIF. DER. TITANIO YB</v>
          </cell>
          <cell r="I1807" t="e">
            <v>#N/A</v>
          </cell>
          <cell r="J1807" t="e">
            <v>#N/A</v>
          </cell>
          <cell r="K1807">
            <v>0</v>
          </cell>
          <cell r="L1807" t="e">
            <v>#N/A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  <cell r="Q1807" t="str">
            <v>Unidad</v>
          </cell>
          <cell r="R1807" t="str">
            <v>Producto</v>
          </cell>
          <cell r="S1807" t="str">
            <v>Sí</v>
          </cell>
          <cell r="T1807" t="str">
            <v>Venta de Bienes</v>
          </cell>
          <cell r="U1807" t="str">
            <v>Sí</v>
          </cell>
          <cell r="V1807" t="str">
            <v>Productos terminados y mercadería comprados a terceros</v>
          </cell>
          <cell r="W1807" t="str">
            <v>Sí</v>
          </cell>
          <cell r="X1807" t="str">
            <v>Bienes No Producidos</v>
          </cell>
          <cell r="Y1807">
            <v>0</v>
          </cell>
          <cell r="Z1807" t="str">
            <v>No</v>
          </cell>
          <cell r="AA1807" t="str">
            <v>Sí</v>
          </cell>
          <cell r="AB1807">
            <v>0</v>
          </cell>
          <cell r="AD1807">
            <v>0</v>
          </cell>
          <cell r="AF1807">
            <v>0</v>
          </cell>
          <cell r="AH1807">
            <v>0</v>
          </cell>
          <cell r="AJ1807">
            <v>0</v>
          </cell>
          <cell r="AK1807">
            <v>0</v>
          </cell>
          <cell r="AL1807">
            <v>0</v>
          </cell>
          <cell r="AM1807" t="str">
            <v>No</v>
          </cell>
          <cell r="AN1807">
            <v>12</v>
          </cell>
          <cell r="AO1807">
            <v>0</v>
          </cell>
          <cell r="AP1807">
            <v>0</v>
          </cell>
          <cell r="AQ1807" t="str">
            <v>Simple</v>
          </cell>
          <cell r="AR1807" t="str">
            <v>Si</v>
          </cell>
          <cell r="AS1807" t="str">
            <v>Si</v>
          </cell>
          <cell r="AT1807" t="str">
            <v>Si</v>
          </cell>
          <cell r="AU1807">
            <v>0</v>
          </cell>
          <cell r="AV1807" t="str">
            <v>Sí</v>
          </cell>
          <cell r="AW1807">
            <v>0</v>
          </cell>
          <cell r="AX1807">
            <v>0</v>
          </cell>
          <cell r="AY1807">
            <v>0</v>
          </cell>
          <cell r="AZ1807">
            <v>0</v>
          </cell>
          <cell r="BA1807">
            <v>0</v>
          </cell>
          <cell r="BB1807">
            <v>0</v>
          </cell>
        </row>
        <row r="1808">
          <cell r="A1808" t="e">
            <v>#N/A</v>
          </cell>
          <cell r="C1808" t="e">
            <v>#N/A</v>
          </cell>
          <cell r="D1808" t="e">
            <v>#N/A</v>
          </cell>
          <cell r="E1808" t="str">
            <v>05.5535-0111.23</v>
          </cell>
          <cell r="F1808">
            <v>1</v>
          </cell>
          <cell r="G1808" t="str">
            <v>Placas</v>
          </cell>
          <cell r="H1808" t="str">
            <v>PLACA BLOQ. MULTIAXIAL TIBIA PROXIMAL LAT *9 ORIF. IZQ. TITANIO YB</v>
          </cell>
          <cell r="I1808" t="e">
            <v>#N/A</v>
          </cell>
          <cell r="J1808" t="e">
            <v>#N/A</v>
          </cell>
          <cell r="K1808">
            <v>0</v>
          </cell>
          <cell r="L1808" t="e">
            <v>#N/A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 t="str">
            <v>Unidad</v>
          </cell>
          <cell r="R1808" t="str">
            <v>Producto</v>
          </cell>
          <cell r="S1808" t="str">
            <v>Sí</v>
          </cell>
          <cell r="T1808" t="str">
            <v>Venta de Bienes</v>
          </cell>
          <cell r="U1808" t="str">
            <v>Sí</v>
          </cell>
          <cell r="V1808" t="str">
            <v>Productos terminados y mercadería comprados a terceros</v>
          </cell>
          <cell r="W1808" t="str">
            <v>Sí</v>
          </cell>
          <cell r="X1808" t="str">
            <v>Bienes No Producidos</v>
          </cell>
          <cell r="Y1808">
            <v>0</v>
          </cell>
          <cell r="Z1808" t="str">
            <v>No</v>
          </cell>
          <cell r="AA1808" t="str">
            <v>Sí</v>
          </cell>
          <cell r="AB1808">
            <v>0</v>
          </cell>
          <cell r="AD1808">
            <v>0</v>
          </cell>
          <cell r="AF1808">
            <v>0</v>
          </cell>
          <cell r="AH1808">
            <v>0</v>
          </cell>
          <cell r="AJ1808">
            <v>0</v>
          </cell>
          <cell r="AK1808">
            <v>0</v>
          </cell>
          <cell r="AL1808">
            <v>0</v>
          </cell>
          <cell r="AM1808" t="str">
            <v>No</v>
          </cell>
          <cell r="AN1808">
            <v>12</v>
          </cell>
          <cell r="AO1808">
            <v>0</v>
          </cell>
          <cell r="AP1808">
            <v>0</v>
          </cell>
          <cell r="AQ1808" t="str">
            <v>Simple</v>
          </cell>
          <cell r="AR1808" t="str">
            <v>Si</v>
          </cell>
          <cell r="AS1808" t="str">
            <v>Si</v>
          </cell>
          <cell r="AT1808" t="str">
            <v>Si</v>
          </cell>
          <cell r="AU1808">
            <v>0</v>
          </cell>
          <cell r="AV1808" t="str">
            <v>Sí</v>
          </cell>
          <cell r="AW1808">
            <v>0</v>
          </cell>
          <cell r="AX1808">
            <v>0</v>
          </cell>
          <cell r="AY1808">
            <v>0</v>
          </cell>
          <cell r="AZ1808">
            <v>0</v>
          </cell>
          <cell r="BA1808">
            <v>0</v>
          </cell>
          <cell r="BB1808">
            <v>0</v>
          </cell>
        </row>
        <row r="1809">
          <cell r="A1809" t="e">
            <v>#N/A</v>
          </cell>
          <cell r="C1809" t="e">
            <v>#N/A</v>
          </cell>
          <cell r="D1809" t="e">
            <v>#N/A</v>
          </cell>
          <cell r="E1809" t="str">
            <v>SF-165.0011</v>
          </cell>
          <cell r="F1809">
            <v>1</v>
          </cell>
          <cell r="G1809" t="str">
            <v>Placas</v>
          </cell>
          <cell r="H1809" t="str">
            <v>PLACA BLOQ. PALO DE GOLF DER. *11 ACERO</v>
          </cell>
          <cell r="I1809" t="e">
            <v>#N/A</v>
          </cell>
          <cell r="J1809" t="e">
            <v>#N/A</v>
          </cell>
          <cell r="K1809">
            <v>0</v>
          </cell>
          <cell r="L1809" t="e">
            <v>#N/A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 t="str">
            <v>Unidad</v>
          </cell>
          <cell r="R1809" t="str">
            <v>Producto</v>
          </cell>
          <cell r="S1809" t="str">
            <v>Sí</v>
          </cell>
          <cell r="T1809" t="str">
            <v>Venta de Bienes</v>
          </cell>
          <cell r="U1809" t="str">
            <v>Sí</v>
          </cell>
          <cell r="V1809" t="str">
            <v>Productos terminados y mercadería comprados a terceros</v>
          </cell>
          <cell r="W1809" t="str">
            <v>Sí</v>
          </cell>
          <cell r="X1809" t="str">
            <v>Bienes No Producidos</v>
          </cell>
          <cell r="Y1809">
            <v>0</v>
          </cell>
          <cell r="Z1809" t="str">
            <v>No</v>
          </cell>
          <cell r="AA1809" t="str">
            <v>Sí</v>
          </cell>
          <cell r="AB1809">
            <v>0</v>
          </cell>
          <cell r="AD1809">
            <v>0</v>
          </cell>
          <cell r="AF1809">
            <v>0</v>
          </cell>
          <cell r="AH1809">
            <v>0</v>
          </cell>
          <cell r="AJ1809">
            <v>0</v>
          </cell>
          <cell r="AK1809">
            <v>0</v>
          </cell>
          <cell r="AL1809">
            <v>0</v>
          </cell>
          <cell r="AM1809" t="str">
            <v>No</v>
          </cell>
          <cell r="AN1809">
            <v>12</v>
          </cell>
          <cell r="AO1809">
            <v>0</v>
          </cell>
          <cell r="AP1809">
            <v>0</v>
          </cell>
          <cell r="AQ1809" t="str">
            <v>Simple</v>
          </cell>
          <cell r="AR1809" t="str">
            <v>Si</v>
          </cell>
          <cell r="AS1809" t="str">
            <v>Si</v>
          </cell>
          <cell r="AT1809" t="str">
            <v>Si</v>
          </cell>
          <cell r="AU1809">
            <v>0</v>
          </cell>
          <cell r="AV1809" t="str">
            <v>Sí</v>
          </cell>
          <cell r="AW1809">
            <v>0</v>
          </cell>
          <cell r="AX1809">
            <v>0</v>
          </cell>
          <cell r="AY1809">
            <v>0</v>
          </cell>
          <cell r="AZ1809">
            <v>0</v>
          </cell>
          <cell r="BA1809">
            <v>0</v>
          </cell>
          <cell r="BB1809">
            <v>0</v>
          </cell>
        </row>
        <row r="1810">
          <cell r="A1810" t="e">
            <v>#N/A</v>
          </cell>
          <cell r="C1810" t="e">
            <v>#N/A</v>
          </cell>
          <cell r="D1810" t="e">
            <v>#N/A</v>
          </cell>
          <cell r="E1810" t="str">
            <v>SF-165.0013</v>
          </cell>
          <cell r="F1810">
            <v>2</v>
          </cell>
          <cell r="G1810" t="str">
            <v>Placas</v>
          </cell>
          <cell r="H1810" t="str">
            <v>PLACA BLOQ. PALO DE GOLF DER. *11 ACERO</v>
          </cell>
          <cell r="I1810" t="e">
            <v>#N/A</v>
          </cell>
          <cell r="J1810" t="e">
            <v>#N/A</v>
          </cell>
          <cell r="K1810">
            <v>0</v>
          </cell>
          <cell r="L1810" t="e">
            <v>#N/A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 t="str">
            <v>Unidad</v>
          </cell>
          <cell r="R1810" t="str">
            <v>Producto</v>
          </cell>
          <cell r="S1810" t="str">
            <v>Sí</v>
          </cell>
          <cell r="T1810" t="str">
            <v>Venta de Bienes</v>
          </cell>
          <cell r="U1810" t="str">
            <v>Sí</v>
          </cell>
          <cell r="V1810" t="str">
            <v>Productos terminados y mercadería comprados a terceros</v>
          </cell>
          <cell r="W1810" t="str">
            <v>Sí</v>
          </cell>
          <cell r="X1810" t="str">
            <v>Bienes No Producidos</v>
          </cell>
          <cell r="Y1810">
            <v>0</v>
          </cell>
          <cell r="Z1810" t="str">
            <v>No</v>
          </cell>
          <cell r="AA1810" t="str">
            <v>Sí</v>
          </cell>
          <cell r="AB1810">
            <v>0</v>
          </cell>
          <cell r="AD1810">
            <v>0</v>
          </cell>
          <cell r="AF1810">
            <v>0</v>
          </cell>
          <cell r="AH1810">
            <v>0</v>
          </cell>
          <cell r="AJ1810">
            <v>0</v>
          </cell>
          <cell r="AK1810">
            <v>0</v>
          </cell>
          <cell r="AL1810">
            <v>0</v>
          </cell>
          <cell r="AM1810" t="str">
            <v>No</v>
          </cell>
          <cell r="AN1810">
            <v>12</v>
          </cell>
          <cell r="AO1810">
            <v>0</v>
          </cell>
          <cell r="AP1810">
            <v>0</v>
          </cell>
          <cell r="AQ1810" t="str">
            <v>Simple</v>
          </cell>
          <cell r="AR1810" t="str">
            <v>Si</v>
          </cell>
          <cell r="AS1810" t="str">
            <v>Si</v>
          </cell>
          <cell r="AT1810" t="str">
            <v>Si</v>
          </cell>
          <cell r="AU1810">
            <v>0</v>
          </cell>
          <cell r="AV1810" t="str">
            <v>Sí</v>
          </cell>
          <cell r="AW1810">
            <v>0</v>
          </cell>
          <cell r="AX1810">
            <v>0</v>
          </cell>
          <cell r="AY1810">
            <v>0</v>
          </cell>
          <cell r="AZ1810">
            <v>0</v>
          </cell>
          <cell r="BA1810">
            <v>0</v>
          </cell>
          <cell r="BB1810">
            <v>0</v>
          </cell>
        </row>
        <row r="1811">
          <cell r="A1811" t="str">
            <v>SF-165.311R</v>
          </cell>
          <cell r="C1811" t="str">
            <v>PLACA BLOQ. PALO DE GOLF 4.5/5.0mm*11 ORIF. DER ACERO</v>
          </cell>
          <cell r="D1811" t="str">
            <v>P01-C07</v>
          </cell>
          <cell r="E1811" t="str">
            <v>SF-165.311R</v>
          </cell>
          <cell r="F1811">
            <v>3</v>
          </cell>
          <cell r="G1811" t="str">
            <v>Placas</v>
          </cell>
          <cell r="H1811" t="str">
            <v>PLACA BLOQ. PALO DE GOLF DER. *11 ACERO</v>
          </cell>
          <cell r="I1811" t="e">
            <v>#N/A</v>
          </cell>
          <cell r="J1811" t="e">
            <v>#N/A</v>
          </cell>
          <cell r="K1811">
            <v>0</v>
          </cell>
          <cell r="L1811" t="str">
            <v>SF-165.311R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Q1811" t="str">
            <v>Unidad</v>
          </cell>
          <cell r="R1811" t="str">
            <v>Producto</v>
          </cell>
          <cell r="S1811" t="str">
            <v>Sí</v>
          </cell>
          <cell r="T1811" t="str">
            <v>Venta de Bienes</v>
          </cell>
          <cell r="U1811" t="str">
            <v>Sí</v>
          </cell>
          <cell r="V1811" t="str">
            <v>Productos terminados y mercadería comprados a terceros</v>
          </cell>
          <cell r="W1811" t="str">
            <v>Sí</v>
          </cell>
          <cell r="X1811" t="str">
            <v>Bienes No Producidos</v>
          </cell>
          <cell r="Y1811">
            <v>0</v>
          </cell>
          <cell r="Z1811" t="str">
            <v>No</v>
          </cell>
          <cell r="AA1811" t="str">
            <v>Sí</v>
          </cell>
          <cell r="AB1811">
            <v>0</v>
          </cell>
          <cell r="AD1811">
            <v>0</v>
          </cell>
          <cell r="AF1811">
            <v>0</v>
          </cell>
          <cell r="AH1811">
            <v>0</v>
          </cell>
          <cell r="AJ1811">
            <v>0</v>
          </cell>
          <cell r="AK1811">
            <v>13.37</v>
          </cell>
          <cell r="AL1811">
            <v>5</v>
          </cell>
          <cell r="AM1811" t="str">
            <v>No</v>
          </cell>
          <cell r="AN1811">
            <v>12</v>
          </cell>
          <cell r="AO1811">
            <v>0</v>
          </cell>
          <cell r="AP1811">
            <v>0</v>
          </cell>
          <cell r="AQ1811" t="str">
            <v>Simple</v>
          </cell>
          <cell r="AR1811" t="str">
            <v>Si</v>
          </cell>
          <cell r="AS1811" t="str">
            <v>No</v>
          </cell>
          <cell r="AT1811" t="str">
            <v>Si</v>
          </cell>
          <cell r="AU1811">
            <v>0</v>
          </cell>
          <cell r="AV1811" t="str">
            <v>Sí</v>
          </cell>
          <cell r="AW1811">
            <v>0</v>
          </cell>
          <cell r="AX1811">
            <v>0</v>
          </cell>
          <cell r="AY1811" t="str">
            <v>ING 202211000013</v>
          </cell>
          <cell r="AZ1811" t="str">
            <v>05/11/22</v>
          </cell>
          <cell r="BA1811">
            <v>0</v>
          </cell>
          <cell r="BB1811">
            <v>0</v>
          </cell>
        </row>
        <row r="1812">
          <cell r="A1812" t="str">
            <v>SF-165.313R</v>
          </cell>
          <cell r="C1812" t="str">
            <v>PLACA BLOQ. PALO DE GOLF 4.5/5.0mm*13 ORIF. DER ACERO</v>
          </cell>
          <cell r="D1812" t="str">
            <v>P01-C08</v>
          </cell>
          <cell r="E1812" t="str">
            <v>SF-165.313R</v>
          </cell>
          <cell r="F1812">
            <v>1</v>
          </cell>
          <cell r="G1812" t="str">
            <v>Placas</v>
          </cell>
          <cell r="H1812" t="str">
            <v>PLACA BLOQ. PALO DE GOLF DER. *13 ACERO</v>
          </cell>
          <cell r="I1812" t="e">
            <v>#N/A</v>
          </cell>
          <cell r="J1812" t="e">
            <v>#N/A</v>
          </cell>
          <cell r="K1812">
            <v>0</v>
          </cell>
          <cell r="L1812" t="str">
            <v>SF-165.313R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 t="str">
            <v>Unidad</v>
          </cell>
          <cell r="R1812" t="str">
            <v>Producto</v>
          </cell>
          <cell r="S1812" t="str">
            <v>Sí</v>
          </cell>
          <cell r="T1812" t="str">
            <v>Venta de Bienes</v>
          </cell>
          <cell r="U1812" t="str">
            <v>Sí</v>
          </cell>
          <cell r="V1812" t="str">
            <v>Productos terminados y mercadería comprados a terceros</v>
          </cell>
          <cell r="W1812" t="str">
            <v>Sí</v>
          </cell>
          <cell r="X1812" t="str">
            <v>Bienes No Producidos</v>
          </cell>
          <cell r="Y1812">
            <v>0</v>
          </cell>
          <cell r="Z1812" t="str">
            <v>No</v>
          </cell>
          <cell r="AA1812" t="str">
            <v>Sí</v>
          </cell>
          <cell r="AB1812">
            <v>0</v>
          </cell>
          <cell r="AD1812">
            <v>0</v>
          </cell>
          <cell r="AF1812">
            <v>0</v>
          </cell>
          <cell r="AH1812">
            <v>0</v>
          </cell>
          <cell r="AJ1812">
            <v>0</v>
          </cell>
          <cell r="AK1812">
            <v>13.37</v>
          </cell>
          <cell r="AL1812">
            <v>5</v>
          </cell>
          <cell r="AM1812" t="str">
            <v>No</v>
          </cell>
          <cell r="AN1812">
            <v>12</v>
          </cell>
          <cell r="AO1812">
            <v>0</v>
          </cell>
          <cell r="AP1812">
            <v>0</v>
          </cell>
          <cell r="AQ1812" t="str">
            <v>Simple</v>
          </cell>
          <cell r="AR1812" t="str">
            <v>Si</v>
          </cell>
          <cell r="AS1812" t="str">
            <v>No</v>
          </cell>
          <cell r="AT1812" t="str">
            <v>Si</v>
          </cell>
          <cell r="AU1812">
            <v>0</v>
          </cell>
          <cell r="AV1812" t="str">
            <v>Sí</v>
          </cell>
          <cell r="AW1812">
            <v>0</v>
          </cell>
          <cell r="AX1812">
            <v>0</v>
          </cell>
          <cell r="AY1812" t="str">
            <v>ING 202211000013</v>
          </cell>
          <cell r="AZ1812" t="str">
            <v>05/11/22</v>
          </cell>
          <cell r="BA1812">
            <v>0</v>
          </cell>
          <cell r="BB1812">
            <v>0</v>
          </cell>
        </row>
        <row r="1813">
          <cell r="A1813" t="e">
            <v>#N/A</v>
          </cell>
          <cell r="C1813" t="e">
            <v>#N/A</v>
          </cell>
          <cell r="D1813" t="e">
            <v>#N/A</v>
          </cell>
          <cell r="E1813" t="str">
            <v>SF-165.004R</v>
          </cell>
          <cell r="F1813">
            <v>1</v>
          </cell>
          <cell r="G1813" t="str">
            <v>Placas</v>
          </cell>
          <cell r="H1813" t="str">
            <v>PLACA BLOQ. PALO DE GOLF DER.*04 ACERO</v>
          </cell>
          <cell r="I1813" t="str">
            <v>SF-165.004R</v>
          </cell>
          <cell r="J1813" t="str">
            <v>PLACA BLOQ. PALO DE GOLF DER.*04 ACERO</v>
          </cell>
          <cell r="K1813">
            <v>0</v>
          </cell>
          <cell r="L1813" t="e">
            <v>#N/A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Q1813" t="str">
            <v>Unidad</v>
          </cell>
          <cell r="R1813" t="str">
            <v>Producto</v>
          </cell>
          <cell r="S1813" t="str">
            <v>Sí</v>
          </cell>
          <cell r="T1813" t="str">
            <v>Venta de Bienes</v>
          </cell>
          <cell r="U1813" t="str">
            <v>Sí</v>
          </cell>
          <cell r="V1813" t="str">
            <v>Productos terminados y mercadería comprados a terceros</v>
          </cell>
          <cell r="W1813" t="str">
            <v>Sí</v>
          </cell>
          <cell r="X1813" t="str">
            <v>Bienes No Producidos</v>
          </cell>
          <cell r="Y1813">
            <v>0</v>
          </cell>
          <cell r="Z1813" t="str">
            <v>No</v>
          </cell>
          <cell r="AA1813" t="str">
            <v>Sí</v>
          </cell>
          <cell r="AB1813">
            <v>0</v>
          </cell>
          <cell r="AD1813">
            <v>0</v>
          </cell>
          <cell r="AF1813">
            <v>0</v>
          </cell>
          <cell r="AH1813">
            <v>0</v>
          </cell>
          <cell r="AJ1813">
            <v>0</v>
          </cell>
          <cell r="AK1813">
            <v>0</v>
          </cell>
          <cell r="AL1813">
            <v>-1</v>
          </cell>
          <cell r="AM1813" t="str">
            <v>No</v>
          </cell>
          <cell r="AN1813">
            <v>12</v>
          </cell>
          <cell r="AO1813">
            <v>0</v>
          </cell>
          <cell r="AP1813">
            <v>0</v>
          </cell>
          <cell r="AQ1813" t="str">
            <v>Simple</v>
          </cell>
          <cell r="AR1813" t="str">
            <v>No</v>
          </cell>
          <cell r="AS1813" t="str">
            <v>No</v>
          </cell>
          <cell r="AT1813" t="str">
            <v>Si</v>
          </cell>
          <cell r="AU1813">
            <v>0</v>
          </cell>
          <cell r="AV1813" t="str">
            <v>No</v>
          </cell>
          <cell r="AW1813">
            <v>0</v>
          </cell>
          <cell r="AX1813">
            <v>0</v>
          </cell>
          <cell r="AY1813">
            <v>0</v>
          </cell>
          <cell r="AZ1813">
            <v>0</v>
          </cell>
          <cell r="BA1813">
            <v>0</v>
          </cell>
          <cell r="BB1813">
            <v>0</v>
          </cell>
        </row>
        <row r="1814">
          <cell r="A1814" t="str">
            <v>SF-165.304R</v>
          </cell>
          <cell r="C1814" t="str">
            <v>PLACA BLOQ. PALO DE GOLF 4.5/5.0mm*4 ORIF. DER ACERO</v>
          </cell>
          <cell r="D1814" t="str">
            <v>P01-C01</v>
          </cell>
          <cell r="E1814" t="str">
            <v>SF-165.304R</v>
          </cell>
          <cell r="F1814">
            <v>2</v>
          </cell>
          <cell r="G1814" t="str">
            <v>Placas</v>
          </cell>
          <cell r="H1814" t="str">
            <v>PLACA BLOQ. PALO DE GOLF DER.*04 ACERO</v>
          </cell>
          <cell r="I1814" t="e">
            <v>#N/A</v>
          </cell>
          <cell r="J1814" t="e">
            <v>#N/A</v>
          </cell>
          <cell r="K1814">
            <v>0</v>
          </cell>
          <cell r="L1814" t="e">
            <v>#N/A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 t="str">
            <v>Unidad</v>
          </cell>
          <cell r="R1814" t="str">
            <v>Producto</v>
          </cell>
          <cell r="S1814" t="str">
            <v>Sí</v>
          </cell>
          <cell r="T1814" t="str">
            <v>Venta de Bienes</v>
          </cell>
          <cell r="U1814" t="str">
            <v>Sí</v>
          </cell>
          <cell r="V1814" t="str">
            <v>Productos terminados y mercadería comprados a terceros</v>
          </cell>
          <cell r="W1814" t="str">
            <v>Sí</v>
          </cell>
          <cell r="X1814" t="str">
            <v>Bienes No Producidos</v>
          </cell>
          <cell r="Y1814">
            <v>0</v>
          </cell>
          <cell r="Z1814" t="str">
            <v>No</v>
          </cell>
          <cell r="AA1814" t="str">
            <v>Sí</v>
          </cell>
          <cell r="AB1814">
            <v>0</v>
          </cell>
          <cell r="AD1814">
            <v>0</v>
          </cell>
          <cell r="AF1814">
            <v>0</v>
          </cell>
          <cell r="AH1814">
            <v>0</v>
          </cell>
          <cell r="AJ1814">
            <v>0</v>
          </cell>
          <cell r="AK1814">
            <v>0</v>
          </cell>
          <cell r="AL1814">
            <v>0</v>
          </cell>
          <cell r="AM1814" t="str">
            <v>No</v>
          </cell>
          <cell r="AN1814">
            <v>12</v>
          </cell>
          <cell r="AO1814">
            <v>0</v>
          </cell>
          <cell r="AP1814">
            <v>0</v>
          </cell>
          <cell r="AQ1814" t="str">
            <v>Simple</v>
          </cell>
          <cell r="AR1814" t="str">
            <v>Si</v>
          </cell>
          <cell r="AS1814" t="str">
            <v>No</v>
          </cell>
          <cell r="AT1814" t="str">
            <v>Si</v>
          </cell>
          <cell r="AU1814">
            <v>0</v>
          </cell>
          <cell r="AV1814" t="str">
            <v>Sí</v>
          </cell>
          <cell r="AW1814">
            <v>0</v>
          </cell>
          <cell r="AX1814">
            <v>0</v>
          </cell>
          <cell r="AY1814">
            <v>0</v>
          </cell>
          <cell r="AZ1814">
            <v>0</v>
          </cell>
          <cell r="BA1814">
            <v>0</v>
          </cell>
          <cell r="BB1814">
            <v>0</v>
          </cell>
        </row>
        <row r="1815">
          <cell r="A1815" t="e">
            <v>#N/A</v>
          </cell>
          <cell r="C1815" t="e">
            <v>#N/A</v>
          </cell>
          <cell r="D1815" t="e">
            <v>#N/A</v>
          </cell>
          <cell r="E1815" t="str">
            <v>SF-165.005R</v>
          </cell>
          <cell r="F1815">
            <v>1</v>
          </cell>
          <cell r="G1815" t="str">
            <v>Placas</v>
          </cell>
          <cell r="H1815" t="str">
            <v>PLACA BLOQ. PALO DE GOLF DER.*05 ACERO</v>
          </cell>
          <cell r="I1815" t="str">
            <v>SF-165.005R</v>
          </cell>
          <cell r="J1815" t="str">
            <v>PLACA BLOQ. PALO DE GOLF DER.*05 ACERO</v>
          </cell>
          <cell r="K1815">
            <v>0</v>
          </cell>
          <cell r="L1815" t="e">
            <v>#N/A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Q1815" t="str">
            <v>Unidad</v>
          </cell>
          <cell r="R1815" t="str">
            <v>Producto</v>
          </cell>
          <cell r="S1815" t="str">
            <v>Sí</v>
          </cell>
          <cell r="T1815" t="str">
            <v>Venta de Bienes</v>
          </cell>
          <cell r="U1815" t="str">
            <v>Sí</v>
          </cell>
          <cell r="V1815" t="str">
            <v>Productos terminados y mercadería comprados a terceros</v>
          </cell>
          <cell r="W1815" t="str">
            <v>Sí</v>
          </cell>
          <cell r="X1815" t="str">
            <v>Bienes No Producidos</v>
          </cell>
          <cell r="Y1815">
            <v>0</v>
          </cell>
          <cell r="Z1815" t="str">
            <v>No</v>
          </cell>
          <cell r="AA1815" t="str">
            <v>Sí</v>
          </cell>
          <cell r="AB1815">
            <v>0</v>
          </cell>
          <cell r="AD1815">
            <v>0</v>
          </cell>
          <cell r="AF1815">
            <v>0</v>
          </cell>
          <cell r="AH1815">
            <v>0</v>
          </cell>
          <cell r="AJ1815">
            <v>0</v>
          </cell>
          <cell r="AK1815">
            <v>0</v>
          </cell>
          <cell r="AL1815">
            <v>-1</v>
          </cell>
          <cell r="AM1815" t="str">
            <v>No</v>
          </cell>
          <cell r="AN1815">
            <v>12</v>
          </cell>
          <cell r="AO1815">
            <v>0</v>
          </cell>
          <cell r="AP1815">
            <v>0</v>
          </cell>
          <cell r="AQ1815" t="str">
            <v>Simple</v>
          </cell>
          <cell r="AR1815" t="str">
            <v>Si</v>
          </cell>
          <cell r="AS1815" t="str">
            <v>Si</v>
          </cell>
          <cell r="AT1815" t="str">
            <v>Si</v>
          </cell>
          <cell r="AU1815">
            <v>0</v>
          </cell>
          <cell r="AV1815" t="str">
            <v>Sí</v>
          </cell>
          <cell r="AW1815">
            <v>0</v>
          </cell>
          <cell r="AX1815">
            <v>0</v>
          </cell>
          <cell r="AY1815">
            <v>0</v>
          </cell>
          <cell r="AZ1815">
            <v>0</v>
          </cell>
          <cell r="BA1815">
            <v>0</v>
          </cell>
          <cell r="BB1815">
            <v>0</v>
          </cell>
        </row>
        <row r="1816">
          <cell r="A1816" t="str">
            <v>SF-165.305R</v>
          </cell>
          <cell r="C1816" t="str">
            <v>PLACA BLOQ. PALO DE GOLF 4.5/5.0mm*5 ORIF. DER ACERO</v>
          </cell>
          <cell r="D1816" t="str">
            <v>P01-C02</v>
          </cell>
          <cell r="E1816" t="str">
            <v>SF-165.305R</v>
          </cell>
          <cell r="F1816">
            <v>2</v>
          </cell>
          <cell r="G1816" t="str">
            <v>Placas</v>
          </cell>
          <cell r="H1816" t="str">
            <v>PLACA BLOQ. PALO DE GOLF DER.*05 ACERO</v>
          </cell>
          <cell r="I1816" t="e">
            <v>#N/A</v>
          </cell>
          <cell r="J1816" t="e">
            <v>#N/A</v>
          </cell>
          <cell r="K1816">
            <v>0</v>
          </cell>
          <cell r="L1816" t="str">
            <v>SF-165.305R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 t="str">
            <v>Unidad</v>
          </cell>
          <cell r="R1816" t="str">
            <v>Producto</v>
          </cell>
          <cell r="S1816" t="str">
            <v>Sí</v>
          </cell>
          <cell r="T1816" t="str">
            <v>Venta de Bienes</v>
          </cell>
          <cell r="U1816" t="str">
            <v>Sí</v>
          </cell>
          <cell r="V1816" t="str">
            <v>Productos terminados y mercadería comprados a terceros</v>
          </cell>
          <cell r="W1816" t="str">
            <v>Sí</v>
          </cell>
          <cell r="X1816" t="str">
            <v>Bienes No Producidos</v>
          </cell>
          <cell r="Y1816">
            <v>0</v>
          </cell>
          <cell r="Z1816" t="str">
            <v>No</v>
          </cell>
          <cell r="AA1816" t="str">
            <v>Sí</v>
          </cell>
          <cell r="AB1816">
            <v>0</v>
          </cell>
          <cell r="AD1816">
            <v>0</v>
          </cell>
          <cell r="AF1816">
            <v>0</v>
          </cell>
          <cell r="AH1816">
            <v>0</v>
          </cell>
          <cell r="AJ1816">
            <v>0</v>
          </cell>
          <cell r="AK1816">
            <v>13.37</v>
          </cell>
          <cell r="AL1816">
            <v>4</v>
          </cell>
          <cell r="AM1816" t="str">
            <v>No</v>
          </cell>
          <cell r="AN1816">
            <v>12</v>
          </cell>
          <cell r="AO1816">
            <v>0</v>
          </cell>
          <cell r="AP1816">
            <v>0</v>
          </cell>
          <cell r="AQ1816" t="str">
            <v>Simple</v>
          </cell>
          <cell r="AR1816" t="str">
            <v>Si</v>
          </cell>
          <cell r="AS1816" t="str">
            <v>No</v>
          </cell>
          <cell r="AT1816" t="str">
            <v>Si</v>
          </cell>
          <cell r="AU1816">
            <v>0</v>
          </cell>
          <cell r="AV1816" t="str">
            <v>Sí</v>
          </cell>
          <cell r="AW1816">
            <v>0</v>
          </cell>
          <cell r="AX1816">
            <v>0</v>
          </cell>
          <cell r="AY1816" t="str">
            <v>ING 202211000013</v>
          </cell>
          <cell r="AZ1816" t="str">
            <v>05/11/22</v>
          </cell>
          <cell r="BA1816">
            <v>0</v>
          </cell>
          <cell r="BB1816">
            <v>0</v>
          </cell>
        </row>
        <row r="1817">
          <cell r="A1817" t="e">
            <v>#N/A</v>
          </cell>
          <cell r="C1817" t="e">
            <v>#N/A</v>
          </cell>
          <cell r="D1817" t="e">
            <v>#N/A</v>
          </cell>
          <cell r="E1817" t="str">
            <v>SF-165.006R</v>
          </cell>
          <cell r="F1817">
            <v>1</v>
          </cell>
          <cell r="G1817" t="str">
            <v>Placas</v>
          </cell>
          <cell r="H1817" t="str">
            <v>PLACA BLOQ. PALO DE GOLF DER.*06 ACERO</v>
          </cell>
          <cell r="I1817" t="e">
            <v>#N/A</v>
          </cell>
          <cell r="J1817" t="e">
            <v>#N/A</v>
          </cell>
          <cell r="K1817">
            <v>0</v>
          </cell>
          <cell r="L1817" t="e">
            <v>#N/A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 t="str">
            <v>Unidad</v>
          </cell>
          <cell r="R1817" t="str">
            <v>Producto</v>
          </cell>
          <cell r="S1817" t="str">
            <v>Sí</v>
          </cell>
          <cell r="T1817" t="str">
            <v>Venta de Bienes</v>
          </cell>
          <cell r="U1817" t="str">
            <v>Sí</v>
          </cell>
          <cell r="V1817" t="str">
            <v>Productos terminados y mercadería comprados a terceros</v>
          </cell>
          <cell r="W1817" t="str">
            <v>Sí</v>
          </cell>
          <cell r="X1817" t="str">
            <v>Bienes No Producidos</v>
          </cell>
          <cell r="Y1817">
            <v>0</v>
          </cell>
          <cell r="Z1817" t="str">
            <v>No</v>
          </cell>
          <cell r="AA1817" t="str">
            <v>Sí</v>
          </cell>
          <cell r="AB1817">
            <v>0</v>
          </cell>
          <cell r="AD1817">
            <v>0</v>
          </cell>
          <cell r="AF1817">
            <v>0</v>
          </cell>
          <cell r="AH1817">
            <v>0</v>
          </cell>
          <cell r="AJ1817">
            <v>0</v>
          </cell>
          <cell r="AK1817">
            <v>0</v>
          </cell>
          <cell r="AL1817">
            <v>0</v>
          </cell>
          <cell r="AM1817" t="str">
            <v>No</v>
          </cell>
          <cell r="AN1817">
            <v>12</v>
          </cell>
          <cell r="AO1817">
            <v>0</v>
          </cell>
          <cell r="AP1817">
            <v>0</v>
          </cell>
          <cell r="AQ1817" t="str">
            <v>Simple</v>
          </cell>
          <cell r="AR1817" t="str">
            <v>Si</v>
          </cell>
          <cell r="AS1817" t="str">
            <v>Si</v>
          </cell>
          <cell r="AT1817" t="str">
            <v>Si</v>
          </cell>
          <cell r="AU1817">
            <v>0</v>
          </cell>
          <cell r="AV1817" t="str">
            <v>Sí</v>
          </cell>
          <cell r="AW1817">
            <v>0</v>
          </cell>
          <cell r="AX1817">
            <v>0</v>
          </cell>
          <cell r="AY1817">
            <v>0</v>
          </cell>
          <cell r="AZ1817">
            <v>0</v>
          </cell>
          <cell r="BA1817">
            <v>0</v>
          </cell>
          <cell r="BB1817">
            <v>0</v>
          </cell>
        </row>
        <row r="1818">
          <cell r="A1818" t="str">
            <v>SF-165.306R</v>
          </cell>
          <cell r="C1818" t="str">
            <v>PLACA BLOQ. PALO DE GOLF 4.5/5.0mm*6 ORIF. DER ACERO</v>
          </cell>
          <cell r="D1818" t="str">
            <v>P01-C03</v>
          </cell>
          <cell r="E1818" t="str">
            <v>SF-165.306R</v>
          </cell>
          <cell r="F1818">
            <v>2</v>
          </cell>
          <cell r="G1818" t="str">
            <v>Placas</v>
          </cell>
          <cell r="H1818" t="str">
            <v>PLACA BLOQ. PALO DE GOLF DER.*06 ACERO</v>
          </cell>
          <cell r="I1818" t="e">
            <v>#N/A</v>
          </cell>
          <cell r="J1818" t="e">
            <v>#N/A</v>
          </cell>
          <cell r="K1818">
            <v>0</v>
          </cell>
          <cell r="L1818" t="str">
            <v>SF-165.306R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 t="str">
            <v>Unidad</v>
          </cell>
          <cell r="R1818" t="str">
            <v>Producto</v>
          </cell>
          <cell r="S1818" t="str">
            <v>Sí</v>
          </cell>
          <cell r="T1818" t="str">
            <v>Venta de Bienes</v>
          </cell>
          <cell r="U1818" t="str">
            <v>Sí</v>
          </cell>
          <cell r="V1818" t="str">
            <v>Productos terminados y mercadería comprados a terceros</v>
          </cell>
          <cell r="W1818" t="str">
            <v>Sí</v>
          </cell>
          <cell r="X1818" t="str">
            <v>Bienes No Producidos</v>
          </cell>
          <cell r="Y1818">
            <v>0</v>
          </cell>
          <cell r="Z1818" t="str">
            <v>No</v>
          </cell>
          <cell r="AA1818" t="str">
            <v>Sí</v>
          </cell>
          <cell r="AB1818">
            <v>0</v>
          </cell>
          <cell r="AD1818">
            <v>0</v>
          </cell>
          <cell r="AF1818">
            <v>0</v>
          </cell>
          <cell r="AH1818">
            <v>0</v>
          </cell>
          <cell r="AJ1818">
            <v>0</v>
          </cell>
          <cell r="AK1818">
            <v>13.37</v>
          </cell>
          <cell r="AL1818">
            <v>8</v>
          </cell>
          <cell r="AM1818" t="str">
            <v>No</v>
          </cell>
          <cell r="AN1818">
            <v>12</v>
          </cell>
          <cell r="AO1818">
            <v>0</v>
          </cell>
          <cell r="AP1818">
            <v>0</v>
          </cell>
          <cell r="AQ1818" t="str">
            <v>Simple</v>
          </cell>
          <cell r="AR1818" t="str">
            <v>Si</v>
          </cell>
          <cell r="AS1818" t="str">
            <v>No</v>
          </cell>
          <cell r="AT1818" t="str">
            <v>Si</v>
          </cell>
          <cell r="AU1818">
            <v>0</v>
          </cell>
          <cell r="AV1818" t="str">
            <v>Sí</v>
          </cell>
          <cell r="AW1818">
            <v>0</v>
          </cell>
          <cell r="AX1818">
            <v>0</v>
          </cell>
          <cell r="AY1818" t="str">
            <v>ING 202211000013</v>
          </cell>
          <cell r="AZ1818" t="str">
            <v>05/11/22</v>
          </cell>
          <cell r="BA1818">
            <v>0</v>
          </cell>
          <cell r="BB1818">
            <v>0</v>
          </cell>
        </row>
        <row r="1819">
          <cell r="A1819" t="e">
            <v>#N/A</v>
          </cell>
          <cell r="C1819" t="e">
            <v>#N/A</v>
          </cell>
          <cell r="D1819" t="e">
            <v>#N/A</v>
          </cell>
          <cell r="E1819" t="str">
            <v>SF-165.007R</v>
          </cell>
          <cell r="F1819">
            <v>1</v>
          </cell>
          <cell r="G1819" t="str">
            <v>Placas</v>
          </cell>
          <cell r="H1819" t="str">
            <v>PLACA BLOQ. PALO DE GOLF DER.*07 ACERO</v>
          </cell>
          <cell r="I1819" t="e">
            <v>#N/A</v>
          </cell>
          <cell r="J1819" t="e">
            <v>#N/A</v>
          </cell>
          <cell r="K1819">
            <v>0</v>
          </cell>
          <cell r="L1819" t="e">
            <v>#N/A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Q1819" t="str">
            <v>Unidad</v>
          </cell>
          <cell r="R1819" t="str">
            <v>Producto</v>
          </cell>
          <cell r="S1819" t="str">
            <v>Sí</v>
          </cell>
          <cell r="T1819" t="str">
            <v>Venta de Bienes</v>
          </cell>
          <cell r="U1819" t="str">
            <v>Sí</v>
          </cell>
          <cell r="V1819" t="str">
            <v>Productos terminados y mercadería comprados a terceros</v>
          </cell>
          <cell r="W1819" t="str">
            <v>Sí</v>
          </cell>
          <cell r="X1819" t="str">
            <v>Bienes No Producidos</v>
          </cell>
          <cell r="Y1819">
            <v>0</v>
          </cell>
          <cell r="Z1819" t="str">
            <v>No</v>
          </cell>
          <cell r="AA1819" t="str">
            <v>Sí</v>
          </cell>
          <cell r="AB1819">
            <v>0</v>
          </cell>
          <cell r="AD1819">
            <v>0</v>
          </cell>
          <cell r="AF1819">
            <v>0</v>
          </cell>
          <cell r="AH1819">
            <v>0</v>
          </cell>
          <cell r="AJ1819">
            <v>0</v>
          </cell>
          <cell r="AK1819">
            <v>0</v>
          </cell>
          <cell r="AL1819">
            <v>0</v>
          </cell>
          <cell r="AM1819" t="str">
            <v>No</v>
          </cell>
          <cell r="AN1819">
            <v>12</v>
          </cell>
          <cell r="AO1819">
            <v>0</v>
          </cell>
          <cell r="AP1819">
            <v>0</v>
          </cell>
          <cell r="AQ1819" t="str">
            <v>Simple</v>
          </cell>
          <cell r="AR1819" t="str">
            <v>Si</v>
          </cell>
          <cell r="AS1819" t="str">
            <v>Si</v>
          </cell>
          <cell r="AT1819" t="str">
            <v>Si</v>
          </cell>
          <cell r="AU1819">
            <v>0</v>
          </cell>
          <cell r="AV1819" t="str">
            <v>Sí</v>
          </cell>
          <cell r="AW1819">
            <v>0</v>
          </cell>
          <cell r="AX1819">
            <v>0</v>
          </cell>
          <cell r="AY1819">
            <v>0</v>
          </cell>
          <cell r="AZ1819">
            <v>0</v>
          </cell>
          <cell r="BA1819">
            <v>0</v>
          </cell>
          <cell r="BB1819">
            <v>0</v>
          </cell>
        </row>
        <row r="1820">
          <cell r="A1820" t="str">
            <v>SF-165.307R</v>
          </cell>
          <cell r="C1820" t="str">
            <v>PLACA BLOQ. PALO DE GOLF 4.5/5.0mm*7 ORIF. DER ACERO</v>
          </cell>
          <cell r="D1820" t="str">
            <v>P01-C04</v>
          </cell>
          <cell r="E1820" t="str">
            <v>SF-165.307R</v>
          </cell>
          <cell r="F1820">
            <v>2</v>
          </cell>
          <cell r="G1820" t="str">
            <v>Placas</v>
          </cell>
          <cell r="H1820" t="str">
            <v>PLACA BLOQ. PALO DE GOLF DER.*07 ACERO</v>
          </cell>
          <cell r="I1820" t="e">
            <v>#N/A</v>
          </cell>
          <cell r="J1820" t="e">
            <v>#N/A</v>
          </cell>
          <cell r="K1820">
            <v>0</v>
          </cell>
          <cell r="L1820" t="str">
            <v>SF-165.307R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  <cell r="Q1820" t="str">
            <v>Unidad</v>
          </cell>
          <cell r="R1820" t="str">
            <v>Producto</v>
          </cell>
          <cell r="S1820" t="str">
            <v>Sí</v>
          </cell>
          <cell r="T1820" t="str">
            <v>Venta de Bienes</v>
          </cell>
          <cell r="U1820" t="str">
            <v>Sí</v>
          </cell>
          <cell r="V1820" t="str">
            <v>Productos terminados y mercadería comprados a terceros</v>
          </cell>
          <cell r="W1820" t="str">
            <v>Sí</v>
          </cell>
          <cell r="X1820" t="str">
            <v>Bienes No Producidos</v>
          </cell>
          <cell r="Y1820">
            <v>0</v>
          </cell>
          <cell r="Z1820" t="str">
            <v>No</v>
          </cell>
          <cell r="AA1820" t="str">
            <v>Sí</v>
          </cell>
          <cell r="AB1820">
            <v>0</v>
          </cell>
          <cell r="AD1820">
            <v>0</v>
          </cell>
          <cell r="AF1820">
            <v>0</v>
          </cell>
          <cell r="AH1820">
            <v>0</v>
          </cell>
          <cell r="AJ1820">
            <v>0</v>
          </cell>
          <cell r="AK1820">
            <v>13.37</v>
          </cell>
          <cell r="AL1820">
            <v>7</v>
          </cell>
          <cell r="AM1820" t="str">
            <v>No</v>
          </cell>
          <cell r="AN1820">
            <v>12</v>
          </cell>
          <cell r="AO1820">
            <v>0</v>
          </cell>
          <cell r="AP1820">
            <v>0</v>
          </cell>
          <cell r="AQ1820" t="str">
            <v>Simple</v>
          </cell>
          <cell r="AR1820" t="str">
            <v>Si</v>
          </cell>
          <cell r="AS1820" t="str">
            <v>No</v>
          </cell>
          <cell r="AT1820" t="str">
            <v>Si</v>
          </cell>
          <cell r="AU1820">
            <v>0</v>
          </cell>
          <cell r="AV1820" t="str">
            <v>Sí</v>
          </cell>
          <cell r="AW1820">
            <v>0</v>
          </cell>
          <cell r="AX1820">
            <v>0</v>
          </cell>
          <cell r="AY1820" t="str">
            <v>ING 202211000013</v>
          </cell>
          <cell r="AZ1820" t="str">
            <v>05/11/22</v>
          </cell>
          <cell r="BA1820">
            <v>0</v>
          </cell>
          <cell r="BB1820">
            <v>0</v>
          </cell>
        </row>
        <row r="1821">
          <cell r="A1821" t="e">
            <v>#N/A</v>
          </cell>
          <cell r="C1821" t="e">
            <v>#N/A</v>
          </cell>
          <cell r="D1821" t="e">
            <v>#N/A</v>
          </cell>
          <cell r="E1821" t="str">
            <v>SF-165.008R</v>
          </cell>
          <cell r="F1821">
            <v>1</v>
          </cell>
          <cell r="G1821" t="str">
            <v>Placas</v>
          </cell>
          <cell r="H1821" t="str">
            <v>PLACA BLOQ. PALO DE GOLF DER.*08 ACERO</v>
          </cell>
          <cell r="I1821" t="e">
            <v>#N/A</v>
          </cell>
          <cell r="J1821" t="e">
            <v>#N/A</v>
          </cell>
          <cell r="K1821">
            <v>0</v>
          </cell>
          <cell r="L1821" t="e">
            <v>#N/A</v>
          </cell>
          <cell r="M1821">
            <v>0</v>
          </cell>
          <cell r="N1821">
            <v>0</v>
          </cell>
          <cell r="O1821">
            <v>0</v>
          </cell>
          <cell r="P1821">
            <v>0</v>
          </cell>
          <cell r="Q1821" t="str">
            <v>Unidad</v>
          </cell>
          <cell r="R1821" t="str">
            <v>Producto</v>
          </cell>
          <cell r="S1821" t="str">
            <v>Sí</v>
          </cell>
          <cell r="T1821" t="str">
            <v>Venta de Bienes</v>
          </cell>
          <cell r="U1821" t="str">
            <v>Sí</v>
          </cell>
          <cell r="V1821" t="str">
            <v>Productos terminados y mercadería comprados a terceros</v>
          </cell>
          <cell r="W1821" t="str">
            <v>Sí</v>
          </cell>
          <cell r="X1821" t="str">
            <v>Bienes No Producidos</v>
          </cell>
          <cell r="Y1821">
            <v>0</v>
          </cell>
          <cell r="Z1821" t="str">
            <v>No</v>
          </cell>
          <cell r="AA1821" t="str">
            <v>Sí</v>
          </cell>
          <cell r="AB1821">
            <v>0</v>
          </cell>
          <cell r="AD1821">
            <v>0</v>
          </cell>
          <cell r="AF1821">
            <v>0</v>
          </cell>
          <cell r="AH1821">
            <v>0</v>
          </cell>
          <cell r="AJ1821">
            <v>0</v>
          </cell>
          <cell r="AK1821">
            <v>0</v>
          </cell>
          <cell r="AL1821">
            <v>0</v>
          </cell>
          <cell r="AM1821" t="str">
            <v>No</v>
          </cell>
          <cell r="AN1821">
            <v>12</v>
          </cell>
          <cell r="AO1821">
            <v>0</v>
          </cell>
          <cell r="AP1821">
            <v>0</v>
          </cell>
          <cell r="AQ1821" t="str">
            <v>Simple</v>
          </cell>
          <cell r="AR1821" t="str">
            <v>Si</v>
          </cell>
          <cell r="AS1821" t="str">
            <v>Si</v>
          </cell>
          <cell r="AT1821" t="str">
            <v>Si</v>
          </cell>
          <cell r="AU1821">
            <v>0</v>
          </cell>
          <cell r="AV1821" t="str">
            <v>Sí</v>
          </cell>
          <cell r="AW1821">
            <v>0</v>
          </cell>
          <cell r="AX1821">
            <v>0</v>
          </cell>
          <cell r="AY1821">
            <v>0</v>
          </cell>
          <cell r="AZ1821">
            <v>0</v>
          </cell>
          <cell r="BA1821">
            <v>0</v>
          </cell>
          <cell r="BB1821">
            <v>0</v>
          </cell>
        </row>
        <row r="1822">
          <cell r="A1822" t="str">
            <v>SF-165.308R</v>
          </cell>
          <cell r="C1822" t="str">
            <v>PLACA BLOQ. PALO DE GOLF 4.5/5.0mm*8 ORIF. DER ACERO</v>
          </cell>
          <cell r="D1822" t="str">
            <v>P01-C05</v>
          </cell>
          <cell r="E1822" t="str">
            <v>SF-165.308R</v>
          </cell>
          <cell r="F1822">
            <v>2</v>
          </cell>
          <cell r="G1822" t="str">
            <v>Placas</v>
          </cell>
          <cell r="H1822" t="str">
            <v>PLACA BLOQ. PALO DE GOLF DER.*08 ACERO</v>
          </cell>
          <cell r="I1822" t="e">
            <v>#N/A</v>
          </cell>
          <cell r="J1822" t="e">
            <v>#N/A</v>
          </cell>
          <cell r="K1822">
            <v>0</v>
          </cell>
          <cell r="L1822" t="str">
            <v>SF-165.308R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Q1822" t="str">
            <v>Unidad</v>
          </cell>
          <cell r="R1822" t="str">
            <v>Producto</v>
          </cell>
          <cell r="S1822" t="str">
            <v>Sí</v>
          </cell>
          <cell r="T1822" t="str">
            <v>Venta de Bienes</v>
          </cell>
          <cell r="U1822" t="str">
            <v>Sí</v>
          </cell>
          <cell r="V1822" t="str">
            <v>Productos terminados y mercadería comprados a terceros</v>
          </cell>
          <cell r="W1822" t="str">
            <v>Sí</v>
          </cell>
          <cell r="X1822" t="str">
            <v>Bienes No Producidos</v>
          </cell>
          <cell r="Y1822">
            <v>0</v>
          </cell>
          <cell r="Z1822" t="str">
            <v>No</v>
          </cell>
          <cell r="AA1822" t="str">
            <v>Sí</v>
          </cell>
          <cell r="AB1822">
            <v>0</v>
          </cell>
          <cell r="AD1822">
            <v>0</v>
          </cell>
          <cell r="AF1822">
            <v>0</v>
          </cell>
          <cell r="AH1822">
            <v>0</v>
          </cell>
          <cell r="AJ1822">
            <v>0</v>
          </cell>
          <cell r="AK1822">
            <v>13.37</v>
          </cell>
          <cell r="AL1822">
            <v>23</v>
          </cell>
          <cell r="AM1822" t="str">
            <v>No</v>
          </cell>
          <cell r="AN1822">
            <v>12</v>
          </cell>
          <cell r="AO1822">
            <v>0</v>
          </cell>
          <cell r="AP1822">
            <v>0</v>
          </cell>
          <cell r="AQ1822" t="str">
            <v>Simple</v>
          </cell>
          <cell r="AR1822" t="str">
            <v>Si</v>
          </cell>
          <cell r="AS1822" t="str">
            <v>No</v>
          </cell>
          <cell r="AT1822" t="str">
            <v>Si</v>
          </cell>
          <cell r="AU1822">
            <v>0</v>
          </cell>
          <cell r="AV1822" t="str">
            <v>Sí</v>
          </cell>
          <cell r="AW1822">
            <v>0</v>
          </cell>
          <cell r="AX1822">
            <v>0</v>
          </cell>
          <cell r="AY1822" t="str">
            <v>ING 202211000013</v>
          </cell>
          <cell r="AZ1822" t="str">
            <v>05/11/22</v>
          </cell>
          <cell r="BA1822">
            <v>0</v>
          </cell>
          <cell r="BB1822">
            <v>0</v>
          </cell>
        </row>
        <row r="1823">
          <cell r="A1823" t="e">
            <v>#N/A</v>
          </cell>
          <cell r="C1823" t="e">
            <v>#N/A</v>
          </cell>
          <cell r="D1823" t="e">
            <v>#N/A</v>
          </cell>
          <cell r="E1823" t="str">
            <v>SF-1635.309L</v>
          </cell>
          <cell r="F1823">
            <v>1</v>
          </cell>
          <cell r="G1823" t="str">
            <v>Placas</v>
          </cell>
          <cell r="H1823" t="str">
            <v>PLACA BLOQ. PALO DE GOLF DER.*09 ACERO</v>
          </cell>
          <cell r="I1823" t="e">
            <v>#N/A</v>
          </cell>
          <cell r="J1823" t="e">
            <v>#N/A</v>
          </cell>
          <cell r="K1823">
            <v>0</v>
          </cell>
          <cell r="L1823" t="str">
            <v>SF-1635.309L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 t="str">
            <v>Unidad</v>
          </cell>
          <cell r="R1823" t="str">
            <v>Producto</v>
          </cell>
          <cell r="S1823" t="str">
            <v>Sí</v>
          </cell>
          <cell r="T1823" t="str">
            <v>Venta de Bienes</v>
          </cell>
          <cell r="U1823" t="str">
            <v>Sí</v>
          </cell>
          <cell r="V1823" t="str">
            <v>Productos terminados y mercadería comprados a terceros</v>
          </cell>
          <cell r="W1823" t="str">
            <v>Sí</v>
          </cell>
          <cell r="X1823" t="str">
            <v>Bienes No Producidos</v>
          </cell>
          <cell r="Y1823">
            <v>0</v>
          </cell>
          <cell r="Z1823" t="str">
            <v>No</v>
          </cell>
          <cell r="AA1823" t="str">
            <v>Sí</v>
          </cell>
          <cell r="AB1823">
            <v>0</v>
          </cell>
          <cell r="AD1823">
            <v>0</v>
          </cell>
          <cell r="AF1823">
            <v>0</v>
          </cell>
          <cell r="AH1823">
            <v>0</v>
          </cell>
          <cell r="AJ1823">
            <v>0</v>
          </cell>
          <cell r="AK1823">
            <v>13.37</v>
          </cell>
          <cell r="AL1823">
            <v>3</v>
          </cell>
          <cell r="AM1823" t="str">
            <v>No</v>
          </cell>
          <cell r="AN1823">
            <v>12</v>
          </cell>
          <cell r="AO1823">
            <v>0</v>
          </cell>
          <cell r="AP1823">
            <v>0</v>
          </cell>
          <cell r="AQ1823" t="str">
            <v>Simple</v>
          </cell>
          <cell r="AR1823" t="str">
            <v>Si</v>
          </cell>
          <cell r="AS1823" t="str">
            <v>No</v>
          </cell>
          <cell r="AT1823" t="str">
            <v>Si</v>
          </cell>
          <cell r="AU1823">
            <v>0</v>
          </cell>
          <cell r="AV1823" t="str">
            <v>Sí</v>
          </cell>
          <cell r="AW1823">
            <v>0</v>
          </cell>
          <cell r="AX1823">
            <v>0</v>
          </cell>
          <cell r="AY1823" t="str">
            <v>ING 202211000013</v>
          </cell>
          <cell r="AZ1823" t="str">
            <v>05/11/22</v>
          </cell>
          <cell r="BA1823">
            <v>0</v>
          </cell>
          <cell r="BB1823">
            <v>0</v>
          </cell>
        </row>
        <row r="1824">
          <cell r="A1824" t="e">
            <v>#N/A</v>
          </cell>
          <cell r="C1824" t="e">
            <v>#N/A</v>
          </cell>
          <cell r="D1824" t="e">
            <v>#N/A</v>
          </cell>
          <cell r="E1824" t="str">
            <v>SF-165.009R</v>
          </cell>
          <cell r="F1824">
            <v>2</v>
          </cell>
          <cell r="G1824" t="str">
            <v>Placas</v>
          </cell>
          <cell r="H1824" t="str">
            <v>PLACA BLOQ. PALO DE GOLF DER.*09 ACERO</v>
          </cell>
          <cell r="I1824" t="e">
            <v>#N/A</v>
          </cell>
          <cell r="J1824" t="e">
            <v>#N/A</v>
          </cell>
          <cell r="K1824">
            <v>0</v>
          </cell>
          <cell r="L1824" t="e">
            <v>#N/A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Q1824" t="str">
            <v>Unidad</v>
          </cell>
          <cell r="R1824" t="str">
            <v>Producto</v>
          </cell>
          <cell r="S1824" t="str">
            <v>Sí</v>
          </cell>
          <cell r="T1824" t="str">
            <v>Venta de Bienes</v>
          </cell>
          <cell r="U1824" t="str">
            <v>Sí</v>
          </cell>
          <cell r="V1824" t="str">
            <v>Productos terminados y mercadería comprados a terceros</v>
          </cell>
          <cell r="W1824" t="str">
            <v>Sí</v>
          </cell>
          <cell r="X1824" t="str">
            <v>Bienes No Producidos</v>
          </cell>
          <cell r="Y1824">
            <v>0</v>
          </cell>
          <cell r="Z1824" t="str">
            <v>No</v>
          </cell>
          <cell r="AA1824" t="str">
            <v>Sí</v>
          </cell>
          <cell r="AB1824">
            <v>0</v>
          </cell>
          <cell r="AD1824">
            <v>0</v>
          </cell>
          <cell r="AF1824">
            <v>0</v>
          </cell>
          <cell r="AH1824">
            <v>0</v>
          </cell>
          <cell r="AJ1824">
            <v>0</v>
          </cell>
          <cell r="AK1824">
            <v>0</v>
          </cell>
          <cell r="AL1824">
            <v>0</v>
          </cell>
          <cell r="AM1824" t="str">
            <v>No</v>
          </cell>
          <cell r="AN1824">
            <v>12</v>
          </cell>
          <cell r="AO1824">
            <v>0</v>
          </cell>
          <cell r="AP1824">
            <v>0</v>
          </cell>
          <cell r="AQ1824" t="str">
            <v>Simple</v>
          </cell>
          <cell r="AR1824" t="str">
            <v>Si</v>
          </cell>
          <cell r="AS1824" t="str">
            <v>Si</v>
          </cell>
          <cell r="AT1824" t="str">
            <v>Si</v>
          </cell>
          <cell r="AU1824">
            <v>0</v>
          </cell>
          <cell r="AV1824" t="str">
            <v>Sí</v>
          </cell>
          <cell r="AW1824">
            <v>0</v>
          </cell>
          <cell r="AX1824">
            <v>0</v>
          </cell>
          <cell r="AY1824">
            <v>0</v>
          </cell>
          <cell r="AZ1824">
            <v>0</v>
          </cell>
          <cell r="BA1824">
            <v>0</v>
          </cell>
          <cell r="BB1824">
            <v>0</v>
          </cell>
        </row>
        <row r="1825">
          <cell r="A1825" t="e">
            <v>#N/A</v>
          </cell>
          <cell r="C1825" t="e">
            <v>#N/A</v>
          </cell>
          <cell r="D1825" t="e">
            <v>#N/A</v>
          </cell>
          <cell r="E1825" t="str">
            <v>SF-165.104L</v>
          </cell>
          <cell r="F1825">
            <v>1</v>
          </cell>
          <cell r="G1825" t="str">
            <v>Placas</v>
          </cell>
          <cell r="H1825" t="str">
            <v>PLACA BLOQ. PALO DE GOLF IZQ.*04 ACERO</v>
          </cell>
          <cell r="I1825" t="e">
            <v>#N/A</v>
          </cell>
          <cell r="J1825" t="e">
            <v>#N/A</v>
          </cell>
          <cell r="K1825">
            <v>0</v>
          </cell>
          <cell r="L1825" t="e">
            <v>#N/A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Q1825" t="str">
            <v>Unidad</v>
          </cell>
          <cell r="R1825" t="str">
            <v>Producto</v>
          </cell>
          <cell r="S1825" t="str">
            <v>Sí</v>
          </cell>
          <cell r="T1825" t="str">
            <v>Venta de Bienes</v>
          </cell>
          <cell r="U1825" t="str">
            <v>Sí</v>
          </cell>
          <cell r="V1825" t="str">
            <v>Productos terminados y mercadería comprados a terceros</v>
          </cell>
          <cell r="W1825" t="str">
            <v>Sí</v>
          </cell>
          <cell r="X1825" t="str">
            <v>Bienes No Producidos</v>
          </cell>
          <cell r="Y1825">
            <v>0</v>
          </cell>
          <cell r="Z1825" t="str">
            <v>No</v>
          </cell>
          <cell r="AA1825" t="str">
            <v>Sí</v>
          </cell>
          <cell r="AB1825">
            <v>0</v>
          </cell>
          <cell r="AD1825">
            <v>0</v>
          </cell>
          <cell r="AF1825">
            <v>0</v>
          </cell>
          <cell r="AH1825">
            <v>0</v>
          </cell>
          <cell r="AJ1825">
            <v>0</v>
          </cell>
          <cell r="AK1825">
            <v>0</v>
          </cell>
          <cell r="AL1825">
            <v>0</v>
          </cell>
          <cell r="AM1825" t="str">
            <v>No</v>
          </cell>
          <cell r="AN1825">
            <v>12</v>
          </cell>
          <cell r="AO1825">
            <v>0</v>
          </cell>
          <cell r="AP1825">
            <v>0</v>
          </cell>
          <cell r="AQ1825" t="str">
            <v>Simple</v>
          </cell>
          <cell r="AR1825" t="str">
            <v>Si</v>
          </cell>
          <cell r="AS1825" t="str">
            <v>Si</v>
          </cell>
          <cell r="AT1825" t="str">
            <v>Si</v>
          </cell>
          <cell r="AU1825">
            <v>0</v>
          </cell>
          <cell r="AV1825" t="str">
            <v>Sí</v>
          </cell>
          <cell r="AW1825">
            <v>0</v>
          </cell>
          <cell r="AX1825">
            <v>0</v>
          </cell>
          <cell r="AY1825">
            <v>0</v>
          </cell>
          <cell r="AZ1825">
            <v>0</v>
          </cell>
          <cell r="BA1825">
            <v>0</v>
          </cell>
          <cell r="BB1825">
            <v>0</v>
          </cell>
        </row>
        <row r="1826">
          <cell r="A1826" t="str">
            <v>SF-165.404L</v>
          </cell>
          <cell r="C1826" t="str">
            <v>PLACA BLOQ. PALO DE GOLF 4.5/5.0mm*4 ORIF. IZQ  ACERO</v>
          </cell>
          <cell r="D1826" t="str">
            <v>P01-C15</v>
          </cell>
          <cell r="E1826" t="str">
            <v>SF-165.404L</v>
          </cell>
          <cell r="F1826">
            <v>2</v>
          </cell>
          <cell r="G1826" t="str">
            <v>Placas</v>
          </cell>
          <cell r="H1826" t="str">
            <v>PLACA BLOQ. PALO DE GOLF IZQ.*04 ACERO</v>
          </cell>
          <cell r="I1826" t="e">
            <v>#N/A</v>
          </cell>
          <cell r="J1826" t="e">
            <v>#N/A</v>
          </cell>
          <cell r="K1826">
            <v>0</v>
          </cell>
          <cell r="L1826" t="e">
            <v>#N/A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 t="str">
            <v>Unidad</v>
          </cell>
          <cell r="R1826" t="str">
            <v>Producto</v>
          </cell>
          <cell r="S1826" t="str">
            <v>Sí</v>
          </cell>
          <cell r="T1826" t="str">
            <v>Venta de Bienes</v>
          </cell>
          <cell r="U1826" t="str">
            <v>Sí</v>
          </cell>
          <cell r="V1826" t="str">
            <v>Productos terminados y mercadería comprados a terceros</v>
          </cell>
          <cell r="W1826" t="str">
            <v>Sí</v>
          </cell>
          <cell r="X1826" t="str">
            <v>Bienes No Producidos</v>
          </cell>
          <cell r="Y1826">
            <v>0</v>
          </cell>
          <cell r="Z1826" t="str">
            <v>No</v>
          </cell>
          <cell r="AA1826" t="str">
            <v>Sí</v>
          </cell>
          <cell r="AB1826">
            <v>0</v>
          </cell>
          <cell r="AD1826">
            <v>0</v>
          </cell>
          <cell r="AF1826">
            <v>0</v>
          </cell>
          <cell r="AH1826">
            <v>0</v>
          </cell>
          <cell r="AJ1826">
            <v>0</v>
          </cell>
          <cell r="AK1826">
            <v>0</v>
          </cell>
          <cell r="AL1826">
            <v>0</v>
          </cell>
          <cell r="AM1826" t="str">
            <v>No</v>
          </cell>
          <cell r="AN1826">
            <v>12</v>
          </cell>
          <cell r="AO1826">
            <v>0</v>
          </cell>
          <cell r="AP1826">
            <v>0</v>
          </cell>
          <cell r="AQ1826" t="str">
            <v>Simple</v>
          </cell>
          <cell r="AR1826" t="str">
            <v>Si</v>
          </cell>
          <cell r="AS1826" t="str">
            <v>No</v>
          </cell>
          <cell r="AT1826" t="str">
            <v>Si</v>
          </cell>
          <cell r="AU1826">
            <v>0</v>
          </cell>
          <cell r="AV1826" t="str">
            <v>Sí</v>
          </cell>
          <cell r="AW1826">
            <v>0</v>
          </cell>
          <cell r="AX1826">
            <v>0</v>
          </cell>
          <cell r="AY1826">
            <v>0</v>
          </cell>
          <cell r="AZ1826">
            <v>0</v>
          </cell>
          <cell r="BA1826">
            <v>0</v>
          </cell>
          <cell r="BB1826">
            <v>0</v>
          </cell>
        </row>
        <row r="1827">
          <cell r="A1827" t="e">
            <v>#N/A</v>
          </cell>
          <cell r="C1827" t="e">
            <v>#N/A</v>
          </cell>
          <cell r="D1827" t="e">
            <v>#N/A</v>
          </cell>
          <cell r="E1827" t="str">
            <v>SF-165.106L</v>
          </cell>
          <cell r="F1827">
            <v>1</v>
          </cell>
          <cell r="G1827" t="str">
            <v>Placas</v>
          </cell>
          <cell r="H1827" t="str">
            <v>PLACA BLOQ. PALO DE GOLF IZQ.*06 ACERO</v>
          </cell>
          <cell r="I1827" t="e">
            <v>#N/A</v>
          </cell>
          <cell r="J1827" t="e">
            <v>#N/A</v>
          </cell>
          <cell r="K1827">
            <v>0</v>
          </cell>
          <cell r="L1827" t="e">
            <v>#N/A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 t="str">
            <v>Unidad</v>
          </cell>
          <cell r="R1827" t="str">
            <v>Producto</v>
          </cell>
          <cell r="S1827" t="str">
            <v>Sí</v>
          </cell>
          <cell r="T1827" t="str">
            <v>Venta de Bienes</v>
          </cell>
          <cell r="U1827" t="str">
            <v>Sí</v>
          </cell>
          <cell r="V1827" t="str">
            <v>Productos terminados y mercadería comprados a terceros</v>
          </cell>
          <cell r="W1827" t="str">
            <v>Sí</v>
          </cell>
          <cell r="X1827" t="str">
            <v>Bienes No Producidos</v>
          </cell>
          <cell r="Y1827">
            <v>0</v>
          </cell>
          <cell r="Z1827" t="str">
            <v>No</v>
          </cell>
          <cell r="AA1827" t="str">
            <v>Sí</v>
          </cell>
          <cell r="AB1827">
            <v>0</v>
          </cell>
          <cell r="AD1827">
            <v>0</v>
          </cell>
          <cell r="AF1827">
            <v>0</v>
          </cell>
          <cell r="AH1827">
            <v>0</v>
          </cell>
          <cell r="AJ1827">
            <v>0</v>
          </cell>
          <cell r="AK1827">
            <v>0</v>
          </cell>
          <cell r="AL1827">
            <v>0</v>
          </cell>
          <cell r="AM1827" t="str">
            <v>No</v>
          </cell>
          <cell r="AN1827">
            <v>12</v>
          </cell>
          <cell r="AO1827">
            <v>0</v>
          </cell>
          <cell r="AP1827">
            <v>0</v>
          </cell>
          <cell r="AQ1827" t="str">
            <v>Simple</v>
          </cell>
          <cell r="AR1827" t="str">
            <v>Si</v>
          </cell>
          <cell r="AS1827" t="str">
            <v>Si</v>
          </cell>
          <cell r="AT1827" t="str">
            <v>Si</v>
          </cell>
          <cell r="AU1827">
            <v>0</v>
          </cell>
          <cell r="AV1827" t="str">
            <v>Sí</v>
          </cell>
          <cell r="AW1827">
            <v>0</v>
          </cell>
          <cell r="AX1827">
            <v>0</v>
          </cell>
          <cell r="AY1827">
            <v>0</v>
          </cell>
          <cell r="AZ1827">
            <v>0</v>
          </cell>
          <cell r="BA1827">
            <v>0</v>
          </cell>
          <cell r="BB1827">
            <v>0</v>
          </cell>
        </row>
        <row r="1828">
          <cell r="A1828" t="str">
            <v>SF-165.406L</v>
          </cell>
          <cell r="C1828" t="str">
            <v>PLACA BLOQ. PALO DE GOLF 4.5/5.0mm*6 ORIF. IZQ  ACERO</v>
          </cell>
          <cell r="D1828" t="str">
            <v>P01-C17</v>
          </cell>
          <cell r="E1828" t="str">
            <v>SF-165.406L</v>
          </cell>
          <cell r="F1828">
            <v>2</v>
          </cell>
          <cell r="G1828" t="str">
            <v>Placas</v>
          </cell>
          <cell r="H1828" t="str">
            <v>PLACA BLOQ. PALO DE GOLF IZQ.*06 ACERO</v>
          </cell>
          <cell r="I1828" t="e">
            <v>#N/A</v>
          </cell>
          <cell r="J1828" t="e">
            <v>#N/A</v>
          </cell>
          <cell r="K1828">
            <v>0</v>
          </cell>
          <cell r="L1828" t="str">
            <v>SF-165.406L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 t="str">
            <v>Unidad</v>
          </cell>
          <cell r="R1828" t="str">
            <v>Producto</v>
          </cell>
          <cell r="S1828" t="str">
            <v>Sí</v>
          </cell>
          <cell r="T1828" t="str">
            <v>Venta de Bienes</v>
          </cell>
          <cell r="U1828" t="str">
            <v>Sí</v>
          </cell>
          <cell r="V1828" t="str">
            <v>Productos terminados y mercadería comprados a terceros</v>
          </cell>
          <cell r="W1828" t="str">
            <v>Sí</v>
          </cell>
          <cell r="X1828" t="str">
            <v>Bienes No Producidos</v>
          </cell>
          <cell r="Y1828">
            <v>0</v>
          </cell>
          <cell r="Z1828" t="str">
            <v>No</v>
          </cell>
          <cell r="AA1828" t="str">
            <v>Sí</v>
          </cell>
          <cell r="AB1828">
            <v>0</v>
          </cell>
          <cell r="AD1828">
            <v>0</v>
          </cell>
          <cell r="AF1828">
            <v>0</v>
          </cell>
          <cell r="AH1828">
            <v>0</v>
          </cell>
          <cell r="AJ1828">
            <v>0</v>
          </cell>
          <cell r="AK1828">
            <v>13.37</v>
          </cell>
          <cell r="AL1828">
            <v>4</v>
          </cell>
          <cell r="AM1828" t="str">
            <v>No</v>
          </cell>
          <cell r="AN1828">
            <v>12</v>
          </cell>
          <cell r="AO1828">
            <v>0</v>
          </cell>
          <cell r="AP1828">
            <v>0</v>
          </cell>
          <cell r="AQ1828" t="str">
            <v>Simple</v>
          </cell>
          <cell r="AR1828" t="str">
            <v>Si</v>
          </cell>
          <cell r="AS1828" t="str">
            <v>No</v>
          </cell>
          <cell r="AT1828" t="str">
            <v>Si</v>
          </cell>
          <cell r="AU1828">
            <v>0</v>
          </cell>
          <cell r="AV1828" t="str">
            <v>Sí</v>
          </cell>
          <cell r="AW1828">
            <v>0</v>
          </cell>
          <cell r="AX1828">
            <v>0</v>
          </cell>
          <cell r="AY1828" t="str">
            <v>ING 202211000013</v>
          </cell>
          <cell r="AZ1828" t="str">
            <v>05/11/22</v>
          </cell>
          <cell r="BA1828">
            <v>0</v>
          </cell>
          <cell r="BB1828">
            <v>0</v>
          </cell>
        </row>
        <row r="1829">
          <cell r="A1829" t="e">
            <v>#N/A</v>
          </cell>
          <cell r="C1829" t="e">
            <v>#N/A</v>
          </cell>
          <cell r="D1829" t="e">
            <v>#N/A</v>
          </cell>
          <cell r="E1829" t="str">
            <v>SF-165.108L</v>
          </cell>
          <cell r="F1829">
            <v>1</v>
          </cell>
          <cell r="G1829" t="str">
            <v>Placas</v>
          </cell>
          <cell r="H1829" t="str">
            <v>PLACA BLOQ. PALO DE GOLF IZQ.*08 ACERO</v>
          </cell>
          <cell r="I1829" t="e">
            <v>#N/A</v>
          </cell>
          <cell r="J1829" t="e">
            <v>#N/A</v>
          </cell>
          <cell r="K1829">
            <v>0</v>
          </cell>
          <cell r="L1829" t="e">
            <v>#N/A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Q1829" t="str">
            <v>Unidad</v>
          </cell>
          <cell r="R1829" t="str">
            <v>Producto</v>
          </cell>
          <cell r="S1829" t="str">
            <v>Sí</v>
          </cell>
          <cell r="T1829" t="str">
            <v>Venta de Bienes</v>
          </cell>
          <cell r="U1829" t="str">
            <v>Sí</v>
          </cell>
          <cell r="V1829" t="str">
            <v>Productos terminados y mercadería comprados a terceros</v>
          </cell>
          <cell r="W1829" t="str">
            <v>Sí</v>
          </cell>
          <cell r="X1829" t="str">
            <v>Bienes No Producidos</v>
          </cell>
          <cell r="Y1829">
            <v>0</v>
          </cell>
          <cell r="Z1829" t="str">
            <v>No</v>
          </cell>
          <cell r="AA1829" t="str">
            <v>Sí</v>
          </cell>
          <cell r="AB1829">
            <v>0</v>
          </cell>
          <cell r="AD1829">
            <v>0</v>
          </cell>
          <cell r="AF1829">
            <v>0</v>
          </cell>
          <cell r="AH1829">
            <v>0</v>
          </cell>
          <cell r="AJ1829">
            <v>0</v>
          </cell>
          <cell r="AK1829">
            <v>0</v>
          </cell>
          <cell r="AL1829">
            <v>0</v>
          </cell>
          <cell r="AM1829" t="str">
            <v>No</v>
          </cell>
          <cell r="AN1829">
            <v>12</v>
          </cell>
          <cell r="AO1829">
            <v>0</v>
          </cell>
          <cell r="AP1829">
            <v>0</v>
          </cell>
          <cell r="AQ1829" t="str">
            <v>Simple</v>
          </cell>
          <cell r="AR1829" t="str">
            <v>Si</v>
          </cell>
          <cell r="AS1829" t="str">
            <v>Si</v>
          </cell>
          <cell r="AT1829" t="str">
            <v>Si</v>
          </cell>
          <cell r="AU1829">
            <v>0</v>
          </cell>
          <cell r="AV1829" t="str">
            <v>Sí</v>
          </cell>
          <cell r="AW1829">
            <v>0</v>
          </cell>
          <cell r="AX1829">
            <v>0</v>
          </cell>
          <cell r="AY1829">
            <v>0</v>
          </cell>
          <cell r="AZ1829">
            <v>0</v>
          </cell>
          <cell r="BA1829">
            <v>0</v>
          </cell>
          <cell r="BB1829">
            <v>0</v>
          </cell>
        </row>
        <row r="1830">
          <cell r="A1830" t="str">
            <v>SF-165.408L</v>
          </cell>
          <cell r="C1830" t="str">
            <v>PLACA BLOQ. PALO DE GOLF 4.5/5.0mm*8 ORIF. IZQ  ACERO</v>
          </cell>
          <cell r="D1830" t="str">
            <v>P01-C19</v>
          </cell>
          <cell r="E1830" t="str">
            <v>SF-165.408L</v>
          </cell>
          <cell r="F1830">
            <v>2</v>
          </cell>
          <cell r="G1830" t="str">
            <v>Placas</v>
          </cell>
          <cell r="H1830" t="str">
            <v>PLACA BLOQ. PALO DE GOLF IZQ.*08 ACERO</v>
          </cell>
          <cell r="I1830" t="e">
            <v>#N/A</v>
          </cell>
          <cell r="J1830" t="e">
            <v>#N/A</v>
          </cell>
          <cell r="K1830">
            <v>0</v>
          </cell>
          <cell r="L1830" t="str">
            <v>SF-165.408L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  <cell r="Q1830" t="str">
            <v>Unidad</v>
          </cell>
          <cell r="R1830" t="str">
            <v>Producto</v>
          </cell>
          <cell r="S1830" t="str">
            <v>Sí</v>
          </cell>
          <cell r="T1830" t="str">
            <v>Venta de Bienes</v>
          </cell>
          <cell r="U1830" t="str">
            <v>Sí</v>
          </cell>
          <cell r="V1830" t="str">
            <v>Productos terminados y mercadería comprados a terceros</v>
          </cell>
          <cell r="W1830" t="str">
            <v>Sí</v>
          </cell>
          <cell r="X1830" t="str">
            <v>Bienes No Producidos</v>
          </cell>
          <cell r="Y1830">
            <v>0</v>
          </cell>
          <cell r="Z1830" t="str">
            <v>No</v>
          </cell>
          <cell r="AA1830" t="str">
            <v>Sí</v>
          </cell>
          <cell r="AB1830">
            <v>0</v>
          </cell>
          <cell r="AD1830">
            <v>0</v>
          </cell>
          <cell r="AF1830">
            <v>0</v>
          </cell>
          <cell r="AH1830">
            <v>0</v>
          </cell>
          <cell r="AJ1830">
            <v>0</v>
          </cell>
          <cell r="AK1830">
            <v>13.37</v>
          </cell>
          <cell r="AL1830">
            <v>8</v>
          </cell>
          <cell r="AM1830" t="str">
            <v>No</v>
          </cell>
          <cell r="AN1830">
            <v>12</v>
          </cell>
          <cell r="AO1830">
            <v>0</v>
          </cell>
          <cell r="AP1830">
            <v>0</v>
          </cell>
          <cell r="AQ1830" t="str">
            <v>Simple</v>
          </cell>
          <cell r="AR1830" t="str">
            <v>Si</v>
          </cell>
          <cell r="AS1830" t="str">
            <v>No</v>
          </cell>
          <cell r="AT1830" t="str">
            <v>Si</v>
          </cell>
          <cell r="AU1830">
            <v>0</v>
          </cell>
          <cell r="AV1830" t="str">
            <v>Sí</v>
          </cell>
          <cell r="AW1830">
            <v>0</v>
          </cell>
          <cell r="AX1830">
            <v>0</v>
          </cell>
          <cell r="AY1830" t="str">
            <v>ING 202211000013</v>
          </cell>
          <cell r="AZ1830" t="str">
            <v>05/11/22</v>
          </cell>
          <cell r="BA1830">
            <v>0</v>
          </cell>
          <cell r="BB1830">
            <v>0</v>
          </cell>
        </row>
        <row r="1831">
          <cell r="A1831" t="str">
            <v>SF-125.105</v>
          </cell>
          <cell r="C1831" t="str">
            <v xml:space="preserve">PLACA BLOQ. PARA RADIO DISTAL DORSAL *2.4 MM RECTA *5 ORIF. ACERO </v>
          </cell>
          <cell r="D1831" t="str">
            <v>P06-C04</v>
          </cell>
          <cell r="E1831" t="str">
            <v>SF-125.105</v>
          </cell>
          <cell r="F1831">
            <v>1</v>
          </cell>
          <cell r="G1831" t="str">
            <v>Placas</v>
          </cell>
          <cell r="H1831" t="str">
            <v>PLACA BLOQ. PARA RADIO DISTAL DORSAL *2.4 MM RECTA *5 ORIF. ACERO NET</v>
          </cell>
          <cell r="I1831" t="e">
            <v>#N/A</v>
          </cell>
          <cell r="J1831" t="e">
            <v>#N/A</v>
          </cell>
          <cell r="K1831">
            <v>0</v>
          </cell>
          <cell r="L1831" t="str">
            <v>SF-125.105</v>
          </cell>
          <cell r="M1831">
            <v>0</v>
          </cell>
          <cell r="N1831">
            <v>0</v>
          </cell>
          <cell r="O1831">
            <v>0</v>
          </cell>
          <cell r="P1831">
            <v>0</v>
          </cell>
          <cell r="Q1831" t="str">
            <v>Unidad</v>
          </cell>
          <cell r="R1831" t="str">
            <v>Producto</v>
          </cell>
          <cell r="S1831" t="str">
            <v>Sí</v>
          </cell>
          <cell r="T1831" t="str">
            <v>Venta de Bienes</v>
          </cell>
          <cell r="U1831" t="str">
            <v>Sí</v>
          </cell>
          <cell r="V1831" t="str">
            <v>Productos terminados y mercadería comprados a terceros</v>
          </cell>
          <cell r="W1831" t="str">
            <v>Sí</v>
          </cell>
          <cell r="X1831" t="str">
            <v>Bienes No Producidos</v>
          </cell>
          <cell r="Y1831">
            <v>0</v>
          </cell>
          <cell r="Z1831" t="str">
            <v>No</v>
          </cell>
          <cell r="AA1831" t="str">
            <v>Sí</v>
          </cell>
          <cell r="AB1831">
            <v>0</v>
          </cell>
          <cell r="AD1831">
            <v>0</v>
          </cell>
          <cell r="AF1831">
            <v>0</v>
          </cell>
          <cell r="AH1831">
            <v>0</v>
          </cell>
          <cell r="AJ1831">
            <v>0</v>
          </cell>
          <cell r="AK1831">
            <v>15.6</v>
          </cell>
          <cell r="AL1831">
            <v>8</v>
          </cell>
          <cell r="AM1831" t="str">
            <v>No</v>
          </cell>
          <cell r="AN1831">
            <v>12</v>
          </cell>
          <cell r="AO1831">
            <v>0</v>
          </cell>
          <cell r="AP1831">
            <v>0</v>
          </cell>
          <cell r="AQ1831" t="str">
            <v>Simple</v>
          </cell>
          <cell r="AR1831" t="str">
            <v>Si</v>
          </cell>
          <cell r="AS1831" t="str">
            <v>Si</v>
          </cell>
          <cell r="AT1831" t="str">
            <v>Si</v>
          </cell>
          <cell r="AU1831">
            <v>0</v>
          </cell>
          <cell r="AV1831" t="str">
            <v>Sí</v>
          </cell>
          <cell r="AW1831">
            <v>0</v>
          </cell>
          <cell r="AX1831">
            <v>0</v>
          </cell>
          <cell r="AY1831" t="str">
            <v>ING 202211000013</v>
          </cell>
          <cell r="AZ1831" t="str">
            <v>05/11/22</v>
          </cell>
          <cell r="BA1831">
            <v>0</v>
          </cell>
          <cell r="BB1831">
            <v>0</v>
          </cell>
        </row>
        <row r="1832">
          <cell r="A1832" t="str">
            <v>SF-125.106</v>
          </cell>
          <cell r="C1832" t="str">
            <v xml:space="preserve">PLACA BLOQ. PARA RADIO DISTAL DORSAL *2.4 MM RECTA *6 ORIF. ACERO </v>
          </cell>
          <cell r="D1832" t="str">
            <v>P06-C04</v>
          </cell>
          <cell r="E1832" t="str">
            <v>SF-125.106</v>
          </cell>
          <cell r="F1832">
            <v>1</v>
          </cell>
          <cell r="G1832" t="str">
            <v>Placas</v>
          </cell>
          <cell r="H1832" t="str">
            <v>PLACA BLOQ. PARA RADIO DISTAL DORSAL *2.4 MM RECTA *6 ORIF. ACERO NET</v>
          </cell>
          <cell r="I1832" t="e">
            <v>#N/A</v>
          </cell>
          <cell r="J1832" t="e">
            <v>#N/A</v>
          </cell>
          <cell r="K1832">
            <v>0</v>
          </cell>
          <cell r="L1832" t="str">
            <v>SF-125.106</v>
          </cell>
          <cell r="M1832">
            <v>0</v>
          </cell>
          <cell r="N1832">
            <v>0</v>
          </cell>
          <cell r="O1832">
            <v>0</v>
          </cell>
          <cell r="P1832">
            <v>0</v>
          </cell>
          <cell r="Q1832" t="str">
            <v>Unidad</v>
          </cell>
          <cell r="R1832" t="str">
            <v>Producto</v>
          </cell>
          <cell r="S1832" t="str">
            <v>Sí</v>
          </cell>
          <cell r="T1832" t="str">
            <v>Venta de Bienes</v>
          </cell>
          <cell r="U1832" t="str">
            <v>Sí</v>
          </cell>
          <cell r="V1832" t="str">
            <v>Productos terminados y mercadería comprados a terceros</v>
          </cell>
          <cell r="W1832" t="str">
            <v>Sí</v>
          </cell>
          <cell r="X1832" t="str">
            <v>Bienes No Producidos</v>
          </cell>
          <cell r="Y1832">
            <v>0</v>
          </cell>
          <cell r="Z1832" t="str">
            <v>No</v>
          </cell>
          <cell r="AA1832" t="str">
            <v>Sí</v>
          </cell>
          <cell r="AB1832">
            <v>0</v>
          </cell>
          <cell r="AD1832">
            <v>0</v>
          </cell>
          <cell r="AF1832">
            <v>0</v>
          </cell>
          <cell r="AH1832">
            <v>0</v>
          </cell>
          <cell r="AJ1832">
            <v>0</v>
          </cell>
          <cell r="AK1832">
            <v>15.6</v>
          </cell>
          <cell r="AL1832">
            <v>8</v>
          </cell>
          <cell r="AM1832" t="str">
            <v>No</v>
          </cell>
          <cell r="AN1832">
            <v>12</v>
          </cell>
          <cell r="AO1832">
            <v>0</v>
          </cell>
          <cell r="AP1832">
            <v>0</v>
          </cell>
          <cell r="AQ1832" t="str">
            <v>Simple</v>
          </cell>
          <cell r="AR1832" t="str">
            <v>Si</v>
          </cell>
          <cell r="AS1832" t="str">
            <v>Si</v>
          </cell>
          <cell r="AT1832" t="str">
            <v>Si</v>
          </cell>
          <cell r="AU1832">
            <v>0</v>
          </cell>
          <cell r="AV1832" t="str">
            <v>Sí</v>
          </cell>
          <cell r="AW1832">
            <v>0</v>
          </cell>
          <cell r="AX1832">
            <v>0</v>
          </cell>
          <cell r="AY1832" t="str">
            <v>ING 202211000013</v>
          </cell>
          <cell r="AZ1832" t="str">
            <v>05/11/22</v>
          </cell>
          <cell r="BA1832">
            <v>0</v>
          </cell>
          <cell r="BB1832">
            <v>0</v>
          </cell>
        </row>
        <row r="1833">
          <cell r="A1833" t="e">
            <v>#N/A</v>
          </cell>
          <cell r="C1833" t="e">
            <v>#N/A</v>
          </cell>
          <cell r="D1833" t="e">
            <v>#N/A</v>
          </cell>
          <cell r="E1833" t="str">
            <v>SF-144-120</v>
          </cell>
          <cell r="F1833">
            <v>1</v>
          </cell>
          <cell r="G1833" t="str">
            <v>Placas</v>
          </cell>
          <cell r="H1833" t="str">
            <v>PLACA BLOQ. PARA RECONSTRUCCION 3.5 MM RECTA *20 ORIF. ACERO NET</v>
          </cell>
          <cell r="I1833" t="e">
            <v>#N/A</v>
          </cell>
          <cell r="J1833" t="e">
            <v>#N/A</v>
          </cell>
          <cell r="K1833">
            <v>0</v>
          </cell>
          <cell r="L1833" t="e">
            <v>#N/A</v>
          </cell>
          <cell r="M1833">
            <v>0</v>
          </cell>
          <cell r="N1833">
            <v>0</v>
          </cell>
          <cell r="O1833">
            <v>0</v>
          </cell>
          <cell r="P1833">
            <v>0</v>
          </cell>
          <cell r="Q1833" t="str">
            <v>Unidad</v>
          </cell>
          <cell r="R1833" t="str">
            <v>Producto</v>
          </cell>
          <cell r="S1833" t="str">
            <v>Sí</v>
          </cell>
          <cell r="T1833" t="str">
            <v>Venta de Bienes</v>
          </cell>
          <cell r="U1833" t="str">
            <v>Sí</v>
          </cell>
          <cell r="V1833" t="str">
            <v>Productos terminados y mercadería comprados a terceros</v>
          </cell>
          <cell r="W1833" t="str">
            <v>Sí</v>
          </cell>
          <cell r="X1833" t="str">
            <v>Bienes No Producidos</v>
          </cell>
          <cell r="Y1833">
            <v>0</v>
          </cell>
          <cell r="Z1833" t="str">
            <v>No</v>
          </cell>
          <cell r="AA1833" t="str">
            <v>Sí</v>
          </cell>
          <cell r="AB1833">
            <v>0</v>
          </cell>
          <cell r="AD1833">
            <v>0</v>
          </cell>
          <cell r="AF1833">
            <v>0</v>
          </cell>
          <cell r="AH1833">
            <v>0</v>
          </cell>
          <cell r="AJ1833">
            <v>0</v>
          </cell>
          <cell r="AK1833">
            <v>0</v>
          </cell>
          <cell r="AL1833">
            <v>0</v>
          </cell>
          <cell r="AM1833" t="str">
            <v>No</v>
          </cell>
          <cell r="AN1833">
            <v>12</v>
          </cell>
          <cell r="AO1833">
            <v>0</v>
          </cell>
          <cell r="AP1833">
            <v>0</v>
          </cell>
          <cell r="AQ1833" t="str">
            <v>Simple</v>
          </cell>
          <cell r="AR1833" t="str">
            <v>Si</v>
          </cell>
          <cell r="AS1833" t="str">
            <v>Si</v>
          </cell>
          <cell r="AT1833" t="str">
            <v>Si</v>
          </cell>
          <cell r="AU1833">
            <v>0</v>
          </cell>
          <cell r="AV1833" t="str">
            <v>Sí</v>
          </cell>
          <cell r="AW1833">
            <v>0</v>
          </cell>
          <cell r="AX1833">
            <v>0</v>
          </cell>
          <cell r="AY1833">
            <v>0</v>
          </cell>
          <cell r="AZ1833">
            <v>0</v>
          </cell>
          <cell r="BA1833">
            <v>0</v>
          </cell>
          <cell r="BB1833">
            <v>0</v>
          </cell>
        </row>
        <row r="1834">
          <cell r="A1834" t="str">
            <v>Ti-SF-642.006</v>
          </cell>
          <cell r="C1834" t="str">
            <v>PLACA BLOQ. PHILOS   3.5mm*6 ORIF TIT.</v>
          </cell>
          <cell r="D1834" t="str">
            <v>P02-B39</v>
          </cell>
          <cell r="E1834" t="str">
            <v>Ti-SF-642.006</v>
          </cell>
          <cell r="F1834">
            <v>1</v>
          </cell>
          <cell r="G1834" t="str">
            <v>Placas</v>
          </cell>
          <cell r="H1834" t="str">
            <v>PLACA BLOQ. PHILOS HUMERO MULTIAXIAL  *6 ORIF  TIT.</v>
          </cell>
          <cell r="I1834" t="e">
            <v>#N/A</v>
          </cell>
          <cell r="J1834" t="e">
            <v>#N/A</v>
          </cell>
          <cell r="K1834">
            <v>0</v>
          </cell>
          <cell r="L1834" t="str">
            <v>Ti-SF-642.006</v>
          </cell>
          <cell r="M1834">
            <v>0</v>
          </cell>
          <cell r="N1834">
            <v>0</v>
          </cell>
          <cell r="O1834">
            <v>0</v>
          </cell>
          <cell r="P1834">
            <v>0</v>
          </cell>
          <cell r="Q1834" t="str">
            <v>Unidad</v>
          </cell>
          <cell r="R1834" t="str">
            <v>Producto</v>
          </cell>
          <cell r="S1834" t="str">
            <v>Sí</v>
          </cell>
          <cell r="T1834" t="str">
            <v>Venta de Bienes</v>
          </cell>
          <cell r="U1834" t="str">
            <v>Sí</v>
          </cell>
          <cell r="V1834" t="str">
            <v>Productos terminados y mercadería comprados a terceros</v>
          </cell>
          <cell r="W1834" t="str">
            <v>Sí</v>
          </cell>
          <cell r="X1834" t="str">
            <v>Bienes No Producidos</v>
          </cell>
          <cell r="Y1834">
            <v>0</v>
          </cell>
          <cell r="Z1834" t="str">
            <v>No</v>
          </cell>
          <cell r="AA1834" t="str">
            <v>Sí</v>
          </cell>
          <cell r="AB1834">
            <v>0</v>
          </cell>
          <cell r="AD1834">
            <v>0</v>
          </cell>
          <cell r="AF1834">
            <v>0</v>
          </cell>
          <cell r="AH1834">
            <v>0</v>
          </cell>
          <cell r="AJ1834">
            <v>0</v>
          </cell>
          <cell r="AK1834">
            <v>31.25</v>
          </cell>
          <cell r="AL1834">
            <v>7</v>
          </cell>
          <cell r="AM1834" t="str">
            <v>No</v>
          </cell>
          <cell r="AN1834">
            <v>12</v>
          </cell>
          <cell r="AO1834">
            <v>0</v>
          </cell>
          <cell r="AP1834">
            <v>0</v>
          </cell>
          <cell r="AQ1834" t="str">
            <v>Simple</v>
          </cell>
          <cell r="AR1834" t="str">
            <v>Si</v>
          </cell>
          <cell r="AS1834" t="str">
            <v>No</v>
          </cell>
          <cell r="AT1834" t="str">
            <v>Si</v>
          </cell>
          <cell r="AU1834">
            <v>0</v>
          </cell>
          <cell r="AV1834" t="str">
            <v>Sí</v>
          </cell>
          <cell r="AW1834">
            <v>0</v>
          </cell>
          <cell r="AX1834">
            <v>0</v>
          </cell>
          <cell r="AY1834" t="str">
            <v>ING 202211000013</v>
          </cell>
          <cell r="AZ1834" t="str">
            <v>05/11/22</v>
          </cell>
          <cell r="BA1834">
            <v>0</v>
          </cell>
          <cell r="BB1834">
            <v>0</v>
          </cell>
        </row>
        <row r="1835">
          <cell r="A1835" t="e">
            <v>#N/A</v>
          </cell>
          <cell r="C1835" t="e">
            <v>#N/A</v>
          </cell>
          <cell r="D1835" t="e">
            <v>#N/A</v>
          </cell>
          <cell r="E1835" t="str">
            <v>3998</v>
          </cell>
          <cell r="F1835">
            <v>1</v>
          </cell>
          <cell r="G1835" t="str">
            <v>Placas</v>
          </cell>
          <cell r="H1835" t="str">
            <v>PLACA BLOQ. PHILOS HUMERO MULTIAXIAL *10 ORIF TIT.</v>
          </cell>
          <cell r="I1835" t="e">
            <v>#N/A</v>
          </cell>
          <cell r="J1835" t="e">
            <v>#N/A</v>
          </cell>
          <cell r="K1835">
            <v>0</v>
          </cell>
          <cell r="L1835" t="str">
            <v>3998</v>
          </cell>
          <cell r="M1835">
            <v>0</v>
          </cell>
          <cell r="N1835">
            <v>0</v>
          </cell>
          <cell r="O1835">
            <v>0</v>
          </cell>
          <cell r="P1835">
            <v>0</v>
          </cell>
          <cell r="Q1835" t="str">
            <v>Unidad</v>
          </cell>
          <cell r="R1835" t="str">
            <v>Producto</v>
          </cell>
          <cell r="S1835" t="str">
            <v>Sí</v>
          </cell>
          <cell r="T1835" t="str">
            <v>Venta de Bienes</v>
          </cell>
          <cell r="U1835" t="str">
            <v>Sí</v>
          </cell>
          <cell r="V1835" t="str">
            <v>Productos terminados y mercadería comprados a terceros</v>
          </cell>
          <cell r="W1835" t="str">
            <v>Sí</v>
          </cell>
          <cell r="X1835" t="str">
            <v>Bienes No Producidos</v>
          </cell>
          <cell r="Y1835">
            <v>0</v>
          </cell>
          <cell r="Z1835" t="str">
            <v>No</v>
          </cell>
          <cell r="AA1835" t="str">
            <v>Sí</v>
          </cell>
          <cell r="AB1835">
            <v>0</v>
          </cell>
          <cell r="AD1835">
            <v>0</v>
          </cell>
          <cell r="AF1835">
            <v>0</v>
          </cell>
          <cell r="AH1835">
            <v>0</v>
          </cell>
          <cell r="AJ1835">
            <v>0</v>
          </cell>
          <cell r="AK1835">
            <v>49.5</v>
          </cell>
          <cell r="AL1835">
            <v>1</v>
          </cell>
          <cell r="AM1835" t="str">
            <v>No</v>
          </cell>
          <cell r="AN1835">
            <v>12</v>
          </cell>
          <cell r="AO1835">
            <v>0</v>
          </cell>
          <cell r="AP1835">
            <v>0</v>
          </cell>
          <cell r="AQ1835" t="str">
            <v>Simple</v>
          </cell>
          <cell r="AR1835" t="str">
            <v>Si</v>
          </cell>
          <cell r="AS1835" t="str">
            <v>No</v>
          </cell>
          <cell r="AT1835" t="str">
            <v>Si</v>
          </cell>
          <cell r="AU1835">
            <v>0</v>
          </cell>
          <cell r="AV1835" t="str">
            <v>Sí</v>
          </cell>
          <cell r="AW1835">
            <v>0</v>
          </cell>
          <cell r="AX1835">
            <v>0</v>
          </cell>
          <cell r="AY1835" t="str">
            <v>ING 202211000013</v>
          </cell>
          <cell r="AZ1835" t="str">
            <v>05/11/22</v>
          </cell>
          <cell r="BA1835">
            <v>0</v>
          </cell>
          <cell r="BB1835">
            <v>0</v>
          </cell>
        </row>
        <row r="1836">
          <cell r="A1836" t="str">
            <v>Ti-SF-642.007</v>
          </cell>
          <cell r="C1836" t="str">
            <v>PLACA BLOQ. PHILOS  3.5mm*7 ORIF TIT.</v>
          </cell>
          <cell r="D1836" t="str">
            <v>P02-B39</v>
          </cell>
          <cell r="E1836" t="str">
            <v>Ti-SF-642.007</v>
          </cell>
          <cell r="F1836">
            <v>1</v>
          </cell>
          <cell r="G1836" t="str">
            <v>Placas</v>
          </cell>
          <cell r="H1836" t="str">
            <v>PLACA BLOQ. PHILOS HUMERO MULTIAXIAL *7 ORIF TIT.</v>
          </cell>
          <cell r="I1836" t="e">
            <v>#N/A</v>
          </cell>
          <cell r="J1836" t="e">
            <v>#N/A</v>
          </cell>
          <cell r="K1836">
            <v>0</v>
          </cell>
          <cell r="L1836" t="str">
            <v>Ti-SF-642.007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  <cell r="Q1836" t="str">
            <v>Unidad</v>
          </cell>
          <cell r="R1836" t="str">
            <v>Producto</v>
          </cell>
          <cell r="S1836" t="str">
            <v>Sí</v>
          </cell>
          <cell r="T1836" t="str">
            <v>Venta de Bienes</v>
          </cell>
          <cell r="U1836" t="str">
            <v>Sí</v>
          </cell>
          <cell r="V1836" t="str">
            <v>Productos terminados y mercadería comprados a terceros</v>
          </cell>
          <cell r="W1836" t="str">
            <v>Sí</v>
          </cell>
          <cell r="X1836" t="str">
            <v>Bienes No Producidos</v>
          </cell>
          <cell r="Y1836">
            <v>0</v>
          </cell>
          <cell r="Z1836" t="str">
            <v>No</v>
          </cell>
          <cell r="AA1836" t="str">
            <v>Sí</v>
          </cell>
          <cell r="AB1836">
            <v>0</v>
          </cell>
          <cell r="AD1836">
            <v>0</v>
          </cell>
          <cell r="AF1836">
            <v>0</v>
          </cell>
          <cell r="AH1836">
            <v>0</v>
          </cell>
          <cell r="AJ1836">
            <v>0</v>
          </cell>
          <cell r="AK1836">
            <v>31.25</v>
          </cell>
          <cell r="AL1836">
            <v>2</v>
          </cell>
          <cell r="AM1836" t="str">
            <v>No</v>
          </cell>
          <cell r="AN1836">
            <v>12</v>
          </cell>
          <cell r="AO1836">
            <v>0</v>
          </cell>
          <cell r="AP1836">
            <v>0</v>
          </cell>
          <cell r="AQ1836" t="str">
            <v>Simple</v>
          </cell>
          <cell r="AR1836" t="str">
            <v>Si</v>
          </cell>
          <cell r="AS1836" t="str">
            <v>No</v>
          </cell>
          <cell r="AT1836" t="str">
            <v>Si</v>
          </cell>
          <cell r="AU1836">
            <v>0</v>
          </cell>
          <cell r="AV1836" t="str">
            <v>Sí</v>
          </cell>
          <cell r="AW1836">
            <v>0</v>
          </cell>
          <cell r="AX1836">
            <v>0</v>
          </cell>
          <cell r="AY1836" t="str">
            <v>ING 202211000013</v>
          </cell>
          <cell r="AZ1836" t="str">
            <v>05/11/22</v>
          </cell>
          <cell r="BA1836">
            <v>0</v>
          </cell>
          <cell r="BB1836">
            <v>0</v>
          </cell>
        </row>
        <row r="1837">
          <cell r="A1837" t="str">
            <v>Ti-SF-642.008</v>
          </cell>
          <cell r="C1837" t="str">
            <v>PLACA BLOQ. PHILOS   3.5mm*8 ORIF TIT.</v>
          </cell>
          <cell r="D1837" t="str">
            <v>P02-B40</v>
          </cell>
          <cell r="E1837" t="str">
            <v>Ti-SF-642.008</v>
          </cell>
          <cell r="F1837">
            <v>1</v>
          </cell>
          <cell r="G1837" t="str">
            <v>Placas</v>
          </cell>
          <cell r="H1837" t="str">
            <v>PLACA BLOQ. PHILOS HUMERO MULTIAXIAL *8 ORIF TIT.</v>
          </cell>
          <cell r="I1837" t="e">
            <v>#N/A</v>
          </cell>
          <cell r="J1837" t="e">
            <v>#N/A</v>
          </cell>
          <cell r="K1837">
            <v>0</v>
          </cell>
          <cell r="L1837" t="str">
            <v>Ti-SF-642.008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Q1837" t="str">
            <v>Unidad</v>
          </cell>
          <cell r="R1837" t="str">
            <v>Producto</v>
          </cell>
          <cell r="S1837" t="str">
            <v>Sí</v>
          </cell>
          <cell r="T1837" t="str">
            <v>Venta de Bienes</v>
          </cell>
          <cell r="U1837" t="str">
            <v>Sí</v>
          </cell>
          <cell r="V1837" t="str">
            <v>Productos terminados y mercadería comprados a terceros</v>
          </cell>
          <cell r="W1837" t="str">
            <v>Sí</v>
          </cell>
          <cell r="X1837" t="str">
            <v>Bienes No Producidos</v>
          </cell>
          <cell r="Y1837">
            <v>0</v>
          </cell>
          <cell r="Z1837" t="str">
            <v>No</v>
          </cell>
          <cell r="AA1837" t="str">
            <v>Sí</v>
          </cell>
          <cell r="AB1837">
            <v>0</v>
          </cell>
          <cell r="AD1837">
            <v>0</v>
          </cell>
          <cell r="AF1837">
            <v>0</v>
          </cell>
          <cell r="AH1837">
            <v>0</v>
          </cell>
          <cell r="AJ1837">
            <v>0</v>
          </cell>
          <cell r="AK1837">
            <v>31.25</v>
          </cell>
          <cell r="AL1837">
            <v>3</v>
          </cell>
          <cell r="AM1837" t="str">
            <v>No</v>
          </cell>
          <cell r="AN1837">
            <v>12</v>
          </cell>
          <cell r="AO1837">
            <v>0</v>
          </cell>
          <cell r="AP1837">
            <v>0</v>
          </cell>
          <cell r="AQ1837" t="str">
            <v>Simple</v>
          </cell>
          <cell r="AR1837" t="str">
            <v>Si</v>
          </cell>
          <cell r="AS1837" t="str">
            <v>No</v>
          </cell>
          <cell r="AT1837" t="str">
            <v>Si</v>
          </cell>
          <cell r="AU1837">
            <v>0</v>
          </cell>
          <cell r="AV1837" t="str">
            <v>Sí</v>
          </cell>
          <cell r="AW1837">
            <v>0</v>
          </cell>
          <cell r="AX1837">
            <v>0</v>
          </cell>
          <cell r="AY1837" t="str">
            <v>ING 202211000013</v>
          </cell>
          <cell r="AZ1837" t="str">
            <v>05/11/22</v>
          </cell>
          <cell r="BA1837">
            <v>0</v>
          </cell>
          <cell r="BB1837">
            <v>0</v>
          </cell>
        </row>
        <row r="1838">
          <cell r="A1838" t="e">
            <v>#N/A</v>
          </cell>
          <cell r="C1838" t="e">
            <v>#N/A</v>
          </cell>
          <cell r="D1838" t="e">
            <v>#N/A</v>
          </cell>
          <cell r="E1838" t="str">
            <v>3997</v>
          </cell>
          <cell r="F1838">
            <v>1</v>
          </cell>
          <cell r="G1838" t="str">
            <v>Placas</v>
          </cell>
          <cell r="H1838" t="str">
            <v>PLACA BLOQ. PHILOS HUMERO MULTIAXIAL *9 ORIF TIT.</v>
          </cell>
          <cell r="I1838" t="e">
            <v>#N/A</v>
          </cell>
          <cell r="J1838" t="e">
            <v>#N/A</v>
          </cell>
          <cell r="K1838">
            <v>0</v>
          </cell>
          <cell r="L1838" t="str">
            <v>3997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 t="str">
            <v>Unidad</v>
          </cell>
          <cell r="R1838" t="str">
            <v>Producto</v>
          </cell>
          <cell r="S1838" t="str">
            <v>Sí</v>
          </cell>
          <cell r="T1838" t="str">
            <v>Venta de Bienes</v>
          </cell>
          <cell r="U1838" t="str">
            <v>Sí</v>
          </cell>
          <cell r="V1838" t="str">
            <v>Productos terminados y mercadería comprados a terceros</v>
          </cell>
          <cell r="W1838" t="str">
            <v>Sí</v>
          </cell>
          <cell r="X1838" t="str">
            <v>Bienes No Producidos</v>
          </cell>
          <cell r="Y1838">
            <v>0</v>
          </cell>
          <cell r="Z1838" t="str">
            <v>No</v>
          </cell>
          <cell r="AA1838" t="str">
            <v>Sí</v>
          </cell>
          <cell r="AB1838">
            <v>0</v>
          </cell>
          <cell r="AD1838">
            <v>0</v>
          </cell>
          <cell r="AF1838">
            <v>0</v>
          </cell>
          <cell r="AH1838">
            <v>0</v>
          </cell>
          <cell r="AJ1838">
            <v>0</v>
          </cell>
          <cell r="AK1838">
            <v>49.5</v>
          </cell>
          <cell r="AL1838">
            <v>1</v>
          </cell>
          <cell r="AM1838" t="str">
            <v>No</v>
          </cell>
          <cell r="AN1838">
            <v>12</v>
          </cell>
          <cell r="AO1838">
            <v>0</v>
          </cell>
          <cell r="AP1838">
            <v>0</v>
          </cell>
          <cell r="AQ1838" t="str">
            <v>Simple</v>
          </cell>
          <cell r="AR1838" t="str">
            <v>Si</v>
          </cell>
          <cell r="AS1838" t="str">
            <v>No</v>
          </cell>
          <cell r="AT1838" t="str">
            <v>Si</v>
          </cell>
          <cell r="AU1838">
            <v>0</v>
          </cell>
          <cell r="AV1838" t="str">
            <v>Sí</v>
          </cell>
          <cell r="AW1838">
            <v>0</v>
          </cell>
          <cell r="AX1838">
            <v>0</v>
          </cell>
          <cell r="AY1838" t="str">
            <v>ING 202211000013</v>
          </cell>
          <cell r="AZ1838" t="str">
            <v>05/11/22</v>
          </cell>
          <cell r="BA1838">
            <v>0</v>
          </cell>
          <cell r="BB1838">
            <v>0</v>
          </cell>
        </row>
        <row r="1839">
          <cell r="A1839" t="str">
            <v>Ti-SF-642.010</v>
          </cell>
          <cell r="C1839" t="str">
            <v>PLACA BLOQ. PHILOS   3.5mm*10 ORIF TIT.</v>
          </cell>
          <cell r="D1839" t="str">
            <v>P02-B41</v>
          </cell>
          <cell r="E1839" t="str">
            <v>Ti-SF-642.010</v>
          </cell>
          <cell r="F1839">
            <v>1</v>
          </cell>
          <cell r="G1839" t="str">
            <v>Placas</v>
          </cell>
          <cell r="H1839" t="str">
            <v>PLACA BLOQ. PHILOS HUMERO PROXIMAL   *10 ORIF TIT.</v>
          </cell>
          <cell r="I1839" t="e">
            <v>#N/A</v>
          </cell>
          <cell r="J1839" t="e">
            <v>#N/A</v>
          </cell>
          <cell r="K1839">
            <v>0</v>
          </cell>
          <cell r="L1839" t="str">
            <v>Ti-SF-642.010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  <cell r="Q1839" t="str">
            <v>Unidad</v>
          </cell>
          <cell r="R1839" t="str">
            <v>Producto</v>
          </cell>
          <cell r="S1839" t="str">
            <v>Sí</v>
          </cell>
          <cell r="T1839" t="str">
            <v>Venta de Bienes</v>
          </cell>
          <cell r="U1839" t="str">
            <v>Sí</v>
          </cell>
          <cell r="V1839" t="str">
            <v>Productos terminados y mercadería comprados a terceros</v>
          </cell>
          <cell r="W1839" t="str">
            <v>Sí</v>
          </cell>
          <cell r="X1839" t="str">
            <v>Bienes No Producidos</v>
          </cell>
          <cell r="Y1839">
            <v>0</v>
          </cell>
          <cell r="Z1839" t="str">
            <v>No</v>
          </cell>
          <cell r="AA1839" t="str">
            <v>Sí</v>
          </cell>
          <cell r="AB1839">
            <v>0</v>
          </cell>
          <cell r="AD1839">
            <v>0</v>
          </cell>
          <cell r="AF1839">
            <v>0</v>
          </cell>
          <cell r="AH1839">
            <v>0</v>
          </cell>
          <cell r="AJ1839">
            <v>0</v>
          </cell>
          <cell r="AK1839">
            <v>31.25</v>
          </cell>
          <cell r="AL1839">
            <v>2</v>
          </cell>
          <cell r="AM1839" t="str">
            <v>No</v>
          </cell>
          <cell r="AN1839">
            <v>12</v>
          </cell>
          <cell r="AO1839">
            <v>0</v>
          </cell>
          <cell r="AP1839">
            <v>0</v>
          </cell>
          <cell r="AQ1839" t="str">
            <v>Simple</v>
          </cell>
          <cell r="AR1839" t="str">
            <v>Si</v>
          </cell>
          <cell r="AS1839" t="str">
            <v>No</v>
          </cell>
          <cell r="AT1839" t="str">
            <v>Si</v>
          </cell>
          <cell r="AU1839">
            <v>0</v>
          </cell>
          <cell r="AV1839" t="str">
            <v>Sí</v>
          </cell>
          <cell r="AW1839">
            <v>0</v>
          </cell>
          <cell r="AX1839">
            <v>0</v>
          </cell>
          <cell r="AY1839" t="str">
            <v>ING 202211000013</v>
          </cell>
          <cell r="AZ1839" t="str">
            <v>05/11/22</v>
          </cell>
          <cell r="BA1839">
            <v>0</v>
          </cell>
          <cell r="BB1839">
            <v>0</v>
          </cell>
        </row>
        <row r="1840">
          <cell r="A1840" t="str">
            <v>Ti-SF-642.012</v>
          </cell>
          <cell r="C1840" t="str">
            <v>PLACA BLOQ. PHILOS  3.5mm*12 ORIF TIT.</v>
          </cell>
          <cell r="D1840" t="str">
            <v>P02-B42</v>
          </cell>
          <cell r="E1840" t="str">
            <v>Ti-SF-642.012</v>
          </cell>
          <cell r="F1840">
            <v>1</v>
          </cell>
          <cell r="G1840" t="str">
            <v>Placas</v>
          </cell>
          <cell r="H1840" t="str">
            <v>PLACA BLOQ. PHILOS HUMERO PROXIMAL   *12 ORIF TIT.</v>
          </cell>
          <cell r="I1840" t="e">
            <v>#N/A</v>
          </cell>
          <cell r="J1840" t="e">
            <v>#N/A</v>
          </cell>
          <cell r="K1840">
            <v>0</v>
          </cell>
          <cell r="L1840" t="e">
            <v>#N/A</v>
          </cell>
          <cell r="M1840">
            <v>0</v>
          </cell>
          <cell r="N1840">
            <v>0</v>
          </cell>
          <cell r="O1840">
            <v>0</v>
          </cell>
          <cell r="P1840">
            <v>0</v>
          </cell>
          <cell r="Q1840" t="str">
            <v>Unidad</v>
          </cell>
          <cell r="R1840" t="str">
            <v>Producto</v>
          </cell>
          <cell r="S1840" t="str">
            <v>Sí</v>
          </cell>
          <cell r="T1840" t="str">
            <v>Venta de Bienes</v>
          </cell>
          <cell r="U1840" t="str">
            <v>Sí</v>
          </cell>
          <cell r="V1840" t="str">
            <v>Productos terminados y mercadería comprados a terceros</v>
          </cell>
          <cell r="W1840" t="str">
            <v>Sí</v>
          </cell>
          <cell r="X1840" t="str">
            <v>Bienes No Producidos</v>
          </cell>
          <cell r="Y1840">
            <v>0</v>
          </cell>
          <cell r="Z1840" t="str">
            <v>No</v>
          </cell>
          <cell r="AA1840" t="str">
            <v>Sí</v>
          </cell>
          <cell r="AB1840">
            <v>0</v>
          </cell>
          <cell r="AD1840">
            <v>0</v>
          </cell>
          <cell r="AF1840">
            <v>0</v>
          </cell>
          <cell r="AH1840">
            <v>0</v>
          </cell>
          <cell r="AJ1840">
            <v>0</v>
          </cell>
          <cell r="AK1840">
            <v>0</v>
          </cell>
          <cell r="AL1840">
            <v>0</v>
          </cell>
          <cell r="AM1840" t="str">
            <v>No</v>
          </cell>
          <cell r="AN1840">
            <v>12</v>
          </cell>
          <cell r="AO1840">
            <v>0</v>
          </cell>
          <cell r="AP1840">
            <v>0</v>
          </cell>
          <cell r="AQ1840" t="str">
            <v>Simple</v>
          </cell>
          <cell r="AR1840" t="str">
            <v>Si</v>
          </cell>
          <cell r="AS1840" t="str">
            <v>No</v>
          </cell>
          <cell r="AT1840" t="str">
            <v>Si</v>
          </cell>
          <cell r="AU1840">
            <v>0</v>
          </cell>
          <cell r="AV1840" t="str">
            <v>Sí</v>
          </cell>
          <cell r="AW1840">
            <v>0</v>
          </cell>
          <cell r="AX1840">
            <v>0</v>
          </cell>
          <cell r="AY1840">
            <v>0</v>
          </cell>
          <cell r="AZ1840">
            <v>0</v>
          </cell>
          <cell r="BA1840">
            <v>0</v>
          </cell>
          <cell r="BB1840">
            <v>0</v>
          </cell>
        </row>
        <row r="1841">
          <cell r="A1841" t="str">
            <v>020380003</v>
          </cell>
          <cell r="C1841" t="str">
            <v>PLACA BLOQ. PHILOS  TIPO LISS 3.5mm*3 ORIF TIT.</v>
          </cell>
          <cell r="D1841" t="str">
            <v>P02-B10</v>
          </cell>
          <cell r="E1841" t="str">
            <v>020380003</v>
          </cell>
          <cell r="F1841">
            <v>1</v>
          </cell>
          <cell r="G1841" t="str">
            <v>Placas</v>
          </cell>
          <cell r="H1841" t="str">
            <v>PLACA BLOQ. PHILOS TIPO LISS *03 ORIF. TIT.</v>
          </cell>
          <cell r="I1841" t="str">
            <v>020380003</v>
          </cell>
          <cell r="J1841" t="str">
            <v>PLACA BLOQ. PHILOS TIPO LISS *03 ORIF. TIT.</v>
          </cell>
          <cell r="K1841">
            <v>0</v>
          </cell>
          <cell r="L1841" t="str">
            <v>020380003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Q1841" t="str">
            <v>Unidad</v>
          </cell>
          <cell r="R1841" t="str">
            <v>Producto</v>
          </cell>
          <cell r="S1841" t="str">
            <v>Sí</v>
          </cell>
          <cell r="T1841" t="str">
            <v>Venta de Bienes</v>
          </cell>
          <cell r="U1841" t="str">
            <v>Sí</v>
          </cell>
          <cell r="V1841" t="str">
            <v>Productos terminados y mercadería comprados a terceros</v>
          </cell>
          <cell r="W1841" t="str">
            <v>Sí</v>
          </cell>
          <cell r="X1841" t="str">
            <v>Bienes No Producidos</v>
          </cell>
          <cell r="Y1841">
            <v>0</v>
          </cell>
          <cell r="Z1841" t="str">
            <v>No</v>
          </cell>
          <cell r="AA1841" t="str">
            <v>Sí</v>
          </cell>
          <cell r="AB1841">
            <v>0</v>
          </cell>
          <cell r="AD1841">
            <v>0</v>
          </cell>
          <cell r="AF1841">
            <v>0</v>
          </cell>
          <cell r="AH1841">
            <v>0</v>
          </cell>
          <cell r="AJ1841">
            <v>0</v>
          </cell>
          <cell r="AK1841">
            <v>43.13</v>
          </cell>
          <cell r="AL1841">
            <v>1</v>
          </cell>
          <cell r="AM1841" t="str">
            <v>No</v>
          </cell>
          <cell r="AN1841">
            <v>12</v>
          </cell>
          <cell r="AO1841">
            <v>0</v>
          </cell>
          <cell r="AP1841">
            <v>0</v>
          </cell>
          <cell r="AQ1841" t="str">
            <v>Simple</v>
          </cell>
          <cell r="AR1841" t="str">
            <v>Si</v>
          </cell>
          <cell r="AS1841" t="str">
            <v>No</v>
          </cell>
          <cell r="AT1841" t="str">
            <v>Si</v>
          </cell>
          <cell r="AU1841">
            <v>0</v>
          </cell>
          <cell r="AV1841" t="str">
            <v>Sí</v>
          </cell>
          <cell r="AW1841">
            <v>0</v>
          </cell>
          <cell r="AX1841">
            <v>0</v>
          </cell>
          <cell r="AY1841" t="str">
            <v>ING 202211000013</v>
          </cell>
          <cell r="AZ1841" t="str">
            <v>05/11/22</v>
          </cell>
          <cell r="BA1841">
            <v>0</v>
          </cell>
          <cell r="BB1841">
            <v>0</v>
          </cell>
        </row>
        <row r="1842">
          <cell r="A1842" t="e">
            <v>#N/A</v>
          </cell>
          <cell r="C1842" t="e">
            <v>#N/A</v>
          </cell>
          <cell r="D1842" t="e">
            <v>#N/A</v>
          </cell>
          <cell r="E1842" t="str">
            <v>SF-642.006</v>
          </cell>
          <cell r="F1842">
            <v>1</v>
          </cell>
          <cell r="G1842" t="str">
            <v>Placas</v>
          </cell>
          <cell r="H1842" t="str">
            <v>PLACA BLOQ. PHYLLUS HUMERO PROXIMAL  *06 ORIF. ACERO</v>
          </cell>
          <cell r="I1842" t="str">
            <v>SF-642.006</v>
          </cell>
          <cell r="J1842" t="str">
            <v>PLACA BLOQ. PHYLLUS HUMERO PROXIMAL  *06 ORIF. ACERO</v>
          </cell>
          <cell r="K1842">
            <v>0</v>
          </cell>
          <cell r="L1842" t="e">
            <v>#N/A</v>
          </cell>
          <cell r="M1842">
            <v>0</v>
          </cell>
          <cell r="N1842">
            <v>0</v>
          </cell>
          <cell r="O1842">
            <v>0</v>
          </cell>
          <cell r="P1842">
            <v>0</v>
          </cell>
          <cell r="Q1842" t="str">
            <v>Unidad</v>
          </cell>
          <cell r="R1842" t="str">
            <v>Producto</v>
          </cell>
          <cell r="S1842" t="str">
            <v>Sí</v>
          </cell>
          <cell r="T1842" t="str">
            <v>Venta de Bienes</v>
          </cell>
          <cell r="U1842" t="str">
            <v>Sí</v>
          </cell>
          <cell r="V1842" t="str">
            <v>Productos terminados y mercadería comprados a terceros</v>
          </cell>
          <cell r="W1842" t="str">
            <v>Sí</v>
          </cell>
          <cell r="X1842" t="str">
            <v>Bienes No Producidos</v>
          </cell>
          <cell r="Y1842">
            <v>0</v>
          </cell>
          <cell r="Z1842" t="str">
            <v>No</v>
          </cell>
          <cell r="AA1842" t="str">
            <v>Sí</v>
          </cell>
          <cell r="AB1842">
            <v>0</v>
          </cell>
          <cell r="AD1842">
            <v>0</v>
          </cell>
          <cell r="AF1842">
            <v>0</v>
          </cell>
          <cell r="AH1842">
            <v>0</v>
          </cell>
          <cell r="AJ1842">
            <v>0</v>
          </cell>
          <cell r="AK1842">
            <v>0</v>
          </cell>
          <cell r="AL1842">
            <v>0</v>
          </cell>
          <cell r="AM1842" t="str">
            <v>No</v>
          </cell>
          <cell r="AN1842">
            <v>12</v>
          </cell>
          <cell r="AO1842">
            <v>0</v>
          </cell>
          <cell r="AP1842">
            <v>0</v>
          </cell>
          <cell r="AQ1842" t="str">
            <v>Simple</v>
          </cell>
          <cell r="AR1842" t="str">
            <v>No</v>
          </cell>
          <cell r="AS1842" t="str">
            <v>No</v>
          </cell>
          <cell r="AT1842" t="str">
            <v>Si</v>
          </cell>
          <cell r="AU1842">
            <v>0</v>
          </cell>
          <cell r="AV1842" t="str">
            <v>No</v>
          </cell>
          <cell r="AW1842">
            <v>0</v>
          </cell>
          <cell r="AX1842">
            <v>0</v>
          </cell>
          <cell r="AY1842">
            <v>0</v>
          </cell>
          <cell r="AZ1842">
            <v>0</v>
          </cell>
          <cell r="BA1842">
            <v>0</v>
          </cell>
          <cell r="BB1842">
            <v>0</v>
          </cell>
        </row>
        <row r="1843">
          <cell r="A1843" t="e">
            <v>#N/A</v>
          </cell>
          <cell r="C1843" t="e">
            <v>#N/A</v>
          </cell>
          <cell r="D1843" t="e">
            <v>#N/A</v>
          </cell>
          <cell r="E1843" t="str">
            <v>SF-642.008</v>
          </cell>
          <cell r="F1843">
            <v>1</v>
          </cell>
          <cell r="G1843" t="str">
            <v>Placas</v>
          </cell>
          <cell r="H1843" t="str">
            <v>PLACA BLOQ. PHYLLUS HUMERO PROXIMAL  *08 ORIF. ACERO</v>
          </cell>
          <cell r="I1843" t="str">
            <v>SF-642.008</v>
          </cell>
          <cell r="J1843" t="str">
            <v>PLACA BLOQ. PHYLLUS HUMERO PROXIMAL  *08 ORIF. ACERO</v>
          </cell>
          <cell r="K1843">
            <v>0</v>
          </cell>
          <cell r="L1843" t="e">
            <v>#N/A</v>
          </cell>
          <cell r="M1843">
            <v>0</v>
          </cell>
          <cell r="N1843">
            <v>0</v>
          </cell>
          <cell r="O1843">
            <v>0</v>
          </cell>
          <cell r="P1843">
            <v>0</v>
          </cell>
          <cell r="Q1843" t="str">
            <v>Unidad</v>
          </cell>
          <cell r="R1843" t="str">
            <v>Producto</v>
          </cell>
          <cell r="S1843" t="str">
            <v>Sí</v>
          </cell>
          <cell r="T1843" t="str">
            <v>Venta de Bienes</v>
          </cell>
          <cell r="U1843" t="str">
            <v>Sí</v>
          </cell>
          <cell r="V1843" t="str">
            <v>Productos terminados y mercadería comprados a terceros</v>
          </cell>
          <cell r="W1843" t="str">
            <v>Sí</v>
          </cell>
          <cell r="X1843" t="str">
            <v>Bienes No Producidos</v>
          </cell>
          <cell r="Y1843">
            <v>0</v>
          </cell>
          <cell r="Z1843" t="str">
            <v>No</v>
          </cell>
          <cell r="AA1843" t="str">
            <v>Sí</v>
          </cell>
          <cell r="AB1843">
            <v>0</v>
          </cell>
          <cell r="AD1843">
            <v>0</v>
          </cell>
          <cell r="AF1843">
            <v>0</v>
          </cell>
          <cell r="AH1843">
            <v>0</v>
          </cell>
          <cell r="AJ1843">
            <v>0</v>
          </cell>
          <cell r="AK1843">
            <v>0</v>
          </cell>
          <cell r="AL1843">
            <v>0</v>
          </cell>
          <cell r="AM1843" t="str">
            <v>No</v>
          </cell>
          <cell r="AN1843">
            <v>12</v>
          </cell>
          <cell r="AO1843">
            <v>0</v>
          </cell>
          <cell r="AP1843">
            <v>0</v>
          </cell>
          <cell r="AQ1843" t="str">
            <v>Simple</v>
          </cell>
          <cell r="AR1843" t="str">
            <v>No</v>
          </cell>
          <cell r="AS1843" t="str">
            <v>No</v>
          </cell>
          <cell r="AT1843" t="str">
            <v>Si</v>
          </cell>
          <cell r="AU1843">
            <v>0</v>
          </cell>
          <cell r="AV1843" t="str">
            <v>No</v>
          </cell>
          <cell r="AW1843">
            <v>0</v>
          </cell>
          <cell r="AX1843">
            <v>0</v>
          </cell>
          <cell r="AY1843">
            <v>0</v>
          </cell>
          <cell r="AZ1843">
            <v>0</v>
          </cell>
          <cell r="BA1843">
            <v>0</v>
          </cell>
          <cell r="BB1843">
            <v>0</v>
          </cell>
        </row>
        <row r="1844">
          <cell r="A1844" t="str">
            <v>SF-642.003</v>
          </cell>
          <cell r="C1844" t="str">
            <v>PLACA BLOQ. HUMERO PROXIMAL PHILOS  3.5mm*03 ORIF. ACERO</v>
          </cell>
          <cell r="D1844" t="str">
            <v>P01-C23</v>
          </cell>
          <cell r="E1844" t="str">
            <v>SF-642.003</v>
          </cell>
          <cell r="F1844">
            <v>1</v>
          </cell>
          <cell r="G1844" t="str">
            <v>Placas</v>
          </cell>
          <cell r="H1844" t="str">
            <v>PLACA BLOQ. PHYLOS HUMERO PROXIMAL *03 ORIF. ACERO</v>
          </cell>
          <cell r="I1844" t="str">
            <v>SF-642.003</v>
          </cell>
          <cell r="J1844" t="str">
            <v>PLACA BLOQ. PHYLOS HUMERO PROXIMAL *03 ORIF. ACERO</v>
          </cell>
          <cell r="K1844">
            <v>0</v>
          </cell>
          <cell r="L1844" t="str">
            <v>SF-642.003</v>
          </cell>
          <cell r="M1844">
            <v>0</v>
          </cell>
          <cell r="N1844">
            <v>0</v>
          </cell>
          <cell r="O1844">
            <v>0</v>
          </cell>
          <cell r="P1844">
            <v>0</v>
          </cell>
          <cell r="Q1844" t="str">
            <v>Unidad</v>
          </cell>
          <cell r="R1844" t="str">
            <v>Producto</v>
          </cell>
          <cell r="S1844" t="str">
            <v>Sí</v>
          </cell>
          <cell r="T1844" t="str">
            <v>Venta de Bienes</v>
          </cell>
          <cell r="U1844" t="str">
            <v>Sí</v>
          </cell>
          <cell r="V1844" t="str">
            <v>Productos terminados y mercadería comprados a terceros</v>
          </cell>
          <cell r="W1844" t="str">
            <v>Sí</v>
          </cell>
          <cell r="X1844" t="str">
            <v>Bienes No Producidos</v>
          </cell>
          <cell r="Y1844">
            <v>0</v>
          </cell>
          <cell r="Z1844" t="str">
            <v>No</v>
          </cell>
          <cell r="AA1844" t="str">
            <v>Sí</v>
          </cell>
          <cell r="AB1844">
            <v>0</v>
          </cell>
          <cell r="AD1844">
            <v>0</v>
          </cell>
          <cell r="AF1844">
            <v>0</v>
          </cell>
          <cell r="AH1844">
            <v>0</v>
          </cell>
          <cell r="AJ1844">
            <v>0</v>
          </cell>
          <cell r="AK1844">
            <v>28.75</v>
          </cell>
          <cell r="AL1844">
            <v>0</v>
          </cell>
          <cell r="AM1844" t="str">
            <v>No</v>
          </cell>
          <cell r="AN1844">
            <v>12</v>
          </cell>
          <cell r="AO1844">
            <v>0</v>
          </cell>
          <cell r="AP1844">
            <v>0</v>
          </cell>
          <cell r="AQ1844" t="str">
            <v>Simple</v>
          </cell>
          <cell r="AR1844" t="str">
            <v>Si</v>
          </cell>
          <cell r="AS1844" t="str">
            <v>Si</v>
          </cell>
          <cell r="AT1844" t="str">
            <v>Si</v>
          </cell>
          <cell r="AU1844">
            <v>0</v>
          </cell>
          <cell r="AV1844" t="str">
            <v>Sí</v>
          </cell>
          <cell r="AW1844">
            <v>0</v>
          </cell>
          <cell r="AX1844">
            <v>0</v>
          </cell>
          <cell r="AY1844" t="str">
            <v>ING 202211000013</v>
          </cell>
          <cell r="AZ1844" t="str">
            <v>05/11/22</v>
          </cell>
          <cell r="BA1844">
            <v>0</v>
          </cell>
          <cell r="BB1844">
            <v>0</v>
          </cell>
        </row>
        <row r="1845">
          <cell r="A1845" t="str">
            <v>SF-642.004</v>
          </cell>
          <cell r="C1845" t="str">
            <v>PLACA BLOQ. HUMERO PROXIMAL PHILOS  3.5mm*04 ORIF. ACERO</v>
          </cell>
          <cell r="D1845" t="str">
            <v>P01-C24</v>
          </cell>
          <cell r="E1845" t="str">
            <v>SF-642.004</v>
          </cell>
          <cell r="F1845">
            <v>1</v>
          </cell>
          <cell r="G1845" t="str">
            <v>Placas</v>
          </cell>
          <cell r="H1845" t="str">
            <v>PLACA BLOQ. PHYLOS HUMERO PROXIMAL *04 ORIF. ACERO</v>
          </cell>
          <cell r="I1845" t="str">
            <v>SF-642.004</v>
          </cell>
          <cell r="J1845" t="str">
            <v>PLACA BLOQ. PHYLOS HUMERO PROXIMAL *04 ORIF. ACERO</v>
          </cell>
          <cell r="K1845">
            <v>0</v>
          </cell>
          <cell r="L1845" t="str">
            <v>SF-642.004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 t="str">
            <v>Unidad</v>
          </cell>
          <cell r="R1845" t="str">
            <v>Producto</v>
          </cell>
          <cell r="S1845" t="str">
            <v>Sí</v>
          </cell>
          <cell r="T1845" t="str">
            <v>Venta de Bienes</v>
          </cell>
          <cell r="U1845" t="str">
            <v>Sí</v>
          </cell>
          <cell r="V1845" t="str">
            <v>Productos terminados y mercadería comprados a terceros</v>
          </cell>
          <cell r="W1845" t="str">
            <v>Sí</v>
          </cell>
          <cell r="X1845" t="str">
            <v>Bienes No Producidos</v>
          </cell>
          <cell r="Y1845">
            <v>0</v>
          </cell>
          <cell r="Z1845" t="str">
            <v>No</v>
          </cell>
          <cell r="AA1845" t="str">
            <v>Sí</v>
          </cell>
          <cell r="AB1845">
            <v>0</v>
          </cell>
          <cell r="AD1845">
            <v>0</v>
          </cell>
          <cell r="AF1845">
            <v>0</v>
          </cell>
          <cell r="AH1845">
            <v>0</v>
          </cell>
          <cell r="AJ1845">
            <v>0</v>
          </cell>
          <cell r="AK1845">
            <v>28.75</v>
          </cell>
          <cell r="AL1845">
            <v>8</v>
          </cell>
          <cell r="AM1845" t="str">
            <v>No</v>
          </cell>
          <cell r="AN1845">
            <v>12</v>
          </cell>
          <cell r="AO1845">
            <v>0</v>
          </cell>
          <cell r="AP1845">
            <v>0</v>
          </cell>
          <cell r="AQ1845" t="str">
            <v>Simple</v>
          </cell>
          <cell r="AR1845" t="str">
            <v>Si</v>
          </cell>
          <cell r="AS1845" t="str">
            <v>Si</v>
          </cell>
          <cell r="AT1845" t="str">
            <v>Si</v>
          </cell>
          <cell r="AU1845">
            <v>0</v>
          </cell>
          <cell r="AV1845" t="str">
            <v>Sí</v>
          </cell>
          <cell r="AW1845">
            <v>0</v>
          </cell>
          <cell r="AX1845">
            <v>0</v>
          </cell>
          <cell r="AY1845" t="str">
            <v>ING 202211000013</v>
          </cell>
          <cell r="AZ1845" t="str">
            <v>05/11/22</v>
          </cell>
          <cell r="BA1845">
            <v>0</v>
          </cell>
          <cell r="BB1845">
            <v>0</v>
          </cell>
        </row>
        <row r="1846">
          <cell r="A1846" t="str">
            <v>SF-642.206</v>
          </cell>
          <cell r="C1846" t="str">
            <v>PLACA BLOQ. HUMERO PROXIMAL PHILOS  3.5mm*06 ORIF. ACERO</v>
          </cell>
          <cell r="D1846" t="str">
            <v>P01-C26</v>
          </cell>
          <cell r="E1846" t="str">
            <v>SF-642.206</v>
          </cell>
          <cell r="F1846">
            <v>1</v>
          </cell>
          <cell r="G1846" t="str">
            <v>Placas</v>
          </cell>
          <cell r="H1846" t="str">
            <v>PLACA BLOQ. PHYLOS HUMERO PROXIMAL *06 ORIF. ACERO</v>
          </cell>
          <cell r="I1846" t="e">
            <v>#N/A</v>
          </cell>
          <cell r="J1846" t="e">
            <v>#N/A</v>
          </cell>
          <cell r="K1846">
            <v>0</v>
          </cell>
          <cell r="L1846" t="str">
            <v>SF-642.206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Q1846" t="str">
            <v>Unidad</v>
          </cell>
          <cell r="R1846" t="str">
            <v>Producto</v>
          </cell>
          <cell r="S1846" t="str">
            <v>Sí</v>
          </cell>
          <cell r="T1846" t="str">
            <v>Venta de Bienes</v>
          </cell>
          <cell r="U1846" t="str">
            <v>Sí</v>
          </cell>
          <cell r="V1846" t="str">
            <v>Productos terminados y mercadería comprados a terceros</v>
          </cell>
          <cell r="W1846" t="str">
            <v>Sí</v>
          </cell>
          <cell r="X1846" t="str">
            <v>Bienes No Producidos</v>
          </cell>
          <cell r="Y1846">
            <v>0</v>
          </cell>
          <cell r="Z1846" t="str">
            <v>No</v>
          </cell>
          <cell r="AA1846" t="str">
            <v>Sí</v>
          </cell>
          <cell r="AB1846">
            <v>0</v>
          </cell>
          <cell r="AD1846">
            <v>0</v>
          </cell>
          <cell r="AF1846">
            <v>0</v>
          </cell>
          <cell r="AH1846">
            <v>0</v>
          </cell>
          <cell r="AJ1846">
            <v>0</v>
          </cell>
          <cell r="AK1846">
            <v>28.75</v>
          </cell>
          <cell r="AL1846">
            <v>8</v>
          </cell>
          <cell r="AM1846" t="str">
            <v>No</v>
          </cell>
          <cell r="AN1846">
            <v>12</v>
          </cell>
          <cell r="AO1846">
            <v>0</v>
          </cell>
          <cell r="AP1846">
            <v>0</v>
          </cell>
          <cell r="AQ1846" t="str">
            <v>Simple</v>
          </cell>
          <cell r="AR1846" t="str">
            <v>Si</v>
          </cell>
          <cell r="AS1846" t="str">
            <v>Si</v>
          </cell>
          <cell r="AT1846" t="str">
            <v>Si</v>
          </cell>
          <cell r="AU1846">
            <v>0</v>
          </cell>
          <cell r="AV1846" t="str">
            <v>Sí</v>
          </cell>
          <cell r="AW1846">
            <v>0</v>
          </cell>
          <cell r="AX1846">
            <v>0</v>
          </cell>
          <cell r="AY1846" t="str">
            <v>ING 202211000013</v>
          </cell>
          <cell r="AZ1846" t="str">
            <v>05/11/22</v>
          </cell>
          <cell r="BA1846">
            <v>0</v>
          </cell>
          <cell r="BB1846">
            <v>0</v>
          </cell>
        </row>
        <row r="1847">
          <cell r="A1847" t="str">
            <v>SF-642.207</v>
          </cell>
          <cell r="C1847" t="str">
            <v>PLACA BLOQ. HUMERO PROXIMAL PHILOS  3.5mm*07 ORIF. ACERO</v>
          </cell>
          <cell r="D1847" t="str">
            <v>P01-C27</v>
          </cell>
          <cell r="E1847" t="str">
            <v>SF-642.207</v>
          </cell>
          <cell r="F1847">
            <v>1</v>
          </cell>
          <cell r="G1847" t="str">
            <v>Placas</v>
          </cell>
          <cell r="H1847" t="str">
            <v>PLACA BLOQ. PHYLOS HUMERO PROXIMAL *07 ORIF. ACERO</v>
          </cell>
          <cell r="I1847" t="e">
            <v>#N/A</v>
          </cell>
          <cell r="J1847" t="e">
            <v>#N/A</v>
          </cell>
          <cell r="K1847">
            <v>0</v>
          </cell>
          <cell r="L1847" t="e">
            <v>#N/A</v>
          </cell>
          <cell r="M1847">
            <v>0</v>
          </cell>
          <cell r="N1847">
            <v>0</v>
          </cell>
          <cell r="O1847">
            <v>0</v>
          </cell>
          <cell r="P1847">
            <v>0</v>
          </cell>
          <cell r="Q1847" t="str">
            <v>Unidad</v>
          </cell>
          <cell r="R1847" t="str">
            <v>Producto</v>
          </cell>
          <cell r="S1847" t="str">
            <v>Sí</v>
          </cell>
          <cell r="T1847" t="str">
            <v>Venta de Bienes</v>
          </cell>
          <cell r="U1847" t="str">
            <v>Sí</v>
          </cell>
          <cell r="V1847" t="str">
            <v>Productos terminados y mercadería comprados a terceros</v>
          </cell>
          <cell r="W1847" t="str">
            <v>Sí</v>
          </cell>
          <cell r="X1847" t="str">
            <v>Bienes No Producidos</v>
          </cell>
          <cell r="Y1847">
            <v>0</v>
          </cell>
          <cell r="Z1847" t="str">
            <v>No</v>
          </cell>
          <cell r="AA1847" t="str">
            <v>Sí</v>
          </cell>
          <cell r="AB1847">
            <v>0</v>
          </cell>
          <cell r="AD1847">
            <v>0</v>
          </cell>
          <cell r="AF1847">
            <v>0</v>
          </cell>
          <cell r="AH1847">
            <v>0</v>
          </cell>
          <cell r="AJ1847">
            <v>0</v>
          </cell>
          <cell r="AK1847">
            <v>0</v>
          </cell>
          <cell r="AL1847">
            <v>0</v>
          </cell>
          <cell r="AM1847" t="str">
            <v>No</v>
          </cell>
          <cell r="AN1847">
            <v>12</v>
          </cell>
          <cell r="AO1847">
            <v>0</v>
          </cell>
          <cell r="AP1847">
            <v>0</v>
          </cell>
          <cell r="AQ1847" t="str">
            <v>Simple</v>
          </cell>
          <cell r="AR1847" t="str">
            <v>Si</v>
          </cell>
          <cell r="AS1847" t="str">
            <v>Si</v>
          </cell>
          <cell r="AT1847" t="str">
            <v>Si</v>
          </cell>
          <cell r="AU1847">
            <v>0</v>
          </cell>
          <cell r="AV1847" t="str">
            <v>Sí</v>
          </cell>
          <cell r="AW1847">
            <v>0</v>
          </cell>
          <cell r="AX1847">
            <v>0</v>
          </cell>
          <cell r="AY1847">
            <v>0</v>
          </cell>
          <cell r="AZ1847">
            <v>0</v>
          </cell>
          <cell r="BA1847">
            <v>0</v>
          </cell>
          <cell r="BB1847">
            <v>0</v>
          </cell>
        </row>
        <row r="1848">
          <cell r="A1848" t="str">
            <v>SF-642.208</v>
          </cell>
          <cell r="C1848" t="str">
            <v>PLACA BLOQ.  HUMERO PROXIMAL PHILOS  3.5mm*08 ORIF. ACERO</v>
          </cell>
          <cell r="D1848" t="str">
            <v>P01-C27</v>
          </cell>
          <cell r="E1848" t="str">
            <v>SF-642.208</v>
          </cell>
          <cell r="F1848">
            <v>1</v>
          </cell>
          <cell r="G1848" t="str">
            <v>Placas</v>
          </cell>
          <cell r="H1848" t="str">
            <v>PLACA BLOQ. PHYLOS HUMERO PROXIMAL *08 ORIF. ACERO</v>
          </cell>
          <cell r="I1848" t="e">
            <v>#N/A</v>
          </cell>
          <cell r="J1848" t="e">
            <v>#N/A</v>
          </cell>
          <cell r="K1848">
            <v>0</v>
          </cell>
          <cell r="L1848" t="str">
            <v>SF-642.208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Q1848" t="str">
            <v>Unidad</v>
          </cell>
          <cell r="R1848" t="str">
            <v>Producto</v>
          </cell>
          <cell r="S1848" t="str">
            <v>Sí</v>
          </cell>
          <cell r="T1848" t="str">
            <v>Venta de Bienes</v>
          </cell>
          <cell r="U1848" t="str">
            <v>Sí</v>
          </cell>
          <cell r="V1848" t="str">
            <v>Productos terminados y mercadería comprados a terceros</v>
          </cell>
          <cell r="W1848" t="str">
            <v>Sí</v>
          </cell>
          <cell r="X1848" t="str">
            <v>Bienes No Producidos</v>
          </cell>
          <cell r="Y1848">
            <v>0</v>
          </cell>
          <cell r="Z1848" t="str">
            <v>No</v>
          </cell>
          <cell r="AA1848" t="str">
            <v>Sí</v>
          </cell>
          <cell r="AB1848">
            <v>0</v>
          </cell>
          <cell r="AD1848">
            <v>0</v>
          </cell>
          <cell r="AF1848">
            <v>0</v>
          </cell>
          <cell r="AH1848">
            <v>0</v>
          </cell>
          <cell r="AJ1848">
            <v>0</v>
          </cell>
          <cell r="AK1848">
            <v>28.75</v>
          </cell>
          <cell r="AL1848">
            <v>2</v>
          </cell>
          <cell r="AM1848" t="str">
            <v>No</v>
          </cell>
          <cell r="AN1848">
            <v>12</v>
          </cell>
          <cell r="AO1848">
            <v>0</v>
          </cell>
          <cell r="AP1848">
            <v>0</v>
          </cell>
          <cell r="AQ1848" t="str">
            <v>Simple</v>
          </cell>
          <cell r="AR1848" t="str">
            <v>Si</v>
          </cell>
          <cell r="AS1848" t="str">
            <v>Si</v>
          </cell>
          <cell r="AT1848" t="str">
            <v>Si</v>
          </cell>
          <cell r="AU1848">
            <v>0</v>
          </cell>
          <cell r="AV1848" t="str">
            <v>Sí</v>
          </cell>
          <cell r="AW1848">
            <v>0</v>
          </cell>
          <cell r="AX1848">
            <v>0</v>
          </cell>
          <cell r="AY1848" t="str">
            <v>ING 202211000013</v>
          </cell>
          <cell r="AZ1848" t="str">
            <v>05/11/22</v>
          </cell>
          <cell r="BA1848">
            <v>0</v>
          </cell>
          <cell r="BB1848">
            <v>0</v>
          </cell>
        </row>
        <row r="1849">
          <cell r="A1849" t="str">
            <v>SF-642.210</v>
          </cell>
          <cell r="C1849" t="str">
            <v>PLACA BLOQ.  HUMERO PROXIMAL PHILOS  3.5mm*10 ORIF. ACERO</v>
          </cell>
          <cell r="D1849" t="str">
            <v>P01-C28</v>
          </cell>
          <cell r="E1849" t="str">
            <v>SF-642.210</v>
          </cell>
          <cell r="F1849">
            <v>1</v>
          </cell>
          <cell r="G1849" t="str">
            <v>Placas</v>
          </cell>
          <cell r="H1849" t="str">
            <v>PLACA BLOQ. PHYLOS HUMERO PROXIMAL *10 ORIF. ACERO</v>
          </cell>
          <cell r="I1849" t="e">
            <v>#N/A</v>
          </cell>
          <cell r="J1849" t="e">
            <v>#N/A</v>
          </cell>
          <cell r="K1849">
            <v>0</v>
          </cell>
          <cell r="L1849" t="str">
            <v>SF-642.210</v>
          </cell>
          <cell r="M1849">
            <v>0</v>
          </cell>
          <cell r="N1849">
            <v>0</v>
          </cell>
          <cell r="O1849">
            <v>0</v>
          </cell>
          <cell r="P1849">
            <v>0</v>
          </cell>
          <cell r="Q1849" t="str">
            <v>Unidad</v>
          </cell>
          <cell r="R1849" t="str">
            <v>Producto</v>
          </cell>
          <cell r="S1849" t="str">
            <v>Sí</v>
          </cell>
          <cell r="T1849" t="str">
            <v>Venta de Bienes</v>
          </cell>
          <cell r="U1849" t="str">
            <v>Sí</v>
          </cell>
          <cell r="V1849" t="str">
            <v>Productos terminados y mercadería comprados a terceros</v>
          </cell>
          <cell r="W1849" t="str">
            <v>Sí</v>
          </cell>
          <cell r="X1849" t="str">
            <v>Bienes No Producidos</v>
          </cell>
          <cell r="Y1849">
            <v>0</v>
          </cell>
          <cell r="Z1849" t="str">
            <v>No</v>
          </cell>
          <cell r="AA1849" t="str">
            <v>Sí</v>
          </cell>
          <cell r="AB1849">
            <v>0</v>
          </cell>
          <cell r="AD1849">
            <v>0</v>
          </cell>
          <cell r="AF1849">
            <v>0</v>
          </cell>
          <cell r="AH1849">
            <v>0</v>
          </cell>
          <cell r="AJ1849">
            <v>0</v>
          </cell>
          <cell r="AK1849">
            <v>28.75</v>
          </cell>
          <cell r="AL1849">
            <v>1</v>
          </cell>
          <cell r="AM1849" t="str">
            <v>No</v>
          </cell>
          <cell r="AN1849">
            <v>12</v>
          </cell>
          <cell r="AO1849">
            <v>0</v>
          </cell>
          <cell r="AP1849">
            <v>0</v>
          </cell>
          <cell r="AQ1849" t="str">
            <v>Simple</v>
          </cell>
          <cell r="AR1849" t="str">
            <v>Si</v>
          </cell>
          <cell r="AS1849" t="str">
            <v>Si</v>
          </cell>
          <cell r="AT1849" t="str">
            <v>Si</v>
          </cell>
          <cell r="AU1849">
            <v>0</v>
          </cell>
          <cell r="AV1849" t="str">
            <v>Sí</v>
          </cell>
          <cell r="AW1849">
            <v>0</v>
          </cell>
          <cell r="AX1849">
            <v>0</v>
          </cell>
          <cell r="AY1849" t="str">
            <v>ING 202211000013</v>
          </cell>
          <cell r="AZ1849" t="str">
            <v>05/11/22</v>
          </cell>
          <cell r="BA1849">
            <v>0</v>
          </cell>
          <cell r="BB1849">
            <v>0</v>
          </cell>
        </row>
        <row r="1850">
          <cell r="A1850" t="e">
            <v>#N/A</v>
          </cell>
          <cell r="C1850" t="e">
            <v>#N/A</v>
          </cell>
          <cell r="D1850" t="e">
            <v>#N/A</v>
          </cell>
          <cell r="E1850" t="str">
            <v>SF-642.214</v>
          </cell>
          <cell r="F1850">
            <v>1</v>
          </cell>
          <cell r="G1850" t="str">
            <v>Placas</v>
          </cell>
          <cell r="H1850" t="str">
            <v>PLACA BLOQ. PHYLOS HUMERO PROXIMAL *11 ORIF. ACERO</v>
          </cell>
          <cell r="I1850" t="e">
            <v>#N/A</v>
          </cell>
          <cell r="J1850" t="e">
            <v>#N/A</v>
          </cell>
          <cell r="K1850">
            <v>0</v>
          </cell>
          <cell r="L1850" t="e">
            <v>#N/A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 t="str">
            <v>Unidad</v>
          </cell>
          <cell r="R1850" t="str">
            <v>Producto</v>
          </cell>
          <cell r="S1850" t="str">
            <v>Sí</v>
          </cell>
          <cell r="T1850" t="str">
            <v>Venta de Bienes</v>
          </cell>
          <cell r="U1850" t="str">
            <v>Sí</v>
          </cell>
          <cell r="V1850" t="str">
            <v>Productos terminados y mercadería comprados a terceros</v>
          </cell>
          <cell r="W1850" t="str">
            <v>Sí</v>
          </cell>
          <cell r="X1850" t="str">
            <v>Bienes No Producidos</v>
          </cell>
          <cell r="Y1850">
            <v>0</v>
          </cell>
          <cell r="Z1850" t="str">
            <v>No</v>
          </cell>
          <cell r="AA1850" t="str">
            <v>Sí</v>
          </cell>
          <cell r="AB1850">
            <v>0</v>
          </cell>
          <cell r="AD1850">
            <v>0</v>
          </cell>
          <cell r="AF1850">
            <v>0</v>
          </cell>
          <cell r="AH1850">
            <v>0</v>
          </cell>
          <cell r="AJ1850">
            <v>0</v>
          </cell>
          <cell r="AK1850">
            <v>0</v>
          </cell>
          <cell r="AL1850">
            <v>0</v>
          </cell>
          <cell r="AM1850" t="str">
            <v>No</v>
          </cell>
          <cell r="AN1850">
            <v>12</v>
          </cell>
          <cell r="AO1850">
            <v>0</v>
          </cell>
          <cell r="AP1850">
            <v>0</v>
          </cell>
          <cell r="AQ1850" t="str">
            <v>Simple</v>
          </cell>
          <cell r="AR1850" t="str">
            <v>Si</v>
          </cell>
          <cell r="AS1850" t="str">
            <v>Si</v>
          </cell>
          <cell r="AT1850" t="str">
            <v>Si</v>
          </cell>
          <cell r="AU1850">
            <v>0</v>
          </cell>
          <cell r="AV1850" t="str">
            <v>Sí</v>
          </cell>
          <cell r="AW1850">
            <v>0</v>
          </cell>
          <cell r="AX1850">
            <v>0</v>
          </cell>
          <cell r="AY1850">
            <v>0</v>
          </cell>
          <cell r="AZ1850">
            <v>0</v>
          </cell>
          <cell r="BA1850">
            <v>0</v>
          </cell>
          <cell r="BB1850">
            <v>0</v>
          </cell>
        </row>
        <row r="1851">
          <cell r="A1851" t="str">
            <v>SF-642.212</v>
          </cell>
          <cell r="C1851" t="str">
            <v>PLACA BLOQ.  HUMERO PROXIMAL PHILOS  3.5mm*12 ORIF. ACERO</v>
          </cell>
          <cell r="D1851" t="str">
            <v>P01-C28</v>
          </cell>
          <cell r="E1851" t="str">
            <v>SF-642.212</v>
          </cell>
          <cell r="F1851">
            <v>1</v>
          </cell>
          <cell r="G1851" t="str">
            <v>Placas</v>
          </cell>
          <cell r="H1851" t="str">
            <v>PLACA BLOQ. PHYLOS HUMERO PROXIMAL *12 ORIF. ACERO</v>
          </cell>
          <cell r="I1851" t="e">
            <v>#N/A</v>
          </cell>
          <cell r="J1851" t="e">
            <v>#N/A</v>
          </cell>
          <cell r="K1851">
            <v>0</v>
          </cell>
          <cell r="L1851" t="str">
            <v>SF-642.212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 t="str">
            <v>Unidad</v>
          </cell>
          <cell r="R1851" t="str">
            <v>Producto</v>
          </cell>
          <cell r="S1851" t="str">
            <v>Sí</v>
          </cell>
          <cell r="T1851" t="str">
            <v>Venta de Bienes</v>
          </cell>
          <cell r="U1851" t="str">
            <v>Sí</v>
          </cell>
          <cell r="V1851" t="str">
            <v>Productos terminados y mercadería comprados a terceros</v>
          </cell>
          <cell r="W1851" t="str">
            <v>Sí</v>
          </cell>
          <cell r="X1851" t="str">
            <v>Bienes No Producidos</v>
          </cell>
          <cell r="Y1851">
            <v>0</v>
          </cell>
          <cell r="Z1851" t="str">
            <v>No</v>
          </cell>
          <cell r="AA1851" t="str">
            <v>Sí</v>
          </cell>
          <cell r="AB1851">
            <v>0</v>
          </cell>
          <cell r="AD1851">
            <v>0</v>
          </cell>
          <cell r="AF1851">
            <v>0</v>
          </cell>
          <cell r="AH1851">
            <v>0</v>
          </cell>
          <cell r="AJ1851">
            <v>0</v>
          </cell>
          <cell r="AK1851">
            <v>28.75</v>
          </cell>
          <cell r="AL1851">
            <v>1</v>
          </cell>
          <cell r="AM1851" t="str">
            <v>No</v>
          </cell>
          <cell r="AN1851">
            <v>12</v>
          </cell>
          <cell r="AO1851">
            <v>0</v>
          </cell>
          <cell r="AP1851">
            <v>0</v>
          </cell>
          <cell r="AQ1851" t="str">
            <v>Simple</v>
          </cell>
          <cell r="AR1851" t="str">
            <v>Si</v>
          </cell>
          <cell r="AS1851" t="str">
            <v>Si</v>
          </cell>
          <cell r="AT1851" t="str">
            <v>Si</v>
          </cell>
          <cell r="AU1851">
            <v>0</v>
          </cell>
          <cell r="AV1851" t="str">
            <v>Sí</v>
          </cell>
          <cell r="AW1851">
            <v>0</v>
          </cell>
          <cell r="AX1851">
            <v>0</v>
          </cell>
          <cell r="AY1851" t="str">
            <v>ING 202211000013</v>
          </cell>
          <cell r="AZ1851" t="str">
            <v>05/11/22</v>
          </cell>
          <cell r="BA1851">
            <v>0</v>
          </cell>
          <cell r="BB1851">
            <v>0</v>
          </cell>
        </row>
        <row r="1852">
          <cell r="A1852" t="e">
            <v>#N/A</v>
          </cell>
          <cell r="C1852" t="e">
            <v>#N/A</v>
          </cell>
          <cell r="D1852" t="e">
            <v>#N/A</v>
          </cell>
          <cell r="E1852" t="str">
            <v>T022181004</v>
          </cell>
          <cell r="F1852">
            <v>1</v>
          </cell>
          <cell r="G1852" t="str">
            <v>Placas</v>
          </cell>
          <cell r="H1852" t="str">
            <v>PLACA BLOQ. RADIO DISTAL AV 2.4/2.7 LARGE*04 ORIF TITANIO</v>
          </cell>
          <cell r="I1852" t="str">
            <v>T022181004</v>
          </cell>
          <cell r="J1852" t="str">
            <v>PLACA BLOQ. RADIO DISTAL AV 2.4/2.7 LARGE*04 ORIF TITANIO</v>
          </cell>
          <cell r="K1852">
            <v>0</v>
          </cell>
          <cell r="L1852" t="str">
            <v>T022181004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 t="str">
            <v>Unidad</v>
          </cell>
          <cell r="R1852" t="str">
            <v>Producto</v>
          </cell>
          <cell r="S1852" t="str">
            <v>Sí</v>
          </cell>
          <cell r="T1852" t="str">
            <v>Venta de Bienes</v>
          </cell>
          <cell r="U1852" t="str">
            <v>Sí</v>
          </cell>
          <cell r="V1852" t="str">
            <v>Productos terminados y mercadería comprados a terceros</v>
          </cell>
          <cell r="W1852" t="str">
            <v>Sí</v>
          </cell>
          <cell r="X1852" t="str">
            <v>Bienes No Producidos</v>
          </cell>
          <cell r="Y1852">
            <v>0</v>
          </cell>
          <cell r="Z1852" t="str">
            <v>No</v>
          </cell>
          <cell r="AA1852" t="str">
            <v>Sí</v>
          </cell>
          <cell r="AB1852">
            <v>0</v>
          </cell>
          <cell r="AD1852">
            <v>0</v>
          </cell>
          <cell r="AF1852">
            <v>0</v>
          </cell>
          <cell r="AH1852">
            <v>0</v>
          </cell>
          <cell r="AJ1852">
            <v>0</v>
          </cell>
          <cell r="AK1852">
            <v>148</v>
          </cell>
          <cell r="AL1852">
            <v>7</v>
          </cell>
          <cell r="AM1852" t="str">
            <v>No</v>
          </cell>
          <cell r="AN1852">
            <v>12</v>
          </cell>
          <cell r="AO1852">
            <v>0</v>
          </cell>
          <cell r="AP1852">
            <v>0</v>
          </cell>
          <cell r="AQ1852" t="str">
            <v>Simple</v>
          </cell>
          <cell r="AR1852" t="str">
            <v>Si</v>
          </cell>
          <cell r="AS1852" t="str">
            <v>No</v>
          </cell>
          <cell r="AT1852" t="str">
            <v>Si</v>
          </cell>
          <cell r="AU1852">
            <v>0</v>
          </cell>
          <cell r="AV1852" t="str">
            <v>Sí</v>
          </cell>
          <cell r="AW1852">
            <v>0</v>
          </cell>
          <cell r="AX1852">
            <v>0</v>
          </cell>
          <cell r="AY1852" t="str">
            <v>ING 202211000013</v>
          </cell>
          <cell r="AZ1852" t="str">
            <v>05/11/22</v>
          </cell>
          <cell r="BA1852">
            <v>0</v>
          </cell>
          <cell r="BB1852">
            <v>0</v>
          </cell>
        </row>
        <row r="1853">
          <cell r="A1853" t="str">
            <v>020652002</v>
          </cell>
          <cell r="C1853" t="str">
            <v>PLACA BLOQ. RADIO PROXIMAL 2.4mm *2 ORIF DER TIT</v>
          </cell>
          <cell r="D1853" t="str">
            <v>P08-H17</v>
          </cell>
          <cell r="E1853" t="str">
            <v>020652002</v>
          </cell>
          <cell r="F1853">
            <v>1</v>
          </cell>
          <cell r="G1853" t="str">
            <v>Placas</v>
          </cell>
          <cell r="H1853" t="str">
            <v>PLACA BLOQ. RADIO PROXIMAL DER. *2 ORIF. TIT</v>
          </cell>
          <cell r="I1853" t="e">
            <v>#N/A</v>
          </cell>
          <cell r="J1853" t="e">
            <v>#N/A</v>
          </cell>
          <cell r="K1853">
            <v>0</v>
          </cell>
          <cell r="L1853" t="str">
            <v>020652002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 t="str">
            <v>Unidad</v>
          </cell>
          <cell r="R1853" t="str">
            <v>Producto</v>
          </cell>
          <cell r="S1853" t="str">
            <v>Sí</v>
          </cell>
          <cell r="T1853" t="str">
            <v>Venta de Bienes</v>
          </cell>
          <cell r="U1853" t="str">
            <v>Sí</v>
          </cell>
          <cell r="V1853" t="str">
            <v>Productos terminados y mercadería comprados a terceros</v>
          </cell>
          <cell r="W1853" t="str">
            <v>Sí</v>
          </cell>
          <cell r="X1853" t="str">
            <v>Bienes No Producidos</v>
          </cell>
          <cell r="Y1853">
            <v>0</v>
          </cell>
          <cell r="Z1853" t="str">
            <v>No</v>
          </cell>
          <cell r="AA1853" t="str">
            <v>Sí</v>
          </cell>
          <cell r="AB1853">
            <v>0</v>
          </cell>
          <cell r="AD1853">
            <v>0</v>
          </cell>
          <cell r="AF1853">
            <v>0</v>
          </cell>
          <cell r="AH1853">
            <v>0</v>
          </cell>
          <cell r="AJ1853">
            <v>0</v>
          </cell>
          <cell r="AK1853">
            <v>34.65</v>
          </cell>
          <cell r="AL1853">
            <v>1</v>
          </cell>
          <cell r="AM1853" t="str">
            <v>No</v>
          </cell>
          <cell r="AN1853">
            <v>12</v>
          </cell>
          <cell r="AO1853">
            <v>0</v>
          </cell>
          <cell r="AP1853">
            <v>0</v>
          </cell>
          <cell r="AQ1853" t="str">
            <v>Simple</v>
          </cell>
          <cell r="AR1853" t="str">
            <v>Si</v>
          </cell>
          <cell r="AS1853" t="str">
            <v>No</v>
          </cell>
          <cell r="AT1853" t="str">
            <v>Si</v>
          </cell>
          <cell r="AU1853">
            <v>0</v>
          </cell>
          <cell r="AV1853" t="str">
            <v>Sí</v>
          </cell>
          <cell r="AW1853">
            <v>0</v>
          </cell>
          <cell r="AX1853">
            <v>0</v>
          </cell>
          <cell r="AY1853" t="str">
            <v>ING 202211000013</v>
          </cell>
          <cell r="AZ1853" t="str">
            <v>05/11/22</v>
          </cell>
          <cell r="BA1853">
            <v>0</v>
          </cell>
          <cell r="BB1853">
            <v>0</v>
          </cell>
        </row>
        <row r="1854">
          <cell r="A1854" t="e">
            <v>#N/A</v>
          </cell>
          <cell r="C1854" t="e">
            <v>#N/A</v>
          </cell>
          <cell r="D1854" t="e">
            <v>#N/A</v>
          </cell>
          <cell r="E1854" t="str">
            <v>D200206505</v>
          </cell>
          <cell r="F1854">
            <v>1</v>
          </cell>
          <cell r="G1854" t="str">
            <v>Placas</v>
          </cell>
          <cell r="H1854" t="str">
            <v>PLACA BLOQ. RADIO PROXIMAL IZQ. *2 ORIF. TITANIO</v>
          </cell>
          <cell r="I1854" t="str">
            <v>D200206505</v>
          </cell>
          <cell r="J1854" t="str">
            <v>PLACA BLOQ. RADIO PROXIMAL IZQ. *2 ORIF. TITANIO</v>
          </cell>
          <cell r="K1854">
            <v>0</v>
          </cell>
          <cell r="L1854" t="e">
            <v>#N/A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Q1854" t="str">
            <v>Unidad</v>
          </cell>
          <cell r="R1854" t="str">
            <v>Producto</v>
          </cell>
          <cell r="S1854" t="str">
            <v>Sí</v>
          </cell>
          <cell r="T1854" t="str">
            <v>Venta de Bienes</v>
          </cell>
          <cell r="U1854" t="str">
            <v>Sí</v>
          </cell>
          <cell r="V1854" t="str">
            <v>Productos terminados y mercadería comprados a terceros</v>
          </cell>
          <cell r="W1854" t="str">
            <v>Sí</v>
          </cell>
          <cell r="X1854" t="str">
            <v>Bienes No Producidos</v>
          </cell>
          <cell r="Y1854">
            <v>0</v>
          </cell>
          <cell r="Z1854" t="str">
            <v>No</v>
          </cell>
          <cell r="AA1854" t="str">
            <v>Sí</v>
          </cell>
          <cell r="AB1854">
            <v>0</v>
          </cell>
          <cell r="AD1854">
            <v>0</v>
          </cell>
          <cell r="AF1854">
            <v>0</v>
          </cell>
          <cell r="AH1854">
            <v>0</v>
          </cell>
          <cell r="AJ1854">
            <v>0</v>
          </cell>
          <cell r="AK1854">
            <v>0</v>
          </cell>
          <cell r="AL1854">
            <v>0</v>
          </cell>
          <cell r="AM1854" t="str">
            <v>No</v>
          </cell>
          <cell r="AN1854">
            <v>12</v>
          </cell>
          <cell r="AO1854">
            <v>0</v>
          </cell>
          <cell r="AP1854">
            <v>0</v>
          </cell>
          <cell r="AQ1854" t="str">
            <v>Simple</v>
          </cell>
          <cell r="AR1854" t="str">
            <v>Si</v>
          </cell>
          <cell r="AS1854" t="str">
            <v>No</v>
          </cell>
          <cell r="AT1854" t="str">
            <v>Si</v>
          </cell>
          <cell r="AU1854">
            <v>0</v>
          </cell>
          <cell r="AV1854" t="str">
            <v>Sí</v>
          </cell>
          <cell r="AW1854">
            <v>0</v>
          </cell>
          <cell r="AX1854">
            <v>0</v>
          </cell>
          <cell r="AY1854">
            <v>0</v>
          </cell>
          <cell r="AZ1854">
            <v>0</v>
          </cell>
          <cell r="BA1854">
            <v>0</v>
          </cell>
          <cell r="BB1854">
            <v>0</v>
          </cell>
        </row>
        <row r="1855">
          <cell r="A1855" t="e">
            <v>#N/A</v>
          </cell>
          <cell r="C1855" t="e">
            <v>#N/A</v>
          </cell>
          <cell r="D1855" t="e">
            <v>#N/A</v>
          </cell>
          <cell r="E1855" t="str">
            <v>SF-144.104</v>
          </cell>
          <cell r="F1855">
            <v>1</v>
          </cell>
          <cell r="G1855" t="str">
            <v>Placas</v>
          </cell>
          <cell r="H1855" t="str">
            <v>PLACA BLOQ. RECONS. 3.5*04 ORIF. ACERO</v>
          </cell>
          <cell r="I1855" t="e">
            <v>#N/A</v>
          </cell>
          <cell r="J1855" t="e">
            <v>#N/A</v>
          </cell>
          <cell r="K1855">
            <v>0</v>
          </cell>
          <cell r="L1855" t="e">
            <v>#N/A</v>
          </cell>
          <cell r="M1855">
            <v>0</v>
          </cell>
          <cell r="N1855">
            <v>0</v>
          </cell>
          <cell r="O1855">
            <v>0</v>
          </cell>
          <cell r="P1855">
            <v>0</v>
          </cell>
          <cell r="Q1855" t="str">
            <v>Unidad</v>
          </cell>
          <cell r="R1855" t="str">
            <v>Producto</v>
          </cell>
          <cell r="S1855" t="str">
            <v>Sí</v>
          </cell>
          <cell r="T1855" t="str">
            <v>Venta de Bienes</v>
          </cell>
          <cell r="U1855" t="str">
            <v>Sí</v>
          </cell>
          <cell r="V1855" t="str">
            <v>Productos terminados y mercadería comprados a terceros</v>
          </cell>
          <cell r="W1855" t="str">
            <v>Sí</v>
          </cell>
          <cell r="X1855" t="str">
            <v>Bienes No Producidos</v>
          </cell>
          <cell r="Y1855">
            <v>0</v>
          </cell>
          <cell r="Z1855" t="str">
            <v>No</v>
          </cell>
          <cell r="AA1855" t="str">
            <v>Sí</v>
          </cell>
          <cell r="AB1855">
            <v>0</v>
          </cell>
          <cell r="AD1855">
            <v>0</v>
          </cell>
          <cell r="AF1855">
            <v>0</v>
          </cell>
          <cell r="AH1855">
            <v>0</v>
          </cell>
          <cell r="AJ1855">
            <v>0</v>
          </cell>
          <cell r="AK1855">
            <v>0</v>
          </cell>
          <cell r="AL1855">
            <v>0</v>
          </cell>
          <cell r="AM1855" t="str">
            <v>No</v>
          </cell>
          <cell r="AN1855">
            <v>12</v>
          </cell>
          <cell r="AO1855">
            <v>0</v>
          </cell>
          <cell r="AP1855">
            <v>0</v>
          </cell>
          <cell r="AQ1855" t="str">
            <v>Simple</v>
          </cell>
          <cell r="AR1855" t="str">
            <v>Si</v>
          </cell>
          <cell r="AS1855" t="str">
            <v>Si</v>
          </cell>
          <cell r="AT1855" t="str">
            <v>Si</v>
          </cell>
          <cell r="AU1855">
            <v>0</v>
          </cell>
          <cell r="AV1855" t="str">
            <v>Sí</v>
          </cell>
          <cell r="AW1855">
            <v>0</v>
          </cell>
          <cell r="AX1855">
            <v>0</v>
          </cell>
          <cell r="AY1855">
            <v>0</v>
          </cell>
          <cell r="AZ1855">
            <v>0</v>
          </cell>
          <cell r="BA1855">
            <v>0</v>
          </cell>
          <cell r="BB1855">
            <v>0</v>
          </cell>
        </row>
        <row r="1856">
          <cell r="A1856" t="e">
            <v>#N/A</v>
          </cell>
          <cell r="C1856" t="e">
            <v>#N/A</v>
          </cell>
          <cell r="D1856" t="e">
            <v>#N/A</v>
          </cell>
          <cell r="E1856" t="str">
            <v>144.105</v>
          </cell>
          <cell r="F1856">
            <v>1</v>
          </cell>
          <cell r="G1856" t="str">
            <v>Placas</v>
          </cell>
          <cell r="H1856" t="str">
            <v>PLACA BLOQ. RECONS. 3.5*05 ORIF. ACERO</v>
          </cell>
          <cell r="I1856" t="e">
            <v>#N/A</v>
          </cell>
          <cell r="J1856" t="e">
            <v>#N/A</v>
          </cell>
          <cell r="K1856">
            <v>0</v>
          </cell>
          <cell r="L1856" t="str">
            <v>144.105</v>
          </cell>
          <cell r="M1856">
            <v>0</v>
          </cell>
          <cell r="N1856">
            <v>0</v>
          </cell>
          <cell r="O1856">
            <v>0</v>
          </cell>
          <cell r="P1856">
            <v>0</v>
          </cell>
          <cell r="Q1856" t="str">
            <v>Unidad</v>
          </cell>
          <cell r="R1856" t="str">
            <v>Producto</v>
          </cell>
          <cell r="S1856" t="str">
            <v>Sí</v>
          </cell>
          <cell r="T1856" t="str">
            <v>Venta de Bienes</v>
          </cell>
          <cell r="U1856" t="str">
            <v>Sí</v>
          </cell>
          <cell r="V1856" t="str">
            <v>Productos terminados y mercadería comprados a terceros</v>
          </cell>
          <cell r="W1856" t="str">
            <v>Sí</v>
          </cell>
          <cell r="X1856" t="str">
            <v>Bienes No Producidos</v>
          </cell>
          <cell r="Y1856">
            <v>0</v>
          </cell>
          <cell r="Z1856" t="str">
            <v>No</v>
          </cell>
          <cell r="AA1856" t="str">
            <v>Sí</v>
          </cell>
          <cell r="AB1856">
            <v>0</v>
          </cell>
          <cell r="AD1856">
            <v>0</v>
          </cell>
          <cell r="AF1856">
            <v>0</v>
          </cell>
          <cell r="AH1856">
            <v>0</v>
          </cell>
          <cell r="AJ1856">
            <v>0</v>
          </cell>
          <cell r="AK1856">
            <v>3.6</v>
          </cell>
          <cell r="AL1856">
            <v>10</v>
          </cell>
          <cell r="AM1856" t="str">
            <v>No</v>
          </cell>
          <cell r="AN1856">
            <v>12</v>
          </cell>
          <cell r="AO1856">
            <v>0</v>
          </cell>
          <cell r="AP1856">
            <v>0</v>
          </cell>
          <cell r="AQ1856" t="str">
            <v>Simple</v>
          </cell>
          <cell r="AR1856" t="str">
            <v>Si</v>
          </cell>
          <cell r="AS1856" t="str">
            <v>Si</v>
          </cell>
          <cell r="AT1856" t="str">
            <v>Si</v>
          </cell>
          <cell r="AU1856">
            <v>0</v>
          </cell>
          <cell r="AV1856" t="str">
            <v>Sí</v>
          </cell>
          <cell r="AW1856">
            <v>0</v>
          </cell>
          <cell r="AX1856">
            <v>0</v>
          </cell>
          <cell r="AY1856" t="str">
            <v>ING 202211000013</v>
          </cell>
          <cell r="AZ1856" t="str">
            <v>05/11/22</v>
          </cell>
          <cell r="BA1856">
            <v>0</v>
          </cell>
          <cell r="BB1856">
            <v>0</v>
          </cell>
        </row>
        <row r="1857">
          <cell r="A1857" t="str">
            <v>SF-144.105</v>
          </cell>
          <cell r="C1857" t="str">
            <v>PLACA BLOQ. RECONSTRUCCION 3.5mm*05 ORIF. ACERO</v>
          </cell>
          <cell r="D1857" t="str">
            <v>P06-D07</v>
          </cell>
          <cell r="E1857" t="str">
            <v>SF-144.105</v>
          </cell>
          <cell r="F1857">
            <v>2</v>
          </cell>
          <cell r="G1857" t="str">
            <v>Placas</v>
          </cell>
          <cell r="H1857" t="str">
            <v>PLACA BLOQ. RECONS. 3.5*05 ORIF. ACERO</v>
          </cell>
          <cell r="I1857" t="e">
            <v>#N/A</v>
          </cell>
          <cell r="J1857" t="e">
            <v>#N/A</v>
          </cell>
          <cell r="K1857">
            <v>0</v>
          </cell>
          <cell r="L1857" t="str">
            <v>SF-144.105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  <cell r="Q1857" t="str">
            <v>Unidad</v>
          </cell>
          <cell r="R1857" t="str">
            <v>Producto</v>
          </cell>
          <cell r="S1857" t="str">
            <v>Sí</v>
          </cell>
          <cell r="T1857" t="str">
            <v>Venta de Bienes</v>
          </cell>
          <cell r="U1857" t="str">
            <v>Sí</v>
          </cell>
          <cell r="V1857" t="str">
            <v>Productos terminados y mercadería comprados a terceros</v>
          </cell>
          <cell r="W1857" t="str">
            <v>Sí</v>
          </cell>
          <cell r="X1857" t="str">
            <v>Bienes No Producidos</v>
          </cell>
          <cell r="Y1857">
            <v>0</v>
          </cell>
          <cell r="Z1857" t="str">
            <v>No</v>
          </cell>
          <cell r="AA1857" t="str">
            <v>Sí</v>
          </cell>
          <cell r="AB1857">
            <v>0</v>
          </cell>
          <cell r="AD1857">
            <v>0</v>
          </cell>
          <cell r="AF1857">
            <v>0</v>
          </cell>
          <cell r="AH1857">
            <v>0</v>
          </cell>
          <cell r="AJ1857">
            <v>0</v>
          </cell>
          <cell r="AK1857">
            <v>7.19</v>
          </cell>
          <cell r="AL1857">
            <v>5</v>
          </cell>
          <cell r="AM1857" t="str">
            <v>No</v>
          </cell>
          <cell r="AN1857">
            <v>12</v>
          </cell>
          <cell r="AO1857">
            <v>0</v>
          </cell>
          <cell r="AP1857">
            <v>0</v>
          </cell>
          <cell r="AQ1857" t="str">
            <v>Simple</v>
          </cell>
          <cell r="AR1857" t="str">
            <v>Si</v>
          </cell>
          <cell r="AS1857" t="str">
            <v>Si</v>
          </cell>
          <cell r="AT1857" t="str">
            <v>Si</v>
          </cell>
          <cell r="AU1857">
            <v>0</v>
          </cell>
          <cell r="AV1857" t="str">
            <v>Sí</v>
          </cell>
          <cell r="AW1857">
            <v>0</v>
          </cell>
          <cell r="AX1857">
            <v>0</v>
          </cell>
          <cell r="AY1857" t="str">
            <v>ING 202211000013</v>
          </cell>
          <cell r="AZ1857" t="str">
            <v>05/11/22</v>
          </cell>
          <cell r="BA1857">
            <v>0</v>
          </cell>
          <cell r="BB1857">
            <v>0</v>
          </cell>
        </row>
        <row r="1858">
          <cell r="A1858" t="str">
            <v>SF-144.106</v>
          </cell>
          <cell r="C1858" t="str">
            <v>PLACA BLOQ. RECONSTRUCCION 3.5mm*06 ORIF. ACERO</v>
          </cell>
          <cell r="D1858" t="str">
            <v>P06-D07</v>
          </cell>
          <cell r="E1858" t="str">
            <v>SF-144.106</v>
          </cell>
          <cell r="F1858">
            <v>1</v>
          </cell>
          <cell r="G1858" t="str">
            <v>Placas</v>
          </cell>
          <cell r="H1858" t="str">
            <v>PLACA BLOQ. RECONS. 3.5*06 ORIF. ACERO</v>
          </cell>
          <cell r="I1858" t="e">
            <v>#N/A</v>
          </cell>
          <cell r="J1858" t="e">
            <v>#N/A</v>
          </cell>
          <cell r="K1858">
            <v>0</v>
          </cell>
          <cell r="L1858" t="str">
            <v>SF-144.106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  <cell r="Q1858" t="str">
            <v>Unidad</v>
          </cell>
          <cell r="R1858" t="str">
            <v>Producto</v>
          </cell>
          <cell r="S1858" t="str">
            <v>Sí</v>
          </cell>
          <cell r="T1858" t="str">
            <v>Venta de Bienes</v>
          </cell>
          <cell r="U1858" t="str">
            <v>Sí</v>
          </cell>
          <cell r="V1858" t="str">
            <v>Productos terminados y mercadería comprados a terceros</v>
          </cell>
          <cell r="W1858" t="str">
            <v>Sí</v>
          </cell>
          <cell r="X1858" t="str">
            <v>Bienes No Producidos</v>
          </cell>
          <cell r="Y1858">
            <v>0</v>
          </cell>
          <cell r="Z1858" t="str">
            <v>No</v>
          </cell>
          <cell r="AA1858" t="str">
            <v>Sí</v>
          </cell>
          <cell r="AB1858">
            <v>0</v>
          </cell>
          <cell r="AD1858">
            <v>0</v>
          </cell>
          <cell r="AF1858">
            <v>0</v>
          </cell>
          <cell r="AH1858">
            <v>0</v>
          </cell>
          <cell r="AJ1858">
            <v>0</v>
          </cell>
          <cell r="AK1858">
            <v>8.6300000000000008</v>
          </cell>
          <cell r="AL1858">
            <v>7</v>
          </cell>
          <cell r="AM1858" t="str">
            <v>No</v>
          </cell>
          <cell r="AN1858">
            <v>12</v>
          </cell>
          <cell r="AO1858">
            <v>0</v>
          </cell>
          <cell r="AP1858">
            <v>0</v>
          </cell>
          <cell r="AQ1858" t="str">
            <v>Simple</v>
          </cell>
          <cell r="AR1858" t="str">
            <v>Si</v>
          </cell>
          <cell r="AS1858" t="str">
            <v>Si</v>
          </cell>
          <cell r="AT1858" t="str">
            <v>Si</v>
          </cell>
          <cell r="AU1858">
            <v>0</v>
          </cell>
          <cell r="AV1858" t="str">
            <v>Sí</v>
          </cell>
          <cell r="AW1858">
            <v>0</v>
          </cell>
          <cell r="AX1858">
            <v>0</v>
          </cell>
          <cell r="AY1858" t="str">
            <v>ING 202211000013</v>
          </cell>
          <cell r="AZ1858" t="str">
            <v>05/11/22</v>
          </cell>
          <cell r="BA1858">
            <v>0</v>
          </cell>
          <cell r="BB1858">
            <v>0</v>
          </cell>
        </row>
        <row r="1859">
          <cell r="A1859" t="str">
            <v>SF-144.107</v>
          </cell>
          <cell r="C1859" t="str">
            <v>PLACA BLOQ. RECONSTRUCCION 3.5mm*07 ORIF. ACERO</v>
          </cell>
          <cell r="D1859" t="str">
            <v>P06-D07</v>
          </cell>
          <cell r="E1859" t="str">
            <v>SF-144.107</v>
          </cell>
          <cell r="F1859">
            <v>1</v>
          </cell>
          <cell r="G1859" t="str">
            <v>Placas</v>
          </cell>
          <cell r="H1859" t="str">
            <v>PLACA BLOQ. RECONS. 3.5*07 ORIF. ACERO</v>
          </cell>
          <cell r="I1859" t="e">
            <v>#N/A</v>
          </cell>
          <cell r="J1859" t="e">
            <v>#N/A</v>
          </cell>
          <cell r="K1859">
            <v>0</v>
          </cell>
          <cell r="L1859" t="str">
            <v>SF-144.107</v>
          </cell>
          <cell r="M1859">
            <v>0</v>
          </cell>
          <cell r="N1859">
            <v>0</v>
          </cell>
          <cell r="O1859">
            <v>0</v>
          </cell>
          <cell r="P1859">
            <v>0</v>
          </cell>
          <cell r="Q1859" t="str">
            <v>Unidad</v>
          </cell>
          <cell r="R1859" t="str">
            <v>Producto</v>
          </cell>
          <cell r="S1859" t="str">
            <v>Sí</v>
          </cell>
          <cell r="T1859" t="str">
            <v>Venta de Bienes</v>
          </cell>
          <cell r="U1859" t="str">
            <v>Sí</v>
          </cell>
          <cell r="V1859" t="str">
            <v>Productos terminados y mercadería comprados a terceros</v>
          </cell>
          <cell r="W1859" t="str">
            <v>Sí</v>
          </cell>
          <cell r="X1859" t="str">
            <v>Bienes No Producidos</v>
          </cell>
          <cell r="Y1859">
            <v>0</v>
          </cell>
          <cell r="Z1859" t="str">
            <v>No</v>
          </cell>
          <cell r="AA1859" t="str">
            <v>Sí</v>
          </cell>
          <cell r="AB1859">
            <v>0</v>
          </cell>
          <cell r="AD1859">
            <v>0</v>
          </cell>
          <cell r="AF1859">
            <v>0</v>
          </cell>
          <cell r="AH1859">
            <v>0</v>
          </cell>
          <cell r="AJ1859">
            <v>0</v>
          </cell>
          <cell r="AK1859">
            <v>10.07</v>
          </cell>
          <cell r="AL1859">
            <v>10</v>
          </cell>
          <cell r="AM1859" t="str">
            <v>No</v>
          </cell>
          <cell r="AN1859">
            <v>12</v>
          </cell>
          <cell r="AO1859">
            <v>0</v>
          </cell>
          <cell r="AP1859">
            <v>0</v>
          </cell>
          <cell r="AQ1859" t="str">
            <v>Simple</v>
          </cell>
          <cell r="AR1859" t="str">
            <v>Si</v>
          </cell>
          <cell r="AS1859" t="str">
            <v>Si</v>
          </cell>
          <cell r="AT1859" t="str">
            <v>Si</v>
          </cell>
          <cell r="AU1859">
            <v>0</v>
          </cell>
          <cell r="AV1859" t="str">
            <v>Sí</v>
          </cell>
          <cell r="AW1859">
            <v>0</v>
          </cell>
          <cell r="AX1859">
            <v>0</v>
          </cell>
          <cell r="AY1859" t="str">
            <v>ING 202211000013</v>
          </cell>
          <cell r="AZ1859" t="str">
            <v>05/11/22</v>
          </cell>
          <cell r="BA1859">
            <v>0</v>
          </cell>
          <cell r="BB1859">
            <v>0</v>
          </cell>
        </row>
        <row r="1860">
          <cell r="A1860" t="str">
            <v>SF-144.108</v>
          </cell>
          <cell r="C1860" t="str">
            <v>PLACA BLOQ. RECONSTRUCCION 3.5mm*08 ORIF. ACERO</v>
          </cell>
          <cell r="D1860" t="str">
            <v>P06-D07</v>
          </cell>
          <cell r="E1860" t="str">
            <v>SF-144.108</v>
          </cell>
          <cell r="F1860">
            <v>1</v>
          </cell>
          <cell r="G1860" t="str">
            <v>Placas</v>
          </cell>
          <cell r="H1860" t="str">
            <v>PLACA BLOQ. RECONS. 3.5*08 ORIF. ACERO</v>
          </cell>
          <cell r="I1860" t="e">
            <v>#N/A</v>
          </cell>
          <cell r="J1860" t="e">
            <v>#N/A</v>
          </cell>
          <cell r="K1860">
            <v>0</v>
          </cell>
          <cell r="L1860" t="str">
            <v>SF-144.108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  <cell r="Q1860" t="str">
            <v>Unidad</v>
          </cell>
          <cell r="R1860" t="str">
            <v>Producto</v>
          </cell>
          <cell r="S1860" t="str">
            <v>Sí</v>
          </cell>
          <cell r="T1860" t="str">
            <v>Venta de Bienes</v>
          </cell>
          <cell r="U1860" t="str">
            <v>Sí</v>
          </cell>
          <cell r="V1860" t="str">
            <v>Productos terminados y mercadería comprados a terceros</v>
          </cell>
          <cell r="W1860" t="str">
            <v>Sí</v>
          </cell>
          <cell r="X1860" t="str">
            <v>Bienes No Producidos</v>
          </cell>
          <cell r="Y1860">
            <v>0</v>
          </cell>
          <cell r="Z1860" t="str">
            <v>No</v>
          </cell>
          <cell r="AA1860" t="str">
            <v>Sí</v>
          </cell>
          <cell r="AB1860">
            <v>0</v>
          </cell>
          <cell r="AD1860">
            <v>0</v>
          </cell>
          <cell r="AF1860">
            <v>0</v>
          </cell>
          <cell r="AH1860">
            <v>0</v>
          </cell>
          <cell r="AJ1860">
            <v>0</v>
          </cell>
          <cell r="AK1860">
            <v>11.5</v>
          </cell>
          <cell r="AL1860">
            <v>11</v>
          </cell>
          <cell r="AM1860" t="str">
            <v>No</v>
          </cell>
          <cell r="AN1860">
            <v>12</v>
          </cell>
          <cell r="AO1860">
            <v>0</v>
          </cell>
          <cell r="AP1860">
            <v>0</v>
          </cell>
          <cell r="AQ1860" t="str">
            <v>Simple</v>
          </cell>
          <cell r="AR1860" t="str">
            <v>Si</v>
          </cell>
          <cell r="AS1860" t="str">
            <v>Si</v>
          </cell>
          <cell r="AT1860" t="str">
            <v>Si</v>
          </cell>
          <cell r="AU1860">
            <v>0</v>
          </cell>
          <cell r="AV1860" t="str">
            <v>Sí</v>
          </cell>
          <cell r="AW1860">
            <v>0</v>
          </cell>
          <cell r="AX1860">
            <v>0</v>
          </cell>
          <cell r="AY1860" t="str">
            <v>ING 202211000013</v>
          </cell>
          <cell r="AZ1860" t="str">
            <v>05/11/22</v>
          </cell>
          <cell r="BA1860">
            <v>0</v>
          </cell>
          <cell r="BB1860">
            <v>0</v>
          </cell>
        </row>
        <row r="1861">
          <cell r="A1861" t="str">
            <v>SF-144.109</v>
          </cell>
          <cell r="C1861" t="str">
            <v>PLACA BLOQ. RECONSTRUCCION 3.5mm*09 ORIF. ACERO</v>
          </cell>
          <cell r="D1861" t="str">
            <v>P05-G11</v>
          </cell>
          <cell r="E1861" t="str">
            <v>Sf-144.109</v>
          </cell>
          <cell r="F1861">
            <v>1</v>
          </cell>
          <cell r="G1861" t="str">
            <v>Placas</v>
          </cell>
          <cell r="H1861" t="str">
            <v>PLACA BLOQ. RECONS. 3.5*09 ORIF. ACERO</v>
          </cell>
          <cell r="I1861" t="e">
            <v>#N/A</v>
          </cell>
          <cell r="J1861" t="e">
            <v>#N/A</v>
          </cell>
          <cell r="K1861">
            <v>0</v>
          </cell>
          <cell r="L1861" t="e">
            <v>#N/A</v>
          </cell>
          <cell r="M1861">
            <v>0</v>
          </cell>
          <cell r="N1861">
            <v>0</v>
          </cell>
          <cell r="O1861">
            <v>0</v>
          </cell>
          <cell r="P1861">
            <v>0</v>
          </cell>
          <cell r="Q1861" t="str">
            <v>Unidad</v>
          </cell>
          <cell r="R1861" t="str">
            <v>Producto</v>
          </cell>
          <cell r="S1861" t="str">
            <v>Sí</v>
          </cell>
          <cell r="T1861" t="str">
            <v>Venta de Bienes</v>
          </cell>
          <cell r="U1861" t="str">
            <v>Sí</v>
          </cell>
          <cell r="V1861" t="str">
            <v>Productos terminados y mercadería comprados a terceros</v>
          </cell>
          <cell r="W1861" t="str">
            <v>Sí</v>
          </cell>
          <cell r="X1861" t="str">
            <v>Bienes No Producidos</v>
          </cell>
          <cell r="Y1861">
            <v>0</v>
          </cell>
          <cell r="Z1861" t="str">
            <v>No</v>
          </cell>
          <cell r="AA1861" t="str">
            <v>Sí</v>
          </cell>
          <cell r="AB1861">
            <v>0</v>
          </cell>
          <cell r="AD1861">
            <v>0</v>
          </cell>
          <cell r="AF1861">
            <v>0</v>
          </cell>
          <cell r="AH1861">
            <v>0</v>
          </cell>
          <cell r="AJ1861">
            <v>0</v>
          </cell>
          <cell r="AK1861">
            <v>0</v>
          </cell>
          <cell r="AL1861">
            <v>-1</v>
          </cell>
          <cell r="AM1861" t="str">
            <v>No</v>
          </cell>
          <cell r="AN1861">
            <v>12</v>
          </cell>
          <cell r="AO1861">
            <v>0</v>
          </cell>
          <cell r="AP1861">
            <v>0</v>
          </cell>
          <cell r="AQ1861" t="str">
            <v>Simple</v>
          </cell>
          <cell r="AR1861" t="str">
            <v>Si</v>
          </cell>
          <cell r="AS1861" t="str">
            <v>Si</v>
          </cell>
          <cell r="AT1861" t="str">
            <v>Si</v>
          </cell>
          <cell r="AU1861">
            <v>0</v>
          </cell>
          <cell r="AV1861" t="str">
            <v>Sí</v>
          </cell>
          <cell r="AW1861">
            <v>0</v>
          </cell>
          <cell r="AX1861">
            <v>0</v>
          </cell>
          <cell r="AY1861">
            <v>0</v>
          </cell>
          <cell r="AZ1861">
            <v>0</v>
          </cell>
          <cell r="BA1861">
            <v>0</v>
          </cell>
          <cell r="BB1861">
            <v>0</v>
          </cell>
        </row>
        <row r="1862">
          <cell r="A1862" t="str">
            <v>SF-144.110</v>
          </cell>
          <cell r="C1862" t="str">
            <v>PLACA BLOQ. RECONSTRUCCION 3.5mm*10 ORIF. ACERO</v>
          </cell>
          <cell r="D1862" t="str">
            <v>P05-G11</v>
          </cell>
          <cell r="E1862" t="str">
            <v>Sf-144.110</v>
          </cell>
          <cell r="F1862">
            <v>1</v>
          </cell>
          <cell r="G1862" t="str">
            <v>Placas</v>
          </cell>
          <cell r="H1862" t="str">
            <v>PLACA BLOQ. RECONS. 3.5*10 ORIF. ACERO</v>
          </cell>
          <cell r="I1862" t="e">
            <v>#N/A</v>
          </cell>
          <cell r="J1862" t="e">
            <v>#N/A</v>
          </cell>
          <cell r="K1862">
            <v>0</v>
          </cell>
          <cell r="L1862" t="str">
            <v>Sf-144.110</v>
          </cell>
          <cell r="M1862">
            <v>0</v>
          </cell>
          <cell r="N1862">
            <v>0</v>
          </cell>
          <cell r="O1862">
            <v>0</v>
          </cell>
          <cell r="P1862">
            <v>0</v>
          </cell>
          <cell r="Q1862" t="str">
            <v>Unidad</v>
          </cell>
          <cell r="R1862" t="str">
            <v>Producto</v>
          </cell>
          <cell r="S1862" t="str">
            <v>Sí</v>
          </cell>
          <cell r="T1862" t="str">
            <v>Venta de Bienes</v>
          </cell>
          <cell r="U1862" t="str">
            <v>Sí</v>
          </cell>
          <cell r="V1862" t="str">
            <v>Productos terminados y mercadería comprados a terceros</v>
          </cell>
          <cell r="W1862" t="str">
            <v>Sí</v>
          </cell>
          <cell r="X1862" t="str">
            <v>Bienes No Producidos</v>
          </cell>
          <cell r="Y1862">
            <v>0</v>
          </cell>
          <cell r="Z1862" t="str">
            <v>No</v>
          </cell>
          <cell r="AA1862" t="str">
            <v>Sí</v>
          </cell>
          <cell r="AB1862">
            <v>0</v>
          </cell>
          <cell r="AD1862">
            <v>0</v>
          </cell>
          <cell r="AF1862">
            <v>0</v>
          </cell>
          <cell r="AH1862">
            <v>0</v>
          </cell>
          <cell r="AJ1862">
            <v>0</v>
          </cell>
          <cell r="AK1862">
            <v>14.38</v>
          </cell>
          <cell r="AL1862">
            <v>1</v>
          </cell>
          <cell r="AM1862" t="str">
            <v>No</v>
          </cell>
          <cell r="AN1862">
            <v>12</v>
          </cell>
          <cell r="AO1862">
            <v>0</v>
          </cell>
          <cell r="AP1862">
            <v>0</v>
          </cell>
          <cell r="AQ1862" t="str">
            <v>Simple</v>
          </cell>
          <cell r="AR1862" t="str">
            <v>Si</v>
          </cell>
          <cell r="AS1862" t="str">
            <v>Si</v>
          </cell>
          <cell r="AT1862" t="str">
            <v>Si</v>
          </cell>
          <cell r="AU1862">
            <v>0</v>
          </cell>
          <cell r="AV1862" t="str">
            <v>Sí</v>
          </cell>
          <cell r="AW1862">
            <v>0</v>
          </cell>
          <cell r="AX1862">
            <v>0</v>
          </cell>
          <cell r="AY1862" t="str">
            <v>ING 202211000013</v>
          </cell>
          <cell r="AZ1862" t="str">
            <v>05/11/22</v>
          </cell>
          <cell r="BA1862">
            <v>0</v>
          </cell>
          <cell r="BB1862">
            <v>0</v>
          </cell>
        </row>
        <row r="1863">
          <cell r="A1863" t="e">
            <v>#N/A</v>
          </cell>
          <cell r="C1863" t="e">
            <v>#N/A</v>
          </cell>
          <cell r="D1863" t="e">
            <v>#N/A</v>
          </cell>
          <cell r="E1863" t="str">
            <v>Sf-144.112</v>
          </cell>
          <cell r="F1863">
            <v>1</v>
          </cell>
          <cell r="G1863" t="str">
            <v>Placas</v>
          </cell>
          <cell r="H1863" t="str">
            <v>PLACA BLOQ. RECONS. 3.5*12 ORIF. ACERO</v>
          </cell>
          <cell r="I1863" t="e">
            <v>#N/A</v>
          </cell>
          <cell r="J1863" t="e">
            <v>#N/A</v>
          </cell>
          <cell r="K1863">
            <v>0</v>
          </cell>
          <cell r="L1863" t="e">
            <v>#N/A</v>
          </cell>
          <cell r="M1863">
            <v>0</v>
          </cell>
          <cell r="N1863">
            <v>0</v>
          </cell>
          <cell r="O1863">
            <v>0</v>
          </cell>
          <cell r="P1863">
            <v>0</v>
          </cell>
          <cell r="Q1863" t="str">
            <v>Unidad</v>
          </cell>
          <cell r="R1863" t="str">
            <v>Producto</v>
          </cell>
          <cell r="S1863" t="str">
            <v>Sí</v>
          </cell>
          <cell r="T1863" t="str">
            <v>Venta de Bienes</v>
          </cell>
          <cell r="U1863" t="str">
            <v>Sí</v>
          </cell>
          <cell r="V1863" t="str">
            <v>Productos terminados y mercadería comprados a terceros</v>
          </cell>
          <cell r="W1863" t="str">
            <v>Sí</v>
          </cell>
          <cell r="X1863" t="str">
            <v>Bienes No Producidos</v>
          </cell>
          <cell r="Y1863">
            <v>0</v>
          </cell>
          <cell r="Z1863" t="str">
            <v>No</v>
          </cell>
          <cell r="AA1863" t="str">
            <v>Sí</v>
          </cell>
          <cell r="AB1863">
            <v>0</v>
          </cell>
          <cell r="AD1863">
            <v>0</v>
          </cell>
          <cell r="AF1863">
            <v>0</v>
          </cell>
          <cell r="AH1863">
            <v>0</v>
          </cell>
          <cell r="AJ1863">
            <v>0</v>
          </cell>
          <cell r="AK1863">
            <v>0</v>
          </cell>
          <cell r="AL1863">
            <v>0</v>
          </cell>
          <cell r="AM1863" t="str">
            <v>No</v>
          </cell>
          <cell r="AN1863">
            <v>12</v>
          </cell>
          <cell r="AO1863">
            <v>0</v>
          </cell>
          <cell r="AP1863">
            <v>0</v>
          </cell>
          <cell r="AQ1863" t="str">
            <v>Simple</v>
          </cell>
          <cell r="AR1863" t="str">
            <v>Si</v>
          </cell>
          <cell r="AS1863" t="str">
            <v>Si</v>
          </cell>
          <cell r="AT1863" t="str">
            <v>Si</v>
          </cell>
          <cell r="AU1863">
            <v>0</v>
          </cell>
          <cell r="AV1863" t="str">
            <v>Sí</v>
          </cell>
          <cell r="AW1863">
            <v>0</v>
          </cell>
          <cell r="AX1863">
            <v>0</v>
          </cell>
          <cell r="AY1863">
            <v>0</v>
          </cell>
          <cell r="AZ1863">
            <v>0</v>
          </cell>
          <cell r="BA1863">
            <v>0</v>
          </cell>
          <cell r="BB1863">
            <v>0</v>
          </cell>
        </row>
        <row r="1864">
          <cell r="A1864" t="e">
            <v>#N/A</v>
          </cell>
          <cell r="C1864" t="e">
            <v>#N/A</v>
          </cell>
          <cell r="D1864" t="e">
            <v>#N/A</v>
          </cell>
          <cell r="E1864" t="str">
            <v>Sf-144.114</v>
          </cell>
          <cell r="F1864">
            <v>1</v>
          </cell>
          <cell r="G1864" t="str">
            <v>Placas</v>
          </cell>
          <cell r="H1864" t="str">
            <v>PLACA BLOQ. RECONS. 3.5*14 ORIF. ACERO</v>
          </cell>
          <cell r="I1864" t="e">
            <v>#N/A</v>
          </cell>
          <cell r="J1864" t="e">
            <v>#N/A</v>
          </cell>
          <cell r="K1864">
            <v>0</v>
          </cell>
          <cell r="L1864" t="e">
            <v>#N/A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Q1864" t="str">
            <v>Unidad</v>
          </cell>
          <cell r="R1864" t="str">
            <v>Producto</v>
          </cell>
          <cell r="S1864" t="str">
            <v>Sí</v>
          </cell>
          <cell r="T1864" t="str">
            <v>Venta de Bienes</v>
          </cell>
          <cell r="U1864" t="str">
            <v>Sí</v>
          </cell>
          <cell r="V1864" t="str">
            <v>Productos terminados y mercadería comprados a terceros</v>
          </cell>
          <cell r="W1864" t="str">
            <v>Sí</v>
          </cell>
          <cell r="X1864" t="str">
            <v>Bienes No Producidos</v>
          </cell>
          <cell r="Y1864">
            <v>0</v>
          </cell>
          <cell r="Z1864" t="str">
            <v>No</v>
          </cell>
          <cell r="AA1864" t="str">
            <v>Sí</v>
          </cell>
          <cell r="AB1864">
            <v>0</v>
          </cell>
          <cell r="AD1864">
            <v>0</v>
          </cell>
          <cell r="AF1864">
            <v>0</v>
          </cell>
          <cell r="AH1864">
            <v>0</v>
          </cell>
          <cell r="AJ1864">
            <v>0</v>
          </cell>
          <cell r="AK1864">
            <v>0</v>
          </cell>
          <cell r="AL1864">
            <v>0</v>
          </cell>
          <cell r="AM1864" t="str">
            <v>No</v>
          </cell>
          <cell r="AN1864">
            <v>12</v>
          </cell>
          <cell r="AO1864">
            <v>0</v>
          </cell>
          <cell r="AP1864">
            <v>0</v>
          </cell>
          <cell r="AQ1864" t="str">
            <v>Simple</v>
          </cell>
          <cell r="AR1864" t="str">
            <v>Si</v>
          </cell>
          <cell r="AS1864" t="str">
            <v>Si</v>
          </cell>
          <cell r="AT1864" t="str">
            <v>Si</v>
          </cell>
          <cell r="AU1864">
            <v>0</v>
          </cell>
          <cell r="AV1864" t="str">
            <v>Sí</v>
          </cell>
          <cell r="AW1864">
            <v>0</v>
          </cell>
          <cell r="AX1864">
            <v>0</v>
          </cell>
          <cell r="AY1864">
            <v>0</v>
          </cell>
          <cell r="AZ1864">
            <v>0</v>
          </cell>
          <cell r="BA1864">
            <v>0</v>
          </cell>
          <cell r="BB1864">
            <v>0</v>
          </cell>
        </row>
        <row r="1865">
          <cell r="A1865" t="str">
            <v>SF-144.120</v>
          </cell>
          <cell r="C1865" t="str">
            <v>PLACA BLOQ. RECONS. 3.5*20 ORIF. ACERO</v>
          </cell>
          <cell r="D1865" t="str">
            <v>P06-D07</v>
          </cell>
          <cell r="E1865" t="str">
            <v>SF-144.120</v>
          </cell>
          <cell r="F1865">
            <v>1</v>
          </cell>
          <cell r="G1865" t="str">
            <v>Placas</v>
          </cell>
          <cell r="H1865" t="str">
            <v>PLACA BLOQ. RECONS. 3.5*20 ORIF. ACERO</v>
          </cell>
          <cell r="I1865" t="e">
            <v>#N/A</v>
          </cell>
          <cell r="J1865" t="e">
            <v>#N/A</v>
          </cell>
          <cell r="K1865">
            <v>0</v>
          </cell>
          <cell r="L1865" t="str">
            <v>SF-144.120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  <cell r="Q1865" t="str">
            <v>Unidad</v>
          </cell>
          <cell r="R1865" t="str">
            <v>Producto</v>
          </cell>
          <cell r="S1865" t="str">
            <v>Sí</v>
          </cell>
          <cell r="T1865" t="str">
            <v>Venta de Bienes</v>
          </cell>
          <cell r="U1865" t="str">
            <v>Sí</v>
          </cell>
          <cell r="V1865" t="str">
            <v>Productos terminados y mercadería comprados a terceros</v>
          </cell>
          <cell r="W1865" t="str">
            <v>Sí</v>
          </cell>
          <cell r="X1865" t="str">
            <v>Bienes No Producidos</v>
          </cell>
          <cell r="Y1865">
            <v>0</v>
          </cell>
          <cell r="Z1865" t="str">
            <v>No</v>
          </cell>
          <cell r="AA1865" t="str">
            <v>Sí</v>
          </cell>
          <cell r="AB1865">
            <v>0</v>
          </cell>
          <cell r="AD1865">
            <v>0</v>
          </cell>
          <cell r="AF1865">
            <v>0</v>
          </cell>
          <cell r="AH1865">
            <v>0</v>
          </cell>
          <cell r="AJ1865">
            <v>0</v>
          </cell>
          <cell r="AK1865">
            <v>13.37</v>
          </cell>
          <cell r="AL1865">
            <v>10</v>
          </cell>
          <cell r="AM1865" t="str">
            <v>No</v>
          </cell>
          <cell r="AN1865">
            <v>12</v>
          </cell>
          <cell r="AO1865">
            <v>0</v>
          </cell>
          <cell r="AP1865">
            <v>0</v>
          </cell>
          <cell r="AQ1865" t="str">
            <v>Simple</v>
          </cell>
          <cell r="AR1865" t="str">
            <v>Si</v>
          </cell>
          <cell r="AS1865" t="str">
            <v>No</v>
          </cell>
          <cell r="AT1865" t="str">
            <v>Si</v>
          </cell>
          <cell r="AU1865">
            <v>0</v>
          </cell>
          <cell r="AV1865" t="str">
            <v>Sí</v>
          </cell>
          <cell r="AW1865">
            <v>0</v>
          </cell>
          <cell r="AX1865">
            <v>0</v>
          </cell>
          <cell r="AY1865" t="str">
            <v>ING 202211000013</v>
          </cell>
          <cell r="AZ1865" t="str">
            <v>05/11/22</v>
          </cell>
          <cell r="BA1865">
            <v>0</v>
          </cell>
          <cell r="BB1865">
            <v>0</v>
          </cell>
        </row>
        <row r="1866">
          <cell r="A1866" t="str">
            <v>SF-727.107</v>
          </cell>
          <cell r="C1866" t="str">
            <v>PLACA BLOQ. RECONSTRUCCION  CURVA 3.5mm*07 ORIF. ACERO</v>
          </cell>
          <cell r="D1866" t="str">
            <v>P05-G13</v>
          </cell>
          <cell r="E1866" t="str">
            <v>SF-727.107</v>
          </cell>
          <cell r="F1866">
            <v>1</v>
          </cell>
          <cell r="G1866" t="str">
            <v>Placas</v>
          </cell>
          <cell r="H1866" t="str">
            <v>PLACA BLOQ. RECONS. CURVA 3.5*07 ORIF. ACERO</v>
          </cell>
          <cell r="I1866" t="e">
            <v>#N/A</v>
          </cell>
          <cell r="J1866" t="e">
            <v>#N/A</v>
          </cell>
          <cell r="K1866">
            <v>0</v>
          </cell>
          <cell r="L1866" t="str">
            <v>SF-727.107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 t="str">
            <v>Unidad</v>
          </cell>
          <cell r="R1866" t="str">
            <v>Producto</v>
          </cell>
          <cell r="S1866" t="str">
            <v>Sí</v>
          </cell>
          <cell r="T1866" t="str">
            <v>Venta de Bienes</v>
          </cell>
          <cell r="U1866" t="str">
            <v>Sí</v>
          </cell>
          <cell r="V1866" t="str">
            <v>Productos terminados y mercadería comprados a terceros</v>
          </cell>
          <cell r="W1866" t="str">
            <v>Sí</v>
          </cell>
          <cell r="X1866" t="str">
            <v>Bienes No Producidos</v>
          </cell>
          <cell r="Y1866">
            <v>0</v>
          </cell>
          <cell r="Z1866" t="str">
            <v>No</v>
          </cell>
          <cell r="AA1866" t="str">
            <v>Sí</v>
          </cell>
          <cell r="AB1866">
            <v>0</v>
          </cell>
          <cell r="AD1866">
            <v>0</v>
          </cell>
          <cell r="AF1866">
            <v>0</v>
          </cell>
          <cell r="AH1866">
            <v>0</v>
          </cell>
          <cell r="AJ1866">
            <v>0</v>
          </cell>
          <cell r="AK1866">
            <v>17.829999999999998</v>
          </cell>
          <cell r="AL1866">
            <v>1</v>
          </cell>
          <cell r="AM1866" t="str">
            <v>No</v>
          </cell>
          <cell r="AN1866">
            <v>12</v>
          </cell>
          <cell r="AO1866">
            <v>0</v>
          </cell>
          <cell r="AP1866">
            <v>0</v>
          </cell>
          <cell r="AQ1866" t="str">
            <v>Simple</v>
          </cell>
          <cell r="AR1866" t="str">
            <v>Si</v>
          </cell>
          <cell r="AS1866" t="str">
            <v>No</v>
          </cell>
          <cell r="AT1866" t="str">
            <v>Si</v>
          </cell>
          <cell r="AU1866">
            <v>0</v>
          </cell>
          <cell r="AV1866" t="str">
            <v>Sí</v>
          </cell>
          <cell r="AW1866">
            <v>0</v>
          </cell>
          <cell r="AX1866">
            <v>0</v>
          </cell>
          <cell r="AY1866" t="str">
            <v>ING 202211000013</v>
          </cell>
          <cell r="AZ1866" t="str">
            <v>05/11/22</v>
          </cell>
          <cell r="BA1866">
            <v>0</v>
          </cell>
          <cell r="BB1866">
            <v>0</v>
          </cell>
        </row>
        <row r="1867">
          <cell r="A1867" t="str">
            <v>SF-727.108</v>
          </cell>
          <cell r="C1867" t="str">
            <v>PLACA BLOQ. RECONSTRUCCION  CURVA 3.5mm*08 ORIF. ACERO</v>
          </cell>
          <cell r="D1867" t="str">
            <v>P05-G14</v>
          </cell>
          <cell r="E1867" t="str">
            <v>SF-727.108</v>
          </cell>
          <cell r="F1867">
            <v>1</v>
          </cell>
          <cell r="G1867" t="str">
            <v>Placas</v>
          </cell>
          <cell r="H1867" t="str">
            <v>PLACA BLOQ. RECONS. CURVA 3.5*08 ORIF. ACERO</v>
          </cell>
          <cell r="I1867" t="e">
            <v>#N/A</v>
          </cell>
          <cell r="J1867" t="e">
            <v>#N/A</v>
          </cell>
          <cell r="K1867">
            <v>0</v>
          </cell>
          <cell r="L1867" t="str">
            <v>SF-727.108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 t="str">
            <v>Unidad</v>
          </cell>
          <cell r="R1867" t="str">
            <v>Producto</v>
          </cell>
          <cell r="S1867" t="str">
            <v>Sí</v>
          </cell>
          <cell r="T1867" t="str">
            <v>Venta de Bienes</v>
          </cell>
          <cell r="U1867" t="str">
            <v>Sí</v>
          </cell>
          <cell r="V1867" t="str">
            <v>Productos terminados y mercadería comprados a terceros</v>
          </cell>
          <cell r="W1867" t="str">
            <v>Sí</v>
          </cell>
          <cell r="X1867" t="str">
            <v>Bienes No Producidos</v>
          </cell>
          <cell r="Y1867">
            <v>0</v>
          </cell>
          <cell r="Z1867" t="str">
            <v>No</v>
          </cell>
          <cell r="AA1867" t="str">
            <v>Sí</v>
          </cell>
          <cell r="AB1867">
            <v>0</v>
          </cell>
          <cell r="AD1867">
            <v>0</v>
          </cell>
          <cell r="AF1867">
            <v>0</v>
          </cell>
          <cell r="AH1867">
            <v>0</v>
          </cell>
          <cell r="AJ1867">
            <v>0</v>
          </cell>
          <cell r="AK1867">
            <v>13.37</v>
          </cell>
          <cell r="AL1867">
            <v>2</v>
          </cell>
          <cell r="AM1867" t="str">
            <v>No</v>
          </cell>
          <cell r="AN1867">
            <v>12</v>
          </cell>
          <cell r="AO1867">
            <v>0</v>
          </cell>
          <cell r="AP1867">
            <v>0</v>
          </cell>
          <cell r="AQ1867" t="str">
            <v>Simple</v>
          </cell>
          <cell r="AR1867" t="str">
            <v>Si</v>
          </cell>
          <cell r="AS1867" t="str">
            <v>No</v>
          </cell>
          <cell r="AT1867" t="str">
            <v>Si</v>
          </cell>
          <cell r="AU1867">
            <v>0</v>
          </cell>
          <cell r="AV1867" t="str">
            <v>Sí</v>
          </cell>
          <cell r="AW1867">
            <v>0</v>
          </cell>
          <cell r="AX1867">
            <v>0</v>
          </cell>
          <cell r="AY1867" t="str">
            <v>ING 202211000013</v>
          </cell>
          <cell r="AZ1867" t="str">
            <v>05/11/22</v>
          </cell>
          <cell r="BA1867">
            <v>0</v>
          </cell>
          <cell r="BB1867">
            <v>0</v>
          </cell>
        </row>
        <row r="1868">
          <cell r="A1868" t="str">
            <v>SF-727.109</v>
          </cell>
          <cell r="C1868" t="str">
            <v>PLACA BLOQ.  RECONSTRUCCION  CURVA 3.5mm*09 ORIF. ACERO</v>
          </cell>
          <cell r="D1868" t="str">
            <v>P05-G15</v>
          </cell>
          <cell r="E1868" t="str">
            <v>SF-727.109</v>
          </cell>
          <cell r="F1868">
            <v>1</v>
          </cell>
          <cell r="G1868" t="str">
            <v>Placas</v>
          </cell>
          <cell r="H1868" t="str">
            <v>PLACA BLOQ. RECONS. CURVA 3.5*09 ORIF. ACERO</v>
          </cell>
          <cell r="I1868" t="e">
            <v>#N/A</v>
          </cell>
          <cell r="J1868" t="e">
            <v>#N/A</v>
          </cell>
          <cell r="K1868">
            <v>0</v>
          </cell>
          <cell r="L1868" t="str">
            <v>SF-727.109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 t="str">
            <v>Unidad</v>
          </cell>
          <cell r="R1868" t="str">
            <v>Producto</v>
          </cell>
          <cell r="S1868" t="str">
            <v>Sí</v>
          </cell>
          <cell r="T1868" t="str">
            <v>Venta de Bienes</v>
          </cell>
          <cell r="U1868" t="str">
            <v>Sí</v>
          </cell>
          <cell r="V1868" t="str">
            <v>Productos terminados y mercadería comprados a terceros</v>
          </cell>
          <cell r="W1868" t="str">
            <v>Sí</v>
          </cell>
          <cell r="X1868" t="str">
            <v>Bienes No Producidos</v>
          </cell>
          <cell r="Y1868">
            <v>0</v>
          </cell>
          <cell r="Z1868" t="str">
            <v>No</v>
          </cell>
          <cell r="AA1868" t="str">
            <v>Sí</v>
          </cell>
          <cell r="AB1868">
            <v>0</v>
          </cell>
          <cell r="AD1868">
            <v>0</v>
          </cell>
          <cell r="AF1868">
            <v>0</v>
          </cell>
          <cell r="AH1868">
            <v>0</v>
          </cell>
          <cell r="AJ1868">
            <v>0</v>
          </cell>
          <cell r="AK1868">
            <v>13.37</v>
          </cell>
          <cell r="AL1868">
            <v>1</v>
          </cell>
          <cell r="AM1868" t="str">
            <v>No</v>
          </cell>
          <cell r="AN1868">
            <v>12</v>
          </cell>
          <cell r="AO1868">
            <v>0</v>
          </cell>
          <cell r="AP1868">
            <v>0</v>
          </cell>
          <cell r="AQ1868" t="str">
            <v>Simple</v>
          </cell>
          <cell r="AR1868" t="str">
            <v>Si</v>
          </cell>
          <cell r="AS1868" t="str">
            <v>No</v>
          </cell>
          <cell r="AT1868" t="str">
            <v>Si</v>
          </cell>
          <cell r="AU1868">
            <v>0</v>
          </cell>
          <cell r="AV1868" t="str">
            <v>Sí</v>
          </cell>
          <cell r="AW1868">
            <v>0</v>
          </cell>
          <cell r="AX1868">
            <v>0</v>
          </cell>
          <cell r="AY1868" t="str">
            <v>ING 202211000013</v>
          </cell>
          <cell r="AZ1868" t="str">
            <v>05/11/22</v>
          </cell>
          <cell r="BA1868">
            <v>0</v>
          </cell>
          <cell r="BB1868">
            <v>0</v>
          </cell>
        </row>
        <row r="1869">
          <cell r="A1869" t="str">
            <v>025341005</v>
          </cell>
          <cell r="C1869" t="str">
            <v>PLACA BLOQ. TIBIA DISTAL ANTEROLATERAL DE 3.5mm*5 ORIF IZQ TIT.</v>
          </cell>
          <cell r="D1869" t="str">
            <v>P02-D29</v>
          </cell>
          <cell r="E1869" t="str">
            <v>025341005</v>
          </cell>
          <cell r="F1869">
            <v>1</v>
          </cell>
          <cell r="G1869" t="str">
            <v>Placas</v>
          </cell>
          <cell r="H1869" t="str">
            <v>PLACA BLOQ. TIBIA DISTAL ANTEROLATERAL DE 3.5MM *5 ORIF. IZQ. TIT.</v>
          </cell>
          <cell r="I1869" t="e">
            <v>#N/A</v>
          </cell>
          <cell r="J1869" t="e">
            <v>#N/A</v>
          </cell>
          <cell r="K1869">
            <v>0</v>
          </cell>
          <cell r="L1869" t="str">
            <v>025341005</v>
          </cell>
          <cell r="M1869">
            <v>0</v>
          </cell>
          <cell r="N1869">
            <v>0</v>
          </cell>
          <cell r="O1869">
            <v>0</v>
          </cell>
          <cell r="P1869">
            <v>0</v>
          </cell>
          <cell r="Q1869" t="str">
            <v>Unidad</v>
          </cell>
          <cell r="R1869" t="str">
            <v>Producto</v>
          </cell>
          <cell r="S1869" t="str">
            <v>Sí</v>
          </cell>
          <cell r="T1869" t="str">
            <v>Venta de Bienes</v>
          </cell>
          <cell r="U1869" t="str">
            <v>Sí</v>
          </cell>
          <cell r="V1869" t="str">
            <v>Productos terminados y mercadería comprados a terceros</v>
          </cell>
          <cell r="W1869" t="str">
            <v>Sí</v>
          </cell>
          <cell r="X1869" t="str">
            <v>Bienes No Producidos</v>
          </cell>
          <cell r="Y1869">
            <v>0</v>
          </cell>
          <cell r="Z1869" t="str">
            <v>No</v>
          </cell>
          <cell r="AA1869" t="str">
            <v>Sí</v>
          </cell>
          <cell r="AB1869">
            <v>0</v>
          </cell>
          <cell r="AD1869">
            <v>0</v>
          </cell>
          <cell r="AF1869">
            <v>0</v>
          </cell>
          <cell r="AH1869">
            <v>0</v>
          </cell>
          <cell r="AJ1869">
            <v>0</v>
          </cell>
          <cell r="AK1869">
            <v>37.5</v>
          </cell>
          <cell r="AL1869">
            <v>1</v>
          </cell>
          <cell r="AM1869" t="str">
            <v>No</v>
          </cell>
          <cell r="AN1869">
            <v>12</v>
          </cell>
          <cell r="AO1869">
            <v>0</v>
          </cell>
          <cell r="AP1869">
            <v>0</v>
          </cell>
          <cell r="AQ1869" t="str">
            <v>Simple</v>
          </cell>
          <cell r="AR1869" t="str">
            <v>Si</v>
          </cell>
          <cell r="AS1869" t="str">
            <v>No</v>
          </cell>
          <cell r="AT1869" t="str">
            <v>Si</v>
          </cell>
          <cell r="AU1869">
            <v>0</v>
          </cell>
          <cell r="AV1869" t="str">
            <v>Sí</v>
          </cell>
          <cell r="AW1869">
            <v>0</v>
          </cell>
          <cell r="AX1869">
            <v>0</v>
          </cell>
          <cell r="AY1869" t="str">
            <v>ING 202211000013</v>
          </cell>
          <cell r="AZ1869" t="str">
            <v>05/11/22</v>
          </cell>
          <cell r="BA1869">
            <v>0</v>
          </cell>
          <cell r="BB1869">
            <v>0</v>
          </cell>
        </row>
        <row r="1870">
          <cell r="A1870" t="str">
            <v>025342011</v>
          </cell>
          <cell r="C1870" t="str">
            <v xml:space="preserve">PLACA BLOQ. TIBIA DISTAL ANTEROLATERAL DE 3.5mm*11 ORIF DER TIT. </v>
          </cell>
          <cell r="D1870" t="str">
            <v>P02-D28</v>
          </cell>
          <cell r="E1870" t="str">
            <v>025342011</v>
          </cell>
          <cell r="F1870">
            <v>1</v>
          </cell>
          <cell r="G1870" t="str">
            <v>Placas</v>
          </cell>
          <cell r="H1870" t="str">
            <v>PLACA BLOQ. TIBIA DISTAL LATERAL DER. * 11 ORIF. TITANIO DM</v>
          </cell>
          <cell r="I1870" t="e">
            <v>#N/A</v>
          </cell>
          <cell r="J1870" t="e">
            <v>#N/A</v>
          </cell>
          <cell r="K1870">
            <v>0</v>
          </cell>
          <cell r="L1870" t="e">
            <v>#N/A</v>
          </cell>
          <cell r="M1870">
            <v>0</v>
          </cell>
          <cell r="N1870">
            <v>0</v>
          </cell>
          <cell r="O1870">
            <v>0</v>
          </cell>
          <cell r="P1870">
            <v>0</v>
          </cell>
          <cell r="Q1870" t="str">
            <v>Unidad</v>
          </cell>
          <cell r="R1870" t="str">
            <v>Producto</v>
          </cell>
          <cell r="S1870" t="str">
            <v>Sí</v>
          </cell>
          <cell r="T1870" t="str">
            <v>Venta de Bienes</v>
          </cell>
          <cell r="U1870" t="str">
            <v>Sí</v>
          </cell>
          <cell r="V1870" t="str">
            <v>Productos terminados y mercadería comprados a terceros</v>
          </cell>
          <cell r="W1870" t="str">
            <v>Sí</v>
          </cell>
          <cell r="X1870" t="str">
            <v>Bienes No Producidos</v>
          </cell>
          <cell r="Y1870">
            <v>0</v>
          </cell>
          <cell r="Z1870" t="str">
            <v>No</v>
          </cell>
          <cell r="AA1870" t="str">
            <v>Sí</v>
          </cell>
          <cell r="AB1870">
            <v>0</v>
          </cell>
          <cell r="AD1870">
            <v>0</v>
          </cell>
          <cell r="AF1870">
            <v>0</v>
          </cell>
          <cell r="AH1870">
            <v>0</v>
          </cell>
          <cell r="AJ1870">
            <v>0</v>
          </cell>
          <cell r="AK1870">
            <v>0</v>
          </cell>
          <cell r="AL1870">
            <v>0</v>
          </cell>
          <cell r="AM1870" t="str">
            <v>No</v>
          </cell>
          <cell r="AN1870">
            <v>12</v>
          </cell>
          <cell r="AO1870">
            <v>0</v>
          </cell>
          <cell r="AP1870">
            <v>0</v>
          </cell>
          <cell r="AQ1870" t="str">
            <v>Simple</v>
          </cell>
          <cell r="AR1870" t="str">
            <v>Si</v>
          </cell>
          <cell r="AS1870" t="str">
            <v>Si</v>
          </cell>
          <cell r="AT1870" t="str">
            <v>Si</v>
          </cell>
          <cell r="AU1870">
            <v>0</v>
          </cell>
          <cell r="AV1870" t="str">
            <v>Sí</v>
          </cell>
          <cell r="AW1870">
            <v>0</v>
          </cell>
          <cell r="AX1870">
            <v>0</v>
          </cell>
          <cell r="AY1870">
            <v>0</v>
          </cell>
          <cell r="AZ1870">
            <v>0</v>
          </cell>
          <cell r="BA1870">
            <v>0</v>
          </cell>
          <cell r="BB1870">
            <v>0</v>
          </cell>
        </row>
        <row r="1871">
          <cell r="A1871" t="str">
            <v>025342013</v>
          </cell>
          <cell r="C1871" t="str">
            <v>PLACA BLOQ. TIBIA DISTAL ANTEROLATERAL DE 3.5mm*13 ORIF DER TIT.</v>
          </cell>
          <cell r="D1871" t="str">
            <v>P02-D28</v>
          </cell>
          <cell r="E1871" t="str">
            <v>025342013</v>
          </cell>
          <cell r="F1871">
            <v>1</v>
          </cell>
          <cell r="G1871" t="str">
            <v>Placas</v>
          </cell>
          <cell r="H1871" t="str">
            <v>PLACA BLOQ. TIBIA DISTAL LATERAL DER. * 13 ORIF. TITANIO DM</v>
          </cell>
          <cell r="I1871" t="e">
            <v>#N/A</v>
          </cell>
          <cell r="J1871" t="e">
            <v>#N/A</v>
          </cell>
          <cell r="K1871">
            <v>0</v>
          </cell>
          <cell r="L1871" t="e">
            <v>#N/A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 t="str">
            <v>Unidad</v>
          </cell>
          <cell r="R1871" t="str">
            <v>Producto</v>
          </cell>
          <cell r="S1871" t="str">
            <v>Sí</v>
          </cell>
          <cell r="T1871" t="str">
            <v>Venta de Bienes</v>
          </cell>
          <cell r="U1871" t="str">
            <v>Sí</v>
          </cell>
          <cell r="V1871" t="str">
            <v>Productos terminados y mercadería comprados a terceros</v>
          </cell>
          <cell r="W1871" t="str">
            <v>Sí</v>
          </cell>
          <cell r="X1871" t="str">
            <v>Bienes No Producidos</v>
          </cell>
          <cell r="Y1871">
            <v>0</v>
          </cell>
          <cell r="Z1871" t="str">
            <v>No</v>
          </cell>
          <cell r="AA1871" t="str">
            <v>Sí</v>
          </cell>
          <cell r="AB1871">
            <v>0</v>
          </cell>
          <cell r="AD1871">
            <v>0</v>
          </cell>
          <cell r="AF1871">
            <v>0</v>
          </cell>
          <cell r="AH1871">
            <v>0</v>
          </cell>
          <cell r="AJ1871">
            <v>0</v>
          </cell>
          <cell r="AK1871">
            <v>0</v>
          </cell>
          <cell r="AL1871">
            <v>0</v>
          </cell>
          <cell r="AM1871" t="str">
            <v>No</v>
          </cell>
          <cell r="AN1871">
            <v>12</v>
          </cell>
          <cell r="AO1871">
            <v>0</v>
          </cell>
          <cell r="AP1871">
            <v>0</v>
          </cell>
          <cell r="AQ1871" t="str">
            <v>Simple</v>
          </cell>
          <cell r="AR1871" t="str">
            <v>Si</v>
          </cell>
          <cell r="AS1871" t="str">
            <v>Si</v>
          </cell>
          <cell r="AT1871" t="str">
            <v>Si</v>
          </cell>
          <cell r="AU1871">
            <v>0</v>
          </cell>
          <cell r="AV1871" t="str">
            <v>Sí</v>
          </cell>
          <cell r="AW1871">
            <v>0</v>
          </cell>
          <cell r="AX1871">
            <v>0</v>
          </cell>
          <cell r="AY1871">
            <v>0</v>
          </cell>
          <cell r="AZ1871">
            <v>0</v>
          </cell>
          <cell r="BA1871">
            <v>0</v>
          </cell>
          <cell r="BB1871">
            <v>0</v>
          </cell>
        </row>
        <row r="1872">
          <cell r="A1872" t="str">
            <v>025342005</v>
          </cell>
          <cell r="C1872" t="str">
            <v>PLACA BLOQ. TIBIA DISTAL ANTEROLATERAL DE 3.5mm*5 ORIF DER TIT.</v>
          </cell>
          <cell r="D1872" t="str">
            <v>P02-D27</v>
          </cell>
          <cell r="E1872" t="str">
            <v>025342005</v>
          </cell>
          <cell r="F1872">
            <v>1</v>
          </cell>
          <cell r="G1872" t="str">
            <v>Placas</v>
          </cell>
          <cell r="H1872" t="str">
            <v>PLACA BLOQ. TIBIA DISTAL LATERAL DER. * 5 ORIF. TITANIO DM</v>
          </cell>
          <cell r="I1872" t="e">
            <v>#N/A</v>
          </cell>
          <cell r="J1872" t="e">
            <v>#N/A</v>
          </cell>
          <cell r="K1872">
            <v>0</v>
          </cell>
          <cell r="L1872" t="e">
            <v>#N/A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  <cell r="Q1872" t="str">
            <v>Unidad</v>
          </cell>
          <cell r="R1872" t="str">
            <v>Producto</v>
          </cell>
          <cell r="S1872" t="str">
            <v>Sí</v>
          </cell>
          <cell r="T1872" t="str">
            <v>Venta de Bienes</v>
          </cell>
          <cell r="U1872" t="str">
            <v>Sí</v>
          </cell>
          <cell r="V1872" t="str">
            <v>Productos terminados y mercadería comprados a terceros</v>
          </cell>
          <cell r="W1872" t="str">
            <v>Sí</v>
          </cell>
          <cell r="X1872" t="str">
            <v>Bienes No Producidos</v>
          </cell>
          <cell r="Y1872">
            <v>0</v>
          </cell>
          <cell r="Z1872" t="str">
            <v>No</v>
          </cell>
          <cell r="AA1872" t="str">
            <v>Sí</v>
          </cell>
          <cell r="AB1872">
            <v>0</v>
          </cell>
          <cell r="AD1872">
            <v>0</v>
          </cell>
          <cell r="AF1872">
            <v>0</v>
          </cell>
          <cell r="AH1872">
            <v>0</v>
          </cell>
          <cell r="AJ1872">
            <v>0</v>
          </cell>
          <cell r="AK1872">
            <v>0</v>
          </cell>
          <cell r="AL1872">
            <v>0</v>
          </cell>
          <cell r="AM1872" t="str">
            <v>No</v>
          </cell>
          <cell r="AN1872">
            <v>12</v>
          </cell>
          <cell r="AO1872">
            <v>0</v>
          </cell>
          <cell r="AP1872">
            <v>0</v>
          </cell>
          <cell r="AQ1872" t="str">
            <v>Simple</v>
          </cell>
          <cell r="AR1872" t="str">
            <v>Si</v>
          </cell>
          <cell r="AS1872" t="str">
            <v>Si</v>
          </cell>
          <cell r="AT1872" t="str">
            <v>Si</v>
          </cell>
          <cell r="AU1872">
            <v>0</v>
          </cell>
          <cell r="AV1872" t="str">
            <v>Sí</v>
          </cell>
          <cell r="AW1872">
            <v>0</v>
          </cell>
          <cell r="AX1872">
            <v>0</v>
          </cell>
          <cell r="AY1872">
            <v>0</v>
          </cell>
          <cell r="AZ1872">
            <v>0</v>
          </cell>
          <cell r="BA1872">
            <v>0</v>
          </cell>
          <cell r="BB1872">
            <v>0</v>
          </cell>
        </row>
        <row r="1873">
          <cell r="A1873" t="str">
            <v>025342007</v>
          </cell>
          <cell r="C1873" t="str">
            <v>PLACA BLOQ. TIBIA DISTAL ANTEROLATERAL DE 3.5mm*7 ORIF DER TIT.</v>
          </cell>
          <cell r="D1873" t="str">
            <v>P02-D27</v>
          </cell>
          <cell r="E1873" t="str">
            <v>025342007</v>
          </cell>
          <cell r="F1873">
            <v>1</v>
          </cell>
          <cell r="G1873" t="str">
            <v>Placas</v>
          </cell>
          <cell r="H1873" t="str">
            <v>PLACA BLOQ. TIBIA DISTAL LATERAL DER. * 7 ORIF. TITANIO DM</v>
          </cell>
          <cell r="I1873" t="e">
            <v>#N/A</v>
          </cell>
          <cell r="J1873" t="e">
            <v>#N/A</v>
          </cell>
          <cell r="K1873">
            <v>0</v>
          </cell>
          <cell r="L1873" t="str">
            <v>025342007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Q1873" t="str">
            <v>Unidad</v>
          </cell>
          <cell r="R1873" t="str">
            <v>Producto</v>
          </cell>
          <cell r="S1873" t="str">
            <v>Sí</v>
          </cell>
          <cell r="T1873" t="str">
            <v>Venta de Bienes</v>
          </cell>
          <cell r="U1873" t="str">
            <v>Sí</v>
          </cell>
          <cell r="V1873" t="str">
            <v>Productos terminados y mercadería comprados a terceros</v>
          </cell>
          <cell r="W1873" t="str">
            <v>Sí</v>
          </cell>
          <cell r="X1873" t="str">
            <v>Bienes No Producidos</v>
          </cell>
          <cell r="Y1873">
            <v>0</v>
          </cell>
          <cell r="Z1873" t="str">
            <v>No</v>
          </cell>
          <cell r="AA1873" t="str">
            <v>Sí</v>
          </cell>
          <cell r="AB1873">
            <v>0</v>
          </cell>
          <cell r="AD1873">
            <v>0</v>
          </cell>
          <cell r="AF1873">
            <v>0</v>
          </cell>
          <cell r="AH1873">
            <v>0</v>
          </cell>
          <cell r="AJ1873">
            <v>0</v>
          </cell>
          <cell r="AK1873">
            <v>39.5</v>
          </cell>
          <cell r="AL1873">
            <v>1</v>
          </cell>
          <cell r="AM1873" t="str">
            <v>No</v>
          </cell>
          <cell r="AN1873">
            <v>12</v>
          </cell>
          <cell r="AO1873">
            <v>0</v>
          </cell>
          <cell r="AP1873">
            <v>0</v>
          </cell>
          <cell r="AQ1873" t="str">
            <v>Simple</v>
          </cell>
          <cell r="AR1873" t="str">
            <v>Si</v>
          </cell>
          <cell r="AS1873" t="str">
            <v>Si</v>
          </cell>
          <cell r="AT1873" t="str">
            <v>Si</v>
          </cell>
          <cell r="AU1873">
            <v>0</v>
          </cell>
          <cell r="AV1873" t="str">
            <v>Sí</v>
          </cell>
          <cell r="AW1873">
            <v>0</v>
          </cell>
          <cell r="AX1873">
            <v>0</v>
          </cell>
          <cell r="AY1873" t="str">
            <v>ING 202211000013</v>
          </cell>
          <cell r="AZ1873" t="str">
            <v>05/11/22</v>
          </cell>
          <cell r="BA1873">
            <v>0</v>
          </cell>
          <cell r="BB1873">
            <v>0</v>
          </cell>
        </row>
        <row r="1874">
          <cell r="A1874" t="str">
            <v>025342009</v>
          </cell>
          <cell r="C1874" t="str">
            <v>PLACA BLOQ. TIBIA DISTAL ANTEROLATERAL DE 3.5mm*9 ORIF DER TIT.</v>
          </cell>
          <cell r="D1874" t="str">
            <v>P02-D27</v>
          </cell>
          <cell r="E1874" t="str">
            <v>025342009</v>
          </cell>
          <cell r="F1874">
            <v>1</v>
          </cell>
          <cell r="G1874" t="str">
            <v>Placas</v>
          </cell>
          <cell r="H1874" t="str">
            <v>PLACA BLOQ. TIBIA DISTAL LATERAL DER. * 9 ORIF. TITANIO DM</v>
          </cell>
          <cell r="I1874" t="e">
            <v>#N/A</v>
          </cell>
          <cell r="J1874" t="e">
            <v>#N/A</v>
          </cell>
          <cell r="K1874">
            <v>0</v>
          </cell>
          <cell r="L1874" t="str">
            <v>025342009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Q1874" t="str">
            <v>Unidad</v>
          </cell>
          <cell r="R1874" t="str">
            <v>Producto</v>
          </cell>
          <cell r="S1874" t="str">
            <v>Sí</v>
          </cell>
          <cell r="T1874" t="str">
            <v>Venta de Bienes</v>
          </cell>
          <cell r="U1874" t="str">
            <v>Sí</v>
          </cell>
          <cell r="V1874" t="str">
            <v>Productos terminados y mercadería comprados a terceros</v>
          </cell>
          <cell r="W1874" t="str">
            <v>Sí</v>
          </cell>
          <cell r="X1874" t="str">
            <v>Bienes No Producidos</v>
          </cell>
          <cell r="Y1874">
            <v>0</v>
          </cell>
          <cell r="Z1874" t="str">
            <v>No</v>
          </cell>
          <cell r="AA1874" t="str">
            <v>Sí</v>
          </cell>
          <cell r="AB1874">
            <v>0</v>
          </cell>
          <cell r="AD1874">
            <v>0</v>
          </cell>
          <cell r="AF1874">
            <v>0</v>
          </cell>
          <cell r="AH1874">
            <v>0</v>
          </cell>
          <cell r="AJ1874">
            <v>0</v>
          </cell>
          <cell r="AK1874">
            <v>39.5</v>
          </cell>
          <cell r="AL1874">
            <v>1</v>
          </cell>
          <cell r="AM1874" t="str">
            <v>No</v>
          </cell>
          <cell r="AN1874">
            <v>12</v>
          </cell>
          <cell r="AO1874">
            <v>0</v>
          </cell>
          <cell r="AP1874">
            <v>0</v>
          </cell>
          <cell r="AQ1874" t="str">
            <v>Simple</v>
          </cell>
          <cell r="AR1874" t="str">
            <v>Si</v>
          </cell>
          <cell r="AS1874" t="str">
            <v>Si</v>
          </cell>
          <cell r="AT1874" t="str">
            <v>Si</v>
          </cell>
          <cell r="AU1874">
            <v>0</v>
          </cell>
          <cell r="AV1874" t="str">
            <v>Sí</v>
          </cell>
          <cell r="AW1874">
            <v>0</v>
          </cell>
          <cell r="AX1874">
            <v>0</v>
          </cell>
          <cell r="AY1874" t="str">
            <v>ING 202211000013</v>
          </cell>
          <cell r="AZ1874" t="str">
            <v>05/11/22</v>
          </cell>
          <cell r="BA1874">
            <v>0</v>
          </cell>
          <cell r="BB1874">
            <v>0</v>
          </cell>
        </row>
        <row r="1875">
          <cell r="A1875" t="str">
            <v>025341011</v>
          </cell>
          <cell r="C1875" t="str">
            <v>PLACA BLOQ. TIBIA DISTAL ANTEROLATERAL DE 3.5mm*11 ORIF IZQ TIT.</v>
          </cell>
          <cell r="D1875" t="str">
            <v>P02-D30</v>
          </cell>
          <cell r="E1875" t="str">
            <v>025341011</v>
          </cell>
          <cell r="F1875">
            <v>1</v>
          </cell>
          <cell r="G1875" t="str">
            <v>Placas</v>
          </cell>
          <cell r="H1875" t="str">
            <v>PLACA BLOQ. TIBIA DISTAL LATERAL IZQ. * 11 ORIF. TITANIO DM</v>
          </cell>
          <cell r="I1875" t="e">
            <v>#N/A</v>
          </cell>
          <cell r="J1875" t="e">
            <v>#N/A</v>
          </cell>
          <cell r="K1875">
            <v>0</v>
          </cell>
          <cell r="L1875" t="str">
            <v>025341011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 t="str">
            <v>Unidad</v>
          </cell>
          <cell r="R1875" t="str">
            <v>Producto</v>
          </cell>
          <cell r="S1875" t="str">
            <v>Sí</v>
          </cell>
          <cell r="T1875" t="str">
            <v>Venta de Bienes</v>
          </cell>
          <cell r="U1875" t="str">
            <v>Sí</v>
          </cell>
          <cell r="V1875" t="str">
            <v>Productos terminados y mercadería comprados a terceros</v>
          </cell>
          <cell r="W1875" t="str">
            <v>Sí</v>
          </cell>
          <cell r="X1875" t="str">
            <v>Bienes No Producidos</v>
          </cell>
          <cell r="Y1875">
            <v>0</v>
          </cell>
          <cell r="Z1875" t="str">
            <v>No</v>
          </cell>
          <cell r="AA1875" t="str">
            <v>Sí</v>
          </cell>
          <cell r="AB1875">
            <v>0</v>
          </cell>
          <cell r="AD1875">
            <v>0</v>
          </cell>
          <cell r="AF1875">
            <v>0</v>
          </cell>
          <cell r="AH1875">
            <v>0</v>
          </cell>
          <cell r="AJ1875">
            <v>0</v>
          </cell>
          <cell r="AK1875">
            <v>39.5</v>
          </cell>
          <cell r="AL1875">
            <v>2</v>
          </cell>
          <cell r="AM1875" t="str">
            <v>No</v>
          </cell>
          <cell r="AN1875">
            <v>12</v>
          </cell>
          <cell r="AO1875">
            <v>0</v>
          </cell>
          <cell r="AP1875">
            <v>0</v>
          </cell>
          <cell r="AQ1875" t="str">
            <v>Simple</v>
          </cell>
          <cell r="AR1875" t="str">
            <v>Si</v>
          </cell>
          <cell r="AS1875" t="str">
            <v>Si</v>
          </cell>
          <cell r="AT1875" t="str">
            <v>Si</v>
          </cell>
          <cell r="AU1875">
            <v>0</v>
          </cell>
          <cell r="AV1875" t="str">
            <v>Sí</v>
          </cell>
          <cell r="AW1875">
            <v>0</v>
          </cell>
          <cell r="AX1875">
            <v>0</v>
          </cell>
          <cell r="AY1875" t="str">
            <v>ING 202211000013</v>
          </cell>
          <cell r="AZ1875" t="str">
            <v>05/11/22</v>
          </cell>
          <cell r="BA1875">
            <v>0</v>
          </cell>
          <cell r="BB1875">
            <v>0</v>
          </cell>
        </row>
        <row r="1876">
          <cell r="A1876" t="str">
            <v>025341013</v>
          </cell>
          <cell r="C1876" t="str">
            <v>PLACA BLOQ. TIBIA DISTAL ANTEROLATERAL DE 3.5mm*13 ORIF IZQ TIT.</v>
          </cell>
          <cell r="D1876" t="str">
            <v>P02-D30</v>
          </cell>
          <cell r="E1876" t="str">
            <v>025341013</v>
          </cell>
          <cell r="F1876">
            <v>1</v>
          </cell>
          <cell r="G1876" t="str">
            <v>Placas</v>
          </cell>
          <cell r="H1876" t="str">
            <v>PLACA BLOQ. TIBIA DISTAL LATERAL IZQ. * 13 ORIF. TITANIO DM</v>
          </cell>
          <cell r="I1876" t="e">
            <v>#N/A</v>
          </cell>
          <cell r="J1876" t="e">
            <v>#N/A</v>
          </cell>
          <cell r="K1876">
            <v>0</v>
          </cell>
          <cell r="L1876" t="e">
            <v>#N/A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  <cell r="Q1876" t="str">
            <v>Unidad</v>
          </cell>
          <cell r="R1876" t="str">
            <v>Producto</v>
          </cell>
          <cell r="S1876" t="str">
            <v>Sí</v>
          </cell>
          <cell r="T1876" t="str">
            <v>Venta de Bienes</v>
          </cell>
          <cell r="U1876" t="str">
            <v>Sí</v>
          </cell>
          <cell r="V1876" t="str">
            <v>Productos terminados y mercadería comprados a terceros</v>
          </cell>
          <cell r="W1876" t="str">
            <v>Sí</v>
          </cell>
          <cell r="X1876" t="str">
            <v>Bienes No Producidos</v>
          </cell>
          <cell r="Y1876">
            <v>0</v>
          </cell>
          <cell r="Z1876" t="str">
            <v>No</v>
          </cell>
          <cell r="AA1876" t="str">
            <v>Sí</v>
          </cell>
          <cell r="AB1876">
            <v>0</v>
          </cell>
          <cell r="AD1876">
            <v>0</v>
          </cell>
          <cell r="AF1876">
            <v>0</v>
          </cell>
          <cell r="AH1876">
            <v>0</v>
          </cell>
          <cell r="AJ1876">
            <v>0</v>
          </cell>
          <cell r="AK1876">
            <v>0</v>
          </cell>
          <cell r="AL1876">
            <v>0</v>
          </cell>
          <cell r="AM1876" t="str">
            <v>No</v>
          </cell>
          <cell r="AN1876">
            <v>12</v>
          </cell>
          <cell r="AO1876">
            <v>0</v>
          </cell>
          <cell r="AP1876">
            <v>0</v>
          </cell>
          <cell r="AQ1876" t="str">
            <v>Simple</v>
          </cell>
          <cell r="AR1876" t="str">
            <v>Si</v>
          </cell>
          <cell r="AS1876" t="str">
            <v>Si</v>
          </cell>
          <cell r="AT1876" t="str">
            <v>Si</v>
          </cell>
          <cell r="AU1876">
            <v>0</v>
          </cell>
          <cell r="AV1876" t="str">
            <v>Sí</v>
          </cell>
          <cell r="AW1876">
            <v>0</v>
          </cell>
          <cell r="AX1876">
            <v>0</v>
          </cell>
          <cell r="AY1876">
            <v>0</v>
          </cell>
          <cell r="AZ1876">
            <v>0</v>
          </cell>
          <cell r="BA1876">
            <v>0</v>
          </cell>
          <cell r="BB1876">
            <v>0</v>
          </cell>
        </row>
        <row r="1877">
          <cell r="A1877" t="str">
            <v>025341007</v>
          </cell>
          <cell r="C1877" t="str">
            <v>PLACA BLOQ. TIBIA DISTAL ANTEROLATERAL DE 3.5mm*7 ORIF IZQ TIT.</v>
          </cell>
          <cell r="D1877" t="str">
            <v>P02-D29</v>
          </cell>
          <cell r="E1877" t="str">
            <v>025341007</v>
          </cell>
          <cell r="F1877">
            <v>1</v>
          </cell>
          <cell r="G1877" t="str">
            <v>Placas</v>
          </cell>
          <cell r="H1877" t="str">
            <v>PLACA BLOQ. TIBIA DISTAL LATERAL IZQ. * 7 ORIF. TITANIO DM</v>
          </cell>
          <cell r="I1877" t="e">
            <v>#N/A</v>
          </cell>
          <cell r="J1877" t="e">
            <v>#N/A</v>
          </cell>
          <cell r="K1877">
            <v>0</v>
          </cell>
          <cell r="L1877" t="str">
            <v>025341007</v>
          </cell>
          <cell r="M1877">
            <v>0</v>
          </cell>
          <cell r="N1877">
            <v>0</v>
          </cell>
          <cell r="O1877">
            <v>0</v>
          </cell>
          <cell r="P1877">
            <v>0</v>
          </cell>
          <cell r="Q1877" t="str">
            <v>Unidad</v>
          </cell>
          <cell r="R1877" t="str">
            <v>Producto</v>
          </cell>
          <cell r="S1877" t="str">
            <v>Sí</v>
          </cell>
          <cell r="T1877" t="str">
            <v>Venta de Bienes</v>
          </cell>
          <cell r="U1877" t="str">
            <v>Sí</v>
          </cell>
          <cell r="V1877" t="str">
            <v>Productos terminados y mercadería comprados a terceros</v>
          </cell>
          <cell r="W1877" t="str">
            <v>Sí</v>
          </cell>
          <cell r="X1877" t="str">
            <v>Bienes No Producidos</v>
          </cell>
          <cell r="Y1877">
            <v>0</v>
          </cell>
          <cell r="Z1877" t="str">
            <v>No</v>
          </cell>
          <cell r="AA1877" t="str">
            <v>Sí</v>
          </cell>
          <cell r="AB1877">
            <v>0</v>
          </cell>
          <cell r="AD1877">
            <v>0</v>
          </cell>
          <cell r="AF1877">
            <v>0</v>
          </cell>
          <cell r="AH1877">
            <v>0</v>
          </cell>
          <cell r="AJ1877">
            <v>0</v>
          </cell>
          <cell r="AK1877">
            <v>37.5</v>
          </cell>
          <cell r="AL1877">
            <v>1</v>
          </cell>
          <cell r="AM1877" t="str">
            <v>No</v>
          </cell>
          <cell r="AN1877">
            <v>12</v>
          </cell>
          <cell r="AO1877">
            <v>0</v>
          </cell>
          <cell r="AP1877">
            <v>0</v>
          </cell>
          <cell r="AQ1877" t="str">
            <v>Simple</v>
          </cell>
          <cell r="AR1877" t="str">
            <v>Si</v>
          </cell>
          <cell r="AS1877" t="str">
            <v>Si</v>
          </cell>
          <cell r="AT1877" t="str">
            <v>Si</v>
          </cell>
          <cell r="AU1877">
            <v>0</v>
          </cell>
          <cell r="AV1877" t="str">
            <v>Sí</v>
          </cell>
          <cell r="AW1877">
            <v>0</v>
          </cell>
          <cell r="AX1877">
            <v>0</v>
          </cell>
          <cell r="AY1877" t="str">
            <v>ING 202211000013</v>
          </cell>
          <cell r="AZ1877" t="str">
            <v>05/11/22</v>
          </cell>
          <cell r="BA1877">
            <v>0</v>
          </cell>
          <cell r="BB1877">
            <v>0</v>
          </cell>
        </row>
        <row r="1878">
          <cell r="A1878" t="str">
            <v>025341009</v>
          </cell>
          <cell r="C1878" t="str">
            <v>PLACA BLOQ. TIBIA DISTAL ANTEROLATERAL DE 3.5mm*9 ORIF IZQ TIT.</v>
          </cell>
          <cell r="D1878" t="str">
            <v>P02-D29</v>
          </cell>
          <cell r="E1878" t="str">
            <v>025341009</v>
          </cell>
          <cell r="F1878">
            <v>1</v>
          </cell>
          <cell r="G1878" t="str">
            <v>Placas</v>
          </cell>
          <cell r="H1878" t="str">
            <v>PLACA BLOQ. TIBIA DISTAL LATERAL IZQ. * 9 ORIF. TITANIO DM</v>
          </cell>
          <cell r="I1878" t="e">
            <v>#N/A</v>
          </cell>
          <cell r="J1878" t="e">
            <v>#N/A</v>
          </cell>
          <cell r="K1878">
            <v>0</v>
          </cell>
          <cell r="L1878" t="str">
            <v>025341009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Q1878" t="str">
            <v>Unidad</v>
          </cell>
          <cell r="R1878" t="str">
            <v>Producto</v>
          </cell>
          <cell r="S1878" t="str">
            <v>Sí</v>
          </cell>
          <cell r="T1878" t="str">
            <v>Venta de Bienes</v>
          </cell>
          <cell r="U1878" t="str">
            <v>Sí</v>
          </cell>
          <cell r="V1878" t="str">
            <v>Productos terminados y mercadería comprados a terceros</v>
          </cell>
          <cell r="W1878" t="str">
            <v>Sí</v>
          </cell>
          <cell r="X1878" t="str">
            <v>Bienes No Producidos</v>
          </cell>
          <cell r="Y1878">
            <v>0</v>
          </cell>
          <cell r="Z1878" t="str">
            <v>No</v>
          </cell>
          <cell r="AA1878" t="str">
            <v>Sí</v>
          </cell>
          <cell r="AB1878">
            <v>0</v>
          </cell>
          <cell r="AD1878">
            <v>0</v>
          </cell>
          <cell r="AF1878">
            <v>0</v>
          </cell>
          <cell r="AH1878">
            <v>0</v>
          </cell>
          <cell r="AJ1878">
            <v>0</v>
          </cell>
          <cell r="AK1878">
            <v>39.5</v>
          </cell>
          <cell r="AL1878">
            <v>1</v>
          </cell>
          <cell r="AM1878" t="str">
            <v>No</v>
          </cell>
          <cell r="AN1878">
            <v>12</v>
          </cell>
          <cell r="AO1878">
            <v>0</v>
          </cell>
          <cell r="AP1878">
            <v>0</v>
          </cell>
          <cell r="AQ1878" t="str">
            <v>Simple</v>
          </cell>
          <cell r="AR1878" t="str">
            <v>Si</v>
          </cell>
          <cell r="AS1878" t="str">
            <v>Si</v>
          </cell>
          <cell r="AT1878" t="str">
            <v>Si</v>
          </cell>
          <cell r="AU1878">
            <v>0</v>
          </cell>
          <cell r="AV1878" t="str">
            <v>Sí</v>
          </cell>
          <cell r="AW1878">
            <v>0</v>
          </cell>
          <cell r="AX1878">
            <v>0</v>
          </cell>
          <cell r="AY1878" t="str">
            <v>ING 202211000013</v>
          </cell>
          <cell r="AZ1878" t="str">
            <v>05/11/22</v>
          </cell>
          <cell r="BA1878">
            <v>0</v>
          </cell>
          <cell r="BB1878">
            <v>0</v>
          </cell>
        </row>
        <row r="1879">
          <cell r="A1879" t="e">
            <v>#N/A</v>
          </cell>
          <cell r="C1879" t="e">
            <v>#N/A</v>
          </cell>
          <cell r="D1879" t="e">
            <v>#N/A</v>
          </cell>
          <cell r="E1879" t="str">
            <v>AZT3623</v>
          </cell>
          <cell r="F1879">
            <v>1</v>
          </cell>
          <cell r="G1879" t="str">
            <v>Placas</v>
          </cell>
          <cell r="H1879" t="str">
            <v>PLACA BLOQ. TIBIA DISTAL MED. *10 ORIF. IZQ. TITANIO</v>
          </cell>
          <cell r="I1879" t="e">
            <v>#N/A</v>
          </cell>
          <cell r="J1879" t="e">
            <v>#N/A</v>
          </cell>
          <cell r="K1879">
            <v>0</v>
          </cell>
          <cell r="L1879" t="e">
            <v>#N/A</v>
          </cell>
          <cell r="M1879">
            <v>0</v>
          </cell>
          <cell r="N1879">
            <v>0</v>
          </cell>
          <cell r="O1879">
            <v>0</v>
          </cell>
          <cell r="P1879">
            <v>0</v>
          </cell>
          <cell r="Q1879" t="str">
            <v>Unidad</v>
          </cell>
          <cell r="R1879" t="str">
            <v>Producto</v>
          </cell>
          <cell r="S1879" t="str">
            <v>Sí</v>
          </cell>
          <cell r="T1879" t="str">
            <v>Venta de Bienes</v>
          </cell>
          <cell r="U1879" t="str">
            <v>Sí</v>
          </cell>
          <cell r="V1879" t="str">
            <v>Productos terminados y mercadería comprados a terceros</v>
          </cell>
          <cell r="W1879" t="str">
            <v>Sí</v>
          </cell>
          <cell r="X1879" t="str">
            <v>Bienes No Producidos</v>
          </cell>
          <cell r="Y1879">
            <v>0</v>
          </cell>
          <cell r="Z1879" t="str">
            <v>No</v>
          </cell>
          <cell r="AA1879" t="str">
            <v>Sí</v>
          </cell>
          <cell r="AB1879">
            <v>0</v>
          </cell>
          <cell r="AD1879">
            <v>0</v>
          </cell>
          <cell r="AF1879">
            <v>0</v>
          </cell>
          <cell r="AH1879">
            <v>0</v>
          </cell>
          <cell r="AJ1879">
            <v>0</v>
          </cell>
          <cell r="AK1879">
            <v>0</v>
          </cell>
          <cell r="AL1879">
            <v>0</v>
          </cell>
          <cell r="AM1879" t="str">
            <v>No</v>
          </cell>
          <cell r="AN1879">
            <v>12</v>
          </cell>
          <cell r="AO1879">
            <v>0</v>
          </cell>
          <cell r="AP1879">
            <v>0</v>
          </cell>
          <cell r="AQ1879" t="str">
            <v>Simple</v>
          </cell>
          <cell r="AR1879" t="str">
            <v>Si</v>
          </cell>
          <cell r="AS1879" t="str">
            <v>Si</v>
          </cell>
          <cell r="AT1879" t="str">
            <v>Si</v>
          </cell>
          <cell r="AU1879">
            <v>0</v>
          </cell>
          <cell r="AV1879" t="str">
            <v>Sí</v>
          </cell>
          <cell r="AW1879">
            <v>0</v>
          </cell>
          <cell r="AX1879">
            <v>0</v>
          </cell>
          <cell r="AY1879">
            <v>0</v>
          </cell>
          <cell r="AZ1879">
            <v>0</v>
          </cell>
          <cell r="BA1879">
            <v>0</v>
          </cell>
          <cell r="BB1879">
            <v>0</v>
          </cell>
        </row>
        <row r="1880">
          <cell r="A1880" t="e">
            <v>#N/A</v>
          </cell>
          <cell r="C1880" t="e">
            <v>#N/A</v>
          </cell>
          <cell r="D1880" t="e">
            <v>#N/A</v>
          </cell>
          <cell r="E1880" t="str">
            <v>AZT0178</v>
          </cell>
          <cell r="F1880">
            <v>1</v>
          </cell>
          <cell r="G1880" t="str">
            <v>Placas</v>
          </cell>
          <cell r="H1880" t="str">
            <v>PLACA BLOQ. TIBIA DISTAL MED. *14 ORIF. IZQ. TITANIO</v>
          </cell>
          <cell r="I1880" t="e">
            <v>#N/A</v>
          </cell>
          <cell r="J1880" t="e">
            <v>#N/A</v>
          </cell>
          <cell r="K1880">
            <v>0</v>
          </cell>
          <cell r="L1880" t="e">
            <v>#N/A</v>
          </cell>
          <cell r="M1880">
            <v>0</v>
          </cell>
          <cell r="N1880">
            <v>0</v>
          </cell>
          <cell r="O1880">
            <v>0</v>
          </cell>
          <cell r="P1880">
            <v>0</v>
          </cell>
          <cell r="Q1880" t="str">
            <v>Unidad</v>
          </cell>
          <cell r="R1880" t="str">
            <v>Producto</v>
          </cell>
          <cell r="S1880" t="str">
            <v>Sí</v>
          </cell>
          <cell r="T1880" t="str">
            <v>Venta de Bienes</v>
          </cell>
          <cell r="U1880" t="str">
            <v>Sí</v>
          </cell>
          <cell r="V1880" t="str">
            <v>Productos terminados y mercadería comprados a terceros</v>
          </cell>
          <cell r="W1880" t="str">
            <v>Sí</v>
          </cell>
          <cell r="X1880" t="str">
            <v>Bienes No Producidos</v>
          </cell>
          <cell r="Y1880">
            <v>0</v>
          </cell>
          <cell r="Z1880" t="str">
            <v>No</v>
          </cell>
          <cell r="AA1880" t="str">
            <v>Sí</v>
          </cell>
          <cell r="AB1880">
            <v>0</v>
          </cell>
          <cell r="AD1880">
            <v>0</v>
          </cell>
          <cell r="AF1880">
            <v>0</v>
          </cell>
          <cell r="AH1880">
            <v>0</v>
          </cell>
          <cell r="AJ1880">
            <v>0</v>
          </cell>
          <cell r="AK1880">
            <v>0</v>
          </cell>
          <cell r="AL1880">
            <v>0</v>
          </cell>
          <cell r="AM1880" t="str">
            <v>No</v>
          </cell>
          <cell r="AN1880">
            <v>12</v>
          </cell>
          <cell r="AO1880">
            <v>0</v>
          </cell>
          <cell r="AP1880">
            <v>0</v>
          </cell>
          <cell r="AQ1880" t="str">
            <v>Simple</v>
          </cell>
          <cell r="AR1880" t="str">
            <v>Si</v>
          </cell>
          <cell r="AS1880" t="str">
            <v>Si</v>
          </cell>
          <cell r="AT1880" t="str">
            <v>Si</v>
          </cell>
          <cell r="AU1880">
            <v>0</v>
          </cell>
          <cell r="AV1880" t="str">
            <v>Sí</v>
          </cell>
          <cell r="AW1880">
            <v>0</v>
          </cell>
          <cell r="AX1880">
            <v>0</v>
          </cell>
          <cell r="AY1880">
            <v>0</v>
          </cell>
          <cell r="AZ1880">
            <v>0</v>
          </cell>
          <cell r="BA1880">
            <v>0</v>
          </cell>
          <cell r="BB1880">
            <v>0</v>
          </cell>
        </row>
        <row r="1881">
          <cell r="A1881" t="e">
            <v>#N/A</v>
          </cell>
          <cell r="C1881" t="e">
            <v>#N/A</v>
          </cell>
          <cell r="D1881" t="e">
            <v>#N/A</v>
          </cell>
          <cell r="E1881" t="str">
            <v>AZT3617</v>
          </cell>
          <cell r="F1881">
            <v>1</v>
          </cell>
          <cell r="G1881" t="str">
            <v>Placas</v>
          </cell>
          <cell r="H1881" t="str">
            <v>PLACA BLOQ. TIBIA DISTAL MED. *4 ORIF. IZQ. TITANIO</v>
          </cell>
          <cell r="I1881" t="e">
            <v>#N/A</v>
          </cell>
          <cell r="J1881" t="e">
            <v>#N/A</v>
          </cell>
          <cell r="K1881">
            <v>0</v>
          </cell>
          <cell r="L1881" t="e">
            <v>#N/A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  <cell r="Q1881" t="str">
            <v>Unidad</v>
          </cell>
          <cell r="R1881" t="str">
            <v>Producto</v>
          </cell>
          <cell r="S1881" t="str">
            <v>Sí</v>
          </cell>
          <cell r="T1881" t="str">
            <v>Venta de Bienes</v>
          </cell>
          <cell r="U1881" t="str">
            <v>Sí</v>
          </cell>
          <cell r="V1881" t="str">
            <v>Productos terminados y mercadería comprados a terceros</v>
          </cell>
          <cell r="W1881" t="str">
            <v>Sí</v>
          </cell>
          <cell r="X1881" t="str">
            <v>Bienes No Producidos</v>
          </cell>
          <cell r="Y1881">
            <v>0</v>
          </cell>
          <cell r="Z1881" t="str">
            <v>No</v>
          </cell>
          <cell r="AA1881" t="str">
            <v>Sí</v>
          </cell>
          <cell r="AB1881">
            <v>0</v>
          </cell>
          <cell r="AD1881">
            <v>0</v>
          </cell>
          <cell r="AF1881">
            <v>0</v>
          </cell>
          <cell r="AH1881">
            <v>0</v>
          </cell>
          <cell r="AJ1881">
            <v>0</v>
          </cell>
          <cell r="AK1881">
            <v>0</v>
          </cell>
          <cell r="AL1881">
            <v>0</v>
          </cell>
          <cell r="AM1881" t="str">
            <v>No</v>
          </cell>
          <cell r="AN1881">
            <v>12</v>
          </cell>
          <cell r="AO1881">
            <v>0</v>
          </cell>
          <cell r="AP1881">
            <v>0</v>
          </cell>
          <cell r="AQ1881" t="str">
            <v>Simple</v>
          </cell>
          <cell r="AR1881" t="str">
            <v>Si</v>
          </cell>
          <cell r="AS1881" t="str">
            <v>Si</v>
          </cell>
          <cell r="AT1881" t="str">
            <v>Si</v>
          </cell>
          <cell r="AU1881">
            <v>0</v>
          </cell>
          <cell r="AV1881" t="str">
            <v>Sí</v>
          </cell>
          <cell r="AW1881">
            <v>0</v>
          </cell>
          <cell r="AX1881">
            <v>0</v>
          </cell>
          <cell r="AY1881">
            <v>0</v>
          </cell>
          <cell r="AZ1881">
            <v>0</v>
          </cell>
          <cell r="BA1881">
            <v>0</v>
          </cell>
          <cell r="BB1881">
            <v>0</v>
          </cell>
        </row>
        <row r="1882">
          <cell r="A1882" t="e">
            <v>#N/A</v>
          </cell>
          <cell r="C1882" t="e">
            <v>#N/A</v>
          </cell>
          <cell r="D1882" t="e">
            <v>#N/A</v>
          </cell>
          <cell r="E1882" t="str">
            <v>AZT3619</v>
          </cell>
          <cell r="F1882">
            <v>1</v>
          </cell>
          <cell r="G1882" t="str">
            <v>Placas</v>
          </cell>
          <cell r="H1882" t="str">
            <v>PLACA BLOQ. TIBIA DISTAL MED. *6 ORIF. IZQ. TITANIO</v>
          </cell>
          <cell r="I1882" t="e">
            <v>#N/A</v>
          </cell>
          <cell r="J1882" t="e">
            <v>#N/A</v>
          </cell>
          <cell r="K1882">
            <v>0</v>
          </cell>
          <cell r="L1882" t="str">
            <v>AZT3619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 t="str">
            <v>Unidad</v>
          </cell>
          <cell r="R1882" t="str">
            <v>Producto</v>
          </cell>
          <cell r="S1882" t="str">
            <v>Sí</v>
          </cell>
          <cell r="T1882" t="str">
            <v>Venta de Bienes</v>
          </cell>
          <cell r="U1882" t="str">
            <v>Sí</v>
          </cell>
          <cell r="V1882" t="str">
            <v>Productos terminados y mercadería comprados a terceros</v>
          </cell>
          <cell r="W1882" t="str">
            <v>Sí</v>
          </cell>
          <cell r="X1882" t="str">
            <v>Bienes No Producidos</v>
          </cell>
          <cell r="Y1882">
            <v>0</v>
          </cell>
          <cell r="Z1882" t="str">
            <v>No</v>
          </cell>
          <cell r="AA1882" t="str">
            <v>Sí</v>
          </cell>
          <cell r="AB1882">
            <v>0</v>
          </cell>
          <cell r="AD1882">
            <v>0</v>
          </cell>
          <cell r="AF1882">
            <v>0</v>
          </cell>
          <cell r="AH1882">
            <v>0</v>
          </cell>
          <cell r="AJ1882">
            <v>0</v>
          </cell>
          <cell r="AK1882">
            <v>99</v>
          </cell>
          <cell r="AL1882">
            <v>1</v>
          </cell>
          <cell r="AM1882" t="str">
            <v>No</v>
          </cell>
          <cell r="AN1882">
            <v>12</v>
          </cell>
          <cell r="AO1882">
            <v>0</v>
          </cell>
          <cell r="AP1882">
            <v>0</v>
          </cell>
          <cell r="AQ1882" t="str">
            <v>Simple</v>
          </cell>
          <cell r="AR1882" t="str">
            <v>Si</v>
          </cell>
          <cell r="AS1882" t="str">
            <v>Si</v>
          </cell>
          <cell r="AT1882" t="str">
            <v>Si</v>
          </cell>
          <cell r="AU1882">
            <v>0</v>
          </cell>
          <cell r="AV1882" t="str">
            <v>Sí</v>
          </cell>
          <cell r="AW1882">
            <v>0</v>
          </cell>
          <cell r="AX1882">
            <v>0</v>
          </cell>
          <cell r="AY1882" t="str">
            <v>ING 202211000013</v>
          </cell>
          <cell r="AZ1882" t="str">
            <v>05/11/22</v>
          </cell>
          <cell r="BA1882">
            <v>0</v>
          </cell>
          <cell r="BB1882">
            <v>0</v>
          </cell>
        </row>
        <row r="1883">
          <cell r="A1883" t="str">
            <v>027572011</v>
          </cell>
          <cell r="C1883" t="str">
            <v>PLACA  BLOQ. TIBIA PROXIMAL  LATERAL 3.5mm*11 ORIF.  IZQ TIT.</v>
          </cell>
          <cell r="D1883" t="str">
            <v>P02-D26</v>
          </cell>
          <cell r="E1883" t="str">
            <v>027572011</v>
          </cell>
          <cell r="F1883">
            <v>1</v>
          </cell>
          <cell r="G1883" t="str">
            <v>Placas</v>
          </cell>
          <cell r="H1883" t="str">
            <v>PLACA BLOQ. TIBIA LATERAL PROXIMAL EN L STANDARD  DER. *11 ORIF. TITANIO DM</v>
          </cell>
          <cell r="I1883" t="e">
            <v>#N/A</v>
          </cell>
          <cell r="J1883" t="e">
            <v>#N/A</v>
          </cell>
          <cell r="K1883">
            <v>0</v>
          </cell>
          <cell r="L1883" t="str">
            <v>027572011</v>
          </cell>
          <cell r="M1883">
            <v>0</v>
          </cell>
          <cell r="N1883">
            <v>0</v>
          </cell>
          <cell r="O1883">
            <v>0</v>
          </cell>
          <cell r="P1883">
            <v>0</v>
          </cell>
          <cell r="Q1883" t="str">
            <v>Unidad</v>
          </cell>
          <cell r="R1883" t="str">
            <v>Producto</v>
          </cell>
          <cell r="S1883" t="str">
            <v>Sí</v>
          </cell>
          <cell r="T1883" t="str">
            <v>Venta de Bienes</v>
          </cell>
          <cell r="U1883" t="str">
            <v>Sí</v>
          </cell>
          <cell r="V1883" t="str">
            <v>Productos terminados y mercadería comprados a terceros</v>
          </cell>
          <cell r="W1883" t="str">
            <v>Sí</v>
          </cell>
          <cell r="X1883" t="str">
            <v>Bienes No Producidos</v>
          </cell>
          <cell r="Y1883">
            <v>0</v>
          </cell>
          <cell r="Z1883" t="str">
            <v>No</v>
          </cell>
          <cell r="AA1883" t="str">
            <v>Sí</v>
          </cell>
          <cell r="AB1883">
            <v>0</v>
          </cell>
          <cell r="AD1883">
            <v>0</v>
          </cell>
          <cell r="AF1883">
            <v>0</v>
          </cell>
          <cell r="AH1883">
            <v>0</v>
          </cell>
          <cell r="AJ1883">
            <v>0</v>
          </cell>
          <cell r="AK1883">
            <v>48</v>
          </cell>
          <cell r="AL1883">
            <v>1</v>
          </cell>
          <cell r="AM1883" t="str">
            <v>No</v>
          </cell>
          <cell r="AN1883">
            <v>12</v>
          </cell>
          <cell r="AO1883">
            <v>0</v>
          </cell>
          <cell r="AP1883">
            <v>0</v>
          </cell>
          <cell r="AQ1883" t="str">
            <v>Simple</v>
          </cell>
          <cell r="AR1883" t="str">
            <v>Si</v>
          </cell>
          <cell r="AS1883" t="str">
            <v>Si</v>
          </cell>
          <cell r="AT1883" t="str">
            <v>Si</v>
          </cell>
          <cell r="AU1883">
            <v>0</v>
          </cell>
          <cell r="AV1883" t="str">
            <v>Sí</v>
          </cell>
          <cell r="AW1883">
            <v>0</v>
          </cell>
          <cell r="AX1883">
            <v>0</v>
          </cell>
          <cell r="AY1883" t="str">
            <v>ING 202211000013</v>
          </cell>
          <cell r="AZ1883" t="str">
            <v>05/11/22</v>
          </cell>
          <cell r="BA1883">
            <v>0</v>
          </cell>
          <cell r="BB1883">
            <v>0</v>
          </cell>
        </row>
        <row r="1884">
          <cell r="A1884" t="str">
            <v>027572013</v>
          </cell>
          <cell r="C1884" t="str">
            <v>PLACA  BLOQ. TIBIA PROXIMAL  LATERAL 3.5mm*13 ORIF.  IZQ TIT.</v>
          </cell>
          <cell r="D1884" t="str">
            <v>P02-D26</v>
          </cell>
          <cell r="E1884" t="str">
            <v>027572013</v>
          </cell>
          <cell r="F1884">
            <v>1</v>
          </cell>
          <cell r="G1884" t="str">
            <v>Placas</v>
          </cell>
          <cell r="H1884" t="str">
            <v>PLACA BLOQ. TIBIA LATERAL PROXIMAL EN L STANDARD  DER. *13 ORIF. TITANIO DM</v>
          </cell>
          <cell r="I1884" t="e">
            <v>#N/A</v>
          </cell>
          <cell r="J1884" t="e">
            <v>#N/A</v>
          </cell>
          <cell r="K1884">
            <v>0</v>
          </cell>
          <cell r="L1884" t="str">
            <v>027572013</v>
          </cell>
          <cell r="M1884">
            <v>0</v>
          </cell>
          <cell r="N1884">
            <v>0</v>
          </cell>
          <cell r="O1884">
            <v>0</v>
          </cell>
          <cell r="P1884">
            <v>0</v>
          </cell>
          <cell r="Q1884" t="str">
            <v>Unidad</v>
          </cell>
          <cell r="R1884" t="str">
            <v>Producto</v>
          </cell>
          <cell r="S1884" t="str">
            <v>Sí</v>
          </cell>
          <cell r="T1884" t="str">
            <v>Venta de Bienes</v>
          </cell>
          <cell r="U1884" t="str">
            <v>Sí</v>
          </cell>
          <cell r="V1884" t="str">
            <v>Productos terminados y mercadería comprados a terceros</v>
          </cell>
          <cell r="W1884" t="str">
            <v>Sí</v>
          </cell>
          <cell r="X1884" t="str">
            <v>Bienes No Producidos</v>
          </cell>
          <cell r="Y1884">
            <v>0</v>
          </cell>
          <cell r="Z1884" t="str">
            <v>No</v>
          </cell>
          <cell r="AA1884" t="str">
            <v>Sí</v>
          </cell>
          <cell r="AB1884">
            <v>0</v>
          </cell>
          <cell r="AD1884">
            <v>0</v>
          </cell>
          <cell r="AF1884">
            <v>0</v>
          </cell>
          <cell r="AH1884">
            <v>0</v>
          </cell>
          <cell r="AJ1884">
            <v>0</v>
          </cell>
          <cell r="AK1884">
            <v>48</v>
          </cell>
          <cell r="AL1884">
            <v>2</v>
          </cell>
          <cell r="AM1884" t="str">
            <v>No</v>
          </cell>
          <cell r="AN1884">
            <v>12</v>
          </cell>
          <cell r="AO1884">
            <v>0</v>
          </cell>
          <cell r="AP1884">
            <v>0</v>
          </cell>
          <cell r="AQ1884" t="str">
            <v>Simple</v>
          </cell>
          <cell r="AR1884" t="str">
            <v>Si</v>
          </cell>
          <cell r="AS1884" t="str">
            <v>Si</v>
          </cell>
          <cell r="AT1884" t="str">
            <v>Si</v>
          </cell>
          <cell r="AU1884">
            <v>0</v>
          </cell>
          <cell r="AV1884" t="str">
            <v>Sí</v>
          </cell>
          <cell r="AW1884">
            <v>0</v>
          </cell>
          <cell r="AX1884">
            <v>0</v>
          </cell>
          <cell r="AY1884" t="str">
            <v>ING 202211000013</v>
          </cell>
          <cell r="AZ1884" t="str">
            <v>05/11/22</v>
          </cell>
          <cell r="BA1884">
            <v>0</v>
          </cell>
          <cell r="BB1884">
            <v>0</v>
          </cell>
        </row>
        <row r="1885">
          <cell r="A1885" t="str">
            <v>027572005</v>
          </cell>
          <cell r="C1885" t="str">
            <v>PLACA  BLOQ. TIBIA PROXIMAL  LATERAL 3.5mm*5 ORIF.   IZQ TIT.</v>
          </cell>
          <cell r="D1885" t="str">
            <v>P02-D25</v>
          </cell>
          <cell r="E1885" t="str">
            <v>027572005</v>
          </cell>
          <cell r="F1885">
            <v>1</v>
          </cell>
          <cell r="G1885" t="str">
            <v>Placas</v>
          </cell>
          <cell r="H1885" t="str">
            <v xml:space="preserve">PLACA BLOQ. TIBIA LATERAL PROXIMAL EN L STANDARD  DER. *5 ORIF. TITANIO DM </v>
          </cell>
          <cell r="I1885" t="e">
            <v>#N/A</v>
          </cell>
          <cell r="J1885" t="e">
            <v>#N/A</v>
          </cell>
          <cell r="K1885">
            <v>0</v>
          </cell>
          <cell r="L1885" t="str">
            <v>027572005</v>
          </cell>
          <cell r="M1885">
            <v>0</v>
          </cell>
          <cell r="N1885">
            <v>0</v>
          </cell>
          <cell r="O1885">
            <v>0</v>
          </cell>
          <cell r="P1885">
            <v>0</v>
          </cell>
          <cell r="Q1885" t="str">
            <v>Unidad</v>
          </cell>
          <cell r="R1885" t="str">
            <v>Producto</v>
          </cell>
          <cell r="S1885" t="str">
            <v>Sí</v>
          </cell>
          <cell r="T1885" t="str">
            <v>Venta de Bienes</v>
          </cell>
          <cell r="U1885" t="str">
            <v>Sí</v>
          </cell>
          <cell r="V1885" t="str">
            <v>Productos terminados y mercadería comprados a terceros</v>
          </cell>
          <cell r="W1885" t="str">
            <v>Sí</v>
          </cell>
          <cell r="X1885" t="str">
            <v>Bienes No Producidos</v>
          </cell>
          <cell r="Y1885">
            <v>0</v>
          </cell>
          <cell r="Z1885" t="str">
            <v>No</v>
          </cell>
          <cell r="AA1885" t="str">
            <v>Sí</v>
          </cell>
          <cell r="AB1885">
            <v>0</v>
          </cell>
          <cell r="AD1885">
            <v>0</v>
          </cell>
          <cell r="AF1885">
            <v>0</v>
          </cell>
          <cell r="AH1885">
            <v>0</v>
          </cell>
          <cell r="AJ1885">
            <v>0</v>
          </cell>
          <cell r="AK1885">
            <v>43</v>
          </cell>
          <cell r="AL1885">
            <v>1</v>
          </cell>
          <cell r="AM1885" t="str">
            <v>No</v>
          </cell>
          <cell r="AN1885">
            <v>12</v>
          </cell>
          <cell r="AO1885">
            <v>0</v>
          </cell>
          <cell r="AP1885">
            <v>0</v>
          </cell>
          <cell r="AQ1885" t="str">
            <v>Simple</v>
          </cell>
          <cell r="AR1885" t="str">
            <v>Si</v>
          </cell>
          <cell r="AS1885" t="str">
            <v>Si</v>
          </cell>
          <cell r="AT1885" t="str">
            <v>Si</v>
          </cell>
          <cell r="AU1885">
            <v>0</v>
          </cell>
          <cell r="AV1885" t="str">
            <v>Sí</v>
          </cell>
          <cell r="AW1885">
            <v>0</v>
          </cell>
          <cell r="AX1885">
            <v>0</v>
          </cell>
          <cell r="AY1885" t="str">
            <v>ING 202211000013</v>
          </cell>
          <cell r="AZ1885" t="str">
            <v>05/11/22</v>
          </cell>
          <cell r="BA1885">
            <v>0</v>
          </cell>
          <cell r="BB1885">
            <v>0</v>
          </cell>
        </row>
        <row r="1886">
          <cell r="A1886" t="str">
            <v>027572007</v>
          </cell>
          <cell r="C1886" t="str">
            <v>PLACA  BLOQ. TIBIA PROXIMAL  LATERAL 3.5mm 7 ORIF.  IZQ TIT.</v>
          </cell>
          <cell r="D1886" t="str">
            <v>P02-D25</v>
          </cell>
          <cell r="E1886" t="str">
            <v>027572007</v>
          </cell>
          <cell r="F1886">
            <v>1</v>
          </cell>
          <cell r="G1886" t="str">
            <v>Placas</v>
          </cell>
          <cell r="H1886" t="str">
            <v>PLACA BLOQ. TIBIA LATERAL PROXIMAL EN L STANDARD  DER. *7 ORIF. TITANIO DM</v>
          </cell>
          <cell r="I1886" t="e">
            <v>#N/A</v>
          </cell>
          <cell r="J1886" t="e">
            <v>#N/A</v>
          </cell>
          <cell r="K1886">
            <v>0</v>
          </cell>
          <cell r="L1886" t="str">
            <v>027572007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 t="str">
            <v>Unidad</v>
          </cell>
          <cell r="R1886" t="str">
            <v>Producto</v>
          </cell>
          <cell r="S1886" t="str">
            <v>Sí</v>
          </cell>
          <cell r="T1886" t="str">
            <v>Venta de Bienes</v>
          </cell>
          <cell r="U1886" t="str">
            <v>Sí</v>
          </cell>
          <cell r="V1886" t="str">
            <v>Productos terminados y mercadería comprados a terceros</v>
          </cell>
          <cell r="W1886" t="str">
            <v>Sí</v>
          </cell>
          <cell r="X1886" t="str">
            <v>Bienes No Producidos</v>
          </cell>
          <cell r="Y1886">
            <v>0</v>
          </cell>
          <cell r="Z1886" t="str">
            <v>No</v>
          </cell>
          <cell r="AA1886" t="str">
            <v>Sí</v>
          </cell>
          <cell r="AB1886">
            <v>0</v>
          </cell>
          <cell r="AD1886">
            <v>0</v>
          </cell>
          <cell r="AF1886">
            <v>0</v>
          </cell>
          <cell r="AH1886">
            <v>0</v>
          </cell>
          <cell r="AJ1886">
            <v>0</v>
          </cell>
          <cell r="AK1886">
            <v>43</v>
          </cell>
          <cell r="AL1886">
            <v>1</v>
          </cell>
          <cell r="AM1886" t="str">
            <v>No</v>
          </cell>
          <cell r="AN1886">
            <v>12</v>
          </cell>
          <cell r="AO1886">
            <v>0</v>
          </cell>
          <cell r="AP1886">
            <v>0</v>
          </cell>
          <cell r="AQ1886" t="str">
            <v>Simple</v>
          </cell>
          <cell r="AR1886" t="str">
            <v>Si</v>
          </cell>
          <cell r="AS1886" t="str">
            <v>Si</v>
          </cell>
          <cell r="AT1886" t="str">
            <v>Si</v>
          </cell>
          <cell r="AU1886">
            <v>0</v>
          </cell>
          <cell r="AV1886" t="str">
            <v>Sí</v>
          </cell>
          <cell r="AW1886">
            <v>0</v>
          </cell>
          <cell r="AX1886">
            <v>0</v>
          </cell>
          <cell r="AY1886" t="str">
            <v>ING 202211000013</v>
          </cell>
          <cell r="AZ1886" t="str">
            <v>05/11/22</v>
          </cell>
          <cell r="BA1886">
            <v>0</v>
          </cell>
          <cell r="BB1886">
            <v>0</v>
          </cell>
        </row>
        <row r="1887">
          <cell r="A1887" t="str">
            <v>027572009</v>
          </cell>
          <cell r="C1887" t="str">
            <v>PLACA  BLOQ. TIBIA PROXIMAL  LATERAL 3.5mm*9 ORIF.  IZQ TIT.</v>
          </cell>
          <cell r="D1887" t="str">
            <v>P02-D25</v>
          </cell>
          <cell r="E1887" t="str">
            <v>027572009</v>
          </cell>
          <cell r="F1887">
            <v>1</v>
          </cell>
          <cell r="G1887" t="str">
            <v>Placas</v>
          </cell>
          <cell r="H1887" t="str">
            <v>PLACA BLOQ. TIBIA LATERAL PROXIMAL EN L STANDARD  DER. *9 ORIF. TITANIO DM</v>
          </cell>
          <cell r="I1887" t="str">
            <v>027572009</v>
          </cell>
          <cell r="J1887" t="str">
            <v>PLACA BLOQ. TIBIA LATERAL PROXIMAL EN L STANDARD  DER. *9 ORIF. TITANIO DM</v>
          </cell>
          <cell r="K1887">
            <v>0</v>
          </cell>
          <cell r="L1887" t="str">
            <v>027572009</v>
          </cell>
          <cell r="M1887">
            <v>0</v>
          </cell>
          <cell r="N1887">
            <v>0</v>
          </cell>
          <cell r="O1887">
            <v>0</v>
          </cell>
          <cell r="P1887">
            <v>0</v>
          </cell>
          <cell r="Q1887" t="str">
            <v>Unidad</v>
          </cell>
          <cell r="R1887" t="str">
            <v>Producto</v>
          </cell>
          <cell r="S1887" t="str">
            <v>Sí</v>
          </cell>
          <cell r="T1887" t="str">
            <v>Venta de Bienes</v>
          </cell>
          <cell r="U1887" t="str">
            <v>Sí</v>
          </cell>
          <cell r="V1887" t="str">
            <v>Productos terminados y mercadería comprados a terceros</v>
          </cell>
          <cell r="W1887" t="str">
            <v>Sí</v>
          </cell>
          <cell r="X1887" t="str">
            <v>Bienes No Producidos</v>
          </cell>
          <cell r="Y1887">
            <v>0</v>
          </cell>
          <cell r="Z1887" t="str">
            <v>No</v>
          </cell>
          <cell r="AA1887" t="str">
            <v>Sí</v>
          </cell>
          <cell r="AB1887">
            <v>0</v>
          </cell>
          <cell r="AD1887">
            <v>0</v>
          </cell>
          <cell r="AF1887">
            <v>0</v>
          </cell>
          <cell r="AH1887">
            <v>0</v>
          </cell>
          <cell r="AJ1887">
            <v>0</v>
          </cell>
          <cell r="AK1887">
            <v>48</v>
          </cell>
          <cell r="AL1887">
            <v>1</v>
          </cell>
          <cell r="AM1887" t="str">
            <v>No</v>
          </cell>
          <cell r="AN1887">
            <v>12</v>
          </cell>
          <cell r="AO1887">
            <v>0</v>
          </cell>
          <cell r="AP1887">
            <v>0</v>
          </cell>
          <cell r="AQ1887" t="str">
            <v>Simple</v>
          </cell>
          <cell r="AR1887" t="str">
            <v>Si</v>
          </cell>
          <cell r="AS1887" t="str">
            <v>Si</v>
          </cell>
          <cell r="AT1887" t="str">
            <v>Si</v>
          </cell>
          <cell r="AU1887">
            <v>0</v>
          </cell>
          <cell r="AV1887" t="str">
            <v>Sí</v>
          </cell>
          <cell r="AW1887">
            <v>0</v>
          </cell>
          <cell r="AX1887">
            <v>0</v>
          </cell>
          <cell r="AY1887" t="str">
            <v>ING 202211000013</v>
          </cell>
          <cell r="AZ1887" t="str">
            <v>05/11/22</v>
          </cell>
          <cell r="BA1887">
            <v>0</v>
          </cell>
          <cell r="BB1887">
            <v>0</v>
          </cell>
        </row>
        <row r="1888">
          <cell r="A1888" t="str">
            <v>027571011</v>
          </cell>
          <cell r="C1888" t="str">
            <v>PLACA  BLOQ. TIBIA PROXIMAL  LATERAL 3.5mm*11 ORIF. DER TIT.</v>
          </cell>
          <cell r="D1888" t="str">
            <v>P02-D24</v>
          </cell>
          <cell r="E1888" t="str">
            <v>027571011</v>
          </cell>
          <cell r="F1888">
            <v>1</v>
          </cell>
          <cell r="G1888" t="str">
            <v>Placas</v>
          </cell>
          <cell r="H1888" t="str">
            <v>PLACA BLOQ. TIBIA LATERAL PROXIMAL EN L STANDARD  IZQ. *11 ORIF. TITANIO DM</v>
          </cell>
          <cell r="I1888" t="e">
            <v>#N/A</v>
          </cell>
          <cell r="J1888" t="e">
            <v>#N/A</v>
          </cell>
          <cell r="K1888">
            <v>0</v>
          </cell>
          <cell r="L1888" t="str">
            <v>027571011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 t="str">
            <v>Unidad</v>
          </cell>
          <cell r="R1888" t="str">
            <v>Producto</v>
          </cell>
          <cell r="S1888" t="str">
            <v>Sí</v>
          </cell>
          <cell r="T1888" t="str">
            <v>Venta de Bienes</v>
          </cell>
          <cell r="U1888" t="str">
            <v>Sí</v>
          </cell>
          <cell r="V1888" t="str">
            <v>Productos terminados y mercadería comprados a terceros</v>
          </cell>
          <cell r="W1888" t="str">
            <v>Sí</v>
          </cell>
          <cell r="X1888" t="str">
            <v>Bienes No Producidos</v>
          </cell>
          <cell r="Y1888">
            <v>0</v>
          </cell>
          <cell r="Z1888" t="str">
            <v>No</v>
          </cell>
          <cell r="AA1888" t="str">
            <v>Sí</v>
          </cell>
          <cell r="AB1888">
            <v>0</v>
          </cell>
          <cell r="AD1888">
            <v>0</v>
          </cell>
          <cell r="AF1888">
            <v>0</v>
          </cell>
          <cell r="AH1888">
            <v>0</v>
          </cell>
          <cell r="AJ1888">
            <v>0</v>
          </cell>
          <cell r="AK1888">
            <v>48</v>
          </cell>
          <cell r="AL1888">
            <v>1</v>
          </cell>
          <cell r="AM1888" t="str">
            <v>No</v>
          </cell>
          <cell r="AN1888">
            <v>12</v>
          </cell>
          <cell r="AO1888">
            <v>0</v>
          </cell>
          <cell r="AP1888">
            <v>0</v>
          </cell>
          <cell r="AQ1888" t="str">
            <v>Simple</v>
          </cell>
          <cell r="AR1888" t="str">
            <v>Si</v>
          </cell>
          <cell r="AS1888" t="str">
            <v>Si</v>
          </cell>
          <cell r="AT1888" t="str">
            <v>Si</v>
          </cell>
          <cell r="AU1888">
            <v>0</v>
          </cell>
          <cell r="AV1888" t="str">
            <v>Sí</v>
          </cell>
          <cell r="AW1888">
            <v>0</v>
          </cell>
          <cell r="AX1888">
            <v>0</v>
          </cell>
          <cell r="AY1888" t="str">
            <v>ING 202211000013</v>
          </cell>
          <cell r="AZ1888" t="str">
            <v>05/11/22</v>
          </cell>
          <cell r="BA1888">
            <v>0</v>
          </cell>
          <cell r="BB1888">
            <v>0</v>
          </cell>
        </row>
        <row r="1889">
          <cell r="A1889" t="str">
            <v>027571013</v>
          </cell>
          <cell r="C1889" t="str">
            <v>PLACA  BLOQ. TIBIA PROXIMAL  LATERAL 3.5mm*13 ORIF. DER TIT.</v>
          </cell>
          <cell r="D1889" t="str">
            <v>P02-D24</v>
          </cell>
          <cell r="E1889" t="str">
            <v>027571013</v>
          </cell>
          <cell r="F1889">
            <v>1</v>
          </cell>
          <cell r="G1889" t="str">
            <v>Placas</v>
          </cell>
          <cell r="H1889" t="str">
            <v>PLACA BLOQ. TIBIA LATERAL PROXIMAL EN L STANDARD  IZQ. *13 ORIF. TITANIO DM</v>
          </cell>
          <cell r="I1889" t="e">
            <v>#N/A</v>
          </cell>
          <cell r="J1889" t="e">
            <v>#N/A</v>
          </cell>
          <cell r="K1889">
            <v>0</v>
          </cell>
          <cell r="L1889" t="str">
            <v>027571013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  <cell r="Q1889" t="str">
            <v>Unidad</v>
          </cell>
          <cell r="R1889" t="str">
            <v>Producto</v>
          </cell>
          <cell r="S1889" t="str">
            <v>Sí</v>
          </cell>
          <cell r="T1889" t="str">
            <v>Venta de Bienes</v>
          </cell>
          <cell r="U1889" t="str">
            <v>Sí</v>
          </cell>
          <cell r="V1889" t="str">
            <v>Productos terminados y mercadería comprados a terceros</v>
          </cell>
          <cell r="W1889" t="str">
            <v>Sí</v>
          </cell>
          <cell r="X1889" t="str">
            <v>Bienes No Producidos</v>
          </cell>
          <cell r="Y1889">
            <v>0</v>
          </cell>
          <cell r="Z1889" t="str">
            <v>No</v>
          </cell>
          <cell r="AA1889" t="str">
            <v>Sí</v>
          </cell>
          <cell r="AB1889">
            <v>0</v>
          </cell>
          <cell r="AD1889">
            <v>0</v>
          </cell>
          <cell r="AF1889">
            <v>0</v>
          </cell>
          <cell r="AH1889">
            <v>0</v>
          </cell>
          <cell r="AJ1889">
            <v>0</v>
          </cell>
          <cell r="AK1889">
            <v>48</v>
          </cell>
          <cell r="AL1889">
            <v>2</v>
          </cell>
          <cell r="AM1889" t="str">
            <v>No</v>
          </cell>
          <cell r="AN1889">
            <v>12</v>
          </cell>
          <cell r="AO1889">
            <v>0</v>
          </cell>
          <cell r="AP1889">
            <v>0</v>
          </cell>
          <cell r="AQ1889" t="str">
            <v>Simple</v>
          </cell>
          <cell r="AR1889" t="str">
            <v>Si</v>
          </cell>
          <cell r="AS1889" t="str">
            <v>Si</v>
          </cell>
          <cell r="AT1889" t="str">
            <v>Si</v>
          </cell>
          <cell r="AU1889">
            <v>0</v>
          </cell>
          <cell r="AV1889" t="str">
            <v>Sí</v>
          </cell>
          <cell r="AW1889">
            <v>0</v>
          </cell>
          <cell r="AX1889">
            <v>0</v>
          </cell>
          <cell r="AY1889" t="str">
            <v>ING 202211000013</v>
          </cell>
          <cell r="AZ1889" t="str">
            <v>05/11/22</v>
          </cell>
          <cell r="BA1889">
            <v>0</v>
          </cell>
          <cell r="BB1889">
            <v>0</v>
          </cell>
        </row>
        <row r="1890">
          <cell r="A1890" t="str">
            <v>027571005</v>
          </cell>
          <cell r="C1890" t="str">
            <v>PLACA  BLOQ. TIBIA PROXIMAL  LATERAL 3.5mm*5 ORIF.  DER TIT.</v>
          </cell>
          <cell r="D1890" t="str">
            <v>P02-D23</v>
          </cell>
          <cell r="E1890" t="str">
            <v>027571005</v>
          </cell>
          <cell r="F1890">
            <v>1</v>
          </cell>
          <cell r="G1890" t="str">
            <v>Placas</v>
          </cell>
          <cell r="H1890" t="str">
            <v xml:space="preserve">PLACA BLOQ. TIBIA LATERAL PROXIMAL EN L STANDARD  IZQ. *5 ORIF. TITANIO DM </v>
          </cell>
          <cell r="I1890" t="e">
            <v>#N/A</v>
          </cell>
          <cell r="J1890" t="e">
            <v>#N/A</v>
          </cell>
          <cell r="K1890">
            <v>0</v>
          </cell>
          <cell r="L1890" t="str">
            <v>027571005</v>
          </cell>
          <cell r="M1890">
            <v>0</v>
          </cell>
          <cell r="N1890">
            <v>0</v>
          </cell>
          <cell r="O1890">
            <v>0</v>
          </cell>
          <cell r="P1890">
            <v>0</v>
          </cell>
          <cell r="Q1890" t="str">
            <v>Unidad</v>
          </cell>
          <cell r="R1890" t="str">
            <v>Producto</v>
          </cell>
          <cell r="S1890" t="str">
            <v>Sí</v>
          </cell>
          <cell r="T1890" t="str">
            <v>Venta de Bienes</v>
          </cell>
          <cell r="U1890" t="str">
            <v>Sí</v>
          </cell>
          <cell r="V1890" t="str">
            <v>Productos terminados y mercadería comprados a terceros</v>
          </cell>
          <cell r="W1890" t="str">
            <v>Sí</v>
          </cell>
          <cell r="X1890" t="str">
            <v>Bienes No Producidos</v>
          </cell>
          <cell r="Y1890">
            <v>0</v>
          </cell>
          <cell r="Z1890" t="str">
            <v>No</v>
          </cell>
          <cell r="AA1890" t="str">
            <v>Sí</v>
          </cell>
          <cell r="AB1890">
            <v>0</v>
          </cell>
          <cell r="AD1890">
            <v>0</v>
          </cell>
          <cell r="AF1890">
            <v>0</v>
          </cell>
          <cell r="AH1890">
            <v>0</v>
          </cell>
          <cell r="AJ1890">
            <v>0</v>
          </cell>
          <cell r="AK1890">
            <v>48</v>
          </cell>
          <cell r="AL1890">
            <v>1</v>
          </cell>
          <cell r="AM1890" t="str">
            <v>No</v>
          </cell>
          <cell r="AN1890">
            <v>12</v>
          </cell>
          <cell r="AO1890">
            <v>0</v>
          </cell>
          <cell r="AP1890">
            <v>0</v>
          </cell>
          <cell r="AQ1890" t="str">
            <v>Simple</v>
          </cell>
          <cell r="AR1890" t="str">
            <v>Si</v>
          </cell>
          <cell r="AS1890" t="str">
            <v>Si</v>
          </cell>
          <cell r="AT1890" t="str">
            <v>Si</v>
          </cell>
          <cell r="AU1890">
            <v>0</v>
          </cell>
          <cell r="AV1890" t="str">
            <v>Sí</v>
          </cell>
          <cell r="AW1890">
            <v>0</v>
          </cell>
          <cell r="AX1890">
            <v>0</v>
          </cell>
          <cell r="AY1890" t="str">
            <v>ING 202211000013</v>
          </cell>
          <cell r="AZ1890" t="str">
            <v>05/11/22</v>
          </cell>
          <cell r="BA1890">
            <v>0</v>
          </cell>
          <cell r="BB1890">
            <v>0</v>
          </cell>
        </row>
        <row r="1891">
          <cell r="A1891" t="str">
            <v>027571007</v>
          </cell>
          <cell r="C1891" t="str">
            <v>PLACA  BLOQ. TIBIA PROXIMAL  LATERAL 3.5mm*7 ORIF.  DER TIT.</v>
          </cell>
          <cell r="D1891" t="str">
            <v>P02-D23</v>
          </cell>
          <cell r="E1891" t="str">
            <v>027571007</v>
          </cell>
          <cell r="F1891">
            <v>1</v>
          </cell>
          <cell r="G1891" t="str">
            <v>Placas</v>
          </cell>
          <cell r="H1891" t="str">
            <v>PLACA BLOQ. TIBIA LATERAL PROXIMAL EN L STANDARD  IZQ. *7 ORIF. TITANIO DM</v>
          </cell>
          <cell r="I1891" t="e">
            <v>#N/A</v>
          </cell>
          <cell r="J1891" t="e">
            <v>#N/A</v>
          </cell>
          <cell r="K1891">
            <v>0</v>
          </cell>
          <cell r="L1891" t="str">
            <v>027571007</v>
          </cell>
          <cell r="M1891">
            <v>0</v>
          </cell>
          <cell r="N1891">
            <v>0</v>
          </cell>
          <cell r="O1891">
            <v>0</v>
          </cell>
          <cell r="P1891">
            <v>0</v>
          </cell>
          <cell r="Q1891" t="str">
            <v>Unidad</v>
          </cell>
          <cell r="R1891" t="str">
            <v>Producto</v>
          </cell>
          <cell r="S1891" t="str">
            <v>Sí</v>
          </cell>
          <cell r="T1891" t="str">
            <v>Venta de Bienes</v>
          </cell>
          <cell r="U1891" t="str">
            <v>Sí</v>
          </cell>
          <cell r="V1891" t="str">
            <v>Productos terminados y mercadería comprados a terceros</v>
          </cell>
          <cell r="W1891" t="str">
            <v>Sí</v>
          </cell>
          <cell r="X1891" t="str">
            <v>Bienes No Producidos</v>
          </cell>
          <cell r="Y1891">
            <v>0</v>
          </cell>
          <cell r="Z1891" t="str">
            <v>No</v>
          </cell>
          <cell r="AA1891" t="str">
            <v>Sí</v>
          </cell>
          <cell r="AB1891">
            <v>0</v>
          </cell>
          <cell r="AD1891">
            <v>0</v>
          </cell>
          <cell r="AF1891">
            <v>0</v>
          </cell>
          <cell r="AH1891">
            <v>0</v>
          </cell>
          <cell r="AJ1891">
            <v>0</v>
          </cell>
          <cell r="AK1891">
            <v>48</v>
          </cell>
          <cell r="AL1891">
            <v>1</v>
          </cell>
          <cell r="AM1891" t="str">
            <v>No</v>
          </cell>
          <cell r="AN1891">
            <v>12</v>
          </cell>
          <cell r="AO1891">
            <v>0</v>
          </cell>
          <cell r="AP1891">
            <v>0</v>
          </cell>
          <cell r="AQ1891" t="str">
            <v>Simple</v>
          </cell>
          <cell r="AR1891" t="str">
            <v>Si</v>
          </cell>
          <cell r="AS1891" t="str">
            <v>Si</v>
          </cell>
          <cell r="AT1891" t="str">
            <v>Si</v>
          </cell>
          <cell r="AU1891">
            <v>0</v>
          </cell>
          <cell r="AV1891" t="str">
            <v>Sí</v>
          </cell>
          <cell r="AW1891">
            <v>0</v>
          </cell>
          <cell r="AX1891">
            <v>0</v>
          </cell>
          <cell r="AY1891" t="str">
            <v>ING 202211000013</v>
          </cell>
          <cell r="AZ1891" t="str">
            <v>05/11/22</v>
          </cell>
          <cell r="BA1891">
            <v>0</v>
          </cell>
          <cell r="BB1891">
            <v>0</v>
          </cell>
        </row>
        <row r="1892">
          <cell r="A1892" t="str">
            <v>027571009</v>
          </cell>
          <cell r="C1892" t="str">
            <v>PLACA  BLOQ. TIBIA PROXIMAL  LATERAL 3.5mm*9 ORIF.  DER TIT.</v>
          </cell>
          <cell r="D1892" t="str">
            <v>P02-D23</v>
          </cell>
          <cell r="E1892" t="str">
            <v>027571009</v>
          </cell>
          <cell r="F1892">
            <v>1</v>
          </cell>
          <cell r="G1892" t="str">
            <v>Placas</v>
          </cell>
          <cell r="H1892" t="str">
            <v>PLACA BLOQ. TIBIA LATERAL PROXIMAL EN L STANDARD  IZQ. *9 ORIF. TITANIO DM</v>
          </cell>
          <cell r="I1892" t="e">
            <v>#N/A</v>
          </cell>
          <cell r="J1892" t="e">
            <v>#N/A</v>
          </cell>
          <cell r="K1892">
            <v>0</v>
          </cell>
          <cell r="L1892" t="str">
            <v>027571009</v>
          </cell>
          <cell r="M1892">
            <v>0</v>
          </cell>
          <cell r="N1892">
            <v>0</v>
          </cell>
          <cell r="O1892">
            <v>0</v>
          </cell>
          <cell r="P1892">
            <v>0</v>
          </cell>
          <cell r="Q1892" t="str">
            <v>Unidad</v>
          </cell>
          <cell r="R1892" t="str">
            <v>Producto</v>
          </cell>
          <cell r="S1892" t="str">
            <v>Sí</v>
          </cell>
          <cell r="T1892" t="str">
            <v>Venta de Bienes</v>
          </cell>
          <cell r="U1892" t="str">
            <v>Sí</v>
          </cell>
          <cell r="V1892" t="str">
            <v>Productos terminados y mercadería comprados a terceros</v>
          </cell>
          <cell r="W1892" t="str">
            <v>Sí</v>
          </cell>
          <cell r="X1892" t="str">
            <v>Bienes No Producidos</v>
          </cell>
          <cell r="Y1892">
            <v>0</v>
          </cell>
          <cell r="Z1892" t="str">
            <v>No</v>
          </cell>
          <cell r="AA1892" t="str">
            <v>Sí</v>
          </cell>
          <cell r="AB1892">
            <v>0</v>
          </cell>
          <cell r="AD1892">
            <v>0</v>
          </cell>
          <cell r="AF1892">
            <v>0</v>
          </cell>
          <cell r="AH1892">
            <v>0</v>
          </cell>
          <cell r="AJ1892">
            <v>0</v>
          </cell>
          <cell r="AK1892">
            <v>48</v>
          </cell>
          <cell r="AL1892">
            <v>1</v>
          </cell>
          <cell r="AM1892" t="str">
            <v>No</v>
          </cell>
          <cell r="AN1892">
            <v>12</v>
          </cell>
          <cell r="AO1892">
            <v>0</v>
          </cell>
          <cell r="AP1892">
            <v>0</v>
          </cell>
          <cell r="AQ1892" t="str">
            <v>Simple</v>
          </cell>
          <cell r="AR1892" t="str">
            <v>Si</v>
          </cell>
          <cell r="AS1892" t="str">
            <v>Si</v>
          </cell>
          <cell r="AT1892" t="str">
            <v>Si</v>
          </cell>
          <cell r="AU1892">
            <v>0</v>
          </cell>
          <cell r="AV1892" t="str">
            <v>Sí</v>
          </cell>
          <cell r="AW1892">
            <v>0</v>
          </cell>
          <cell r="AX1892">
            <v>0</v>
          </cell>
          <cell r="AY1892" t="str">
            <v>ING 202211000013</v>
          </cell>
          <cell r="AZ1892" t="str">
            <v>05/11/22</v>
          </cell>
          <cell r="BA1892">
            <v>0</v>
          </cell>
          <cell r="BB1892">
            <v>0</v>
          </cell>
        </row>
        <row r="1893">
          <cell r="A1893" t="e">
            <v>#N/A</v>
          </cell>
          <cell r="C1893" t="e">
            <v>#N/A</v>
          </cell>
          <cell r="D1893" t="e">
            <v>#N/A</v>
          </cell>
          <cell r="E1893" t="str">
            <v>TZT4791</v>
          </cell>
          <cell r="F1893">
            <v>1</v>
          </cell>
          <cell r="G1893" t="str">
            <v>Placas</v>
          </cell>
          <cell r="H1893" t="str">
            <v>PLACA BLOQ. TIBIA PROXIMAL LAT *07 ORIF. IZQ. TITANIO YB</v>
          </cell>
          <cell r="I1893" t="e">
            <v>#N/A</v>
          </cell>
          <cell r="J1893" t="e">
            <v>#N/A</v>
          </cell>
          <cell r="K1893">
            <v>0</v>
          </cell>
          <cell r="L1893" t="e">
            <v>#N/A</v>
          </cell>
          <cell r="M1893">
            <v>0</v>
          </cell>
          <cell r="N1893">
            <v>0</v>
          </cell>
          <cell r="O1893">
            <v>0</v>
          </cell>
          <cell r="P1893">
            <v>0</v>
          </cell>
          <cell r="Q1893" t="str">
            <v>Unidad</v>
          </cell>
          <cell r="R1893" t="str">
            <v>Producto</v>
          </cell>
          <cell r="S1893" t="str">
            <v>Sí</v>
          </cell>
          <cell r="T1893" t="str">
            <v>Venta de Bienes</v>
          </cell>
          <cell r="U1893" t="str">
            <v>Sí</v>
          </cell>
          <cell r="V1893" t="str">
            <v>Productos terminados y mercadería comprados a terceros</v>
          </cell>
          <cell r="W1893" t="str">
            <v>Sí</v>
          </cell>
          <cell r="X1893" t="str">
            <v>Bienes No Producidos</v>
          </cell>
          <cell r="Y1893">
            <v>0</v>
          </cell>
          <cell r="Z1893" t="str">
            <v>Sí</v>
          </cell>
          <cell r="AA1893" t="str">
            <v>Sí</v>
          </cell>
          <cell r="AB1893">
            <v>0</v>
          </cell>
          <cell r="AD1893">
            <v>0</v>
          </cell>
          <cell r="AF1893">
            <v>0</v>
          </cell>
          <cell r="AH1893">
            <v>0</v>
          </cell>
          <cell r="AJ1893">
            <v>0</v>
          </cell>
          <cell r="AK1893">
            <v>0</v>
          </cell>
          <cell r="AL1893">
            <v>0</v>
          </cell>
          <cell r="AM1893" t="str">
            <v>No</v>
          </cell>
          <cell r="AN1893">
            <v>12</v>
          </cell>
          <cell r="AO1893">
            <v>0</v>
          </cell>
          <cell r="AP1893">
            <v>0</v>
          </cell>
          <cell r="AQ1893" t="str">
            <v>Simple</v>
          </cell>
          <cell r="AR1893" t="str">
            <v>Si</v>
          </cell>
          <cell r="AS1893" t="str">
            <v>Si</v>
          </cell>
          <cell r="AT1893" t="str">
            <v>Si</v>
          </cell>
          <cell r="AU1893">
            <v>0</v>
          </cell>
          <cell r="AV1893" t="str">
            <v>No</v>
          </cell>
          <cell r="AW1893">
            <v>0</v>
          </cell>
          <cell r="AX1893">
            <v>0</v>
          </cell>
          <cell r="AY1893">
            <v>0</v>
          </cell>
          <cell r="AZ1893">
            <v>0</v>
          </cell>
          <cell r="BA1893">
            <v>0</v>
          </cell>
          <cell r="BB1893">
            <v>0</v>
          </cell>
        </row>
        <row r="1894">
          <cell r="A1894" t="e">
            <v>#N/A</v>
          </cell>
          <cell r="C1894" t="e">
            <v>#N/A</v>
          </cell>
          <cell r="D1894" t="e">
            <v>#N/A</v>
          </cell>
          <cell r="E1894" t="str">
            <v>TZT4793</v>
          </cell>
          <cell r="F1894">
            <v>1</v>
          </cell>
          <cell r="G1894" t="str">
            <v>Placas</v>
          </cell>
          <cell r="H1894" t="str">
            <v>PLACA BLOQ. TIBIA PROXIMAL LAT *09 ORIF. IZQ. TITANIO YB</v>
          </cell>
          <cell r="I1894" t="e">
            <v>#N/A</v>
          </cell>
          <cell r="J1894" t="e">
            <v>#N/A</v>
          </cell>
          <cell r="K1894">
            <v>0</v>
          </cell>
          <cell r="L1894" t="e">
            <v>#N/A</v>
          </cell>
          <cell r="M1894">
            <v>0</v>
          </cell>
          <cell r="N1894">
            <v>0</v>
          </cell>
          <cell r="O1894">
            <v>0</v>
          </cell>
          <cell r="P1894">
            <v>0</v>
          </cell>
          <cell r="Q1894" t="str">
            <v>Unidad</v>
          </cell>
          <cell r="R1894" t="str">
            <v>Producto</v>
          </cell>
          <cell r="S1894" t="str">
            <v>Sí</v>
          </cell>
          <cell r="T1894" t="str">
            <v>Venta de Bienes</v>
          </cell>
          <cell r="U1894" t="str">
            <v>Sí</v>
          </cell>
          <cell r="V1894" t="str">
            <v>Productos terminados y mercadería comprados a terceros</v>
          </cell>
          <cell r="W1894" t="str">
            <v>Sí</v>
          </cell>
          <cell r="X1894" t="str">
            <v>Bienes No Producidos</v>
          </cell>
          <cell r="Y1894">
            <v>0</v>
          </cell>
          <cell r="Z1894" t="str">
            <v>Sí</v>
          </cell>
          <cell r="AA1894" t="str">
            <v>Sí</v>
          </cell>
          <cell r="AB1894">
            <v>0</v>
          </cell>
          <cell r="AD1894">
            <v>0</v>
          </cell>
          <cell r="AF1894">
            <v>0</v>
          </cell>
          <cell r="AH1894">
            <v>0</v>
          </cell>
          <cell r="AJ1894">
            <v>0</v>
          </cell>
          <cell r="AK1894">
            <v>0</v>
          </cell>
          <cell r="AL1894">
            <v>0</v>
          </cell>
          <cell r="AM1894" t="str">
            <v>No</v>
          </cell>
          <cell r="AN1894">
            <v>12</v>
          </cell>
          <cell r="AO1894">
            <v>0</v>
          </cell>
          <cell r="AP1894">
            <v>0</v>
          </cell>
          <cell r="AQ1894" t="str">
            <v>Simple</v>
          </cell>
          <cell r="AR1894" t="str">
            <v>Si</v>
          </cell>
          <cell r="AS1894" t="str">
            <v>Si</v>
          </cell>
          <cell r="AT1894" t="str">
            <v>Si</v>
          </cell>
          <cell r="AU1894">
            <v>0</v>
          </cell>
          <cell r="AV1894" t="str">
            <v>No</v>
          </cell>
          <cell r="AW1894">
            <v>0</v>
          </cell>
          <cell r="AX1894">
            <v>0</v>
          </cell>
          <cell r="AY1894">
            <v>0</v>
          </cell>
          <cell r="AZ1894">
            <v>0</v>
          </cell>
          <cell r="BA1894">
            <v>0</v>
          </cell>
          <cell r="BB1894">
            <v>0</v>
          </cell>
        </row>
        <row r="1895">
          <cell r="A1895" t="e">
            <v>#N/A</v>
          </cell>
          <cell r="C1895" t="e">
            <v>#N/A</v>
          </cell>
          <cell r="D1895" t="e">
            <v>#N/A</v>
          </cell>
          <cell r="E1895" t="str">
            <v>784</v>
          </cell>
          <cell r="F1895">
            <v>1</v>
          </cell>
          <cell r="G1895" t="str">
            <v>Placas</v>
          </cell>
          <cell r="H1895" t="str">
            <v>PLACA BLOQ.ACROMIO CLAVICULAR EN Z 3.5MM*02 ORIF IZQ ACERO</v>
          </cell>
          <cell r="I1895" t="str">
            <v>784</v>
          </cell>
          <cell r="J1895" t="str">
            <v>PLACA BLOQ.ACROMIO CLAVICULAR EN Z 3.5MM*02 ORIF IZQ ACERO</v>
          </cell>
          <cell r="K1895">
            <v>0</v>
          </cell>
          <cell r="L1895" t="e">
            <v>#N/A</v>
          </cell>
          <cell r="M1895">
            <v>0</v>
          </cell>
          <cell r="N1895">
            <v>0</v>
          </cell>
          <cell r="O1895">
            <v>0</v>
          </cell>
          <cell r="P1895">
            <v>0</v>
          </cell>
          <cell r="Q1895" t="str">
            <v>Unidad</v>
          </cell>
          <cell r="R1895" t="str">
            <v>Producto</v>
          </cell>
          <cell r="S1895" t="str">
            <v>Sí</v>
          </cell>
          <cell r="T1895" t="str">
            <v>Venta de Bienes</v>
          </cell>
          <cell r="U1895" t="str">
            <v>Sí</v>
          </cell>
          <cell r="V1895" t="str">
            <v>Productos terminados y mercadería comprados a terceros</v>
          </cell>
          <cell r="W1895" t="str">
            <v>Sí</v>
          </cell>
          <cell r="X1895" t="str">
            <v>Bienes No Producidos</v>
          </cell>
          <cell r="Y1895">
            <v>0</v>
          </cell>
          <cell r="Z1895" t="str">
            <v>No</v>
          </cell>
          <cell r="AA1895" t="str">
            <v>Sí</v>
          </cell>
          <cell r="AB1895">
            <v>0</v>
          </cell>
          <cell r="AD1895">
            <v>0</v>
          </cell>
          <cell r="AF1895">
            <v>0</v>
          </cell>
          <cell r="AH1895">
            <v>0</v>
          </cell>
          <cell r="AJ1895">
            <v>0</v>
          </cell>
          <cell r="AK1895">
            <v>0</v>
          </cell>
          <cell r="AL1895">
            <v>-1</v>
          </cell>
          <cell r="AM1895" t="str">
            <v>No</v>
          </cell>
          <cell r="AN1895">
            <v>12</v>
          </cell>
          <cell r="AO1895">
            <v>0</v>
          </cell>
          <cell r="AP1895">
            <v>0</v>
          </cell>
          <cell r="AQ1895" t="str">
            <v>Simple</v>
          </cell>
          <cell r="AR1895" t="str">
            <v>Si</v>
          </cell>
          <cell r="AS1895" t="str">
            <v>No</v>
          </cell>
          <cell r="AT1895" t="str">
            <v>Si</v>
          </cell>
          <cell r="AU1895">
            <v>0</v>
          </cell>
          <cell r="AV1895" t="str">
            <v>No</v>
          </cell>
          <cell r="AW1895">
            <v>0</v>
          </cell>
          <cell r="AX1895">
            <v>0</v>
          </cell>
          <cell r="AY1895">
            <v>0</v>
          </cell>
          <cell r="AZ1895">
            <v>0</v>
          </cell>
          <cell r="BA1895">
            <v>0</v>
          </cell>
          <cell r="BB1895">
            <v>0</v>
          </cell>
        </row>
        <row r="1896">
          <cell r="A1896" t="e">
            <v>#N/A</v>
          </cell>
          <cell r="C1896" t="e">
            <v>#N/A</v>
          </cell>
          <cell r="D1896" t="e">
            <v>#N/A</v>
          </cell>
          <cell r="E1896" t="str">
            <v>1053</v>
          </cell>
          <cell r="F1896">
            <v>1</v>
          </cell>
          <cell r="G1896" t="str">
            <v>Placas</v>
          </cell>
          <cell r="H1896" t="str">
            <v>PLACA BLOQ.ALCP FEMUR CURVA 4.5MM*12 ORIF ACERO</v>
          </cell>
          <cell r="I1896" t="e">
            <v>#N/A</v>
          </cell>
          <cell r="J1896" t="e">
            <v>#N/A</v>
          </cell>
          <cell r="K1896">
            <v>0</v>
          </cell>
          <cell r="L1896" t="e">
            <v>#N/A</v>
          </cell>
          <cell r="M1896">
            <v>0</v>
          </cell>
          <cell r="N1896">
            <v>0</v>
          </cell>
          <cell r="O1896">
            <v>0</v>
          </cell>
          <cell r="P1896">
            <v>0</v>
          </cell>
          <cell r="Q1896" t="str">
            <v>Unidad</v>
          </cell>
          <cell r="R1896" t="str">
            <v>Producto</v>
          </cell>
          <cell r="S1896" t="str">
            <v>Sí</v>
          </cell>
          <cell r="T1896" t="str">
            <v>Venta de Bienes</v>
          </cell>
          <cell r="U1896" t="str">
            <v>Sí</v>
          </cell>
          <cell r="V1896" t="str">
            <v>Productos terminados y mercadería comprados a terceros</v>
          </cell>
          <cell r="W1896" t="str">
            <v>Sí</v>
          </cell>
          <cell r="X1896" t="str">
            <v>Bienes No Producidos</v>
          </cell>
          <cell r="Y1896">
            <v>0</v>
          </cell>
          <cell r="Z1896" t="str">
            <v>No</v>
          </cell>
          <cell r="AA1896" t="str">
            <v>Sí</v>
          </cell>
          <cell r="AB1896">
            <v>0</v>
          </cell>
          <cell r="AD1896">
            <v>0</v>
          </cell>
          <cell r="AF1896">
            <v>0</v>
          </cell>
          <cell r="AH1896">
            <v>0</v>
          </cell>
          <cell r="AJ1896">
            <v>0</v>
          </cell>
          <cell r="AK1896">
            <v>0</v>
          </cell>
          <cell r="AL1896">
            <v>0</v>
          </cell>
          <cell r="AM1896" t="str">
            <v>No</v>
          </cell>
          <cell r="AN1896">
            <v>12</v>
          </cell>
          <cell r="AO1896">
            <v>0</v>
          </cell>
          <cell r="AP1896">
            <v>0</v>
          </cell>
          <cell r="AQ1896" t="str">
            <v>Simple</v>
          </cell>
          <cell r="AR1896" t="str">
            <v>No</v>
          </cell>
          <cell r="AS1896" t="str">
            <v>No</v>
          </cell>
          <cell r="AT1896" t="str">
            <v>Si</v>
          </cell>
          <cell r="AU1896">
            <v>0</v>
          </cell>
          <cell r="AV1896" t="str">
            <v>No</v>
          </cell>
          <cell r="AW1896">
            <v>0</v>
          </cell>
          <cell r="AX1896">
            <v>0</v>
          </cell>
          <cell r="AY1896">
            <v>0</v>
          </cell>
          <cell r="AZ1896">
            <v>0</v>
          </cell>
          <cell r="BA1896">
            <v>0</v>
          </cell>
          <cell r="BB1896">
            <v>0</v>
          </cell>
        </row>
        <row r="1897">
          <cell r="A1897" t="e">
            <v>#N/A</v>
          </cell>
          <cell r="C1897" t="e">
            <v>#N/A</v>
          </cell>
          <cell r="D1897" t="e">
            <v>#N/A</v>
          </cell>
          <cell r="E1897" t="str">
            <v>1686</v>
          </cell>
          <cell r="F1897">
            <v>1</v>
          </cell>
          <cell r="G1897" t="str">
            <v>Placas</v>
          </cell>
          <cell r="H1897" t="str">
            <v>PLACA BLOQ.RADIO DISTAL ANG.FIJO 2.4/2.7MM*03 ORIF DERECHA TITANIO</v>
          </cell>
          <cell r="I1897" t="str">
            <v>1686</v>
          </cell>
          <cell r="J1897" t="str">
            <v>PLACA BLOQ.RADIO DISTAL ANG.FIJO 2.4/2.7MM*03 ORIF DERECHA TITANIO</v>
          </cell>
          <cell r="K1897">
            <v>0</v>
          </cell>
          <cell r="L1897" t="e">
            <v>#N/A</v>
          </cell>
          <cell r="M1897">
            <v>0</v>
          </cell>
          <cell r="N1897">
            <v>0</v>
          </cell>
          <cell r="O1897">
            <v>0</v>
          </cell>
          <cell r="P1897">
            <v>0</v>
          </cell>
          <cell r="Q1897" t="str">
            <v>Unidad</v>
          </cell>
          <cell r="R1897" t="str">
            <v>Producto</v>
          </cell>
          <cell r="S1897" t="str">
            <v>Sí</v>
          </cell>
          <cell r="T1897" t="str">
            <v>Venta de Bienes</v>
          </cell>
          <cell r="U1897" t="str">
            <v>Sí</v>
          </cell>
          <cell r="V1897" t="str">
            <v>Productos terminados y mercadería comprados a terceros</v>
          </cell>
          <cell r="W1897" t="str">
            <v>Sí</v>
          </cell>
          <cell r="X1897" t="str">
            <v>Bienes No Producidos</v>
          </cell>
          <cell r="Y1897">
            <v>0</v>
          </cell>
          <cell r="Z1897" t="str">
            <v>No</v>
          </cell>
          <cell r="AA1897" t="str">
            <v>Sí</v>
          </cell>
          <cell r="AB1897">
            <v>0</v>
          </cell>
          <cell r="AD1897">
            <v>0</v>
          </cell>
          <cell r="AF1897">
            <v>0</v>
          </cell>
          <cell r="AH1897">
            <v>0</v>
          </cell>
          <cell r="AJ1897">
            <v>0</v>
          </cell>
          <cell r="AK1897">
            <v>0</v>
          </cell>
          <cell r="AL1897">
            <v>-1</v>
          </cell>
          <cell r="AM1897" t="str">
            <v>No</v>
          </cell>
          <cell r="AN1897">
            <v>12</v>
          </cell>
          <cell r="AO1897">
            <v>0</v>
          </cell>
          <cell r="AP1897">
            <v>0</v>
          </cell>
          <cell r="AQ1897" t="str">
            <v>Simple</v>
          </cell>
          <cell r="AR1897" t="str">
            <v>Si</v>
          </cell>
          <cell r="AS1897" t="str">
            <v>No</v>
          </cell>
          <cell r="AT1897" t="str">
            <v>Si</v>
          </cell>
          <cell r="AU1897">
            <v>0</v>
          </cell>
          <cell r="AV1897" t="str">
            <v>No</v>
          </cell>
          <cell r="AW1897">
            <v>0</v>
          </cell>
          <cell r="AX1897">
            <v>0</v>
          </cell>
          <cell r="AY1897">
            <v>0</v>
          </cell>
          <cell r="AZ1897">
            <v>0</v>
          </cell>
          <cell r="BA1897">
            <v>0</v>
          </cell>
          <cell r="BB1897">
            <v>0</v>
          </cell>
        </row>
        <row r="1898">
          <cell r="A1898" t="str">
            <v>T61670614</v>
          </cell>
          <cell r="C1898" t="str">
            <v>PLACA BLOQ. TIBIA PROXIMAL  MEDIAL 4.5/5.0mm*6 ORIF. DER. TIT.</v>
          </cell>
          <cell r="D1898" t="str">
            <v>P02-C06</v>
          </cell>
          <cell r="E1898" t="str">
            <v>T61670614</v>
          </cell>
          <cell r="F1898">
            <v>1</v>
          </cell>
          <cell r="G1898" t="str">
            <v>Placas</v>
          </cell>
          <cell r="H1898" t="str">
            <v>PLACA BLOQ.TIBIA PROXIMAL MEDIAL 4.5/5.0MM*6 ORIF DER TIT</v>
          </cell>
          <cell r="I1898" t="e">
            <v>#N/A</v>
          </cell>
          <cell r="J1898" t="e">
            <v>#N/A</v>
          </cell>
          <cell r="K1898">
            <v>0</v>
          </cell>
          <cell r="L1898" t="e">
            <v>#N/A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Q1898" t="str">
            <v>Unidad</v>
          </cell>
          <cell r="R1898" t="str">
            <v>Producto</v>
          </cell>
          <cell r="S1898" t="str">
            <v>Sí</v>
          </cell>
          <cell r="T1898" t="str">
            <v>Venta de Bienes</v>
          </cell>
          <cell r="U1898" t="str">
            <v>Sí</v>
          </cell>
          <cell r="V1898" t="str">
            <v>Productos terminados y mercadería comprados a terceros</v>
          </cell>
          <cell r="W1898" t="str">
            <v>Sí</v>
          </cell>
          <cell r="X1898" t="str">
            <v>Bienes No Producidos</v>
          </cell>
          <cell r="Y1898">
            <v>0</v>
          </cell>
          <cell r="Z1898" t="str">
            <v>No</v>
          </cell>
          <cell r="AA1898" t="str">
            <v>Sí</v>
          </cell>
          <cell r="AB1898">
            <v>0</v>
          </cell>
          <cell r="AD1898">
            <v>0</v>
          </cell>
          <cell r="AF1898">
            <v>0</v>
          </cell>
          <cell r="AH1898">
            <v>0</v>
          </cell>
          <cell r="AJ1898">
            <v>0</v>
          </cell>
          <cell r="AK1898">
            <v>0</v>
          </cell>
          <cell r="AL1898">
            <v>-2</v>
          </cell>
          <cell r="AM1898" t="str">
            <v>No</v>
          </cell>
          <cell r="AN1898">
            <v>12</v>
          </cell>
          <cell r="AO1898">
            <v>0</v>
          </cell>
          <cell r="AP1898">
            <v>0</v>
          </cell>
          <cell r="AQ1898" t="str">
            <v>Simple</v>
          </cell>
          <cell r="AR1898" t="str">
            <v>Si</v>
          </cell>
          <cell r="AS1898" t="str">
            <v>No</v>
          </cell>
          <cell r="AT1898" t="str">
            <v>Si</v>
          </cell>
          <cell r="AU1898">
            <v>0</v>
          </cell>
          <cell r="AV1898" t="str">
            <v>Sí</v>
          </cell>
          <cell r="AW1898">
            <v>0</v>
          </cell>
          <cell r="AX1898">
            <v>0</v>
          </cell>
          <cell r="AY1898">
            <v>0</v>
          </cell>
          <cell r="AZ1898">
            <v>0</v>
          </cell>
          <cell r="BA1898">
            <v>0</v>
          </cell>
          <cell r="BB1898">
            <v>0</v>
          </cell>
        </row>
        <row r="1899">
          <cell r="A1899" t="str">
            <v>SF-727.110</v>
          </cell>
          <cell r="C1899" t="str">
            <v>PLACA BLOQ.  RECONSTRUCCION  CURVA 3.5mm*10 ORIF. ACERO</v>
          </cell>
          <cell r="D1899" t="str">
            <v>P05-G16</v>
          </cell>
          <cell r="E1899" t="str">
            <v>SF-727.110</v>
          </cell>
          <cell r="F1899">
            <v>1</v>
          </cell>
          <cell r="G1899" t="str">
            <v>Placas</v>
          </cell>
          <cell r="H1899" t="str">
            <v>PLACA BLOQU- RECONS. CURVA 3.5*10 ORIF. ACERO</v>
          </cell>
          <cell r="I1899" t="e">
            <v>#N/A</v>
          </cell>
          <cell r="J1899" t="e">
            <v>#N/A</v>
          </cell>
          <cell r="K1899">
            <v>0</v>
          </cell>
          <cell r="L1899" t="str">
            <v>SF-727.110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  <cell r="Q1899" t="str">
            <v>Unidad</v>
          </cell>
          <cell r="R1899" t="str">
            <v>Producto</v>
          </cell>
          <cell r="S1899" t="str">
            <v>Sí</v>
          </cell>
          <cell r="T1899" t="str">
            <v>Venta de Bienes</v>
          </cell>
          <cell r="U1899" t="str">
            <v>Sí</v>
          </cell>
          <cell r="V1899" t="str">
            <v>Productos terminados y mercadería comprados a terceros</v>
          </cell>
          <cell r="W1899" t="str">
            <v>Sí</v>
          </cell>
          <cell r="X1899" t="str">
            <v>Bienes No Producidos</v>
          </cell>
          <cell r="Y1899">
            <v>0</v>
          </cell>
          <cell r="Z1899" t="str">
            <v>No</v>
          </cell>
          <cell r="AA1899" t="str">
            <v>Sí</v>
          </cell>
          <cell r="AB1899">
            <v>0</v>
          </cell>
          <cell r="AD1899">
            <v>0</v>
          </cell>
          <cell r="AF1899">
            <v>0</v>
          </cell>
          <cell r="AH1899">
            <v>0</v>
          </cell>
          <cell r="AJ1899">
            <v>0</v>
          </cell>
          <cell r="AK1899">
            <v>13.37</v>
          </cell>
          <cell r="AL1899">
            <v>1</v>
          </cell>
          <cell r="AM1899" t="str">
            <v>No</v>
          </cell>
          <cell r="AN1899">
            <v>12</v>
          </cell>
          <cell r="AO1899">
            <v>0</v>
          </cell>
          <cell r="AP1899">
            <v>0</v>
          </cell>
          <cell r="AQ1899" t="str">
            <v>Simple</v>
          </cell>
          <cell r="AR1899" t="str">
            <v>Si</v>
          </cell>
          <cell r="AS1899" t="str">
            <v>No</v>
          </cell>
          <cell r="AT1899" t="str">
            <v>Si</v>
          </cell>
          <cell r="AU1899">
            <v>0</v>
          </cell>
          <cell r="AV1899" t="str">
            <v>Sí</v>
          </cell>
          <cell r="AW1899">
            <v>0</v>
          </cell>
          <cell r="AX1899">
            <v>0</v>
          </cell>
          <cell r="AY1899" t="str">
            <v>ING 202211000013</v>
          </cell>
          <cell r="AZ1899" t="str">
            <v>05/11/22</v>
          </cell>
          <cell r="BA1899">
            <v>0</v>
          </cell>
          <cell r="BB1899">
            <v>0</v>
          </cell>
        </row>
        <row r="1900">
          <cell r="A1900" t="str">
            <v>SF-727.112</v>
          </cell>
          <cell r="C1900" t="str">
            <v>PLACA BLOQ.  RECONSTRUCCION  CURVA 3.5mm*12 ORIF. ACERO</v>
          </cell>
          <cell r="D1900" t="str">
            <v>P05-G18</v>
          </cell>
          <cell r="E1900" t="str">
            <v>SF-727.112</v>
          </cell>
          <cell r="F1900">
            <v>1</v>
          </cell>
          <cell r="G1900" t="str">
            <v>Placas</v>
          </cell>
          <cell r="H1900" t="str">
            <v>PLACA BLOQU- RECONS. CURVA 3.5*12 ORIF. ACERO</v>
          </cell>
          <cell r="I1900" t="e">
            <v>#N/A</v>
          </cell>
          <cell r="J1900" t="e">
            <v>#N/A</v>
          </cell>
          <cell r="K1900">
            <v>0</v>
          </cell>
          <cell r="L1900" t="str">
            <v>SF-727.112</v>
          </cell>
          <cell r="M1900">
            <v>0</v>
          </cell>
          <cell r="N1900">
            <v>0</v>
          </cell>
          <cell r="O1900">
            <v>0</v>
          </cell>
          <cell r="P1900">
            <v>0</v>
          </cell>
          <cell r="Q1900" t="str">
            <v>Unidad</v>
          </cell>
          <cell r="R1900" t="str">
            <v>Producto</v>
          </cell>
          <cell r="S1900" t="str">
            <v>Sí</v>
          </cell>
          <cell r="T1900" t="str">
            <v>Venta de Bienes</v>
          </cell>
          <cell r="U1900" t="str">
            <v>Sí</v>
          </cell>
          <cell r="V1900" t="str">
            <v>Productos terminados y mercadería comprados a terceros</v>
          </cell>
          <cell r="W1900" t="str">
            <v>Sí</v>
          </cell>
          <cell r="X1900" t="str">
            <v>Bienes No Producidos</v>
          </cell>
          <cell r="Y1900">
            <v>0</v>
          </cell>
          <cell r="Z1900" t="str">
            <v>No</v>
          </cell>
          <cell r="AA1900" t="str">
            <v>Sí</v>
          </cell>
          <cell r="AB1900">
            <v>0</v>
          </cell>
          <cell r="AD1900">
            <v>0</v>
          </cell>
          <cell r="AF1900">
            <v>0</v>
          </cell>
          <cell r="AH1900">
            <v>0</v>
          </cell>
          <cell r="AJ1900">
            <v>0</v>
          </cell>
          <cell r="AK1900">
            <v>13.37</v>
          </cell>
          <cell r="AL1900">
            <v>1</v>
          </cell>
          <cell r="AM1900" t="str">
            <v>No</v>
          </cell>
          <cell r="AN1900">
            <v>12</v>
          </cell>
          <cell r="AO1900">
            <v>0</v>
          </cell>
          <cell r="AP1900">
            <v>0</v>
          </cell>
          <cell r="AQ1900" t="str">
            <v>Simple</v>
          </cell>
          <cell r="AR1900" t="str">
            <v>Si</v>
          </cell>
          <cell r="AS1900" t="str">
            <v>No</v>
          </cell>
          <cell r="AT1900" t="str">
            <v>Si</v>
          </cell>
          <cell r="AU1900">
            <v>0</v>
          </cell>
          <cell r="AV1900" t="str">
            <v>Sí</v>
          </cell>
          <cell r="AW1900">
            <v>0</v>
          </cell>
          <cell r="AX1900">
            <v>0</v>
          </cell>
          <cell r="AY1900" t="str">
            <v>ING 202211000013</v>
          </cell>
          <cell r="AZ1900" t="str">
            <v>05/11/22</v>
          </cell>
          <cell r="BA1900">
            <v>0</v>
          </cell>
          <cell r="BB1900">
            <v>0</v>
          </cell>
        </row>
        <row r="1901">
          <cell r="A1901" t="e">
            <v>#N/A</v>
          </cell>
          <cell r="C1901" t="e">
            <v>#N/A</v>
          </cell>
          <cell r="D1901" t="e">
            <v>#N/A</v>
          </cell>
          <cell r="E1901" t="str">
            <v>021562010</v>
          </cell>
          <cell r="F1901">
            <v>1</v>
          </cell>
          <cell r="G1901" t="str">
            <v>Placas</v>
          </cell>
          <cell r="H1901" t="str">
            <v>PLACA CABLE BLOQ. *10 ORIF. DER. TITANIO DM</v>
          </cell>
          <cell r="I1901" t="e">
            <v>#N/A</v>
          </cell>
          <cell r="J1901" t="e">
            <v>#N/A</v>
          </cell>
          <cell r="K1901">
            <v>0</v>
          </cell>
          <cell r="L1901" t="e">
            <v>#N/A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 t="str">
            <v>Unidad</v>
          </cell>
          <cell r="R1901" t="str">
            <v>Producto</v>
          </cell>
          <cell r="S1901" t="str">
            <v>Sí</v>
          </cell>
          <cell r="T1901" t="str">
            <v>Venta de Bienes</v>
          </cell>
          <cell r="U1901" t="str">
            <v>Sí</v>
          </cell>
          <cell r="V1901" t="str">
            <v>Productos terminados y mercadería comprados a terceros</v>
          </cell>
          <cell r="W1901" t="str">
            <v>Sí</v>
          </cell>
          <cell r="X1901" t="str">
            <v>Bienes No Producidos</v>
          </cell>
          <cell r="Y1901">
            <v>0</v>
          </cell>
          <cell r="Z1901" t="str">
            <v>No</v>
          </cell>
          <cell r="AA1901" t="str">
            <v>Sí</v>
          </cell>
          <cell r="AB1901">
            <v>0</v>
          </cell>
          <cell r="AD1901">
            <v>0</v>
          </cell>
          <cell r="AF1901">
            <v>0</v>
          </cell>
          <cell r="AH1901">
            <v>0</v>
          </cell>
          <cell r="AJ1901">
            <v>0</v>
          </cell>
          <cell r="AK1901">
            <v>0</v>
          </cell>
          <cell r="AL1901">
            <v>0</v>
          </cell>
          <cell r="AM1901" t="str">
            <v>No</v>
          </cell>
          <cell r="AN1901">
            <v>12</v>
          </cell>
          <cell r="AO1901">
            <v>0</v>
          </cell>
          <cell r="AP1901">
            <v>0</v>
          </cell>
          <cell r="AQ1901" t="str">
            <v>Simple</v>
          </cell>
          <cell r="AR1901" t="str">
            <v>Si</v>
          </cell>
          <cell r="AS1901" t="str">
            <v>Si</v>
          </cell>
          <cell r="AT1901" t="str">
            <v>Si</v>
          </cell>
          <cell r="AU1901">
            <v>0</v>
          </cell>
          <cell r="AV1901" t="str">
            <v>Sí</v>
          </cell>
          <cell r="AW1901">
            <v>0</v>
          </cell>
          <cell r="AX1901">
            <v>0</v>
          </cell>
          <cell r="AY1901">
            <v>0</v>
          </cell>
          <cell r="AZ1901">
            <v>0</v>
          </cell>
          <cell r="BA1901">
            <v>0</v>
          </cell>
          <cell r="BB1901">
            <v>0</v>
          </cell>
        </row>
        <row r="1902">
          <cell r="A1902" t="e">
            <v>#N/A</v>
          </cell>
          <cell r="C1902" t="e">
            <v>#N/A</v>
          </cell>
          <cell r="D1902" t="e">
            <v>#N/A</v>
          </cell>
          <cell r="E1902" t="str">
            <v>021561010</v>
          </cell>
          <cell r="F1902">
            <v>1</v>
          </cell>
          <cell r="G1902" t="str">
            <v>Placas</v>
          </cell>
          <cell r="H1902" t="str">
            <v>PLACA CABLE BLOQ. *10 ORIF. IZQ. TITANIO DM</v>
          </cell>
          <cell r="I1902" t="e">
            <v>#N/A</v>
          </cell>
          <cell r="J1902" t="e">
            <v>#N/A</v>
          </cell>
          <cell r="K1902">
            <v>0</v>
          </cell>
          <cell r="L1902" t="e">
            <v>#N/A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  <cell r="Q1902" t="str">
            <v>Unidad</v>
          </cell>
          <cell r="R1902" t="str">
            <v>Producto</v>
          </cell>
          <cell r="S1902" t="str">
            <v>Sí</v>
          </cell>
          <cell r="T1902" t="str">
            <v>Venta de Bienes</v>
          </cell>
          <cell r="U1902" t="str">
            <v>Sí</v>
          </cell>
          <cell r="V1902" t="str">
            <v>Productos terminados y mercadería comprados a terceros</v>
          </cell>
          <cell r="W1902" t="str">
            <v>Sí</v>
          </cell>
          <cell r="X1902" t="str">
            <v>Bienes No Producidos</v>
          </cell>
          <cell r="Y1902">
            <v>0</v>
          </cell>
          <cell r="Z1902" t="str">
            <v>No</v>
          </cell>
          <cell r="AA1902" t="str">
            <v>Sí</v>
          </cell>
          <cell r="AB1902">
            <v>0</v>
          </cell>
          <cell r="AD1902">
            <v>0</v>
          </cell>
          <cell r="AF1902">
            <v>0</v>
          </cell>
          <cell r="AH1902">
            <v>0</v>
          </cell>
          <cell r="AJ1902">
            <v>0</v>
          </cell>
          <cell r="AK1902">
            <v>0</v>
          </cell>
          <cell r="AL1902">
            <v>0</v>
          </cell>
          <cell r="AM1902" t="str">
            <v>No</v>
          </cell>
          <cell r="AN1902">
            <v>12</v>
          </cell>
          <cell r="AO1902">
            <v>0</v>
          </cell>
          <cell r="AP1902">
            <v>0</v>
          </cell>
          <cell r="AQ1902" t="str">
            <v>Simple</v>
          </cell>
          <cell r="AR1902" t="str">
            <v>Si</v>
          </cell>
          <cell r="AS1902" t="str">
            <v>Si</v>
          </cell>
          <cell r="AT1902" t="str">
            <v>Si</v>
          </cell>
          <cell r="AU1902">
            <v>0</v>
          </cell>
          <cell r="AV1902" t="str">
            <v>Sí</v>
          </cell>
          <cell r="AW1902">
            <v>0</v>
          </cell>
          <cell r="AX1902">
            <v>0</v>
          </cell>
          <cell r="AY1902">
            <v>0</v>
          </cell>
          <cell r="AZ1902">
            <v>0</v>
          </cell>
          <cell r="BA1902">
            <v>0</v>
          </cell>
          <cell r="BB1902">
            <v>0</v>
          </cell>
        </row>
        <row r="1903">
          <cell r="A1903" t="e">
            <v>#N/A</v>
          </cell>
          <cell r="C1903" t="e">
            <v>#N/A</v>
          </cell>
          <cell r="D1903" t="e">
            <v>#N/A</v>
          </cell>
          <cell r="E1903" t="str">
            <v>021562012</v>
          </cell>
          <cell r="F1903">
            <v>1</v>
          </cell>
          <cell r="G1903" t="str">
            <v>Placas</v>
          </cell>
          <cell r="H1903" t="str">
            <v>PLACA CABLE BLOQ. *12 ORIF. DER. TITANIO DM</v>
          </cell>
          <cell r="I1903" t="e">
            <v>#N/A</v>
          </cell>
          <cell r="J1903" t="e">
            <v>#N/A</v>
          </cell>
          <cell r="K1903">
            <v>0</v>
          </cell>
          <cell r="L1903" t="e">
            <v>#N/A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 t="str">
            <v>Unidad</v>
          </cell>
          <cell r="R1903" t="str">
            <v>Producto</v>
          </cell>
          <cell r="S1903" t="str">
            <v>Sí</v>
          </cell>
          <cell r="T1903" t="str">
            <v>Venta de Bienes</v>
          </cell>
          <cell r="U1903" t="str">
            <v>Sí</v>
          </cell>
          <cell r="V1903" t="str">
            <v>Productos terminados y mercadería comprados a terceros</v>
          </cell>
          <cell r="W1903" t="str">
            <v>Sí</v>
          </cell>
          <cell r="X1903" t="str">
            <v>Bienes No Producidos</v>
          </cell>
          <cell r="Y1903">
            <v>0</v>
          </cell>
          <cell r="Z1903" t="str">
            <v>No</v>
          </cell>
          <cell r="AA1903" t="str">
            <v>Sí</v>
          </cell>
          <cell r="AB1903">
            <v>0</v>
          </cell>
          <cell r="AD1903">
            <v>0</v>
          </cell>
          <cell r="AF1903">
            <v>0</v>
          </cell>
          <cell r="AH1903">
            <v>0</v>
          </cell>
          <cell r="AJ1903">
            <v>0</v>
          </cell>
          <cell r="AK1903">
            <v>0</v>
          </cell>
          <cell r="AL1903">
            <v>0</v>
          </cell>
          <cell r="AM1903" t="str">
            <v>No</v>
          </cell>
          <cell r="AN1903">
            <v>12</v>
          </cell>
          <cell r="AO1903">
            <v>0</v>
          </cell>
          <cell r="AP1903">
            <v>0</v>
          </cell>
          <cell r="AQ1903" t="str">
            <v>Simple</v>
          </cell>
          <cell r="AR1903" t="str">
            <v>Si</v>
          </cell>
          <cell r="AS1903" t="str">
            <v>Si</v>
          </cell>
          <cell r="AT1903" t="str">
            <v>Si</v>
          </cell>
          <cell r="AU1903">
            <v>0</v>
          </cell>
          <cell r="AV1903" t="str">
            <v>Sí</v>
          </cell>
          <cell r="AW1903">
            <v>0</v>
          </cell>
          <cell r="AX1903">
            <v>0</v>
          </cell>
          <cell r="AY1903">
            <v>0</v>
          </cell>
          <cell r="AZ1903">
            <v>0</v>
          </cell>
          <cell r="BA1903">
            <v>0</v>
          </cell>
          <cell r="BB1903">
            <v>0</v>
          </cell>
        </row>
        <row r="1904">
          <cell r="A1904" t="e">
            <v>#N/A</v>
          </cell>
          <cell r="C1904" t="e">
            <v>#N/A</v>
          </cell>
          <cell r="D1904" t="e">
            <v>#N/A</v>
          </cell>
          <cell r="E1904" t="str">
            <v>021561012</v>
          </cell>
          <cell r="F1904">
            <v>1</v>
          </cell>
          <cell r="G1904" t="str">
            <v>Placas</v>
          </cell>
          <cell r="H1904" t="str">
            <v>PLACA CABLE BLOQ. *12 ORIF. IZQ. TITANIO DM</v>
          </cell>
          <cell r="I1904" t="e">
            <v>#N/A</v>
          </cell>
          <cell r="J1904" t="e">
            <v>#N/A</v>
          </cell>
          <cell r="K1904">
            <v>0</v>
          </cell>
          <cell r="L1904" t="e">
            <v>#N/A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 t="str">
            <v>Unidad</v>
          </cell>
          <cell r="R1904" t="str">
            <v>Producto</v>
          </cell>
          <cell r="S1904" t="str">
            <v>Sí</v>
          </cell>
          <cell r="T1904" t="str">
            <v>Venta de Bienes</v>
          </cell>
          <cell r="U1904" t="str">
            <v>Sí</v>
          </cell>
          <cell r="V1904" t="str">
            <v>Productos terminados y mercadería comprados a terceros</v>
          </cell>
          <cell r="W1904" t="str">
            <v>Sí</v>
          </cell>
          <cell r="X1904" t="str">
            <v>Bienes No Producidos</v>
          </cell>
          <cell r="Y1904">
            <v>0</v>
          </cell>
          <cell r="Z1904" t="str">
            <v>No</v>
          </cell>
          <cell r="AA1904" t="str">
            <v>Sí</v>
          </cell>
          <cell r="AB1904">
            <v>0</v>
          </cell>
          <cell r="AD1904">
            <v>0</v>
          </cell>
          <cell r="AF1904">
            <v>0</v>
          </cell>
          <cell r="AH1904">
            <v>0</v>
          </cell>
          <cell r="AJ1904">
            <v>0</v>
          </cell>
          <cell r="AK1904">
            <v>0</v>
          </cell>
          <cell r="AL1904">
            <v>0</v>
          </cell>
          <cell r="AM1904" t="str">
            <v>No</v>
          </cell>
          <cell r="AN1904">
            <v>12</v>
          </cell>
          <cell r="AO1904">
            <v>0</v>
          </cell>
          <cell r="AP1904">
            <v>0</v>
          </cell>
          <cell r="AQ1904" t="str">
            <v>Simple</v>
          </cell>
          <cell r="AR1904" t="str">
            <v>Si</v>
          </cell>
          <cell r="AS1904" t="str">
            <v>Si</v>
          </cell>
          <cell r="AT1904" t="str">
            <v>Si</v>
          </cell>
          <cell r="AU1904">
            <v>0</v>
          </cell>
          <cell r="AV1904" t="str">
            <v>Sí</v>
          </cell>
          <cell r="AW1904">
            <v>0</v>
          </cell>
          <cell r="AX1904">
            <v>0</v>
          </cell>
          <cell r="AY1904">
            <v>0</v>
          </cell>
          <cell r="AZ1904">
            <v>0</v>
          </cell>
          <cell r="BA1904">
            <v>0</v>
          </cell>
          <cell r="BB1904">
            <v>0</v>
          </cell>
        </row>
        <row r="1905">
          <cell r="A1905" t="e">
            <v>#N/A</v>
          </cell>
          <cell r="C1905" t="e">
            <v>#N/A</v>
          </cell>
          <cell r="D1905" t="e">
            <v>#N/A</v>
          </cell>
          <cell r="E1905" t="str">
            <v>021562004</v>
          </cell>
          <cell r="F1905">
            <v>1</v>
          </cell>
          <cell r="G1905" t="str">
            <v>Placas</v>
          </cell>
          <cell r="H1905" t="str">
            <v>PLACA CABLE BLOQ. *4 ORIF. DER. TITANIO DM</v>
          </cell>
          <cell r="I1905" t="e">
            <v>#N/A</v>
          </cell>
          <cell r="J1905" t="e">
            <v>#N/A</v>
          </cell>
          <cell r="K1905">
            <v>0</v>
          </cell>
          <cell r="L1905" t="e">
            <v>#N/A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  <cell r="Q1905" t="str">
            <v>Unidad</v>
          </cell>
          <cell r="R1905" t="str">
            <v>Producto</v>
          </cell>
          <cell r="S1905" t="str">
            <v>Sí</v>
          </cell>
          <cell r="T1905" t="str">
            <v>Venta de Bienes</v>
          </cell>
          <cell r="U1905" t="str">
            <v>Sí</v>
          </cell>
          <cell r="V1905" t="str">
            <v>Productos terminados y mercadería comprados a terceros</v>
          </cell>
          <cell r="W1905" t="str">
            <v>Sí</v>
          </cell>
          <cell r="X1905" t="str">
            <v>Bienes No Producidos</v>
          </cell>
          <cell r="Y1905">
            <v>0</v>
          </cell>
          <cell r="Z1905" t="str">
            <v>No</v>
          </cell>
          <cell r="AA1905" t="str">
            <v>Sí</v>
          </cell>
          <cell r="AB1905">
            <v>0</v>
          </cell>
          <cell r="AD1905">
            <v>0</v>
          </cell>
          <cell r="AF1905">
            <v>0</v>
          </cell>
          <cell r="AH1905">
            <v>0</v>
          </cell>
          <cell r="AJ1905">
            <v>0</v>
          </cell>
          <cell r="AK1905">
            <v>0</v>
          </cell>
          <cell r="AL1905">
            <v>0</v>
          </cell>
          <cell r="AM1905" t="str">
            <v>No</v>
          </cell>
          <cell r="AN1905">
            <v>12</v>
          </cell>
          <cell r="AO1905">
            <v>0</v>
          </cell>
          <cell r="AP1905">
            <v>0</v>
          </cell>
          <cell r="AQ1905" t="str">
            <v>Simple</v>
          </cell>
          <cell r="AR1905" t="str">
            <v>Si</v>
          </cell>
          <cell r="AS1905" t="str">
            <v>Si</v>
          </cell>
          <cell r="AT1905" t="str">
            <v>Si</v>
          </cell>
          <cell r="AU1905">
            <v>0</v>
          </cell>
          <cell r="AV1905" t="str">
            <v>Sí</v>
          </cell>
          <cell r="AW1905">
            <v>0</v>
          </cell>
          <cell r="AX1905">
            <v>0</v>
          </cell>
          <cell r="AY1905">
            <v>0</v>
          </cell>
          <cell r="AZ1905">
            <v>0</v>
          </cell>
          <cell r="BA1905">
            <v>0</v>
          </cell>
          <cell r="BB1905">
            <v>0</v>
          </cell>
        </row>
        <row r="1906">
          <cell r="A1906" t="e">
            <v>#N/A</v>
          </cell>
          <cell r="C1906" t="e">
            <v>#N/A</v>
          </cell>
          <cell r="D1906" t="e">
            <v>#N/A</v>
          </cell>
          <cell r="E1906" t="str">
            <v>021561004</v>
          </cell>
          <cell r="F1906">
            <v>1</v>
          </cell>
          <cell r="G1906" t="str">
            <v>Placas</v>
          </cell>
          <cell r="H1906" t="str">
            <v>PLACA CABLE BLOQ. *4 ORIF. IZQ. TITANIO DM</v>
          </cell>
          <cell r="I1906" t="e">
            <v>#N/A</v>
          </cell>
          <cell r="J1906" t="e">
            <v>#N/A</v>
          </cell>
          <cell r="K1906">
            <v>0</v>
          </cell>
          <cell r="L1906" t="e">
            <v>#N/A</v>
          </cell>
          <cell r="M1906">
            <v>0</v>
          </cell>
          <cell r="N1906">
            <v>0</v>
          </cell>
          <cell r="O1906">
            <v>0</v>
          </cell>
          <cell r="P1906">
            <v>0</v>
          </cell>
          <cell r="Q1906" t="str">
            <v>Unidad</v>
          </cell>
          <cell r="R1906" t="str">
            <v>Producto</v>
          </cell>
          <cell r="S1906" t="str">
            <v>Sí</v>
          </cell>
          <cell r="T1906" t="str">
            <v>Venta de Bienes</v>
          </cell>
          <cell r="U1906" t="str">
            <v>Sí</v>
          </cell>
          <cell r="V1906" t="str">
            <v>Productos terminados y mercadería comprados a terceros</v>
          </cell>
          <cell r="W1906" t="str">
            <v>Sí</v>
          </cell>
          <cell r="X1906" t="str">
            <v>Bienes No Producidos</v>
          </cell>
          <cell r="Y1906">
            <v>0</v>
          </cell>
          <cell r="Z1906" t="str">
            <v>No</v>
          </cell>
          <cell r="AA1906" t="str">
            <v>Sí</v>
          </cell>
          <cell r="AB1906">
            <v>0</v>
          </cell>
          <cell r="AD1906">
            <v>0</v>
          </cell>
          <cell r="AF1906">
            <v>0</v>
          </cell>
          <cell r="AH1906">
            <v>0</v>
          </cell>
          <cell r="AJ1906">
            <v>0</v>
          </cell>
          <cell r="AK1906">
            <v>0</v>
          </cell>
          <cell r="AL1906">
            <v>0</v>
          </cell>
          <cell r="AM1906" t="str">
            <v>No</v>
          </cell>
          <cell r="AN1906">
            <v>12</v>
          </cell>
          <cell r="AO1906">
            <v>0</v>
          </cell>
          <cell r="AP1906">
            <v>0</v>
          </cell>
          <cell r="AQ1906" t="str">
            <v>Simple</v>
          </cell>
          <cell r="AR1906" t="str">
            <v>Si</v>
          </cell>
          <cell r="AS1906" t="str">
            <v>Si</v>
          </cell>
          <cell r="AT1906" t="str">
            <v>Si</v>
          </cell>
          <cell r="AU1906">
            <v>0</v>
          </cell>
          <cell r="AV1906" t="str">
            <v>Sí</v>
          </cell>
          <cell r="AW1906">
            <v>0</v>
          </cell>
          <cell r="AX1906">
            <v>0</v>
          </cell>
          <cell r="AY1906">
            <v>0</v>
          </cell>
          <cell r="AZ1906">
            <v>0</v>
          </cell>
          <cell r="BA1906">
            <v>0</v>
          </cell>
          <cell r="BB1906">
            <v>0</v>
          </cell>
        </row>
        <row r="1907">
          <cell r="A1907" t="e">
            <v>#N/A</v>
          </cell>
          <cell r="C1907" t="e">
            <v>#N/A</v>
          </cell>
          <cell r="D1907" t="e">
            <v>#N/A</v>
          </cell>
          <cell r="E1907" t="str">
            <v>021562006</v>
          </cell>
          <cell r="F1907">
            <v>1</v>
          </cell>
          <cell r="G1907" t="str">
            <v>Placas</v>
          </cell>
          <cell r="H1907" t="str">
            <v>PLACA CABLE BLOQ. *6 ORIF. DER. TITANIO DM</v>
          </cell>
          <cell r="I1907" t="e">
            <v>#N/A</v>
          </cell>
          <cell r="J1907" t="e">
            <v>#N/A</v>
          </cell>
          <cell r="K1907">
            <v>0</v>
          </cell>
          <cell r="L1907" t="e">
            <v>#N/A</v>
          </cell>
          <cell r="M1907">
            <v>0</v>
          </cell>
          <cell r="N1907">
            <v>0</v>
          </cell>
          <cell r="O1907">
            <v>0</v>
          </cell>
          <cell r="P1907">
            <v>0</v>
          </cell>
          <cell r="Q1907" t="str">
            <v>Unidad</v>
          </cell>
          <cell r="R1907" t="str">
            <v>Producto</v>
          </cell>
          <cell r="S1907" t="str">
            <v>Sí</v>
          </cell>
          <cell r="T1907" t="str">
            <v>Venta de Bienes</v>
          </cell>
          <cell r="U1907" t="str">
            <v>Sí</v>
          </cell>
          <cell r="V1907" t="str">
            <v>Productos terminados y mercadería comprados a terceros</v>
          </cell>
          <cell r="W1907" t="str">
            <v>Sí</v>
          </cell>
          <cell r="X1907" t="str">
            <v>Bienes No Producidos</v>
          </cell>
          <cell r="Y1907">
            <v>0</v>
          </cell>
          <cell r="Z1907" t="str">
            <v>No</v>
          </cell>
          <cell r="AA1907" t="str">
            <v>Sí</v>
          </cell>
          <cell r="AB1907">
            <v>0</v>
          </cell>
          <cell r="AD1907">
            <v>0</v>
          </cell>
          <cell r="AF1907">
            <v>0</v>
          </cell>
          <cell r="AH1907">
            <v>0</v>
          </cell>
          <cell r="AJ1907">
            <v>0</v>
          </cell>
          <cell r="AK1907">
            <v>0</v>
          </cell>
          <cell r="AL1907">
            <v>0</v>
          </cell>
          <cell r="AM1907" t="str">
            <v>No</v>
          </cell>
          <cell r="AN1907">
            <v>12</v>
          </cell>
          <cell r="AO1907">
            <v>0</v>
          </cell>
          <cell r="AP1907">
            <v>0</v>
          </cell>
          <cell r="AQ1907" t="str">
            <v>Simple</v>
          </cell>
          <cell r="AR1907" t="str">
            <v>Si</v>
          </cell>
          <cell r="AS1907" t="str">
            <v>Si</v>
          </cell>
          <cell r="AT1907" t="str">
            <v>Si</v>
          </cell>
          <cell r="AU1907">
            <v>0</v>
          </cell>
          <cell r="AV1907" t="str">
            <v>Sí</v>
          </cell>
          <cell r="AW1907">
            <v>0</v>
          </cell>
          <cell r="AX1907">
            <v>0</v>
          </cell>
          <cell r="AY1907">
            <v>0</v>
          </cell>
          <cell r="AZ1907">
            <v>0</v>
          </cell>
          <cell r="BA1907">
            <v>0</v>
          </cell>
          <cell r="BB1907">
            <v>0</v>
          </cell>
        </row>
        <row r="1908">
          <cell r="A1908" t="e">
            <v>#N/A</v>
          </cell>
          <cell r="C1908" t="e">
            <v>#N/A</v>
          </cell>
          <cell r="D1908" t="e">
            <v>#N/A</v>
          </cell>
          <cell r="E1908" t="str">
            <v>021561006</v>
          </cell>
          <cell r="F1908">
            <v>1</v>
          </cell>
          <cell r="G1908" t="str">
            <v>Placas</v>
          </cell>
          <cell r="H1908" t="str">
            <v>PLACA CABLE BLOQ. *6 ORIF. IZQ. TITANIO DM</v>
          </cell>
          <cell r="I1908" t="e">
            <v>#N/A</v>
          </cell>
          <cell r="J1908" t="e">
            <v>#N/A</v>
          </cell>
          <cell r="K1908">
            <v>0</v>
          </cell>
          <cell r="L1908" t="e">
            <v>#N/A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 t="str">
            <v>Unidad</v>
          </cell>
          <cell r="R1908" t="str">
            <v>Producto</v>
          </cell>
          <cell r="S1908" t="str">
            <v>Sí</v>
          </cell>
          <cell r="T1908" t="str">
            <v>Venta de Bienes</v>
          </cell>
          <cell r="U1908" t="str">
            <v>Sí</v>
          </cell>
          <cell r="V1908" t="str">
            <v>Productos terminados y mercadería comprados a terceros</v>
          </cell>
          <cell r="W1908" t="str">
            <v>Sí</v>
          </cell>
          <cell r="X1908" t="str">
            <v>Bienes No Producidos</v>
          </cell>
          <cell r="Y1908">
            <v>0</v>
          </cell>
          <cell r="Z1908" t="str">
            <v>No</v>
          </cell>
          <cell r="AA1908" t="str">
            <v>Sí</v>
          </cell>
          <cell r="AB1908">
            <v>0</v>
          </cell>
          <cell r="AD1908">
            <v>0</v>
          </cell>
          <cell r="AF1908">
            <v>0</v>
          </cell>
          <cell r="AH1908">
            <v>0</v>
          </cell>
          <cell r="AJ1908">
            <v>0</v>
          </cell>
          <cell r="AK1908">
            <v>0</v>
          </cell>
          <cell r="AL1908">
            <v>0</v>
          </cell>
          <cell r="AM1908" t="str">
            <v>No</v>
          </cell>
          <cell r="AN1908">
            <v>12</v>
          </cell>
          <cell r="AO1908">
            <v>0</v>
          </cell>
          <cell r="AP1908">
            <v>0</v>
          </cell>
          <cell r="AQ1908" t="str">
            <v>Simple</v>
          </cell>
          <cell r="AR1908" t="str">
            <v>Si</v>
          </cell>
          <cell r="AS1908" t="str">
            <v>Si</v>
          </cell>
          <cell r="AT1908" t="str">
            <v>Si</v>
          </cell>
          <cell r="AU1908">
            <v>0</v>
          </cell>
          <cell r="AV1908" t="str">
            <v>Sí</v>
          </cell>
          <cell r="AW1908">
            <v>0</v>
          </cell>
          <cell r="AX1908">
            <v>0</v>
          </cell>
          <cell r="AY1908">
            <v>0</v>
          </cell>
          <cell r="AZ1908">
            <v>0</v>
          </cell>
          <cell r="BA1908">
            <v>0</v>
          </cell>
          <cell r="BB1908">
            <v>0</v>
          </cell>
        </row>
        <row r="1909">
          <cell r="A1909" t="e">
            <v>#N/A</v>
          </cell>
          <cell r="C1909" t="e">
            <v>#N/A</v>
          </cell>
          <cell r="D1909" t="e">
            <v>#N/A</v>
          </cell>
          <cell r="E1909" t="str">
            <v>021562008</v>
          </cell>
          <cell r="F1909">
            <v>1</v>
          </cell>
          <cell r="G1909" t="str">
            <v>Placas</v>
          </cell>
          <cell r="H1909" t="str">
            <v>PLACA CABLE BLOQ. *8 ORIF. DER. TITANIO DM</v>
          </cell>
          <cell r="I1909" t="e">
            <v>#N/A</v>
          </cell>
          <cell r="J1909" t="e">
            <v>#N/A</v>
          </cell>
          <cell r="K1909">
            <v>0</v>
          </cell>
          <cell r="L1909" t="e">
            <v>#N/A</v>
          </cell>
          <cell r="M1909">
            <v>0</v>
          </cell>
          <cell r="N1909">
            <v>0</v>
          </cell>
          <cell r="O1909">
            <v>0</v>
          </cell>
          <cell r="P1909">
            <v>0</v>
          </cell>
          <cell r="Q1909" t="str">
            <v>Unidad</v>
          </cell>
          <cell r="R1909" t="str">
            <v>Producto</v>
          </cell>
          <cell r="S1909" t="str">
            <v>Sí</v>
          </cell>
          <cell r="T1909" t="str">
            <v>Venta de Bienes</v>
          </cell>
          <cell r="U1909" t="str">
            <v>Sí</v>
          </cell>
          <cell r="V1909" t="str">
            <v>Productos terminados y mercadería comprados a terceros</v>
          </cell>
          <cell r="W1909" t="str">
            <v>Sí</v>
          </cell>
          <cell r="X1909" t="str">
            <v>Bienes No Producidos</v>
          </cell>
          <cell r="Y1909">
            <v>0</v>
          </cell>
          <cell r="Z1909" t="str">
            <v>No</v>
          </cell>
          <cell r="AA1909" t="str">
            <v>Sí</v>
          </cell>
          <cell r="AB1909">
            <v>0</v>
          </cell>
          <cell r="AD1909">
            <v>0</v>
          </cell>
          <cell r="AF1909">
            <v>0</v>
          </cell>
          <cell r="AH1909">
            <v>0</v>
          </cell>
          <cell r="AJ1909">
            <v>0</v>
          </cell>
          <cell r="AK1909">
            <v>0</v>
          </cell>
          <cell r="AL1909">
            <v>0</v>
          </cell>
          <cell r="AM1909" t="str">
            <v>No</v>
          </cell>
          <cell r="AN1909">
            <v>12</v>
          </cell>
          <cell r="AO1909">
            <v>0</v>
          </cell>
          <cell r="AP1909">
            <v>0</v>
          </cell>
          <cell r="AQ1909" t="str">
            <v>Simple</v>
          </cell>
          <cell r="AR1909" t="str">
            <v>Si</v>
          </cell>
          <cell r="AS1909" t="str">
            <v>Si</v>
          </cell>
          <cell r="AT1909" t="str">
            <v>Si</v>
          </cell>
          <cell r="AU1909">
            <v>0</v>
          </cell>
          <cell r="AV1909" t="str">
            <v>Sí</v>
          </cell>
          <cell r="AW1909">
            <v>0</v>
          </cell>
          <cell r="AX1909">
            <v>0</v>
          </cell>
          <cell r="AY1909">
            <v>0</v>
          </cell>
          <cell r="AZ1909">
            <v>0</v>
          </cell>
          <cell r="BA1909">
            <v>0</v>
          </cell>
          <cell r="BB1909">
            <v>0</v>
          </cell>
        </row>
        <row r="1910">
          <cell r="A1910" t="str">
            <v>T021562010</v>
          </cell>
          <cell r="C1910" t="str">
            <v>PLACA CABLE BLOQ. 10H DER.</v>
          </cell>
          <cell r="D1910" t="str">
            <v>P06-D06</v>
          </cell>
          <cell r="E1910" t="str">
            <v>T021562010</v>
          </cell>
          <cell r="F1910">
            <v>1</v>
          </cell>
          <cell r="G1910" t="str">
            <v>Placas</v>
          </cell>
          <cell r="H1910" t="str">
            <v>PLACA CABLE BLOQ. 10H DER.</v>
          </cell>
          <cell r="I1910" t="e">
            <v>#N/A</v>
          </cell>
          <cell r="J1910" t="e">
            <v>#N/A</v>
          </cell>
          <cell r="K1910">
            <v>0</v>
          </cell>
          <cell r="L1910" t="str">
            <v>T021562010</v>
          </cell>
          <cell r="M1910">
            <v>0</v>
          </cell>
          <cell r="N1910">
            <v>0</v>
          </cell>
          <cell r="O1910">
            <v>0</v>
          </cell>
          <cell r="P1910">
            <v>0</v>
          </cell>
          <cell r="Q1910" t="str">
            <v>Unidad</v>
          </cell>
          <cell r="R1910" t="str">
            <v>Producto</v>
          </cell>
          <cell r="S1910" t="str">
            <v>Sí</v>
          </cell>
          <cell r="T1910" t="str">
            <v>Venta de Bienes</v>
          </cell>
          <cell r="U1910" t="str">
            <v>Sí</v>
          </cell>
          <cell r="V1910" t="str">
            <v>Productos terminados y mercadería comprados a terceros</v>
          </cell>
          <cell r="W1910" t="str">
            <v>Sí</v>
          </cell>
          <cell r="X1910" t="str">
            <v>Bienes No Producidos</v>
          </cell>
          <cell r="Y1910">
            <v>0</v>
          </cell>
          <cell r="Z1910" t="str">
            <v>No</v>
          </cell>
          <cell r="AA1910" t="str">
            <v>Sí</v>
          </cell>
          <cell r="AB1910">
            <v>0</v>
          </cell>
          <cell r="AD1910">
            <v>0</v>
          </cell>
          <cell r="AF1910">
            <v>0</v>
          </cell>
          <cell r="AH1910">
            <v>0</v>
          </cell>
          <cell r="AJ1910">
            <v>0</v>
          </cell>
          <cell r="AK1910">
            <v>19.25</v>
          </cell>
          <cell r="AL1910">
            <v>2</v>
          </cell>
          <cell r="AM1910" t="str">
            <v>No</v>
          </cell>
          <cell r="AN1910">
            <v>12</v>
          </cell>
          <cell r="AO1910">
            <v>0</v>
          </cell>
          <cell r="AP1910">
            <v>0</v>
          </cell>
          <cell r="AQ1910" t="str">
            <v>Simple</v>
          </cell>
          <cell r="AR1910" t="str">
            <v>Si</v>
          </cell>
          <cell r="AS1910" t="str">
            <v>No</v>
          </cell>
          <cell r="AT1910" t="str">
            <v>Si</v>
          </cell>
          <cell r="AU1910">
            <v>0</v>
          </cell>
          <cell r="AV1910" t="str">
            <v>Sí</v>
          </cell>
          <cell r="AW1910">
            <v>0</v>
          </cell>
          <cell r="AX1910">
            <v>0</v>
          </cell>
          <cell r="AY1910" t="str">
            <v>ING 202211000013</v>
          </cell>
          <cell r="AZ1910" t="str">
            <v>05/11/22</v>
          </cell>
          <cell r="BA1910">
            <v>0</v>
          </cell>
          <cell r="BB1910">
            <v>0</v>
          </cell>
        </row>
        <row r="1911">
          <cell r="A1911" t="str">
            <v>T021562012</v>
          </cell>
          <cell r="C1911" t="str">
            <v>PLACA CABLE BLOQ. 12H DER.</v>
          </cell>
          <cell r="D1911" t="str">
            <v>P06-D06</v>
          </cell>
          <cell r="E1911" t="str">
            <v>T021562012</v>
          </cell>
          <cell r="F1911">
            <v>1</v>
          </cell>
          <cell r="G1911" t="str">
            <v>Placas</v>
          </cell>
          <cell r="H1911" t="str">
            <v>PLACA CABLE BLOQ. 12H DER.</v>
          </cell>
          <cell r="I1911" t="e">
            <v>#N/A</v>
          </cell>
          <cell r="J1911" t="e">
            <v>#N/A</v>
          </cell>
          <cell r="K1911">
            <v>0</v>
          </cell>
          <cell r="L1911" t="str">
            <v>T021562012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  <cell r="Q1911" t="str">
            <v>Unidad</v>
          </cell>
          <cell r="R1911" t="str">
            <v>Producto</v>
          </cell>
          <cell r="S1911" t="str">
            <v>Sí</v>
          </cell>
          <cell r="T1911" t="str">
            <v>Venta de Bienes</v>
          </cell>
          <cell r="U1911" t="str">
            <v>Sí</v>
          </cell>
          <cell r="V1911" t="str">
            <v>Productos terminados y mercadería comprados a terceros</v>
          </cell>
          <cell r="W1911" t="str">
            <v>Sí</v>
          </cell>
          <cell r="X1911" t="str">
            <v>Bienes No Producidos</v>
          </cell>
          <cell r="Y1911">
            <v>0</v>
          </cell>
          <cell r="Z1911" t="str">
            <v>No</v>
          </cell>
          <cell r="AA1911" t="str">
            <v>Sí</v>
          </cell>
          <cell r="AB1911">
            <v>0</v>
          </cell>
          <cell r="AD1911">
            <v>0</v>
          </cell>
          <cell r="AF1911">
            <v>0</v>
          </cell>
          <cell r="AH1911">
            <v>0</v>
          </cell>
          <cell r="AJ1911">
            <v>0</v>
          </cell>
          <cell r="AK1911">
            <v>19.25</v>
          </cell>
          <cell r="AL1911">
            <v>5</v>
          </cell>
          <cell r="AM1911" t="str">
            <v>No</v>
          </cell>
          <cell r="AN1911">
            <v>12</v>
          </cell>
          <cell r="AO1911">
            <v>0</v>
          </cell>
          <cell r="AP1911">
            <v>0</v>
          </cell>
          <cell r="AQ1911" t="str">
            <v>Simple</v>
          </cell>
          <cell r="AR1911" t="str">
            <v>Si</v>
          </cell>
          <cell r="AS1911" t="str">
            <v>No</v>
          </cell>
          <cell r="AT1911" t="str">
            <v>Si</v>
          </cell>
          <cell r="AU1911">
            <v>0</v>
          </cell>
          <cell r="AV1911" t="str">
            <v>Sí</v>
          </cell>
          <cell r="AW1911">
            <v>0</v>
          </cell>
          <cell r="AX1911">
            <v>0</v>
          </cell>
          <cell r="AY1911" t="str">
            <v>ING 202211000013</v>
          </cell>
          <cell r="AZ1911" t="str">
            <v>05/11/22</v>
          </cell>
          <cell r="BA1911">
            <v>0</v>
          </cell>
          <cell r="BB1911">
            <v>0</v>
          </cell>
        </row>
        <row r="1912">
          <cell r="A1912" t="str">
            <v>T021561012</v>
          </cell>
          <cell r="C1912" t="str">
            <v>PLACA CABLE BLOQ. 12H IZQ.</v>
          </cell>
          <cell r="D1912" t="str">
            <v>P06-D06</v>
          </cell>
          <cell r="E1912" t="str">
            <v>T021561012</v>
          </cell>
          <cell r="F1912">
            <v>1</v>
          </cell>
          <cell r="G1912" t="str">
            <v>Placas</v>
          </cell>
          <cell r="H1912" t="str">
            <v>PLACA CABLE BLOQ. 12H IZQ.</v>
          </cell>
          <cell r="I1912" t="e">
            <v>#N/A</v>
          </cell>
          <cell r="J1912" t="e">
            <v>#N/A</v>
          </cell>
          <cell r="K1912">
            <v>0</v>
          </cell>
          <cell r="L1912" t="str">
            <v>T021561012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 t="str">
            <v>Unidad</v>
          </cell>
          <cell r="R1912" t="str">
            <v>Producto</v>
          </cell>
          <cell r="S1912" t="str">
            <v>Sí</v>
          </cell>
          <cell r="T1912" t="str">
            <v>Venta de Bienes</v>
          </cell>
          <cell r="U1912" t="str">
            <v>Sí</v>
          </cell>
          <cell r="V1912" t="str">
            <v>Productos terminados y mercadería comprados a terceros</v>
          </cell>
          <cell r="W1912" t="str">
            <v>Sí</v>
          </cell>
          <cell r="X1912" t="str">
            <v>Bienes No Producidos</v>
          </cell>
          <cell r="Y1912">
            <v>0</v>
          </cell>
          <cell r="Z1912" t="str">
            <v>No</v>
          </cell>
          <cell r="AA1912" t="str">
            <v>Sí</v>
          </cell>
          <cell r="AB1912">
            <v>0</v>
          </cell>
          <cell r="AD1912">
            <v>0</v>
          </cell>
          <cell r="AF1912">
            <v>0</v>
          </cell>
          <cell r="AH1912">
            <v>0</v>
          </cell>
          <cell r="AJ1912">
            <v>0</v>
          </cell>
          <cell r="AK1912">
            <v>19.25</v>
          </cell>
          <cell r="AL1912">
            <v>2</v>
          </cell>
          <cell r="AM1912" t="str">
            <v>No</v>
          </cell>
          <cell r="AN1912">
            <v>12</v>
          </cell>
          <cell r="AO1912">
            <v>0</v>
          </cell>
          <cell r="AP1912">
            <v>0</v>
          </cell>
          <cell r="AQ1912" t="str">
            <v>Simple</v>
          </cell>
          <cell r="AR1912" t="str">
            <v>Si</v>
          </cell>
          <cell r="AS1912" t="str">
            <v>No</v>
          </cell>
          <cell r="AT1912" t="str">
            <v>Si</v>
          </cell>
          <cell r="AU1912">
            <v>0</v>
          </cell>
          <cell r="AV1912" t="str">
            <v>Sí</v>
          </cell>
          <cell r="AW1912">
            <v>0</v>
          </cell>
          <cell r="AX1912">
            <v>0</v>
          </cell>
          <cell r="AY1912" t="str">
            <v>ING 202211000013</v>
          </cell>
          <cell r="AZ1912" t="str">
            <v>05/11/22</v>
          </cell>
          <cell r="BA1912">
            <v>0</v>
          </cell>
          <cell r="BB1912">
            <v>0</v>
          </cell>
        </row>
        <row r="1913">
          <cell r="A1913" t="str">
            <v>T021562004</v>
          </cell>
          <cell r="C1913" t="str">
            <v>PLACA CABLE BLOQ. 4H DER.</v>
          </cell>
          <cell r="D1913" t="str">
            <v>P06-D06</v>
          </cell>
          <cell r="E1913" t="str">
            <v>T021562004</v>
          </cell>
          <cell r="F1913">
            <v>1</v>
          </cell>
          <cell r="G1913" t="str">
            <v>Placas</v>
          </cell>
          <cell r="H1913" t="str">
            <v>PLACA CABLE BLOQ. 4H DER.</v>
          </cell>
          <cell r="I1913" t="e">
            <v>#N/A</v>
          </cell>
          <cell r="J1913" t="e">
            <v>#N/A</v>
          </cell>
          <cell r="K1913">
            <v>0</v>
          </cell>
          <cell r="L1913" t="str">
            <v>T021562004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  <cell r="Q1913" t="str">
            <v>Unidad</v>
          </cell>
          <cell r="R1913" t="str">
            <v>Producto</v>
          </cell>
          <cell r="S1913" t="str">
            <v>Sí</v>
          </cell>
          <cell r="T1913" t="str">
            <v>Venta de Bienes</v>
          </cell>
          <cell r="U1913" t="str">
            <v>Sí</v>
          </cell>
          <cell r="V1913" t="str">
            <v>Productos terminados y mercadería comprados a terceros</v>
          </cell>
          <cell r="W1913" t="str">
            <v>Sí</v>
          </cell>
          <cell r="X1913" t="str">
            <v>Bienes No Producidos</v>
          </cell>
          <cell r="Y1913">
            <v>0</v>
          </cell>
          <cell r="Z1913" t="str">
            <v>No</v>
          </cell>
          <cell r="AA1913" t="str">
            <v>Sí</v>
          </cell>
          <cell r="AB1913">
            <v>0</v>
          </cell>
          <cell r="AD1913">
            <v>0</v>
          </cell>
          <cell r="AF1913">
            <v>0</v>
          </cell>
          <cell r="AH1913">
            <v>0</v>
          </cell>
          <cell r="AJ1913">
            <v>0</v>
          </cell>
          <cell r="AK1913">
            <v>19.25</v>
          </cell>
          <cell r="AL1913">
            <v>3</v>
          </cell>
          <cell r="AM1913" t="str">
            <v>No</v>
          </cell>
          <cell r="AN1913">
            <v>12</v>
          </cell>
          <cell r="AO1913">
            <v>0</v>
          </cell>
          <cell r="AP1913">
            <v>0</v>
          </cell>
          <cell r="AQ1913" t="str">
            <v>Simple</v>
          </cell>
          <cell r="AR1913" t="str">
            <v>Si</v>
          </cell>
          <cell r="AS1913" t="str">
            <v>No</v>
          </cell>
          <cell r="AT1913" t="str">
            <v>Si</v>
          </cell>
          <cell r="AU1913">
            <v>0</v>
          </cell>
          <cell r="AV1913" t="str">
            <v>Sí</v>
          </cell>
          <cell r="AW1913">
            <v>0</v>
          </cell>
          <cell r="AX1913">
            <v>0</v>
          </cell>
          <cell r="AY1913" t="str">
            <v>ING 202211000013</v>
          </cell>
          <cell r="AZ1913" t="str">
            <v>05/11/22</v>
          </cell>
          <cell r="BA1913">
            <v>0</v>
          </cell>
          <cell r="BB1913">
            <v>0</v>
          </cell>
        </row>
        <row r="1914">
          <cell r="A1914" t="str">
            <v>T021561004</v>
          </cell>
          <cell r="C1914" t="str">
            <v>PLACA CABLE BLOQ. 4H IZQ.</v>
          </cell>
          <cell r="D1914" t="str">
            <v>P06-D06</v>
          </cell>
          <cell r="E1914" t="str">
            <v>T021561004</v>
          </cell>
          <cell r="F1914">
            <v>1</v>
          </cell>
          <cell r="G1914" t="str">
            <v>Placas</v>
          </cell>
          <cell r="H1914" t="str">
            <v>PLACA CABLE BLOQ. 4H IZQ.</v>
          </cell>
          <cell r="I1914" t="e">
            <v>#N/A</v>
          </cell>
          <cell r="J1914" t="e">
            <v>#N/A</v>
          </cell>
          <cell r="K1914">
            <v>0</v>
          </cell>
          <cell r="L1914" t="str">
            <v>T021561004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 t="str">
            <v>Unidad</v>
          </cell>
          <cell r="R1914" t="str">
            <v>Producto</v>
          </cell>
          <cell r="S1914" t="str">
            <v>Sí</v>
          </cell>
          <cell r="T1914" t="str">
            <v>Venta de Bienes</v>
          </cell>
          <cell r="U1914" t="str">
            <v>Sí</v>
          </cell>
          <cell r="V1914" t="str">
            <v>Productos terminados y mercadería comprados a terceros</v>
          </cell>
          <cell r="W1914" t="str">
            <v>Sí</v>
          </cell>
          <cell r="X1914" t="str">
            <v>Bienes No Producidos</v>
          </cell>
          <cell r="Y1914">
            <v>0</v>
          </cell>
          <cell r="Z1914" t="str">
            <v>No</v>
          </cell>
          <cell r="AA1914" t="str">
            <v>Sí</v>
          </cell>
          <cell r="AB1914">
            <v>0</v>
          </cell>
          <cell r="AD1914">
            <v>0</v>
          </cell>
          <cell r="AF1914">
            <v>0</v>
          </cell>
          <cell r="AH1914">
            <v>0</v>
          </cell>
          <cell r="AJ1914">
            <v>0</v>
          </cell>
          <cell r="AK1914">
            <v>19.25</v>
          </cell>
          <cell r="AL1914">
            <v>1</v>
          </cell>
          <cell r="AM1914" t="str">
            <v>No</v>
          </cell>
          <cell r="AN1914">
            <v>12</v>
          </cell>
          <cell r="AO1914">
            <v>0</v>
          </cell>
          <cell r="AP1914">
            <v>0</v>
          </cell>
          <cell r="AQ1914" t="str">
            <v>Simple</v>
          </cell>
          <cell r="AR1914" t="str">
            <v>Si</v>
          </cell>
          <cell r="AS1914" t="str">
            <v>No</v>
          </cell>
          <cell r="AT1914" t="str">
            <v>Si</v>
          </cell>
          <cell r="AU1914">
            <v>0</v>
          </cell>
          <cell r="AV1914" t="str">
            <v>Sí</v>
          </cell>
          <cell r="AW1914">
            <v>0</v>
          </cell>
          <cell r="AX1914">
            <v>0</v>
          </cell>
          <cell r="AY1914" t="str">
            <v>ING 202211000013</v>
          </cell>
          <cell r="AZ1914" t="str">
            <v>05/11/22</v>
          </cell>
          <cell r="BA1914">
            <v>0</v>
          </cell>
          <cell r="BB1914">
            <v>0</v>
          </cell>
        </row>
        <row r="1915">
          <cell r="A1915" t="str">
            <v>T021562006</v>
          </cell>
          <cell r="C1915" t="str">
            <v>PLACA CABLE BLOQ. 6H DER.</v>
          </cell>
          <cell r="D1915" t="str">
            <v>P06-D06</v>
          </cell>
          <cell r="E1915" t="str">
            <v>T021562006</v>
          </cell>
          <cell r="F1915">
            <v>1</v>
          </cell>
          <cell r="G1915" t="str">
            <v>Placas</v>
          </cell>
          <cell r="H1915" t="str">
            <v>PLACA CABLE BLOQ. 6H DER.</v>
          </cell>
          <cell r="I1915" t="e">
            <v>#N/A</v>
          </cell>
          <cell r="J1915" t="e">
            <v>#N/A</v>
          </cell>
          <cell r="K1915">
            <v>0</v>
          </cell>
          <cell r="L1915" t="str">
            <v>T021562006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  <cell r="Q1915" t="str">
            <v>Unidad</v>
          </cell>
          <cell r="R1915" t="str">
            <v>Producto</v>
          </cell>
          <cell r="S1915" t="str">
            <v>Sí</v>
          </cell>
          <cell r="T1915" t="str">
            <v>Venta de Bienes</v>
          </cell>
          <cell r="U1915" t="str">
            <v>Sí</v>
          </cell>
          <cell r="V1915" t="str">
            <v>Productos terminados y mercadería comprados a terceros</v>
          </cell>
          <cell r="W1915" t="str">
            <v>Sí</v>
          </cell>
          <cell r="X1915" t="str">
            <v>Bienes No Producidos</v>
          </cell>
          <cell r="Y1915">
            <v>0</v>
          </cell>
          <cell r="Z1915" t="str">
            <v>No</v>
          </cell>
          <cell r="AA1915" t="str">
            <v>Sí</v>
          </cell>
          <cell r="AB1915">
            <v>0</v>
          </cell>
          <cell r="AD1915">
            <v>0</v>
          </cell>
          <cell r="AF1915">
            <v>0</v>
          </cell>
          <cell r="AH1915">
            <v>0</v>
          </cell>
          <cell r="AJ1915">
            <v>0</v>
          </cell>
          <cell r="AK1915">
            <v>19.25</v>
          </cell>
          <cell r="AL1915">
            <v>2</v>
          </cell>
          <cell r="AM1915" t="str">
            <v>No</v>
          </cell>
          <cell r="AN1915">
            <v>12</v>
          </cell>
          <cell r="AO1915">
            <v>0</v>
          </cell>
          <cell r="AP1915">
            <v>0</v>
          </cell>
          <cell r="AQ1915" t="str">
            <v>Simple</v>
          </cell>
          <cell r="AR1915" t="str">
            <v>Si</v>
          </cell>
          <cell r="AS1915" t="str">
            <v>No</v>
          </cell>
          <cell r="AT1915" t="str">
            <v>Si</v>
          </cell>
          <cell r="AU1915">
            <v>0</v>
          </cell>
          <cell r="AV1915" t="str">
            <v>Sí</v>
          </cell>
          <cell r="AW1915">
            <v>0</v>
          </cell>
          <cell r="AX1915">
            <v>0</v>
          </cell>
          <cell r="AY1915" t="str">
            <v>ING 202211000013</v>
          </cell>
          <cell r="AZ1915" t="str">
            <v>05/11/22</v>
          </cell>
          <cell r="BA1915">
            <v>0</v>
          </cell>
          <cell r="BB1915">
            <v>0</v>
          </cell>
        </row>
        <row r="1916">
          <cell r="A1916" t="str">
            <v>T021561006</v>
          </cell>
          <cell r="C1916" t="str">
            <v>PLACA CABLE BLOQ. 6H IZQ.</v>
          </cell>
          <cell r="D1916" t="str">
            <v>P06-D06</v>
          </cell>
          <cell r="E1916" t="str">
            <v>T021561006</v>
          </cell>
          <cell r="F1916">
            <v>1</v>
          </cell>
          <cell r="G1916" t="str">
            <v>Placas</v>
          </cell>
          <cell r="H1916" t="str">
            <v>PLACA CABLE BLOQ. 6H IZQ.</v>
          </cell>
          <cell r="I1916" t="e">
            <v>#N/A</v>
          </cell>
          <cell r="J1916" t="e">
            <v>#N/A</v>
          </cell>
          <cell r="K1916">
            <v>0</v>
          </cell>
          <cell r="L1916" t="str">
            <v>T021561006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 t="str">
            <v>Unidad</v>
          </cell>
          <cell r="R1916" t="str">
            <v>Producto</v>
          </cell>
          <cell r="S1916" t="str">
            <v>Sí</v>
          </cell>
          <cell r="T1916" t="str">
            <v>Venta de Bienes</v>
          </cell>
          <cell r="U1916" t="str">
            <v>Sí</v>
          </cell>
          <cell r="V1916" t="str">
            <v>Productos terminados y mercadería comprados a terceros</v>
          </cell>
          <cell r="W1916" t="str">
            <v>Sí</v>
          </cell>
          <cell r="X1916" t="str">
            <v>Bienes No Producidos</v>
          </cell>
          <cell r="Y1916">
            <v>0</v>
          </cell>
          <cell r="Z1916" t="str">
            <v>No</v>
          </cell>
          <cell r="AA1916" t="str">
            <v>Sí</v>
          </cell>
          <cell r="AB1916">
            <v>0</v>
          </cell>
          <cell r="AD1916">
            <v>0</v>
          </cell>
          <cell r="AF1916">
            <v>0</v>
          </cell>
          <cell r="AH1916">
            <v>0</v>
          </cell>
          <cell r="AJ1916">
            <v>0</v>
          </cell>
          <cell r="AK1916">
            <v>19.25</v>
          </cell>
          <cell r="AL1916">
            <v>3</v>
          </cell>
          <cell r="AM1916" t="str">
            <v>No</v>
          </cell>
          <cell r="AN1916">
            <v>12</v>
          </cell>
          <cell r="AO1916">
            <v>0</v>
          </cell>
          <cell r="AP1916">
            <v>0</v>
          </cell>
          <cell r="AQ1916" t="str">
            <v>Simple</v>
          </cell>
          <cell r="AR1916" t="str">
            <v>Si</v>
          </cell>
          <cell r="AS1916" t="str">
            <v>No</v>
          </cell>
          <cell r="AT1916" t="str">
            <v>Si</v>
          </cell>
          <cell r="AU1916">
            <v>0</v>
          </cell>
          <cell r="AV1916" t="str">
            <v>Sí</v>
          </cell>
          <cell r="AW1916">
            <v>0</v>
          </cell>
          <cell r="AX1916">
            <v>0</v>
          </cell>
          <cell r="AY1916" t="str">
            <v>ING 202211000013</v>
          </cell>
          <cell r="AZ1916" t="str">
            <v>05/11/22</v>
          </cell>
          <cell r="BA1916">
            <v>0</v>
          </cell>
          <cell r="BB1916">
            <v>0</v>
          </cell>
        </row>
        <row r="1917">
          <cell r="A1917" t="e">
            <v>#N/A</v>
          </cell>
          <cell r="C1917" t="e">
            <v>#N/A</v>
          </cell>
          <cell r="D1917" t="e">
            <v>#N/A</v>
          </cell>
          <cell r="E1917" t="str">
            <v>021550006</v>
          </cell>
          <cell r="F1917">
            <v>1</v>
          </cell>
          <cell r="G1917" t="str">
            <v>Placas</v>
          </cell>
          <cell r="H1917" t="str">
            <v>PLACA CABLE RECTA BLOQ. X06 ORIF. TITANIO</v>
          </cell>
          <cell r="I1917" t="e">
            <v>#N/A</v>
          </cell>
          <cell r="J1917" t="e">
            <v>#N/A</v>
          </cell>
          <cell r="K1917">
            <v>0</v>
          </cell>
          <cell r="L1917" t="e">
            <v>#N/A</v>
          </cell>
          <cell r="M1917">
            <v>0</v>
          </cell>
          <cell r="N1917">
            <v>0</v>
          </cell>
          <cell r="O1917">
            <v>0</v>
          </cell>
          <cell r="P1917">
            <v>0</v>
          </cell>
          <cell r="Q1917" t="str">
            <v>Unidad</v>
          </cell>
          <cell r="R1917" t="str">
            <v>Producto</v>
          </cell>
          <cell r="S1917" t="str">
            <v>Sí</v>
          </cell>
          <cell r="T1917" t="str">
            <v>Venta de Bienes</v>
          </cell>
          <cell r="U1917" t="str">
            <v>Sí</v>
          </cell>
          <cell r="V1917" t="str">
            <v>Productos terminados y mercadería comprados a terceros</v>
          </cell>
          <cell r="W1917" t="str">
            <v>Sí</v>
          </cell>
          <cell r="X1917" t="str">
            <v>Bienes No Producidos</v>
          </cell>
          <cell r="Y1917">
            <v>0</v>
          </cell>
          <cell r="Z1917" t="str">
            <v>No</v>
          </cell>
          <cell r="AA1917" t="str">
            <v>Sí</v>
          </cell>
          <cell r="AB1917">
            <v>0</v>
          </cell>
          <cell r="AD1917">
            <v>0</v>
          </cell>
          <cell r="AF1917">
            <v>0</v>
          </cell>
          <cell r="AH1917">
            <v>0</v>
          </cell>
          <cell r="AJ1917">
            <v>0</v>
          </cell>
          <cell r="AK1917">
            <v>0</v>
          </cell>
          <cell r="AL1917">
            <v>0</v>
          </cell>
          <cell r="AM1917" t="str">
            <v>No</v>
          </cell>
          <cell r="AN1917">
            <v>12</v>
          </cell>
          <cell r="AO1917">
            <v>0</v>
          </cell>
          <cell r="AP1917">
            <v>0</v>
          </cell>
          <cell r="AQ1917" t="str">
            <v>Simple</v>
          </cell>
          <cell r="AR1917" t="str">
            <v>Si</v>
          </cell>
          <cell r="AS1917" t="str">
            <v>Si</v>
          </cell>
          <cell r="AT1917" t="str">
            <v>Si</v>
          </cell>
          <cell r="AU1917">
            <v>0</v>
          </cell>
          <cell r="AV1917" t="str">
            <v>Sí</v>
          </cell>
          <cell r="AW1917">
            <v>0</v>
          </cell>
          <cell r="AX1917">
            <v>0</v>
          </cell>
          <cell r="AY1917">
            <v>0</v>
          </cell>
          <cell r="AZ1917">
            <v>0</v>
          </cell>
          <cell r="BA1917">
            <v>0</v>
          </cell>
          <cell r="BB1917">
            <v>0</v>
          </cell>
        </row>
        <row r="1918">
          <cell r="A1918" t="e">
            <v>#N/A</v>
          </cell>
          <cell r="C1918" t="e">
            <v>#N/A</v>
          </cell>
          <cell r="D1918" t="e">
            <v>#N/A</v>
          </cell>
          <cell r="E1918" t="str">
            <v>021550010</v>
          </cell>
          <cell r="F1918">
            <v>1</v>
          </cell>
          <cell r="G1918" t="str">
            <v>Placas</v>
          </cell>
          <cell r="H1918" t="str">
            <v>PLACA CABLE RECTA BLOQ. X10 ORIF. TITANIO</v>
          </cell>
          <cell r="I1918" t="e">
            <v>#N/A</v>
          </cell>
          <cell r="J1918" t="e">
            <v>#N/A</v>
          </cell>
          <cell r="K1918">
            <v>0</v>
          </cell>
          <cell r="L1918" t="e">
            <v>#N/A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Q1918" t="str">
            <v>Unidad</v>
          </cell>
          <cell r="R1918" t="str">
            <v>Producto</v>
          </cell>
          <cell r="S1918" t="str">
            <v>Sí</v>
          </cell>
          <cell r="T1918" t="str">
            <v>Venta de Bienes</v>
          </cell>
          <cell r="U1918" t="str">
            <v>Sí</v>
          </cell>
          <cell r="V1918" t="str">
            <v>Productos terminados y mercadería comprados a terceros</v>
          </cell>
          <cell r="W1918" t="str">
            <v>Sí</v>
          </cell>
          <cell r="X1918" t="str">
            <v>Bienes No Producidos</v>
          </cell>
          <cell r="Y1918">
            <v>0</v>
          </cell>
          <cell r="Z1918" t="str">
            <v>No</v>
          </cell>
          <cell r="AA1918" t="str">
            <v>Sí</v>
          </cell>
          <cell r="AB1918">
            <v>0</v>
          </cell>
          <cell r="AD1918">
            <v>0</v>
          </cell>
          <cell r="AF1918">
            <v>0</v>
          </cell>
          <cell r="AH1918">
            <v>0</v>
          </cell>
          <cell r="AJ1918">
            <v>0</v>
          </cell>
          <cell r="AK1918">
            <v>0</v>
          </cell>
          <cell r="AL1918">
            <v>0</v>
          </cell>
          <cell r="AM1918" t="str">
            <v>No</v>
          </cell>
          <cell r="AN1918">
            <v>12</v>
          </cell>
          <cell r="AO1918">
            <v>0</v>
          </cell>
          <cell r="AP1918">
            <v>0</v>
          </cell>
          <cell r="AQ1918" t="str">
            <v>Simple</v>
          </cell>
          <cell r="AR1918" t="str">
            <v>Si</v>
          </cell>
          <cell r="AS1918" t="str">
            <v>Si</v>
          </cell>
          <cell r="AT1918" t="str">
            <v>Si</v>
          </cell>
          <cell r="AU1918">
            <v>0</v>
          </cell>
          <cell r="AV1918" t="str">
            <v>Sí</v>
          </cell>
          <cell r="AW1918">
            <v>0</v>
          </cell>
          <cell r="AX1918">
            <v>0</v>
          </cell>
          <cell r="AY1918">
            <v>0</v>
          </cell>
          <cell r="AZ1918">
            <v>0</v>
          </cell>
          <cell r="BA1918">
            <v>0</v>
          </cell>
          <cell r="BB1918">
            <v>0</v>
          </cell>
        </row>
        <row r="1919">
          <cell r="A1919" t="str">
            <v>F14AB-PA00279</v>
          </cell>
          <cell r="C1919" t="str">
            <v>PLACA  MULTIBLOQUEO CALCANEO *8 ORIFICIOS DERECHA</v>
          </cell>
          <cell r="D1919" t="str">
            <v>P08-M05</v>
          </cell>
          <cell r="E1919" t="str">
            <v>F14AB-PA00279</v>
          </cell>
          <cell r="F1919">
            <v>1</v>
          </cell>
          <cell r="G1919" t="str">
            <v>Placas</v>
          </cell>
          <cell r="H1919" t="str">
            <v xml:space="preserve">PLACA CALCANEO MULTIBLOQUEO LARGE </v>
          </cell>
          <cell r="I1919" t="e">
            <v>#N/A</v>
          </cell>
          <cell r="J1919" t="e">
            <v>#N/A</v>
          </cell>
          <cell r="K1919">
            <v>0</v>
          </cell>
          <cell r="L1919" t="str">
            <v>F14AB-PA00279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Q1919" t="str">
            <v>Unidad</v>
          </cell>
          <cell r="R1919" t="str">
            <v>Producto</v>
          </cell>
          <cell r="S1919" t="str">
            <v>Sí</v>
          </cell>
          <cell r="T1919" t="str">
            <v>Venta de Bienes</v>
          </cell>
          <cell r="U1919" t="str">
            <v>Sí</v>
          </cell>
          <cell r="V1919" t="str">
            <v>Productos terminados y mercadería comprados a terceros</v>
          </cell>
          <cell r="W1919" t="str">
            <v>Sí</v>
          </cell>
          <cell r="X1919" t="str">
            <v>Bienes No Producidos</v>
          </cell>
          <cell r="Y1919">
            <v>0</v>
          </cell>
          <cell r="Z1919" t="str">
            <v>No</v>
          </cell>
          <cell r="AA1919" t="str">
            <v>Sí</v>
          </cell>
          <cell r="AB1919">
            <v>0</v>
          </cell>
          <cell r="AD1919">
            <v>0</v>
          </cell>
          <cell r="AF1919">
            <v>0</v>
          </cell>
          <cell r="AH1919">
            <v>0</v>
          </cell>
          <cell r="AJ1919">
            <v>0</v>
          </cell>
          <cell r="AK1919">
            <v>99</v>
          </cell>
          <cell r="AL1919">
            <v>6</v>
          </cell>
          <cell r="AM1919" t="str">
            <v>No</v>
          </cell>
          <cell r="AN1919">
            <v>12</v>
          </cell>
          <cell r="AO1919">
            <v>0</v>
          </cell>
          <cell r="AP1919">
            <v>0</v>
          </cell>
          <cell r="AQ1919" t="str">
            <v>Simple</v>
          </cell>
          <cell r="AR1919" t="str">
            <v>Si</v>
          </cell>
          <cell r="AS1919" t="str">
            <v>Si</v>
          </cell>
          <cell r="AT1919" t="str">
            <v>Si</v>
          </cell>
          <cell r="AU1919">
            <v>0</v>
          </cell>
          <cell r="AV1919" t="str">
            <v>Sí</v>
          </cell>
          <cell r="AW1919">
            <v>0</v>
          </cell>
          <cell r="AX1919">
            <v>0</v>
          </cell>
          <cell r="AY1919" t="str">
            <v>ING 202211000013</v>
          </cell>
          <cell r="AZ1919" t="str">
            <v>05/11/22</v>
          </cell>
          <cell r="BA1919">
            <v>0</v>
          </cell>
          <cell r="BB1919">
            <v>0</v>
          </cell>
        </row>
        <row r="1920">
          <cell r="A1920" t="e">
            <v>#N/A</v>
          </cell>
          <cell r="C1920" t="e">
            <v>#N/A</v>
          </cell>
          <cell r="D1920" t="e">
            <v>#N/A</v>
          </cell>
          <cell r="E1920" t="str">
            <v>PLCALBQ</v>
          </cell>
          <cell r="F1920">
            <v>1</v>
          </cell>
          <cell r="G1920" t="str">
            <v>Placas</v>
          </cell>
          <cell r="H1920" t="str">
            <v>PLACA CALCANEO MULTIBLOQUEO SMALL</v>
          </cell>
          <cell r="I1920" t="e">
            <v>#N/A</v>
          </cell>
          <cell r="J1920" t="e">
            <v>#N/A</v>
          </cell>
          <cell r="K1920">
            <v>0</v>
          </cell>
          <cell r="L1920" t="str">
            <v>PLCALBQ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 t="str">
            <v>Unidad</v>
          </cell>
          <cell r="R1920" t="str">
            <v>Producto</v>
          </cell>
          <cell r="S1920" t="str">
            <v>Sí</v>
          </cell>
          <cell r="T1920" t="str">
            <v>Venta de Bienes</v>
          </cell>
          <cell r="U1920" t="str">
            <v>Sí</v>
          </cell>
          <cell r="V1920" t="str">
            <v>Productos terminados y mercadería comprados a terceros</v>
          </cell>
          <cell r="W1920" t="str">
            <v>Sí</v>
          </cell>
          <cell r="X1920" t="str">
            <v>Bienes No Producidos</v>
          </cell>
          <cell r="Y1920">
            <v>0</v>
          </cell>
          <cell r="Z1920" t="str">
            <v>No</v>
          </cell>
          <cell r="AA1920" t="str">
            <v>Sí</v>
          </cell>
          <cell r="AB1920">
            <v>0</v>
          </cell>
          <cell r="AD1920">
            <v>0</v>
          </cell>
          <cell r="AF1920">
            <v>0</v>
          </cell>
          <cell r="AH1920">
            <v>0</v>
          </cell>
          <cell r="AJ1920">
            <v>0</v>
          </cell>
          <cell r="AK1920">
            <v>23.5</v>
          </cell>
          <cell r="AL1920">
            <v>1</v>
          </cell>
          <cell r="AM1920" t="str">
            <v>No</v>
          </cell>
          <cell r="AN1920">
            <v>12</v>
          </cell>
          <cell r="AO1920">
            <v>0</v>
          </cell>
          <cell r="AP1920">
            <v>0</v>
          </cell>
          <cell r="AQ1920" t="str">
            <v>Simple</v>
          </cell>
          <cell r="AR1920" t="str">
            <v>Si</v>
          </cell>
          <cell r="AS1920" t="str">
            <v>Si</v>
          </cell>
          <cell r="AT1920" t="str">
            <v>Si</v>
          </cell>
          <cell r="AU1920">
            <v>0</v>
          </cell>
          <cell r="AV1920" t="str">
            <v>Sí</v>
          </cell>
          <cell r="AW1920">
            <v>0</v>
          </cell>
          <cell r="AX1920">
            <v>0</v>
          </cell>
          <cell r="AY1920" t="str">
            <v>ING 202211000013</v>
          </cell>
          <cell r="AZ1920" t="str">
            <v>05/11/22</v>
          </cell>
          <cell r="BA1920">
            <v>0</v>
          </cell>
          <cell r="BB1920">
            <v>0</v>
          </cell>
        </row>
        <row r="1921">
          <cell r="A1921" t="e">
            <v>#N/A</v>
          </cell>
          <cell r="C1921" t="e">
            <v>#N/A</v>
          </cell>
          <cell r="D1921" t="e">
            <v>#N/A</v>
          </cell>
          <cell r="E1921" t="str">
            <v>797.076R</v>
          </cell>
          <cell r="F1921">
            <v>1</v>
          </cell>
          <cell r="G1921" t="str">
            <v>Placas</v>
          </cell>
          <cell r="H1921" t="str">
            <v>PLACA CALCANEO SMALL DERECHA</v>
          </cell>
          <cell r="I1921" t="e">
            <v>#N/A</v>
          </cell>
          <cell r="J1921" t="e">
            <v>#N/A</v>
          </cell>
          <cell r="K1921">
            <v>0</v>
          </cell>
          <cell r="L1921" t="e">
            <v>#N/A</v>
          </cell>
          <cell r="M1921">
            <v>0</v>
          </cell>
          <cell r="N1921">
            <v>0</v>
          </cell>
          <cell r="O1921">
            <v>0</v>
          </cell>
          <cell r="P1921">
            <v>0</v>
          </cell>
          <cell r="Q1921" t="str">
            <v>Unidad</v>
          </cell>
          <cell r="R1921" t="str">
            <v>Producto</v>
          </cell>
          <cell r="S1921" t="str">
            <v>Sí</v>
          </cell>
          <cell r="T1921" t="str">
            <v>Venta de Bienes</v>
          </cell>
          <cell r="U1921" t="str">
            <v>Sí</v>
          </cell>
          <cell r="V1921" t="str">
            <v>Productos terminados y mercadería comprados a terceros</v>
          </cell>
          <cell r="W1921" t="str">
            <v>Sí</v>
          </cell>
          <cell r="X1921" t="str">
            <v>Bienes No Producidos</v>
          </cell>
          <cell r="Y1921">
            <v>0</v>
          </cell>
          <cell r="Z1921" t="str">
            <v>No</v>
          </cell>
          <cell r="AA1921" t="str">
            <v>Sí</v>
          </cell>
          <cell r="AB1921">
            <v>0</v>
          </cell>
          <cell r="AD1921">
            <v>0</v>
          </cell>
          <cell r="AF1921">
            <v>0</v>
          </cell>
          <cell r="AH1921">
            <v>0</v>
          </cell>
          <cell r="AJ1921">
            <v>0</v>
          </cell>
          <cell r="AK1921">
            <v>0</v>
          </cell>
          <cell r="AL1921">
            <v>0</v>
          </cell>
          <cell r="AM1921" t="str">
            <v>No</v>
          </cell>
          <cell r="AN1921">
            <v>12</v>
          </cell>
          <cell r="AO1921">
            <v>0</v>
          </cell>
          <cell r="AP1921">
            <v>0</v>
          </cell>
          <cell r="AQ1921" t="str">
            <v>Simple</v>
          </cell>
          <cell r="AR1921" t="str">
            <v>Si</v>
          </cell>
          <cell r="AS1921" t="str">
            <v>Si</v>
          </cell>
          <cell r="AT1921" t="str">
            <v>Si</v>
          </cell>
          <cell r="AU1921">
            <v>0</v>
          </cell>
          <cell r="AV1921" t="str">
            <v>Sí</v>
          </cell>
          <cell r="AW1921">
            <v>0</v>
          </cell>
          <cell r="AX1921">
            <v>0</v>
          </cell>
          <cell r="AY1921">
            <v>0</v>
          </cell>
          <cell r="AZ1921">
            <v>0</v>
          </cell>
          <cell r="BA1921">
            <v>0</v>
          </cell>
          <cell r="BB1921">
            <v>0</v>
          </cell>
        </row>
        <row r="1922">
          <cell r="A1922" t="e">
            <v>#N/A</v>
          </cell>
          <cell r="C1922" t="e">
            <v>#N/A</v>
          </cell>
          <cell r="D1922" t="e">
            <v>#N/A</v>
          </cell>
          <cell r="E1922" t="str">
            <v>SZT3852</v>
          </cell>
          <cell r="F1922">
            <v>1</v>
          </cell>
          <cell r="G1922" t="str">
            <v>Placas</v>
          </cell>
          <cell r="H1922" t="str">
            <v>PLACA CLAVICULA 3,5MM SENCILLA* 10 ORIFICIOS DER</v>
          </cell>
          <cell r="I1922" t="e">
            <v>#N/A</v>
          </cell>
          <cell r="J1922" t="e">
            <v>#N/A</v>
          </cell>
          <cell r="K1922">
            <v>0</v>
          </cell>
          <cell r="L1922" t="e">
            <v>#N/A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 t="str">
            <v>Unidad</v>
          </cell>
          <cell r="R1922" t="str">
            <v>Producto</v>
          </cell>
          <cell r="S1922" t="str">
            <v>Sí</v>
          </cell>
          <cell r="T1922" t="str">
            <v>Venta de Bienes</v>
          </cell>
          <cell r="U1922" t="str">
            <v>Sí</v>
          </cell>
          <cell r="V1922" t="str">
            <v>Productos terminados y mercadería comprados a terceros</v>
          </cell>
          <cell r="W1922" t="str">
            <v>Sí</v>
          </cell>
          <cell r="X1922" t="str">
            <v>Bienes No Producidos</v>
          </cell>
          <cell r="Y1922">
            <v>0</v>
          </cell>
          <cell r="Z1922" t="str">
            <v>No</v>
          </cell>
          <cell r="AA1922" t="str">
            <v>Sí</v>
          </cell>
          <cell r="AB1922">
            <v>0</v>
          </cell>
          <cell r="AD1922">
            <v>0</v>
          </cell>
          <cell r="AF1922">
            <v>0</v>
          </cell>
          <cell r="AH1922">
            <v>0</v>
          </cell>
          <cell r="AJ1922">
            <v>0</v>
          </cell>
          <cell r="AK1922">
            <v>0</v>
          </cell>
          <cell r="AL1922">
            <v>0</v>
          </cell>
          <cell r="AM1922" t="str">
            <v>No</v>
          </cell>
          <cell r="AN1922">
            <v>12</v>
          </cell>
          <cell r="AO1922">
            <v>0</v>
          </cell>
          <cell r="AP1922">
            <v>0</v>
          </cell>
          <cell r="AQ1922" t="str">
            <v>Simple</v>
          </cell>
          <cell r="AR1922" t="str">
            <v>Si</v>
          </cell>
          <cell r="AS1922" t="str">
            <v>Si</v>
          </cell>
          <cell r="AT1922" t="str">
            <v>Si</v>
          </cell>
          <cell r="AU1922">
            <v>0</v>
          </cell>
          <cell r="AV1922" t="str">
            <v>Sí</v>
          </cell>
          <cell r="AW1922">
            <v>0</v>
          </cell>
          <cell r="AX1922">
            <v>0</v>
          </cell>
          <cell r="AY1922">
            <v>0</v>
          </cell>
          <cell r="AZ1922">
            <v>0</v>
          </cell>
          <cell r="BA1922">
            <v>0</v>
          </cell>
          <cell r="BB1922">
            <v>0</v>
          </cell>
        </row>
        <row r="1923">
          <cell r="A1923" t="e">
            <v>#N/A</v>
          </cell>
          <cell r="C1923" t="e">
            <v>#N/A</v>
          </cell>
          <cell r="D1923" t="e">
            <v>#N/A</v>
          </cell>
          <cell r="E1923" t="str">
            <v>SZT3851</v>
          </cell>
          <cell r="F1923">
            <v>1</v>
          </cell>
          <cell r="G1923" t="str">
            <v>Placas</v>
          </cell>
          <cell r="H1923" t="str">
            <v>PLACA CLAVICULA 3,5MM SENCILLA* 10 ORIFICIOS IZQ</v>
          </cell>
          <cell r="I1923" t="e">
            <v>#N/A</v>
          </cell>
          <cell r="J1923" t="e">
            <v>#N/A</v>
          </cell>
          <cell r="K1923">
            <v>0</v>
          </cell>
          <cell r="L1923" t="e">
            <v>#N/A</v>
          </cell>
          <cell r="M1923">
            <v>0</v>
          </cell>
          <cell r="N1923">
            <v>0</v>
          </cell>
          <cell r="O1923">
            <v>0</v>
          </cell>
          <cell r="P1923">
            <v>0</v>
          </cell>
          <cell r="Q1923" t="str">
            <v>Unidad</v>
          </cell>
          <cell r="R1923" t="str">
            <v>Producto</v>
          </cell>
          <cell r="S1923" t="str">
            <v>Sí</v>
          </cell>
          <cell r="T1923" t="str">
            <v>Venta de Bienes</v>
          </cell>
          <cell r="U1923" t="str">
            <v>Sí</v>
          </cell>
          <cell r="V1923" t="str">
            <v>Productos terminados y mercadería comprados a terceros</v>
          </cell>
          <cell r="W1923" t="str">
            <v>Sí</v>
          </cell>
          <cell r="X1923" t="str">
            <v>Bienes No Producidos</v>
          </cell>
          <cell r="Y1923">
            <v>0</v>
          </cell>
          <cell r="Z1923" t="str">
            <v>No</v>
          </cell>
          <cell r="AA1923" t="str">
            <v>Sí</v>
          </cell>
          <cell r="AB1923">
            <v>0</v>
          </cell>
          <cell r="AD1923">
            <v>0</v>
          </cell>
          <cell r="AF1923">
            <v>0</v>
          </cell>
          <cell r="AH1923">
            <v>0</v>
          </cell>
          <cell r="AJ1923">
            <v>0</v>
          </cell>
          <cell r="AK1923">
            <v>0</v>
          </cell>
          <cell r="AL1923">
            <v>0</v>
          </cell>
          <cell r="AM1923" t="str">
            <v>No</v>
          </cell>
          <cell r="AN1923">
            <v>12</v>
          </cell>
          <cell r="AO1923">
            <v>0</v>
          </cell>
          <cell r="AP1923">
            <v>0</v>
          </cell>
          <cell r="AQ1923" t="str">
            <v>Simple</v>
          </cell>
          <cell r="AR1923" t="str">
            <v>Si</v>
          </cell>
          <cell r="AS1923" t="str">
            <v>Si</v>
          </cell>
          <cell r="AT1923" t="str">
            <v>Si</v>
          </cell>
          <cell r="AU1923">
            <v>0</v>
          </cell>
          <cell r="AV1923" t="str">
            <v>Sí</v>
          </cell>
          <cell r="AW1923">
            <v>0</v>
          </cell>
          <cell r="AX1923">
            <v>0</v>
          </cell>
          <cell r="AY1923">
            <v>0</v>
          </cell>
          <cell r="AZ1923">
            <v>0</v>
          </cell>
          <cell r="BA1923">
            <v>0</v>
          </cell>
          <cell r="BB1923">
            <v>0</v>
          </cell>
        </row>
        <row r="1924">
          <cell r="A1924" t="e">
            <v>#N/A</v>
          </cell>
          <cell r="C1924" t="e">
            <v>#N/A</v>
          </cell>
          <cell r="D1924" t="e">
            <v>#N/A</v>
          </cell>
          <cell r="E1924" t="str">
            <v>SZT2661</v>
          </cell>
          <cell r="F1924">
            <v>1</v>
          </cell>
          <cell r="G1924" t="str">
            <v>Placas</v>
          </cell>
          <cell r="H1924" t="str">
            <v>PLACA CLAVICULA 3,5MM SENCILLA* 12 ORIFICIOS DER</v>
          </cell>
          <cell r="I1924" t="e">
            <v>#N/A</v>
          </cell>
          <cell r="J1924" t="e">
            <v>#N/A</v>
          </cell>
          <cell r="K1924">
            <v>0</v>
          </cell>
          <cell r="L1924" t="e">
            <v>#N/A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  <cell r="Q1924" t="str">
            <v>Unidad</v>
          </cell>
          <cell r="R1924" t="str">
            <v>Producto</v>
          </cell>
          <cell r="S1924" t="str">
            <v>Sí</v>
          </cell>
          <cell r="T1924" t="str">
            <v>Venta de Bienes</v>
          </cell>
          <cell r="U1924" t="str">
            <v>Sí</v>
          </cell>
          <cell r="V1924" t="str">
            <v>Productos terminados y mercadería comprados a terceros</v>
          </cell>
          <cell r="W1924" t="str">
            <v>Sí</v>
          </cell>
          <cell r="X1924" t="str">
            <v>Bienes No Producidos</v>
          </cell>
          <cell r="Y1924">
            <v>0</v>
          </cell>
          <cell r="Z1924" t="str">
            <v>No</v>
          </cell>
          <cell r="AA1924" t="str">
            <v>Sí</v>
          </cell>
          <cell r="AB1924">
            <v>0</v>
          </cell>
          <cell r="AD1924">
            <v>0</v>
          </cell>
          <cell r="AF1924">
            <v>0</v>
          </cell>
          <cell r="AH1924">
            <v>0</v>
          </cell>
          <cell r="AJ1924">
            <v>0</v>
          </cell>
          <cell r="AK1924">
            <v>0</v>
          </cell>
          <cell r="AL1924">
            <v>0</v>
          </cell>
          <cell r="AM1924" t="str">
            <v>No</v>
          </cell>
          <cell r="AN1924">
            <v>12</v>
          </cell>
          <cell r="AO1924">
            <v>0</v>
          </cell>
          <cell r="AP1924">
            <v>0</v>
          </cell>
          <cell r="AQ1924" t="str">
            <v>Simple</v>
          </cell>
          <cell r="AR1924" t="str">
            <v>Si</v>
          </cell>
          <cell r="AS1924" t="str">
            <v>Si</v>
          </cell>
          <cell r="AT1924" t="str">
            <v>Si</v>
          </cell>
          <cell r="AU1924">
            <v>0</v>
          </cell>
          <cell r="AV1924" t="str">
            <v>Sí</v>
          </cell>
          <cell r="AW1924">
            <v>0</v>
          </cell>
          <cell r="AX1924">
            <v>0</v>
          </cell>
          <cell r="AY1924">
            <v>0</v>
          </cell>
          <cell r="AZ1924">
            <v>0</v>
          </cell>
          <cell r="BA1924">
            <v>0</v>
          </cell>
          <cell r="BB1924">
            <v>0</v>
          </cell>
        </row>
        <row r="1925">
          <cell r="A1925" t="e">
            <v>#N/A</v>
          </cell>
          <cell r="C1925" t="e">
            <v>#N/A</v>
          </cell>
          <cell r="D1925" t="e">
            <v>#N/A</v>
          </cell>
          <cell r="E1925" t="str">
            <v>SZT2660</v>
          </cell>
          <cell r="F1925">
            <v>1</v>
          </cell>
          <cell r="G1925" t="str">
            <v>Placas</v>
          </cell>
          <cell r="H1925" t="str">
            <v>PLACA CLAVICULA 3,5MM SENCILLA* 12 ORIFICIOS IZQ</v>
          </cell>
          <cell r="I1925" t="e">
            <v>#N/A</v>
          </cell>
          <cell r="J1925" t="e">
            <v>#N/A</v>
          </cell>
          <cell r="K1925">
            <v>0</v>
          </cell>
          <cell r="L1925" t="e">
            <v>#N/A</v>
          </cell>
          <cell r="M1925">
            <v>0</v>
          </cell>
          <cell r="N1925">
            <v>0</v>
          </cell>
          <cell r="O1925">
            <v>0</v>
          </cell>
          <cell r="P1925">
            <v>0</v>
          </cell>
          <cell r="Q1925" t="str">
            <v>Unidad</v>
          </cell>
          <cell r="R1925" t="str">
            <v>Producto</v>
          </cell>
          <cell r="S1925" t="str">
            <v>Sí</v>
          </cell>
          <cell r="T1925" t="str">
            <v>Venta de Bienes</v>
          </cell>
          <cell r="U1925" t="str">
            <v>Sí</v>
          </cell>
          <cell r="V1925" t="str">
            <v>Productos terminados y mercadería comprados a terceros</v>
          </cell>
          <cell r="W1925" t="str">
            <v>Sí</v>
          </cell>
          <cell r="X1925" t="str">
            <v>Bienes No Producidos</v>
          </cell>
          <cell r="Y1925">
            <v>0</v>
          </cell>
          <cell r="Z1925" t="str">
            <v>No</v>
          </cell>
          <cell r="AA1925" t="str">
            <v>Sí</v>
          </cell>
          <cell r="AB1925">
            <v>0</v>
          </cell>
          <cell r="AD1925">
            <v>0</v>
          </cell>
          <cell r="AF1925">
            <v>0</v>
          </cell>
          <cell r="AH1925">
            <v>0</v>
          </cell>
          <cell r="AJ1925">
            <v>0</v>
          </cell>
          <cell r="AK1925">
            <v>0</v>
          </cell>
          <cell r="AL1925">
            <v>0</v>
          </cell>
          <cell r="AM1925" t="str">
            <v>No</v>
          </cell>
          <cell r="AN1925">
            <v>12</v>
          </cell>
          <cell r="AO1925">
            <v>0</v>
          </cell>
          <cell r="AP1925">
            <v>0</v>
          </cell>
          <cell r="AQ1925" t="str">
            <v>Simple</v>
          </cell>
          <cell r="AR1925" t="str">
            <v>Si</v>
          </cell>
          <cell r="AS1925" t="str">
            <v>Si</v>
          </cell>
          <cell r="AT1925" t="str">
            <v>Si</v>
          </cell>
          <cell r="AU1925">
            <v>0</v>
          </cell>
          <cell r="AV1925" t="str">
            <v>Sí</v>
          </cell>
          <cell r="AW1925">
            <v>0</v>
          </cell>
          <cell r="AX1925">
            <v>0</v>
          </cell>
          <cell r="AY1925">
            <v>0</v>
          </cell>
          <cell r="AZ1925">
            <v>0</v>
          </cell>
          <cell r="BA1925">
            <v>0</v>
          </cell>
          <cell r="BB1925">
            <v>0</v>
          </cell>
        </row>
        <row r="1926">
          <cell r="A1926" t="e">
            <v>#N/A</v>
          </cell>
          <cell r="C1926" t="e">
            <v>#N/A</v>
          </cell>
          <cell r="D1926" t="e">
            <v>#N/A</v>
          </cell>
          <cell r="E1926" t="str">
            <v>SZT2656</v>
          </cell>
          <cell r="F1926">
            <v>1</v>
          </cell>
          <cell r="G1926" t="str">
            <v>Placas</v>
          </cell>
          <cell r="H1926" t="str">
            <v>PLACA CLAVICULA 3,5MM SENCILLA* 6 ORIFICIOS IZQ</v>
          </cell>
          <cell r="I1926" t="e">
            <v>#N/A</v>
          </cell>
          <cell r="J1926" t="e">
            <v>#N/A</v>
          </cell>
          <cell r="K1926">
            <v>0</v>
          </cell>
          <cell r="L1926" t="e">
            <v>#N/A</v>
          </cell>
          <cell r="M1926">
            <v>0</v>
          </cell>
          <cell r="N1926">
            <v>0</v>
          </cell>
          <cell r="O1926">
            <v>0</v>
          </cell>
          <cell r="P1926">
            <v>0</v>
          </cell>
          <cell r="Q1926" t="str">
            <v>Unidad</v>
          </cell>
          <cell r="R1926" t="str">
            <v>Producto</v>
          </cell>
          <cell r="S1926" t="str">
            <v>Sí</v>
          </cell>
          <cell r="T1926" t="str">
            <v>Venta de Bienes</v>
          </cell>
          <cell r="U1926" t="str">
            <v>Sí</v>
          </cell>
          <cell r="V1926" t="str">
            <v>Productos terminados y mercadería comprados a terceros</v>
          </cell>
          <cell r="W1926" t="str">
            <v>Sí</v>
          </cell>
          <cell r="X1926" t="str">
            <v>Bienes No Producidos</v>
          </cell>
          <cell r="Y1926">
            <v>0</v>
          </cell>
          <cell r="Z1926" t="str">
            <v>No</v>
          </cell>
          <cell r="AA1926" t="str">
            <v>Sí</v>
          </cell>
          <cell r="AB1926">
            <v>0</v>
          </cell>
          <cell r="AD1926">
            <v>0</v>
          </cell>
          <cell r="AF1926">
            <v>0</v>
          </cell>
          <cell r="AH1926">
            <v>0</v>
          </cell>
          <cell r="AJ1926">
            <v>0</v>
          </cell>
          <cell r="AK1926">
            <v>0</v>
          </cell>
          <cell r="AL1926">
            <v>0</v>
          </cell>
          <cell r="AM1926" t="str">
            <v>No</v>
          </cell>
          <cell r="AN1926">
            <v>12</v>
          </cell>
          <cell r="AO1926">
            <v>0</v>
          </cell>
          <cell r="AP1926">
            <v>0</v>
          </cell>
          <cell r="AQ1926" t="str">
            <v>Simple</v>
          </cell>
          <cell r="AR1926" t="str">
            <v>Si</v>
          </cell>
          <cell r="AS1926" t="str">
            <v>Si</v>
          </cell>
          <cell r="AT1926" t="str">
            <v>Si</v>
          </cell>
          <cell r="AU1926">
            <v>0</v>
          </cell>
          <cell r="AV1926" t="str">
            <v>Sí</v>
          </cell>
          <cell r="AW1926">
            <v>0</v>
          </cell>
          <cell r="AX1926">
            <v>0</v>
          </cell>
          <cell r="AY1926">
            <v>0</v>
          </cell>
          <cell r="AZ1926">
            <v>0</v>
          </cell>
          <cell r="BA1926">
            <v>0</v>
          </cell>
          <cell r="BB1926">
            <v>0</v>
          </cell>
        </row>
        <row r="1927">
          <cell r="A1927" t="e">
            <v>#N/A</v>
          </cell>
          <cell r="C1927" t="e">
            <v>#N/A</v>
          </cell>
          <cell r="D1927" t="e">
            <v>#N/A</v>
          </cell>
          <cell r="E1927" t="str">
            <v>SZT2658</v>
          </cell>
          <cell r="F1927">
            <v>1</v>
          </cell>
          <cell r="G1927" t="str">
            <v>Placas</v>
          </cell>
          <cell r="H1927" t="str">
            <v>PLACA CLAVICULA 3,5MM SENCILLA* 8 ORIFICIOS IZQ</v>
          </cell>
          <cell r="I1927" t="e">
            <v>#N/A</v>
          </cell>
          <cell r="J1927" t="e">
            <v>#N/A</v>
          </cell>
          <cell r="K1927">
            <v>0</v>
          </cell>
          <cell r="L1927" t="e">
            <v>#N/A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Q1927" t="str">
            <v>Unidad</v>
          </cell>
          <cell r="R1927" t="str">
            <v>Producto</v>
          </cell>
          <cell r="S1927" t="str">
            <v>Sí</v>
          </cell>
          <cell r="T1927" t="str">
            <v>Venta de Bienes</v>
          </cell>
          <cell r="U1927" t="str">
            <v>Sí</v>
          </cell>
          <cell r="V1927" t="str">
            <v>Productos terminados y mercadería comprados a terceros</v>
          </cell>
          <cell r="W1927" t="str">
            <v>Sí</v>
          </cell>
          <cell r="X1927" t="str">
            <v>Bienes No Producidos</v>
          </cell>
          <cell r="Y1927">
            <v>0</v>
          </cell>
          <cell r="Z1927" t="str">
            <v>No</v>
          </cell>
          <cell r="AA1927" t="str">
            <v>Sí</v>
          </cell>
          <cell r="AB1927">
            <v>0</v>
          </cell>
          <cell r="AD1927">
            <v>0</v>
          </cell>
          <cell r="AF1927">
            <v>0</v>
          </cell>
          <cell r="AH1927">
            <v>0</v>
          </cell>
          <cell r="AJ1927">
            <v>0</v>
          </cell>
          <cell r="AK1927">
            <v>0</v>
          </cell>
          <cell r="AL1927">
            <v>0</v>
          </cell>
          <cell r="AM1927" t="str">
            <v>No</v>
          </cell>
          <cell r="AN1927">
            <v>12</v>
          </cell>
          <cell r="AO1927">
            <v>0</v>
          </cell>
          <cell r="AP1927">
            <v>0</v>
          </cell>
          <cell r="AQ1927" t="str">
            <v>Simple</v>
          </cell>
          <cell r="AR1927" t="str">
            <v>Si</v>
          </cell>
          <cell r="AS1927" t="str">
            <v>Si</v>
          </cell>
          <cell r="AT1927" t="str">
            <v>Si</v>
          </cell>
          <cell r="AU1927">
            <v>0</v>
          </cell>
          <cell r="AV1927" t="str">
            <v>Sí</v>
          </cell>
          <cell r="AW1927">
            <v>0</v>
          </cell>
          <cell r="AX1927">
            <v>0</v>
          </cell>
          <cell r="AY1927">
            <v>0</v>
          </cell>
          <cell r="AZ1927">
            <v>0</v>
          </cell>
          <cell r="BA1927">
            <v>0</v>
          </cell>
          <cell r="BB1927">
            <v>0</v>
          </cell>
        </row>
        <row r="1928">
          <cell r="A1928" t="e">
            <v>#N/A</v>
          </cell>
          <cell r="C1928" t="e">
            <v>#N/A</v>
          </cell>
          <cell r="D1928" t="e">
            <v>#N/A</v>
          </cell>
          <cell r="E1928" t="str">
            <v>RD526007LMD</v>
          </cell>
          <cell r="F1928">
            <v>1</v>
          </cell>
          <cell r="G1928" t="str">
            <v>Placas</v>
          </cell>
          <cell r="H1928" t="str">
            <v xml:space="preserve">PLACA CLAVICULA 3.5  BLOQUEADA DERECHA 7 ORIFICIOS </v>
          </cell>
          <cell r="I1928" t="e">
            <v>#N/A</v>
          </cell>
          <cell r="J1928" t="e">
            <v>#N/A</v>
          </cell>
          <cell r="K1928">
            <v>0</v>
          </cell>
          <cell r="L1928" t="e">
            <v>#N/A</v>
          </cell>
          <cell r="M1928">
            <v>0</v>
          </cell>
          <cell r="N1928">
            <v>0</v>
          </cell>
          <cell r="O1928">
            <v>0</v>
          </cell>
          <cell r="P1928">
            <v>0</v>
          </cell>
          <cell r="Q1928" t="str">
            <v>Unidad</v>
          </cell>
          <cell r="R1928" t="str">
            <v>Producto</v>
          </cell>
          <cell r="S1928" t="str">
            <v>Sí</v>
          </cell>
          <cell r="T1928" t="str">
            <v>Venta de Bienes</v>
          </cell>
          <cell r="U1928" t="str">
            <v>Sí</v>
          </cell>
          <cell r="V1928" t="str">
            <v>Productos terminados y mercadería comprados a terceros</v>
          </cell>
          <cell r="W1928" t="str">
            <v>Sí</v>
          </cell>
          <cell r="X1928" t="str">
            <v>Bienes No Producidos</v>
          </cell>
          <cell r="Y1928">
            <v>0</v>
          </cell>
          <cell r="Z1928" t="str">
            <v>No</v>
          </cell>
          <cell r="AA1928" t="str">
            <v>Sí</v>
          </cell>
          <cell r="AB1928">
            <v>0</v>
          </cell>
          <cell r="AD1928">
            <v>0</v>
          </cell>
          <cell r="AF1928">
            <v>0</v>
          </cell>
          <cell r="AH1928">
            <v>0</v>
          </cell>
          <cell r="AJ1928">
            <v>0</v>
          </cell>
          <cell r="AK1928">
            <v>0</v>
          </cell>
          <cell r="AL1928">
            <v>0</v>
          </cell>
          <cell r="AM1928" t="str">
            <v>No</v>
          </cell>
          <cell r="AN1928">
            <v>12</v>
          </cell>
          <cell r="AO1928">
            <v>0</v>
          </cell>
          <cell r="AP1928">
            <v>0</v>
          </cell>
          <cell r="AQ1928" t="str">
            <v>Simple</v>
          </cell>
          <cell r="AR1928" t="str">
            <v>Si</v>
          </cell>
          <cell r="AS1928" t="str">
            <v>Si</v>
          </cell>
          <cell r="AT1928" t="str">
            <v>Si</v>
          </cell>
          <cell r="AU1928">
            <v>0</v>
          </cell>
          <cell r="AV1928" t="str">
            <v>Sí</v>
          </cell>
          <cell r="AW1928">
            <v>0</v>
          </cell>
          <cell r="AX1928">
            <v>0</v>
          </cell>
          <cell r="AY1928">
            <v>0</v>
          </cell>
          <cell r="AZ1928">
            <v>0</v>
          </cell>
          <cell r="BA1928">
            <v>0</v>
          </cell>
          <cell r="BB1928">
            <v>0</v>
          </cell>
        </row>
        <row r="1929">
          <cell r="A1929" t="e">
            <v>#N/A</v>
          </cell>
          <cell r="C1929" t="e">
            <v>#N/A</v>
          </cell>
          <cell r="D1929" t="e">
            <v>#N/A</v>
          </cell>
          <cell r="E1929" t="str">
            <v>RD526007RMD</v>
          </cell>
          <cell r="F1929">
            <v>2</v>
          </cell>
          <cell r="G1929" t="str">
            <v>Placas</v>
          </cell>
          <cell r="H1929" t="str">
            <v xml:space="preserve">PLACA CLAVICULA 3.5  BLOQUEADA DERECHA 7 ORIFICIOS </v>
          </cell>
          <cell r="I1929" t="e">
            <v>#N/A</v>
          </cell>
          <cell r="J1929" t="e">
            <v>#N/A</v>
          </cell>
          <cell r="K1929">
            <v>0</v>
          </cell>
          <cell r="L1929" t="e">
            <v>#N/A</v>
          </cell>
          <cell r="M1929">
            <v>0</v>
          </cell>
          <cell r="N1929">
            <v>0</v>
          </cell>
          <cell r="O1929">
            <v>0</v>
          </cell>
          <cell r="P1929">
            <v>0</v>
          </cell>
          <cell r="Q1929" t="str">
            <v>Unidad</v>
          </cell>
          <cell r="R1929" t="str">
            <v>Producto</v>
          </cell>
          <cell r="S1929" t="str">
            <v>Sí</v>
          </cell>
          <cell r="T1929" t="str">
            <v>Venta de Bienes</v>
          </cell>
          <cell r="U1929" t="str">
            <v>Sí</v>
          </cell>
          <cell r="V1929" t="str">
            <v>Productos terminados y mercadería comprados a terceros</v>
          </cell>
          <cell r="W1929" t="str">
            <v>Sí</v>
          </cell>
          <cell r="X1929" t="str">
            <v>Bienes No Producidos</v>
          </cell>
          <cell r="Y1929">
            <v>0</v>
          </cell>
          <cell r="Z1929" t="str">
            <v>No</v>
          </cell>
          <cell r="AA1929" t="str">
            <v>Sí</v>
          </cell>
          <cell r="AB1929">
            <v>0</v>
          </cell>
          <cell r="AD1929">
            <v>0</v>
          </cell>
          <cell r="AF1929">
            <v>0</v>
          </cell>
          <cell r="AH1929">
            <v>0</v>
          </cell>
          <cell r="AJ1929">
            <v>0</v>
          </cell>
          <cell r="AK1929">
            <v>0</v>
          </cell>
          <cell r="AL1929">
            <v>0</v>
          </cell>
          <cell r="AM1929" t="str">
            <v>No</v>
          </cell>
          <cell r="AN1929">
            <v>12</v>
          </cell>
          <cell r="AO1929">
            <v>0</v>
          </cell>
          <cell r="AP1929">
            <v>0</v>
          </cell>
          <cell r="AQ1929" t="str">
            <v>Simple</v>
          </cell>
          <cell r="AR1929" t="str">
            <v>Si</v>
          </cell>
          <cell r="AS1929" t="str">
            <v>Si</v>
          </cell>
          <cell r="AT1929" t="str">
            <v>Si</v>
          </cell>
          <cell r="AU1929">
            <v>0</v>
          </cell>
          <cell r="AV1929" t="str">
            <v>Sí</v>
          </cell>
          <cell r="AW1929">
            <v>0</v>
          </cell>
          <cell r="AX1929">
            <v>0</v>
          </cell>
          <cell r="AY1929">
            <v>0</v>
          </cell>
          <cell r="AZ1929">
            <v>0</v>
          </cell>
          <cell r="BA1929">
            <v>0</v>
          </cell>
          <cell r="BB1929">
            <v>0</v>
          </cell>
        </row>
        <row r="1930">
          <cell r="A1930" t="e">
            <v>#N/A</v>
          </cell>
          <cell r="C1930" t="e">
            <v>#N/A</v>
          </cell>
          <cell r="D1930" t="e">
            <v>#N/A</v>
          </cell>
          <cell r="E1930" t="str">
            <v>RD-526.008RMD</v>
          </cell>
          <cell r="F1930">
            <v>1</v>
          </cell>
          <cell r="G1930" t="str">
            <v>Placas</v>
          </cell>
          <cell r="H1930" t="str">
            <v xml:space="preserve">PLACA CLAVICULA 3.5  BLOQUEADA DERECHA 8 ORIFICIOS </v>
          </cell>
          <cell r="I1930" t="e">
            <v>#N/A</v>
          </cell>
          <cell r="J1930" t="e">
            <v>#N/A</v>
          </cell>
          <cell r="K1930">
            <v>0</v>
          </cell>
          <cell r="L1930" t="e">
            <v>#N/A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 t="str">
            <v>Unidad</v>
          </cell>
          <cell r="R1930" t="str">
            <v>Producto</v>
          </cell>
          <cell r="S1930" t="str">
            <v>Sí</v>
          </cell>
          <cell r="T1930" t="str">
            <v>Venta de Bienes</v>
          </cell>
          <cell r="U1930" t="str">
            <v>Sí</v>
          </cell>
          <cell r="V1930" t="str">
            <v>Productos terminados y mercadería comprados a terceros</v>
          </cell>
          <cell r="W1930" t="str">
            <v>Sí</v>
          </cell>
          <cell r="X1930" t="str">
            <v>Bienes No Producidos</v>
          </cell>
          <cell r="Y1930">
            <v>0</v>
          </cell>
          <cell r="Z1930" t="str">
            <v>No</v>
          </cell>
          <cell r="AA1930" t="str">
            <v>Sí</v>
          </cell>
          <cell r="AB1930">
            <v>0</v>
          </cell>
          <cell r="AD1930">
            <v>0</v>
          </cell>
          <cell r="AF1930">
            <v>0</v>
          </cell>
          <cell r="AH1930">
            <v>0</v>
          </cell>
          <cell r="AJ1930">
            <v>0</v>
          </cell>
          <cell r="AK1930">
            <v>0</v>
          </cell>
          <cell r="AL1930">
            <v>0</v>
          </cell>
          <cell r="AM1930" t="str">
            <v>No</v>
          </cell>
          <cell r="AN1930">
            <v>12</v>
          </cell>
          <cell r="AO1930">
            <v>0</v>
          </cell>
          <cell r="AP1930">
            <v>0</v>
          </cell>
          <cell r="AQ1930" t="str">
            <v>Simple</v>
          </cell>
          <cell r="AR1930" t="str">
            <v>Si</v>
          </cell>
          <cell r="AS1930" t="str">
            <v>Si</v>
          </cell>
          <cell r="AT1930" t="str">
            <v>Si</v>
          </cell>
          <cell r="AU1930">
            <v>0</v>
          </cell>
          <cell r="AV1930" t="str">
            <v>Sí</v>
          </cell>
          <cell r="AW1930">
            <v>0</v>
          </cell>
          <cell r="AX1930">
            <v>0</v>
          </cell>
          <cell r="AY1930">
            <v>0</v>
          </cell>
          <cell r="AZ1930">
            <v>0</v>
          </cell>
          <cell r="BA1930">
            <v>0</v>
          </cell>
          <cell r="BB1930">
            <v>0</v>
          </cell>
        </row>
        <row r="1931">
          <cell r="A1931" t="e">
            <v>#N/A</v>
          </cell>
          <cell r="C1931" t="e">
            <v>#N/A</v>
          </cell>
          <cell r="D1931" t="e">
            <v>#N/A</v>
          </cell>
          <cell r="E1931" t="str">
            <v>RD-526.001LMD</v>
          </cell>
          <cell r="F1931">
            <v>1</v>
          </cell>
          <cell r="G1931" t="str">
            <v>Placas</v>
          </cell>
          <cell r="H1931" t="str">
            <v>PLACA CLAVICULA 3.5 BLOQUEADA IZQUIERDA 7 ORIFCIOS</v>
          </cell>
          <cell r="I1931" t="e">
            <v>#N/A</v>
          </cell>
          <cell r="J1931" t="e">
            <v>#N/A</v>
          </cell>
          <cell r="K1931">
            <v>0</v>
          </cell>
          <cell r="L1931" t="e">
            <v>#N/A</v>
          </cell>
          <cell r="M1931">
            <v>0</v>
          </cell>
          <cell r="N1931">
            <v>0</v>
          </cell>
          <cell r="O1931">
            <v>0</v>
          </cell>
          <cell r="P1931">
            <v>0</v>
          </cell>
          <cell r="Q1931" t="str">
            <v>Unidad</v>
          </cell>
          <cell r="R1931" t="str">
            <v>Producto</v>
          </cell>
          <cell r="S1931" t="str">
            <v>Sí</v>
          </cell>
          <cell r="T1931" t="str">
            <v>Venta de Bienes</v>
          </cell>
          <cell r="U1931" t="str">
            <v>Sí</v>
          </cell>
          <cell r="V1931" t="str">
            <v>Productos terminados y mercadería comprados a terceros</v>
          </cell>
          <cell r="W1931" t="str">
            <v>Sí</v>
          </cell>
          <cell r="X1931" t="str">
            <v>Bienes No Producidos</v>
          </cell>
          <cell r="Y1931">
            <v>0</v>
          </cell>
          <cell r="Z1931" t="str">
            <v>No</v>
          </cell>
          <cell r="AA1931" t="str">
            <v>Sí</v>
          </cell>
          <cell r="AB1931">
            <v>0</v>
          </cell>
          <cell r="AD1931">
            <v>0</v>
          </cell>
          <cell r="AF1931">
            <v>0</v>
          </cell>
          <cell r="AH1931">
            <v>0</v>
          </cell>
          <cell r="AJ1931">
            <v>0</v>
          </cell>
          <cell r="AK1931">
            <v>0</v>
          </cell>
          <cell r="AL1931">
            <v>0</v>
          </cell>
          <cell r="AM1931" t="str">
            <v>No</v>
          </cell>
          <cell r="AN1931">
            <v>12</v>
          </cell>
          <cell r="AO1931">
            <v>0</v>
          </cell>
          <cell r="AP1931">
            <v>0</v>
          </cell>
          <cell r="AQ1931" t="str">
            <v>Simple</v>
          </cell>
          <cell r="AR1931" t="str">
            <v>Si</v>
          </cell>
          <cell r="AS1931" t="str">
            <v>Si</v>
          </cell>
          <cell r="AT1931" t="str">
            <v>Si</v>
          </cell>
          <cell r="AU1931">
            <v>0</v>
          </cell>
          <cell r="AV1931" t="str">
            <v>Sí</v>
          </cell>
          <cell r="AW1931">
            <v>0</v>
          </cell>
          <cell r="AX1931">
            <v>0</v>
          </cell>
          <cell r="AY1931">
            <v>0</v>
          </cell>
          <cell r="AZ1931">
            <v>0</v>
          </cell>
          <cell r="BA1931">
            <v>0</v>
          </cell>
          <cell r="BB1931">
            <v>0</v>
          </cell>
        </row>
        <row r="1932">
          <cell r="A1932" t="str">
            <v>TI-SF-622.03R</v>
          </cell>
          <cell r="C1932" t="str">
            <v xml:space="preserve">PLACA BLOQ. CLAVICULA CON EXTENSION 2.7/3.5mm*3 ORIF. DER. TIT </v>
          </cell>
          <cell r="D1932" t="str">
            <v>P08-J19</v>
          </cell>
          <cell r="E1932" t="str">
            <v>TI-SF-622.03R</v>
          </cell>
          <cell r="F1932">
            <v>1</v>
          </cell>
          <cell r="G1932" t="str">
            <v>Placas</v>
          </cell>
          <cell r="H1932" t="str">
            <v>PLACA CLAVICULA ANTEROLATERAL X 3 ORIFICIOS DERECHA</v>
          </cell>
          <cell r="I1932" t="e">
            <v>#N/A</v>
          </cell>
          <cell r="J1932" t="e">
            <v>#N/A</v>
          </cell>
          <cell r="K1932">
            <v>0</v>
          </cell>
          <cell r="L1932" t="str">
            <v>TI-SF-622.03R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  <cell r="Q1932" t="str">
            <v>Unidad</v>
          </cell>
          <cell r="R1932" t="str">
            <v>Producto</v>
          </cell>
          <cell r="S1932" t="str">
            <v>Sí</v>
          </cell>
          <cell r="T1932" t="str">
            <v>Venta de Bienes</v>
          </cell>
          <cell r="U1932" t="str">
            <v>Sí</v>
          </cell>
          <cell r="V1932" t="str">
            <v>Productos terminados y mercadería comprados a terceros</v>
          </cell>
          <cell r="W1932" t="str">
            <v>Sí</v>
          </cell>
          <cell r="X1932" t="str">
            <v>Bienes No Producidos</v>
          </cell>
          <cell r="Y1932">
            <v>0</v>
          </cell>
          <cell r="Z1932" t="str">
            <v>No</v>
          </cell>
          <cell r="AA1932" t="str">
            <v>Sí</v>
          </cell>
          <cell r="AB1932">
            <v>0</v>
          </cell>
          <cell r="AD1932">
            <v>0</v>
          </cell>
          <cell r="AF1932">
            <v>0</v>
          </cell>
          <cell r="AH1932">
            <v>0</v>
          </cell>
          <cell r="AJ1932">
            <v>0</v>
          </cell>
          <cell r="AK1932">
            <v>84.5</v>
          </cell>
          <cell r="AL1932">
            <v>2</v>
          </cell>
          <cell r="AM1932" t="str">
            <v>No</v>
          </cell>
          <cell r="AN1932">
            <v>12</v>
          </cell>
          <cell r="AO1932">
            <v>0</v>
          </cell>
          <cell r="AP1932">
            <v>0</v>
          </cell>
          <cell r="AQ1932" t="str">
            <v>Simple</v>
          </cell>
          <cell r="AR1932" t="str">
            <v>Si</v>
          </cell>
          <cell r="AS1932" t="str">
            <v>Si</v>
          </cell>
          <cell r="AT1932" t="str">
            <v>Si</v>
          </cell>
          <cell r="AU1932">
            <v>0</v>
          </cell>
          <cell r="AV1932" t="str">
            <v>Sí</v>
          </cell>
          <cell r="AW1932">
            <v>0</v>
          </cell>
          <cell r="AX1932">
            <v>0</v>
          </cell>
          <cell r="AY1932" t="str">
            <v>ING 202211000013</v>
          </cell>
          <cell r="AZ1932" t="str">
            <v>05/11/22</v>
          </cell>
          <cell r="BA1932">
            <v>0</v>
          </cell>
          <cell r="BB1932">
            <v>0</v>
          </cell>
        </row>
        <row r="1933">
          <cell r="A1933" t="str">
            <v>TI-SF-622.04R</v>
          </cell>
          <cell r="C1933" t="str">
            <v>PLACA BLOQ. CLAVICULA CON EXTENSION 2.7/3.5mm*4 ORIF. DER. TIT.</v>
          </cell>
          <cell r="D1933" t="str">
            <v>P08-J20</v>
          </cell>
          <cell r="E1933" t="str">
            <v>TI-SF-622.04R</v>
          </cell>
          <cell r="F1933">
            <v>1</v>
          </cell>
          <cell r="G1933" t="str">
            <v>Placas</v>
          </cell>
          <cell r="H1933" t="str">
            <v>PLACA CLAVICULA ANTEROLATERAL X 4 ORIFICIOS DERECHA</v>
          </cell>
          <cell r="I1933" t="e">
            <v>#N/A</v>
          </cell>
          <cell r="J1933" t="e">
            <v>#N/A</v>
          </cell>
          <cell r="K1933">
            <v>0</v>
          </cell>
          <cell r="L1933" t="e">
            <v>#N/A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Q1933" t="str">
            <v>Unidad</v>
          </cell>
          <cell r="R1933" t="str">
            <v>Producto</v>
          </cell>
          <cell r="S1933" t="str">
            <v>Sí</v>
          </cell>
          <cell r="T1933" t="str">
            <v>Venta de Bienes</v>
          </cell>
          <cell r="U1933" t="str">
            <v>Sí</v>
          </cell>
          <cell r="V1933" t="str">
            <v>Productos terminados y mercadería comprados a terceros</v>
          </cell>
          <cell r="W1933" t="str">
            <v>Sí</v>
          </cell>
          <cell r="X1933" t="str">
            <v>Bienes No Producidos</v>
          </cell>
          <cell r="Y1933">
            <v>0</v>
          </cell>
          <cell r="Z1933" t="str">
            <v>No</v>
          </cell>
          <cell r="AA1933" t="str">
            <v>Sí</v>
          </cell>
          <cell r="AB1933">
            <v>0</v>
          </cell>
          <cell r="AD1933">
            <v>0</v>
          </cell>
          <cell r="AF1933">
            <v>0</v>
          </cell>
          <cell r="AH1933">
            <v>0</v>
          </cell>
          <cell r="AJ1933">
            <v>0</v>
          </cell>
          <cell r="AK1933">
            <v>0</v>
          </cell>
          <cell r="AL1933">
            <v>0</v>
          </cell>
          <cell r="AM1933" t="str">
            <v>No</v>
          </cell>
          <cell r="AN1933">
            <v>12</v>
          </cell>
          <cell r="AO1933">
            <v>0</v>
          </cell>
          <cell r="AP1933">
            <v>0</v>
          </cell>
          <cell r="AQ1933" t="str">
            <v>Simple</v>
          </cell>
          <cell r="AR1933" t="str">
            <v>Si</v>
          </cell>
          <cell r="AS1933" t="str">
            <v>Si</v>
          </cell>
          <cell r="AT1933" t="str">
            <v>Si</v>
          </cell>
          <cell r="AU1933">
            <v>0</v>
          </cell>
          <cell r="AV1933" t="str">
            <v>Sí</v>
          </cell>
          <cell r="AW1933">
            <v>0</v>
          </cell>
          <cell r="AX1933">
            <v>0</v>
          </cell>
          <cell r="AY1933">
            <v>0</v>
          </cell>
          <cell r="AZ1933">
            <v>0</v>
          </cell>
          <cell r="BA1933">
            <v>0</v>
          </cell>
          <cell r="BB1933">
            <v>0</v>
          </cell>
        </row>
        <row r="1934">
          <cell r="A1934" t="str">
            <v>TI-SF-622.04L</v>
          </cell>
          <cell r="C1934" t="str">
            <v>PLACA BLOQ. CLAVICULA CON EXTENSION 2.7/3.5mm*4 ORIF. IZQ. TIT.</v>
          </cell>
          <cell r="D1934" t="str">
            <v>P08-J25A</v>
          </cell>
          <cell r="E1934" t="str">
            <v>TI-SF-622.04L</v>
          </cell>
          <cell r="F1934">
            <v>1</v>
          </cell>
          <cell r="G1934" t="str">
            <v>Placas</v>
          </cell>
          <cell r="H1934" t="str">
            <v>PLACA CLAVICULA ANTEROLATERAL X 4 ORIFICIOS IZQUIERDA</v>
          </cell>
          <cell r="I1934" t="e">
            <v>#N/A</v>
          </cell>
          <cell r="J1934" t="e">
            <v>#N/A</v>
          </cell>
          <cell r="K1934">
            <v>0</v>
          </cell>
          <cell r="L1934" t="str">
            <v>TI-SF-622.04L</v>
          </cell>
          <cell r="M1934">
            <v>0</v>
          </cell>
          <cell r="N1934">
            <v>0</v>
          </cell>
          <cell r="O1934">
            <v>0</v>
          </cell>
          <cell r="P1934">
            <v>0</v>
          </cell>
          <cell r="Q1934" t="str">
            <v>Unidad</v>
          </cell>
          <cell r="R1934" t="str">
            <v>Producto</v>
          </cell>
          <cell r="S1934" t="str">
            <v>Sí</v>
          </cell>
          <cell r="T1934" t="str">
            <v>Venta de Bienes</v>
          </cell>
          <cell r="U1934" t="str">
            <v>Sí</v>
          </cell>
          <cell r="V1934" t="str">
            <v>Productos terminados y mercadería comprados a terceros</v>
          </cell>
          <cell r="W1934" t="str">
            <v>Sí</v>
          </cell>
          <cell r="X1934" t="str">
            <v>Bienes No Producidos</v>
          </cell>
          <cell r="Y1934">
            <v>0</v>
          </cell>
          <cell r="Z1934" t="str">
            <v>No</v>
          </cell>
          <cell r="AA1934" t="str">
            <v>Sí</v>
          </cell>
          <cell r="AB1934">
            <v>0</v>
          </cell>
          <cell r="AD1934">
            <v>0</v>
          </cell>
          <cell r="AF1934">
            <v>0</v>
          </cell>
          <cell r="AH1934">
            <v>0</v>
          </cell>
          <cell r="AJ1934">
            <v>0</v>
          </cell>
          <cell r="AK1934">
            <v>84.5</v>
          </cell>
          <cell r="AL1934">
            <v>2</v>
          </cell>
          <cell r="AM1934" t="str">
            <v>No</v>
          </cell>
          <cell r="AN1934">
            <v>12</v>
          </cell>
          <cell r="AO1934">
            <v>0</v>
          </cell>
          <cell r="AP1934">
            <v>0</v>
          </cell>
          <cell r="AQ1934" t="str">
            <v>Simple</v>
          </cell>
          <cell r="AR1934" t="str">
            <v>Si</v>
          </cell>
          <cell r="AS1934" t="str">
            <v>Si</v>
          </cell>
          <cell r="AT1934" t="str">
            <v>Si</v>
          </cell>
          <cell r="AU1934">
            <v>0</v>
          </cell>
          <cell r="AV1934" t="str">
            <v>Sí</v>
          </cell>
          <cell r="AW1934">
            <v>0</v>
          </cell>
          <cell r="AX1934">
            <v>0</v>
          </cell>
          <cell r="AY1934" t="str">
            <v>ING 202211000013</v>
          </cell>
          <cell r="AZ1934" t="str">
            <v>05/11/22</v>
          </cell>
          <cell r="BA1934">
            <v>0</v>
          </cell>
          <cell r="BB1934">
            <v>0</v>
          </cell>
        </row>
        <row r="1935">
          <cell r="A1935" t="str">
            <v>TI-SF-622.05R</v>
          </cell>
          <cell r="C1935" t="str">
            <v>PLACA BLOQ. CLAVICULA CON EXTENSION 2.7/3.5mm*5 ORIF. DER. TIT.</v>
          </cell>
          <cell r="D1935" t="str">
            <v>P08-J21</v>
          </cell>
          <cell r="E1935" t="str">
            <v>TI-SF-622.05R</v>
          </cell>
          <cell r="F1935">
            <v>1</v>
          </cell>
          <cell r="G1935" t="str">
            <v>Placas</v>
          </cell>
          <cell r="H1935" t="str">
            <v>PLACA CLAVICULA ANTEROLATERAL X 5 ORIFICIOS DERECHA</v>
          </cell>
          <cell r="I1935" t="e">
            <v>#N/A</v>
          </cell>
          <cell r="J1935" t="e">
            <v>#N/A</v>
          </cell>
          <cell r="K1935">
            <v>0</v>
          </cell>
          <cell r="L1935" t="str">
            <v>TI-SF-622.05R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Q1935" t="str">
            <v>Unidad</v>
          </cell>
          <cell r="R1935" t="str">
            <v>Producto</v>
          </cell>
          <cell r="S1935" t="str">
            <v>Sí</v>
          </cell>
          <cell r="T1935" t="str">
            <v>Venta de Bienes</v>
          </cell>
          <cell r="U1935" t="str">
            <v>Sí</v>
          </cell>
          <cell r="V1935" t="str">
            <v>Productos terminados y mercadería comprados a terceros</v>
          </cell>
          <cell r="W1935" t="str">
            <v>Sí</v>
          </cell>
          <cell r="X1935" t="str">
            <v>Bienes No Producidos</v>
          </cell>
          <cell r="Y1935">
            <v>0</v>
          </cell>
          <cell r="Z1935" t="str">
            <v>No</v>
          </cell>
          <cell r="AA1935" t="str">
            <v>Sí</v>
          </cell>
          <cell r="AB1935">
            <v>0</v>
          </cell>
          <cell r="AD1935">
            <v>0</v>
          </cell>
          <cell r="AF1935">
            <v>0</v>
          </cell>
          <cell r="AH1935">
            <v>0</v>
          </cell>
          <cell r="AJ1935">
            <v>0</v>
          </cell>
          <cell r="AK1935">
            <v>84.5</v>
          </cell>
          <cell r="AL1935">
            <v>1</v>
          </cell>
          <cell r="AM1935" t="str">
            <v>No</v>
          </cell>
          <cell r="AN1935">
            <v>12</v>
          </cell>
          <cell r="AO1935">
            <v>0</v>
          </cell>
          <cell r="AP1935">
            <v>0</v>
          </cell>
          <cell r="AQ1935" t="str">
            <v>Simple</v>
          </cell>
          <cell r="AR1935" t="str">
            <v>Si</v>
          </cell>
          <cell r="AS1935" t="str">
            <v>Si</v>
          </cell>
          <cell r="AT1935" t="str">
            <v>Si</v>
          </cell>
          <cell r="AU1935">
            <v>0</v>
          </cell>
          <cell r="AV1935" t="str">
            <v>Sí</v>
          </cell>
          <cell r="AW1935">
            <v>0</v>
          </cell>
          <cell r="AX1935">
            <v>0</v>
          </cell>
          <cell r="AY1935" t="str">
            <v>ING 202211000013</v>
          </cell>
          <cell r="AZ1935" t="str">
            <v>05/11/22</v>
          </cell>
          <cell r="BA1935">
            <v>0</v>
          </cell>
          <cell r="BB1935">
            <v>0</v>
          </cell>
        </row>
        <row r="1936">
          <cell r="A1936" t="str">
            <v>TI-SF-622.05L</v>
          </cell>
          <cell r="C1936" t="str">
            <v>PLACA BLOQ. CLAVICULA CON EXTENSION 2.7/3.5mm*5 ORIF. IZQ. TIT.</v>
          </cell>
          <cell r="D1936" t="str">
            <v>P08-J26</v>
          </cell>
          <cell r="E1936" t="str">
            <v>TI-SF-622.05L</v>
          </cell>
          <cell r="F1936">
            <v>1</v>
          </cell>
          <cell r="G1936" t="str">
            <v>Placas</v>
          </cell>
          <cell r="H1936" t="str">
            <v>PLACA CLAVICULA ANTEROLATERAL X 5 ORIFICIOS IZQUIERDA</v>
          </cell>
          <cell r="I1936" t="e">
            <v>#N/A</v>
          </cell>
          <cell r="J1936" t="e">
            <v>#N/A</v>
          </cell>
          <cell r="K1936">
            <v>0</v>
          </cell>
          <cell r="L1936" t="str">
            <v>TI-SF-622.05L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Q1936" t="str">
            <v>Unidad</v>
          </cell>
          <cell r="R1936" t="str">
            <v>Producto</v>
          </cell>
          <cell r="S1936" t="str">
            <v>Sí</v>
          </cell>
          <cell r="T1936" t="str">
            <v>Venta de Bienes</v>
          </cell>
          <cell r="U1936" t="str">
            <v>Sí</v>
          </cell>
          <cell r="V1936" t="str">
            <v>Productos terminados y mercadería comprados a terceros</v>
          </cell>
          <cell r="W1936" t="str">
            <v>Sí</v>
          </cell>
          <cell r="X1936" t="str">
            <v>Bienes No Producidos</v>
          </cell>
          <cell r="Y1936">
            <v>0</v>
          </cell>
          <cell r="Z1936" t="str">
            <v>No</v>
          </cell>
          <cell r="AA1936" t="str">
            <v>Sí</v>
          </cell>
          <cell r="AB1936">
            <v>0</v>
          </cell>
          <cell r="AD1936">
            <v>0</v>
          </cell>
          <cell r="AF1936">
            <v>0</v>
          </cell>
          <cell r="AH1936">
            <v>0</v>
          </cell>
          <cell r="AJ1936">
            <v>0</v>
          </cell>
          <cell r="AK1936">
            <v>84.5</v>
          </cell>
          <cell r="AL1936">
            <v>2</v>
          </cell>
          <cell r="AM1936" t="str">
            <v>No</v>
          </cell>
          <cell r="AN1936">
            <v>12</v>
          </cell>
          <cell r="AO1936">
            <v>0</v>
          </cell>
          <cell r="AP1936">
            <v>0</v>
          </cell>
          <cell r="AQ1936" t="str">
            <v>Simple</v>
          </cell>
          <cell r="AR1936" t="str">
            <v>Si</v>
          </cell>
          <cell r="AS1936" t="str">
            <v>Si</v>
          </cell>
          <cell r="AT1936" t="str">
            <v>Si</v>
          </cell>
          <cell r="AU1936">
            <v>0</v>
          </cell>
          <cell r="AV1936" t="str">
            <v>Sí</v>
          </cell>
          <cell r="AW1936">
            <v>0</v>
          </cell>
          <cell r="AX1936">
            <v>0</v>
          </cell>
          <cell r="AY1936" t="str">
            <v>ING 202211000013</v>
          </cell>
          <cell r="AZ1936" t="str">
            <v>05/11/22</v>
          </cell>
          <cell r="BA1936">
            <v>0</v>
          </cell>
          <cell r="BB1936">
            <v>0</v>
          </cell>
        </row>
        <row r="1937">
          <cell r="A1937" t="str">
            <v>TI-SF-622.06R</v>
          </cell>
          <cell r="C1937" t="str">
            <v>PLACA BLOQ. CLAVICULA CON EXTENSION 2.7/3.5mm*6 ORIF. DER. TIT.</v>
          </cell>
          <cell r="D1937" t="str">
            <v>P08-J22</v>
          </cell>
          <cell r="E1937" t="str">
            <v>TI-SF-622.06R</v>
          </cell>
          <cell r="F1937">
            <v>1</v>
          </cell>
          <cell r="G1937" t="str">
            <v>Placas</v>
          </cell>
          <cell r="H1937" t="str">
            <v>PLACA CLAVICULA ANTEROLATERAL X 6 ORIFICIOS DERECHA</v>
          </cell>
          <cell r="I1937" t="e">
            <v>#N/A</v>
          </cell>
          <cell r="J1937" t="e">
            <v>#N/A</v>
          </cell>
          <cell r="K1937">
            <v>0</v>
          </cell>
          <cell r="L1937" t="e">
            <v>#N/A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 t="str">
            <v>Unidad</v>
          </cell>
          <cell r="R1937" t="str">
            <v>Producto</v>
          </cell>
          <cell r="S1937" t="str">
            <v>Sí</v>
          </cell>
          <cell r="T1937" t="str">
            <v>Venta de Bienes</v>
          </cell>
          <cell r="U1937" t="str">
            <v>Sí</v>
          </cell>
          <cell r="V1937" t="str">
            <v>Productos terminados y mercadería comprados a terceros</v>
          </cell>
          <cell r="W1937" t="str">
            <v>Sí</v>
          </cell>
          <cell r="X1937" t="str">
            <v>Bienes No Producidos</v>
          </cell>
          <cell r="Y1937">
            <v>0</v>
          </cell>
          <cell r="Z1937" t="str">
            <v>No</v>
          </cell>
          <cell r="AA1937" t="str">
            <v>Sí</v>
          </cell>
          <cell r="AB1937">
            <v>0</v>
          </cell>
          <cell r="AD1937">
            <v>0</v>
          </cell>
          <cell r="AF1937">
            <v>0</v>
          </cell>
          <cell r="AH1937">
            <v>0</v>
          </cell>
          <cell r="AJ1937">
            <v>0</v>
          </cell>
          <cell r="AK1937">
            <v>0</v>
          </cell>
          <cell r="AL1937">
            <v>0</v>
          </cell>
          <cell r="AM1937" t="str">
            <v>No</v>
          </cell>
          <cell r="AN1937">
            <v>12</v>
          </cell>
          <cell r="AO1937">
            <v>0</v>
          </cell>
          <cell r="AP1937">
            <v>0</v>
          </cell>
          <cell r="AQ1937" t="str">
            <v>Simple</v>
          </cell>
          <cell r="AR1937" t="str">
            <v>Si</v>
          </cell>
          <cell r="AS1937" t="str">
            <v>Si</v>
          </cell>
          <cell r="AT1937" t="str">
            <v>Si</v>
          </cell>
          <cell r="AU1937">
            <v>0</v>
          </cell>
          <cell r="AV1937" t="str">
            <v>Sí</v>
          </cell>
          <cell r="AW1937">
            <v>0</v>
          </cell>
          <cell r="AX1937">
            <v>0</v>
          </cell>
          <cell r="AY1937">
            <v>0</v>
          </cell>
          <cell r="AZ1937">
            <v>0</v>
          </cell>
          <cell r="BA1937">
            <v>0</v>
          </cell>
          <cell r="BB1937">
            <v>0</v>
          </cell>
        </row>
        <row r="1938">
          <cell r="A1938" t="str">
            <v>TI-SF-622.06L</v>
          </cell>
          <cell r="C1938" t="str">
            <v>PLACA BLOQ. CLAVICULA CON EXTENSION 2.7/3.5mm*6 ORIF. IZQ. TIT.</v>
          </cell>
          <cell r="D1938" t="str">
            <v>P08-J27</v>
          </cell>
          <cell r="E1938" t="str">
            <v>TI-SF-622.06L</v>
          </cell>
          <cell r="F1938">
            <v>1</v>
          </cell>
          <cell r="G1938" t="str">
            <v>Placas</v>
          </cell>
          <cell r="H1938" t="str">
            <v>PLACA CLAVICULA ANTEROLATERAL X 6 ORIFICIOS IZQUIERDA</v>
          </cell>
          <cell r="I1938" t="e">
            <v>#N/A</v>
          </cell>
          <cell r="J1938" t="e">
            <v>#N/A</v>
          </cell>
          <cell r="K1938">
            <v>0</v>
          </cell>
          <cell r="L1938" t="e">
            <v>#N/A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 t="str">
            <v>Unidad</v>
          </cell>
          <cell r="R1938" t="str">
            <v>Producto</v>
          </cell>
          <cell r="S1938" t="str">
            <v>Sí</v>
          </cell>
          <cell r="T1938" t="str">
            <v>Venta de Bienes</v>
          </cell>
          <cell r="U1938" t="str">
            <v>Sí</v>
          </cell>
          <cell r="V1938" t="str">
            <v>Productos terminados y mercadería comprados a terceros</v>
          </cell>
          <cell r="W1938" t="str">
            <v>Sí</v>
          </cell>
          <cell r="X1938" t="str">
            <v>Bienes No Producidos</v>
          </cell>
          <cell r="Y1938">
            <v>0</v>
          </cell>
          <cell r="Z1938" t="str">
            <v>No</v>
          </cell>
          <cell r="AA1938" t="str">
            <v>Sí</v>
          </cell>
          <cell r="AB1938">
            <v>0</v>
          </cell>
          <cell r="AD1938">
            <v>0</v>
          </cell>
          <cell r="AF1938">
            <v>0</v>
          </cell>
          <cell r="AH1938">
            <v>0</v>
          </cell>
          <cell r="AJ1938">
            <v>0</v>
          </cell>
          <cell r="AK1938">
            <v>0</v>
          </cell>
          <cell r="AL1938">
            <v>0</v>
          </cell>
          <cell r="AM1938" t="str">
            <v>No</v>
          </cell>
          <cell r="AN1938">
            <v>12</v>
          </cell>
          <cell r="AO1938">
            <v>0</v>
          </cell>
          <cell r="AP1938">
            <v>0</v>
          </cell>
          <cell r="AQ1938" t="str">
            <v>Simple</v>
          </cell>
          <cell r="AR1938" t="str">
            <v>Si</v>
          </cell>
          <cell r="AS1938" t="str">
            <v>Si</v>
          </cell>
          <cell r="AT1938" t="str">
            <v>Si</v>
          </cell>
          <cell r="AU1938">
            <v>0</v>
          </cell>
          <cell r="AV1938" t="str">
            <v>Sí</v>
          </cell>
          <cell r="AW1938">
            <v>0</v>
          </cell>
          <cell r="AX1938">
            <v>0</v>
          </cell>
          <cell r="AY1938">
            <v>0</v>
          </cell>
          <cell r="AZ1938">
            <v>0</v>
          </cell>
          <cell r="BA1938">
            <v>0</v>
          </cell>
          <cell r="BB1938">
            <v>0</v>
          </cell>
        </row>
        <row r="1939">
          <cell r="A1939" t="str">
            <v>TI-SF-622.08R</v>
          </cell>
          <cell r="C1939" t="str">
            <v>PLACA BLOQ. CLAVICULA CON EXTENSION 2.7/3.5mm*8 ORIF. DER. TIT.</v>
          </cell>
          <cell r="D1939" t="str">
            <v>P08-J24</v>
          </cell>
          <cell r="E1939" t="str">
            <v>TI-SF-622.08R</v>
          </cell>
          <cell r="F1939">
            <v>1</v>
          </cell>
          <cell r="G1939" t="str">
            <v>Placas</v>
          </cell>
          <cell r="H1939" t="str">
            <v>PLACA CLAVICULA ANTEROLATERAL X 8 ORIFICIOS DERECHA</v>
          </cell>
          <cell r="I1939" t="e">
            <v>#N/A</v>
          </cell>
          <cell r="J1939" t="e">
            <v>#N/A</v>
          </cell>
          <cell r="K1939">
            <v>0</v>
          </cell>
          <cell r="L1939" t="e">
            <v>#N/A</v>
          </cell>
          <cell r="M1939">
            <v>0</v>
          </cell>
          <cell r="N1939">
            <v>0</v>
          </cell>
          <cell r="O1939">
            <v>0</v>
          </cell>
          <cell r="P1939">
            <v>0</v>
          </cell>
          <cell r="Q1939" t="str">
            <v>Unidad</v>
          </cell>
          <cell r="R1939" t="str">
            <v>Producto</v>
          </cell>
          <cell r="S1939" t="str">
            <v>Sí</v>
          </cell>
          <cell r="T1939" t="str">
            <v>Venta de Bienes</v>
          </cell>
          <cell r="U1939" t="str">
            <v>Sí</v>
          </cell>
          <cell r="V1939" t="str">
            <v>Productos terminados y mercadería comprados a terceros</v>
          </cell>
          <cell r="W1939" t="str">
            <v>Sí</v>
          </cell>
          <cell r="X1939" t="str">
            <v>Bienes No Producidos</v>
          </cell>
          <cell r="Y1939">
            <v>0</v>
          </cell>
          <cell r="Z1939" t="str">
            <v>No</v>
          </cell>
          <cell r="AA1939" t="str">
            <v>Sí</v>
          </cell>
          <cell r="AB1939">
            <v>0</v>
          </cell>
          <cell r="AD1939">
            <v>0</v>
          </cell>
          <cell r="AF1939">
            <v>0</v>
          </cell>
          <cell r="AH1939">
            <v>0</v>
          </cell>
          <cell r="AJ1939">
            <v>0</v>
          </cell>
          <cell r="AK1939">
            <v>0</v>
          </cell>
          <cell r="AL1939">
            <v>0</v>
          </cell>
          <cell r="AM1939" t="str">
            <v>No</v>
          </cell>
          <cell r="AN1939">
            <v>12</v>
          </cell>
          <cell r="AO1939">
            <v>0</v>
          </cell>
          <cell r="AP1939">
            <v>0</v>
          </cell>
          <cell r="AQ1939" t="str">
            <v>Simple</v>
          </cell>
          <cell r="AR1939" t="str">
            <v>Si</v>
          </cell>
          <cell r="AS1939" t="str">
            <v>Si</v>
          </cell>
          <cell r="AT1939" t="str">
            <v>Si</v>
          </cell>
          <cell r="AU1939">
            <v>0</v>
          </cell>
          <cell r="AV1939" t="str">
            <v>Sí</v>
          </cell>
          <cell r="AW1939">
            <v>0</v>
          </cell>
          <cell r="AX1939">
            <v>0</v>
          </cell>
          <cell r="AY1939">
            <v>0</v>
          </cell>
          <cell r="AZ1939">
            <v>0</v>
          </cell>
          <cell r="BA1939">
            <v>0</v>
          </cell>
          <cell r="BB1939">
            <v>0</v>
          </cell>
        </row>
        <row r="1940">
          <cell r="A1940" t="str">
            <v>TI-SF-622.07R</v>
          </cell>
          <cell r="C1940" t="str">
            <v>PLACA BLOQ. CLAVICULA CON EXTENSION 2.7/3.5mm*7 ORIF. DER. TIT.</v>
          </cell>
          <cell r="D1940" t="str">
            <v>P08-J23</v>
          </cell>
          <cell r="E1940" t="str">
            <v>TI-SF-622.07R</v>
          </cell>
          <cell r="F1940">
            <v>1</v>
          </cell>
          <cell r="G1940" t="str">
            <v>Placas</v>
          </cell>
          <cell r="H1940" t="str">
            <v>PLACA CLAVICULA COMBINADA 2.7/3.5MM X 7 ORIFICIOS DERECHA</v>
          </cell>
          <cell r="I1940" t="e">
            <v>#N/A</v>
          </cell>
          <cell r="J1940" t="e">
            <v>#N/A</v>
          </cell>
          <cell r="K1940">
            <v>0</v>
          </cell>
          <cell r="L1940" t="e">
            <v>#N/A</v>
          </cell>
          <cell r="M1940">
            <v>0</v>
          </cell>
          <cell r="N1940">
            <v>0</v>
          </cell>
          <cell r="O1940">
            <v>0</v>
          </cell>
          <cell r="P1940">
            <v>0</v>
          </cell>
          <cell r="Q1940" t="str">
            <v>Unidad</v>
          </cell>
          <cell r="R1940" t="str">
            <v>Producto</v>
          </cell>
          <cell r="S1940" t="str">
            <v>Sí</v>
          </cell>
          <cell r="T1940" t="str">
            <v>Venta de Bienes</v>
          </cell>
          <cell r="U1940" t="str">
            <v>Sí</v>
          </cell>
          <cell r="V1940" t="str">
            <v>Productos terminados y mercadería comprados a terceros</v>
          </cell>
          <cell r="W1940" t="str">
            <v>Sí</v>
          </cell>
          <cell r="X1940" t="str">
            <v>Bienes No Producidos</v>
          </cell>
          <cell r="Y1940">
            <v>0</v>
          </cell>
          <cell r="Z1940" t="str">
            <v>No</v>
          </cell>
          <cell r="AA1940" t="str">
            <v>Sí</v>
          </cell>
          <cell r="AB1940">
            <v>0</v>
          </cell>
          <cell r="AD1940">
            <v>0</v>
          </cell>
          <cell r="AF1940">
            <v>0</v>
          </cell>
          <cell r="AH1940">
            <v>0</v>
          </cell>
          <cell r="AJ1940">
            <v>0</v>
          </cell>
          <cell r="AK1940">
            <v>0</v>
          </cell>
          <cell r="AL1940">
            <v>0</v>
          </cell>
          <cell r="AM1940" t="str">
            <v>No</v>
          </cell>
          <cell r="AN1940">
            <v>12</v>
          </cell>
          <cell r="AO1940">
            <v>0</v>
          </cell>
          <cell r="AP1940">
            <v>0</v>
          </cell>
          <cell r="AQ1940" t="str">
            <v>Simple</v>
          </cell>
          <cell r="AR1940" t="str">
            <v>Si</v>
          </cell>
          <cell r="AS1940" t="str">
            <v>No</v>
          </cell>
          <cell r="AT1940" t="str">
            <v>Si</v>
          </cell>
          <cell r="AU1940">
            <v>0</v>
          </cell>
          <cell r="AV1940" t="str">
            <v>Sí</v>
          </cell>
          <cell r="AW1940">
            <v>0</v>
          </cell>
          <cell r="AX1940">
            <v>0</v>
          </cell>
          <cell r="AY1940">
            <v>0</v>
          </cell>
          <cell r="AZ1940">
            <v>0</v>
          </cell>
          <cell r="BA1940">
            <v>0</v>
          </cell>
          <cell r="BB1940">
            <v>0</v>
          </cell>
        </row>
        <row r="1941">
          <cell r="A1941" t="str">
            <v>TI-SF-622.07L</v>
          </cell>
          <cell r="C1941" t="str">
            <v>PLACA BLOQ. CLAVICULA CON EXTENSION 2.7/3.5mm*7 ORIF. IZQ. TIT.</v>
          </cell>
          <cell r="D1941" t="str">
            <v>P08-J28</v>
          </cell>
          <cell r="E1941" t="str">
            <v>TI-SF-622.07L</v>
          </cell>
          <cell r="F1941">
            <v>1</v>
          </cell>
          <cell r="G1941" t="str">
            <v>Placas</v>
          </cell>
          <cell r="H1941" t="str">
            <v>PLACA CLAVICULA COMBINADA 2.7/3.5MM X 7 ORIFICIOS IZQUIERDA</v>
          </cell>
          <cell r="I1941" t="e">
            <v>#N/A</v>
          </cell>
          <cell r="J1941" t="e">
            <v>#N/A</v>
          </cell>
          <cell r="K1941">
            <v>0</v>
          </cell>
          <cell r="L1941" t="e">
            <v>#N/A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 t="str">
            <v>Unidad</v>
          </cell>
          <cell r="R1941" t="str">
            <v>Producto</v>
          </cell>
          <cell r="S1941" t="str">
            <v>Sí</v>
          </cell>
          <cell r="T1941" t="str">
            <v>Venta de Bienes</v>
          </cell>
          <cell r="U1941" t="str">
            <v>Sí</v>
          </cell>
          <cell r="V1941" t="str">
            <v>Productos terminados y mercadería comprados a terceros</v>
          </cell>
          <cell r="W1941" t="str">
            <v>Sí</v>
          </cell>
          <cell r="X1941" t="str">
            <v>Bienes No Producidos</v>
          </cell>
          <cell r="Y1941">
            <v>0</v>
          </cell>
          <cell r="Z1941" t="str">
            <v>No</v>
          </cell>
          <cell r="AA1941" t="str">
            <v>Sí</v>
          </cell>
          <cell r="AB1941">
            <v>0</v>
          </cell>
          <cell r="AD1941">
            <v>0</v>
          </cell>
          <cell r="AF1941">
            <v>0</v>
          </cell>
          <cell r="AH1941">
            <v>0</v>
          </cell>
          <cell r="AJ1941">
            <v>0</v>
          </cell>
          <cell r="AK1941">
            <v>0</v>
          </cell>
          <cell r="AL1941">
            <v>0</v>
          </cell>
          <cell r="AM1941" t="str">
            <v>No</v>
          </cell>
          <cell r="AN1941">
            <v>12</v>
          </cell>
          <cell r="AO1941">
            <v>0</v>
          </cell>
          <cell r="AP1941">
            <v>0</v>
          </cell>
          <cell r="AQ1941" t="str">
            <v>Simple</v>
          </cell>
          <cell r="AR1941" t="str">
            <v>Si</v>
          </cell>
          <cell r="AS1941" t="str">
            <v>No</v>
          </cell>
          <cell r="AT1941" t="str">
            <v>Si</v>
          </cell>
          <cell r="AU1941">
            <v>0</v>
          </cell>
          <cell r="AV1941" t="str">
            <v>Sí</v>
          </cell>
          <cell r="AW1941">
            <v>0</v>
          </cell>
          <cell r="AX1941">
            <v>0</v>
          </cell>
          <cell r="AY1941">
            <v>0</v>
          </cell>
          <cell r="AZ1941">
            <v>0</v>
          </cell>
          <cell r="BA1941">
            <v>0</v>
          </cell>
          <cell r="BB1941">
            <v>0</v>
          </cell>
        </row>
        <row r="1942">
          <cell r="A1942" t="e">
            <v>#N/A</v>
          </cell>
          <cell r="C1942" t="e">
            <v>#N/A</v>
          </cell>
          <cell r="D1942" t="e">
            <v>#N/A</v>
          </cell>
          <cell r="E1942" t="str">
            <v>PLCLAVDV010IZQ</v>
          </cell>
          <cell r="F1942">
            <v>1</v>
          </cell>
          <cell r="G1942" t="str">
            <v>Placas</v>
          </cell>
          <cell r="H1942" t="str">
            <v>PLACA CLAVICULA DISTAL MULTIAXIAL X 10 ORIFICIOS IZQUIERDA</v>
          </cell>
          <cell r="I1942" t="e">
            <v>#N/A</v>
          </cell>
          <cell r="J1942" t="e">
            <v>#N/A</v>
          </cell>
          <cell r="K1942">
            <v>0</v>
          </cell>
          <cell r="L1942" t="str">
            <v>PLCLAVDV010IZQ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  <cell r="Q1942" t="str">
            <v>Unidad</v>
          </cell>
          <cell r="R1942" t="str">
            <v>Producto</v>
          </cell>
          <cell r="S1942" t="str">
            <v>Sí</v>
          </cell>
          <cell r="T1942" t="str">
            <v>Venta de Bienes</v>
          </cell>
          <cell r="U1942" t="str">
            <v>Sí</v>
          </cell>
          <cell r="V1942" t="str">
            <v>Productos terminados y mercadería comprados a terceros</v>
          </cell>
          <cell r="W1942" t="str">
            <v>Sí</v>
          </cell>
          <cell r="X1942" t="str">
            <v>Bienes No Producidos</v>
          </cell>
          <cell r="Y1942">
            <v>0</v>
          </cell>
          <cell r="Z1942" t="str">
            <v>No</v>
          </cell>
          <cell r="AA1942" t="str">
            <v>Sí</v>
          </cell>
          <cell r="AB1942">
            <v>0</v>
          </cell>
          <cell r="AD1942">
            <v>0</v>
          </cell>
          <cell r="AF1942">
            <v>0</v>
          </cell>
          <cell r="AH1942">
            <v>0</v>
          </cell>
          <cell r="AJ1942">
            <v>0</v>
          </cell>
          <cell r="AK1942">
            <v>49.5</v>
          </cell>
          <cell r="AL1942">
            <v>1</v>
          </cell>
          <cell r="AM1942" t="str">
            <v>No</v>
          </cell>
          <cell r="AN1942">
            <v>12</v>
          </cell>
          <cell r="AO1942">
            <v>0</v>
          </cell>
          <cell r="AP1942">
            <v>0</v>
          </cell>
          <cell r="AQ1942" t="str">
            <v>Simple</v>
          </cell>
          <cell r="AR1942" t="str">
            <v>Si</v>
          </cell>
          <cell r="AS1942" t="str">
            <v>No</v>
          </cell>
          <cell r="AT1942" t="str">
            <v>Si</v>
          </cell>
          <cell r="AU1942">
            <v>0</v>
          </cell>
          <cell r="AV1942" t="str">
            <v>Sí</v>
          </cell>
          <cell r="AW1942">
            <v>0</v>
          </cell>
          <cell r="AX1942">
            <v>0</v>
          </cell>
          <cell r="AY1942" t="str">
            <v>ING 202211000013</v>
          </cell>
          <cell r="AZ1942" t="str">
            <v>05/11/22</v>
          </cell>
          <cell r="BA1942">
            <v>0</v>
          </cell>
          <cell r="BB1942">
            <v>0</v>
          </cell>
        </row>
        <row r="1943">
          <cell r="A1943" t="e">
            <v>#N/A</v>
          </cell>
          <cell r="C1943" t="e">
            <v>#N/A</v>
          </cell>
          <cell r="D1943" t="e">
            <v>#N/A</v>
          </cell>
          <cell r="E1943" t="str">
            <v>PLCLAVDV02IZQ</v>
          </cell>
          <cell r="F1943">
            <v>1</v>
          </cell>
          <cell r="G1943" t="str">
            <v>Placas</v>
          </cell>
          <cell r="H1943" t="str">
            <v>PLACA CLAVICULA DISTAL MULTIAXIAL X 2 ORIFICIOS IZQUIERDA</v>
          </cell>
          <cell r="I1943" t="e">
            <v>#N/A</v>
          </cell>
          <cell r="J1943" t="e">
            <v>#N/A</v>
          </cell>
          <cell r="K1943">
            <v>0</v>
          </cell>
          <cell r="L1943" t="str">
            <v>PLCLAVDV02IZQ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 t="str">
            <v>Unidad</v>
          </cell>
          <cell r="R1943" t="str">
            <v>Producto</v>
          </cell>
          <cell r="S1943" t="str">
            <v>Sí</v>
          </cell>
          <cell r="T1943" t="str">
            <v>Venta de Bienes</v>
          </cell>
          <cell r="U1943" t="str">
            <v>Sí</v>
          </cell>
          <cell r="V1943" t="str">
            <v>Productos terminados y mercadería comprados a terceros</v>
          </cell>
          <cell r="W1943" t="str">
            <v>Sí</v>
          </cell>
          <cell r="X1943" t="str">
            <v>Bienes No Producidos</v>
          </cell>
          <cell r="Y1943">
            <v>0</v>
          </cell>
          <cell r="Z1943" t="str">
            <v>No</v>
          </cell>
          <cell r="AA1943" t="str">
            <v>Sí</v>
          </cell>
          <cell r="AB1943">
            <v>0</v>
          </cell>
          <cell r="AD1943">
            <v>0</v>
          </cell>
          <cell r="AF1943">
            <v>0</v>
          </cell>
          <cell r="AH1943">
            <v>0</v>
          </cell>
          <cell r="AJ1943">
            <v>0</v>
          </cell>
          <cell r="AK1943">
            <v>49.5</v>
          </cell>
          <cell r="AL1943">
            <v>1</v>
          </cell>
          <cell r="AM1943" t="str">
            <v>No</v>
          </cell>
          <cell r="AN1943">
            <v>12</v>
          </cell>
          <cell r="AO1943">
            <v>0</v>
          </cell>
          <cell r="AP1943">
            <v>0</v>
          </cell>
          <cell r="AQ1943" t="str">
            <v>Simple</v>
          </cell>
          <cell r="AR1943" t="str">
            <v>Si</v>
          </cell>
          <cell r="AS1943" t="str">
            <v>No</v>
          </cell>
          <cell r="AT1943" t="str">
            <v>Si</v>
          </cell>
          <cell r="AU1943">
            <v>0</v>
          </cell>
          <cell r="AV1943" t="str">
            <v>Sí</v>
          </cell>
          <cell r="AW1943">
            <v>0</v>
          </cell>
          <cell r="AX1943">
            <v>0</v>
          </cell>
          <cell r="AY1943" t="str">
            <v>ING 202211000013</v>
          </cell>
          <cell r="AZ1943" t="str">
            <v>05/11/22</v>
          </cell>
          <cell r="BA1943">
            <v>0</v>
          </cell>
          <cell r="BB1943">
            <v>0</v>
          </cell>
        </row>
        <row r="1944">
          <cell r="A1944" t="e">
            <v>#N/A</v>
          </cell>
          <cell r="C1944" t="e">
            <v>#N/A</v>
          </cell>
          <cell r="D1944" t="e">
            <v>#N/A</v>
          </cell>
          <cell r="E1944" t="str">
            <v>PLCLAVDV03DER</v>
          </cell>
          <cell r="F1944">
            <v>1</v>
          </cell>
          <cell r="G1944" t="str">
            <v>Placas</v>
          </cell>
          <cell r="H1944" t="str">
            <v>PLACA CLAVICULA DISTAL VARIABLE X 3 ORIFICIOS DERECHA</v>
          </cell>
          <cell r="I1944" t="e">
            <v>#N/A</v>
          </cell>
          <cell r="J1944" t="e">
            <v>#N/A</v>
          </cell>
          <cell r="K1944">
            <v>0</v>
          </cell>
          <cell r="L1944" t="str">
            <v>PLCLAVDV03DER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 t="str">
            <v>Unidad</v>
          </cell>
          <cell r="R1944" t="str">
            <v>Producto</v>
          </cell>
          <cell r="S1944" t="str">
            <v>Sí</v>
          </cell>
          <cell r="T1944" t="str">
            <v>Venta de Bienes</v>
          </cell>
          <cell r="U1944" t="str">
            <v>Sí</v>
          </cell>
          <cell r="V1944" t="str">
            <v>Productos terminados y mercadería comprados a terceros</v>
          </cell>
          <cell r="W1944" t="str">
            <v>Sí</v>
          </cell>
          <cell r="X1944" t="str">
            <v>Bienes No Producidos</v>
          </cell>
          <cell r="Y1944">
            <v>0</v>
          </cell>
          <cell r="Z1944" t="str">
            <v>No</v>
          </cell>
          <cell r="AA1944" t="str">
            <v>Sí</v>
          </cell>
          <cell r="AB1944">
            <v>0</v>
          </cell>
          <cell r="AD1944">
            <v>0</v>
          </cell>
          <cell r="AF1944">
            <v>0</v>
          </cell>
          <cell r="AH1944">
            <v>0</v>
          </cell>
          <cell r="AJ1944">
            <v>0</v>
          </cell>
          <cell r="AK1944">
            <v>28.75</v>
          </cell>
          <cell r="AL1944">
            <v>4</v>
          </cell>
          <cell r="AM1944" t="str">
            <v>No</v>
          </cell>
          <cell r="AN1944">
            <v>12</v>
          </cell>
          <cell r="AO1944">
            <v>0</v>
          </cell>
          <cell r="AP1944">
            <v>0</v>
          </cell>
          <cell r="AQ1944" t="str">
            <v>Simple</v>
          </cell>
          <cell r="AR1944" t="str">
            <v>Si</v>
          </cell>
          <cell r="AS1944" t="str">
            <v>Si</v>
          </cell>
          <cell r="AT1944" t="str">
            <v>Si</v>
          </cell>
          <cell r="AU1944">
            <v>0</v>
          </cell>
          <cell r="AV1944" t="str">
            <v>Sí</v>
          </cell>
          <cell r="AW1944">
            <v>0</v>
          </cell>
          <cell r="AX1944">
            <v>0</v>
          </cell>
          <cell r="AY1944" t="str">
            <v>ING 202211000013</v>
          </cell>
          <cell r="AZ1944" t="str">
            <v>05/11/22</v>
          </cell>
          <cell r="BA1944">
            <v>0</v>
          </cell>
          <cell r="BB1944">
            <v>0</v>
          </cell>
        </row>
        <row r="1945">
          <cell r="A1945" t="e">
            <v>#N/A</v>
          </cell>
          <cell r="C1945" t="e">
            <v>#N/A</v>
          </cell>
          <cell r="D1945" t="e">
            <v>#N/A</v>
          </cell>
          <cell r="E1945" t="str">
            <v>PLCLAVDV03IZQ</v>
          </cell>
          <cell r="F1945">
            <v>1</v>
          </cell>
          <cell r="G1945" t="str">
            <v>Placas</v>
          </cell>
          <cell r="H1945" t="str">
            <v>PLACA CLAVICULA DISTAL VARIABLE X 3 ORIFICIOS IZQUIERDA</v>
          </cell>
          <cell r="I1945" t="e">
            <v>#N/A</v>
          </cell>
          <cell r="J1945" t="e">
            <v>#N/A</v>
          </cell>
          <cell r="K1945">
            <v>0</v>
          </cell>
          <cell r="L1945" t="str">
            <v>PLCLAVDV03IZQ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Q1945" t="str">
            <v>Unidad</v>
          </cell>
          <cell r="R1945" t="str">
            <v>Producto</v>
          </cell>
          <cell r="S1945" t="str">
            <v>Sí</v>
          </cell>
          <cell r="T1945" t="str">
            <v>Venta de Bienes</v>
          </cell>
          <cell r="U1945" t="str">
            <v>Sí</v>
          </cell>
          <cell r="V1945" t="str">
            <v>Productos terminados y mercadería comprados a terceros</v>
          </cell>
          <cell r="W1945" t="str">
            <v>Sí</v>
          </cell>
          <cell r="X1945" t="str">
            <v>Bienes No Producidos</v>
          </cell>
          <cell r="Y1945">
            <v>0</v>
          </cell>
          <cell r="Z1945" t="str">
            <v>No</v>
          </cell>
          <cell r="AA1945" t="str">
            <v>Sí</v>
          </cell>
          <cell r="AB1945">
            <v>0</v>
          </cell>
          <cell r="AD1945">
            <v>0</v>
          </cell>
          <cell r="AF1945">
            <v>0</v>
          </cell>
          <cell r="AH1945">
            <v>0</v>
          </cell>
          <cell r="AJ1945">
            <v>0</v>
          </cell>
          <cell r="AK1945">
            <v>28.75</v>
          </cell>
          <cell r="AL1945">
            <v>2</v>
          </cell>
          <cell r="AM1945" t="str">
            <v>No</v>
          </cell>
          <cell r="AN1945">
            <v>12</v>
          </cell>
          <cell r="AO1945">
            <v>0</v>
          </cell>
          <cell r="AP1945">
            <v>0</v>
          </cell>
          <cell r="AQ1945" t="str">
            <v>Simple</v>
          </cell>
          <cell r="AR1945" t="str">
            <v>Si</v>
          </cell>
          <cell r="AS1945" t="str">
            <v>Si</v>
          </cell>
          <cell r="AT1945" t="str">
            <v>Si</v>
          </cell>
          <cell r="AU1945">
            <v>0</v>
          </cell>
          <cell r="AV1945" t="str">
            <v>Sí</v>
          </cell>
          <cell r="AW1945">
            <v>0</v>
          </cell>
          <cell r="AX1945">
            <v>0</v>
          </cell>
          <cell r="AY1945" t="str">
            <v>ING 202211000013</v>
          </cell>
          <cell r="AZ1945" t="str">
            <v>05/11/22</v>
          </cell>
          <cell r="BA1945">
            <v>0</v>
          </cell>
          <cell r="BB1945">
            <v>0</v>
          </cell>
        </row>
        <row r="1946">
          <cell r="A1946" t="e">
            <v>#N/A</v>
          </cell>
          <cell r="C1946" t="e">
            <v>#N/A</v>
          </cell>
          <cell r="D1946" t="e">
            <v>#N/A</v>
          </cell>
          <cell r="E1946" t="str">
            <v>PLCLAVDV04DER</v>
          </cell>
          <cell r="F1946">
            <v>1</v>
          </cell>
          <cell r="G1946" t="str">
            <v>Placas</v>
          </cell>
          <cell r="H1946" t="str">
            <v>PLACA CLAVICULA DISTAL VARIABLE X 4 ORIFICIOS DERECHA</v>
          </cell>
          <cell r="I1946" t="e">
            <v>#N/A</v>
          </cell>
          <cell r="J1946" t="e">
            <v>#N/A</v>
          </cell>
          <cell r="K1946">
            <v>0</v>
          </cell>
          <cell r="L1946" t="str">
            <v>PLCLAVDV04DER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Q1946" t="str">
            <v>Unidad</v>
          </cell>
          <cell r="R1946" t="str">
            <v>Producto</v>
          </cell>
          <cell r="S1946" t="str">
            <v>Sí</v>
          </cell>
          <cell r="T1946" t="str">
            <v>Venta de Bienes</v>
          </cell>
          <cell r="U1946" t="str">
            <v>Sí</v>
          </cell>
          <cell r="V1946" t="str">
            <v>Productos terminados y mercadería comprados a terceros</v>
          </cell>
          <cell r="W1946" t="str">
            <v>Sí</v>
          </cell>
          <cell r="X1946" t="str">
            <v>Bienes No Producidos</v>
          </cell>
          <cell r="Y1946">
            <v>0</v>
          </cell>
          <cell r="Z1946" t="str">
            <v>No</v>
          </cell>
          <cell r="AA1946" t="str">
            <v>Sí</v>
          </cell>
          <cell r="AB1946">
            <v>0</v>
          </cell>
          <cell r="AD1946">
            <v>0</v>
          </cell>
          <cell r="AF1946">
            <v>0</v>
          </cell>
          <cell r="AH1946">
            <v>0</v>
          </cell>
          <cell r="AJ1946">
            <v>0</v>
          </cell>
          <cell r="AK1946">
            <v>28.75</v>
          </cell>
          <cell r="AL1946">
            <v>2</v>
          </cell>
          <cell r="AM1946" t="str">
            <v>No</v>
          </cell>
          <cell r="AN1946">
            <v>12</v>
          </cell>
          <cell r="AO1946">
            <v>0</v>
          </cell>
          <cell r="AP1946">
            <v>0</v>
          </cell>
          <cell r="AQ1946" t="str">
            <v>Simple</v>
          </cell>
          <cell r="AR1946" t="str">
            <v>Si</v>
          </cell>
          <cell r="AS1946" t="str">
            <v>Si</v>
          </cell>
          <cell r="AT1946" t="str">
            <v>Si</v>
          </cell>
          <cell r="AU1946">
            <v>0</v>
          </cell>
          <cell r="AV1946" t="str">
            <v>Sí</v>
          </cell>
          <cell r="AW1946">
            <v>0</v>
          </cell>
          <cell r="AX1946">
            <v>0</v>
          </cell>
          <cell r="AY1946" t="str">
            <v>ING 202211000013</v>
          </cell>
          <cell r="AZ1946" t="str">
            <v>05/11/22</v>
          </cell>
          <cell r="BA1946">
            <v>0</v>
          </cell>
          <cell r="BB1946">
            <v>0</v>
          </cell>
        </row>
        <row r="1947">
          <cell r="A1947" t="e">
            <v>#N/A</v>
          </cell>
          <cell r="C1947" t="e">
            <v>#N/A</v>
          </cell>
          <cell r="D1947" t="e">
            <v>#N/A</v>
          </cell>
          <cell r="E1947" t="str">
            <v>PLCLAVDV04IZQ</v>
          </cell>
          <cell r="F1947">
            <v>1</v>
          </cell>
          <cell r="G1947" t="str">
            <v>Placas</v>
          </cell>
          <cell r="H1947" t="str">
            <v>PLACA CLAVICULA DISTAL VARIABLE X 4 ORIFICIOS IZQUIERDA</v>
          </cell>
          <cell r="I1947" t="e">
            <v>#N/A</v>
          </cell>
          <cell r="J1947" t="e">
            <v>#N/A</v>
          </cell>
          <cell r="K1947">
            <v>0</v>
          </cell>
          <cell r="L1947" t="e">
            <v>#N/A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Q1947" t="str">
            <v>Unidad</v>
          </cell>
          <cell r="R1947" t="str">
            <v>Producto</v>
          </cell>
          <cell r="S1947" t="str">
            <v>Sí</v>
          </cell>
          <cell r="T1947" t="str">
            <v>Venta de Bienes</v>
          </cell>
          <cell r="U1947" t="str">
            <v>Sí</v>
          </cell>
          <cell r="V1947" t="str">
            <v>Productos terminados y mercadería comprados a terceros</v>
          </cell>
          <cell r="W1947" t="str">
            <v>Sí</v>
          </cell>
          <cell r="X1947" t="str">
            <v>Bienes No Producidos</v>
          </cell>
          <cell r="Y1947">
            <v>0</v>
          </cell>
          <cell r="Z1947" t="str">
            <v>No</v>
          </cell>
          <cell r="AA1947" t="str">
            <v>Sí</v>
          </cell>
          <cell r="AB1947">
            <v>0</v>
          </cell>
          <cell r="AD1947">
            <v>0</v>
          </cell>
          <cell r="AF1947">
            <v>0</v>
          </cell>
          <cell r="AH1947">
            <v>0</v>
          </cell>
          <cell r="AJ1947">
            <v>0</v>
          </cell>
          <cell r="AK1947">
            <v>0</v>
          </cell>
          <cell r="AL1947">
            <v>0</v>
          </cell>
          <cell r="AM1947" t="str">
            <v>No</v>
          </cell>
          <cell r="AN1947">
            <v>12</v>
          </cell>
          <cell r="AO1947">
            <v>0</v>
          </cell>
          <cell r="AP1947">
            <v>0</v>
          </cell>
          <cell r="AQ1947" t="str">
            <v>Simple</v>
          </cell>
          <cell r="AR1947" t="str">
            <v>Si</v>
          </cell>
          <cell r="AS1947" t="str">
            <v>Si</v>
          </cell>
          <cell r="AT1947" t="str">
            <v>Si</v>
          </cell>
          <cell r="AU1947">
            <v>0</v>
          </cell>
          <cell r="AV1947" t="str">
            <v>Sí</v>
          </cell>
          <cell r="AW1947">
            <v>0</v>
          </cell>
          <cell r="AX1947">
            <v>0</v>
          </cell>
          <cell r="AY1947">
            <v>0</v>
          </cell>
          <cell r="AZ1947">
            <v>0</v>
          </cell>
          <cell r="BA1947">
            <v>0</v>
          </cell>
          <cell r="BB1947">
            <v>0</v>
          </cell>
        </row>
        <row r="1948">
          <cell r="A1948" t="e">
            <v>#N/A</v>
          </cell>
          <cell r="C1948" t="e">
            <v>#N/A</v>
          </cell>
          <cell r="D1948" t="e">
            <v>#N/A</v>
          </cell>
          <cell r="E1948" t="str">
            <v>PLCLAVDV05DER</v>
          </cell>
          <cell r="F1948">
            <v>1</v>
          </cell>
          <cell r="G1948" t="str">
            <v>Placas</v>
          </cell>
          <cell r="H1948" t="str">
            <v>PLACA CLAVICULA DISTAL VARIABLE X 5 ORIFICIOS DERECHA</v>
          </cell>
          <cell r="I1948" t="e">
            <v>#N/A</v>
          </cell>
          <cell r="J1948" t="e">
            <v>#N/A</v>
          </cell>
          <cell r="K1948">
            <v>0</v>
          </cell>
          <cell r="L1948" t="str">
            <v>PLCLAVDV05DER</v>
          </cell>
          <cell r="M1948">
            <v>0</v>
          </cell>
          <cell r="N1948">
            <v>0</v>
          </cell>
          <cell r="O1948">
            <v>0</v>
          </cell>
          <cell r="P1948">
            <v>0</v>
          </cell>
          <cell r="Q1948" t="str">
            <v>Unidad</v>
          </cell>
          <cell r="R1948" t="str">
            <v>Producto</v>
          </cell>
          <cell r="S1948" t="str">
            <v>Sí</v>
          </cell>
          <cell r="T1948" t="str">
            <v>Venta de Bienes</v>
          </cell>
          <cell r="U1948" t="str">
            <v>Sí</v>
          </cell>
          <cell r="V1948" t="str">
            <v>Productos terminados y mercadería comprados a terceros</v>
          </cell>
          <cell r="W1948" t="str">
            <v>Sí</v>
          </cell>
          <cell r="X1948" t="str">
            <v>Bienes No Producidos</v>
          </cell>
          <cell r="Y1948">
            <v>0</v>
          </cell>
          <cell r="Z1948" t="str">
            <v>No</v>
          </cell>
          <cell r="AA1948" t="str">
            <v>Sí</v>
          </cell>
          <cell r="AB1948">
            <v>0</v>
          </cell>
          <cell r="AD1948">
            <v>0</v>
          </cell>
          <cell r="AF1948">
            <v>0</v>
          </cell>
          <cell r="AH1948">
            <v>0</v>
          </cell>
          <cell r="AJ1948">
            <v>0</v>
          </cell>
          <cell r="AK1948">
            <v>28.75</v>
          </cell>
          <cell r="AL1948">
            <v>1</v>
          </cell>
          <cell r="AM1948" t="str">
            <v>No</v>
          </cell>
          <cell r="AN1948">
            <v>12</v>
          </cell>
          <cell r="AO1948">
            <v>0</v>
          </cell>
          <cell r="AP1948">
            <v>0</v>
          </cell>
          <cell r="AQ1948" t="str">
            <v>Simple</v>
          </cell>
          <cell r="AR1948" t="str">
            <v>Si</v>
          </cell>
          <cell r="AS1948" t="str">
            <v>Si</v>
          </cell>
          <cell r="AT1948" t="str">
            <v>Si</v>
          </cell>
          <cell r="AU1948">
            <v>0</v>
          </cell>
          <cell r="AV1948" t="str">
            <v>Sí</v>
          </cell>
          <cell r="AW1948">
            <v>0</v>
          </cell>
          <cell r="AX1948">
            <v>0</v>
          </cell>
          <cell r="AY1948" t="str">
            <v>ING 202211000013</v>
          </cell>
          <cell r="AZ1948" t="str">
            <v>05/11/22</v>
          </cell>
          <cell r="BA1948">
            <v>0</v>
          </cell>
          <cell r="BB1948">
            <v>0</v>
          </cell>
        </row>
        <row r="1949">
          <cell r="A1949" t="e">
            <v>#N/A</v>
          </cell>
          <cell r="C1949" t="e">
            <v>#N/A</v>
          </cell>
          <cell r="D1949" t="e">
            <v>#N/A</v>
          </cell>
          <cell r="E1949" t="str">
            <v>PLCLAVDV05IZQ</v>
          </cell>
          <cell r="F1949">
            <v>1</v>
          </cell>
          <cell r="G1949" t="str">
            <v>Placas</v>
          </cell>
          <cell r="H1949" t="str">
            <v>PLACA CLAVICULA DISTAL VARIABLE X 5 ORIFICIOS IZQUIERDA</v>
          </cell>
          <cell r="I1949" t="e">
            <v>#N/A</v>
          </cell>
          <cell r="J1949" t="e">
            <v>#N/A</v>
          </cell>
          <cell r="K1949">
            <v>0</v>
          </cell>
          <cell r="L1949" t="str">
            <v>PLCLAVDV05IZQ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Q1949" t="str">
            <v>Unidad</v>
          </cell>
          <cell r="R1949" t="str">
            <v>Producto</v>
          </cell>
          <cell r="S1949" t="str">
            <v>Sí</v>
          </cell>
          <cell r="T1949" t="str">
            <v>Venta de Bienes</v>
          </cell>
          <cell r="U1949" t="str">
            <v>Sí</v>
          </cell>
          <cell r="V1949" t="str">
            <v>Productos terminados y mercadería comprados a terceros</v>
          </cell>
          <cell r="W1949" t="str">
            <v>Sí</v>
          </cell>
          <cell r="X1949" t="str">
            <v>Bienes No Producidos</v>
          </cell>
          <cell r="Y1949">
            <v>0</v>
          </cell>
          <cell r="Z1949" t="str">
            <v>No</v>
          </cell>
          <cell r="AA1949" t="str">
            <v>Sí</v>
          </cell>
          <cell r="AB1949">
            <v>0</v>
          </cell>
          <cell r="AD1949">
            <v>0</v>
          </cell>
          <cell r="AF1949">
            <v>0</v>
          </cell>
          <cell r="AH1949">
            <v>0</v>
          </cell>
          <cell r="AJ1949">
            <v>0</v>
          </cell>
          <cell r="AK1949">
            <v>28.75</v>
          </cell>
          <cell r="AL1949">
            <v>2</v>
          </cell>
          <cell r="AM1949" t="str">
            <v>No</v>
          </cell>
          <cell r="AN1949">
            <v>12</v>
          </cell>
          <cell r="AO1949">
            <v>0</v>
          </cell>
          <cell r="AP1949">
            <v>0</v>
          </cell>
          <cell r="AQ1949" t="str">
            <v>Simple</v>
          </cell>
          <cell r="AR1949" t="str">
            <v>Si</v>
          </cell>
          <cell r="AS1949" t="str">
            <v>Si</v>
          </cell>
          <cell r="AT1949" t="str">
            <v>Si</v>
          </cell>
          <cell r="AU1949">
            <v>0</v>
          </cell>
          <cell r="AV1949" t="str">
            <v>Sí</v>
          </cell>
          <cell r="AW1949">
            <v>0</v>
          </cell>
          <cell r="AX1949">
            <v>0</v>
          </cell>
          <cell r="AY1949" t="str">
            <v>ING 202211000013</v>
          </cell>
          <cell r="AZ1949" t="str">
            <v>05/11/22</v>
          </cell>
          <cell r="BA1949">
            <v>0</v>
          </cell>
          <cell r="BB1949">
            <v>0</v>
          </cell>
        </row>
        <row r="1950">
          <cell r="A1950" t="e">
            <v>#N/A</v>
          </cell>
          <cell r="C1950" t="e">
            <v>#N/A</v>
          </cell>
          <cell r="D1950" t="e">
            <v>#N/A</v>
          </cell>
          <cell r="E1950" t="str">
            <v>PLCLAVDV06DER</v>
          </cell>
          <cell r="F1950">
            <v>1</v>
          </cell>
          <cell r="G1950" t="str">
            <v>Placas</v>
          </cell>
          <cell r="H1950" t="str">
            <v>PLACA CLAVICULA DISTAL VARIABLE X 6 ORIFICIOS DERECHA</v>
          </cell>
          <cell r="I1950" t="e">
            <v>#N/A</v>
          </cell>
          <cell r="J1950" t="e">
            <v>#N/A</v>
          </cell>
          <cell r="K1950">
            <v>0</v>
          </cell>
          <cell r="L1950" t="str">
            <v>PLCLAVDV06DER</v>
          </cell>
          <cell r="M1950">
            <v>0</v>
          </cell>
          <cell r="N1950">
            <v>0</v>
          </cell>
          <cell r="O1950">
            <v>0</v>
          </cell>
          <cell r="P1950">
            <v>0</v>
          </cell>
          <cell r="Q1950" t="str">
            <v>Unidad</v>
          </cell>
          <cell r="R1950" t="str">
            <v>Producto</v>
          </cell>
          <cell r="S1950" t="str">
            <v>Sí</v>
          </cell>
          <cell r="T1950" t="str">
            <v>Venta de Bienes</v>
          </cell>
          <cell r="U1950" t="str">
            <v>Sí</v>
          </cell>
          <cell r="V1950" t="str">
            <v>Productos terminados y mercadería comprados a terceros</v>
          </cell>
          <cell r="W1950" t="str">
            <v>Sí</v>
          </cell>
          <cell r="X1950" t="str">
            <v>Bienes No Producidos</v>
          </cell>
          <cell r="Y1950">
            <v>0</v>
          </cell>
          <cell r="Z1950" t="str">
            <v>No</v>
          </cell>
          <cell r="AA1950" t="str">
            <v>Sí</v>
          </cell>
          <cell r="AB1950">
            <v>0</v>
          </cell>
          <cell r="AD1950">
            <v>0</v>
          </cell>
          <cell r="AF1950">
            <v>0</v>
          </cell>
          <cell r="AH1950">
            <v>0</v>
          </cell>
          <cell r="AJ1950">
            <v>0</v>
          </cell>
          <cell r="AK1950">
            <v>28.75</v>
          </cell>
          <cell r="AL1950">
            <v>1</v>
          </cell>
          <cell r="AM1950" t="str">
            <v>No</v>
          </cell>
          <cell r="AN1950">
            <v>12</v>
          </cell>
          <cell r="AO1950">
            <v>0</v>
          </cell>
          <cell r="AP1950">
            <v>0</v>
          </cell>
          <cell r="AQ1950" t="str">
            <v>Simple</v>
          </cell>
          <cell r="AR1950" t="str">
            <v>Si</v>
          </cell>
          <cell r="AS1950" t="str">
            <v>Si</v>
          </cell>
          <cell r="AT1950" t="str">
            <v>Si</v>
          </cell>
          <cell r="AU1950">
            <v>0</v>
          </cell>
          <cell r="AV1950" t="str">
            <v>Sí</v>
          </cell>
          <cell r="AW1950">
            <v>0</v>
          </cell>
          <cell r="AX1950">
            <v>0</v>
          </cell>
          <cell r="AY1950" t="str">
            <v>ING 202211000013</v>
          </cell>
          <cell r="AZ1950" t="str">
            <v>05/11/22</v>
          </cell>
          <cell r="BA1950">
            <v>0</v>
          </cell>
          <cell r="BB1950">
            <v>0</v>
          </cell>
        </row>
        <row r="1951">
          <cell r="A1951" t="e">
            <v>#N/A</v>
          </cell>
          <cell r="C1951" t="e">
            <v>#N/A</v>
          </cell>
          <cell r="D1951" t="e">
            <v>#N/A</v>
          </cell>
          <cell r="E1951" t="str">
            <v>PLCLAVDV06IZQ</v>
          </cell>
          <cell r="F1951">
            <v>1</v>
          </cell>
          <cell r="G1951" t="str">
            <v>Placas</v>
          </cell>
          <cell r="H1951" t="str">
            <v>PLACA CLAVICULA DISTAL VARIABLE X 6 ORIFICIOS IZQUIERDA</v>
          </cell>
          <cell r="I1951" t="e">
            <v>#N/A</v>
          </cell>
          <cell r="J1951" t="e">
            <v>#N/A</v>
          </cell>
          <cell r="K1951">
            <v>0</v>
          </cell>
          <cell r="L1951" t="str">
            <v>PLCLAVDV06IZQ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Q1951" t="str">
            <v>Unidad</v>
          </cell>
          <cell r="R1951" t="str">
            <v>Producto</v>
          </cell>
          <cell r="S1951" t="str">
            <v>Sí</v>
          </cell>
          <cell r="T1951" t="str">
            <v>Venta de Bienes</v>
          </cell>
          <cell r="U1951" t="str">
            <v>Sí</v>
          </cell>
          <cell r="V1951" t="str">
            <v>Productos terminados y mercadería comprados a terceros</v>
          </cell>
          <cell r="W1951" t="str">
            <v>Sí</v>
          </cell>
          <cell r="X1951" t="str">
            <v>Bienes No Producidos</v>
          </cell>
          <cell r="Y1951">
            <v>0</v>
          </cell>
          <cell r="Z1951" t="str">
            <v>No</v>
          </cell>
          <cell r="AA1951" t="str">
            <v>Sí</v>
          </cell>
          <cell r="AB1951">
            <v>0</v>
          </cell>
          <cell r="AD1951">
            <v>0</v>
          </cell>
          <cell r="AF1951">
            <v>0</v>
          </cell>
          <cell r="AH1951">
            <v>0</v>
          </cell>
          <cell r="AJ1951">
            <v>0</v>
          </cell>
          <cell r="AK1951">
            <v>28.75</v>
          </cell>
          <cell r="AL1951">
            <v>1</v>
          </cell>
          <cell r="AM1951" t="str">
            <v>No</v>
          </cell>
          <cell r="AN1951">
            <v>12</v>
          </cell>
          <cell r="AO1951">
            <v>0</v>
          </cell>
          <cell r="AP1951">
            <v>0</v>
          </cell>
          <cell r="AQ1951" t="str">
            <v>Simple</v>
          </cell>
          <cell r="AR1951" t="str">
            <v>Si</v>
          </cell>
          <cell r="AS1951" t="str">
            <v>Si</v>
          </cell>
          <cell r="AT1951" t="str">
            <v>Si</v>
          </cell>
          <cell r="AU1951">
            <v>0</v>
          </cell>
          <cell r="AV1951" t="str">
            <v>Sí</v>
          </cell>
          <cell r="AW1951">
            <v>0</v>
          </cell>
          <cell r="AX1951">
            <v>0</v>
          </cell>
          <cell r="AY1951" t="str">
            <v>ING 202211000013</v>
          </cell>
          <cell r="AZ1951" t="str">
            <v>05/11/22</v>
          </cell>
          <cell r="BA1951">
            <v>0</v>
          </cell>
          <cell r="BB1951">
            <v>0</v>
          </cell>
        </row>
        <row r="1952">
          <cell r="A1952" t="e">
            <v>#N/A</v>
          </cell>
          <cell r="C1952" t="e">
            <v>#N/A</v>
          </cell>
          <cell r="D1952" t="e">
            <v>#N/A</v>
          </cell>
          <cell r="E1952" t="str">
            <v>PLCLAVDV07DER</v>
          </cell>
          <cell r="F1952">
            <v>1</v>
          </cell>
          <cell r="G1952" t="str">
            <v>Placas</v>
          </cell>
          <cell r="H1952" t="str">
            <v>PLACA CLAVICULA DISTAL VARIABLE X 7 ORIFICIOS DERECHA</v>
          </cell>
          <cell r="I1952" t="e">
            <v>#N/A</v>
          </cell>
          <cell r="J1952" t="e">
            <v>#N/A</v>
          </cell>
          <cell r="K1952">
            <v>0</v>
          </cell>
          <cell r="L1952" t="str">
            <v>PLCLAVDV07DER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 t="str">
            <v>Unidad</v>
          </cell>
          <cell r="R1952" t="str">
            <v>Producto</v>
          </cell>
          <cell r="S1952" t="str">
            <v>Sí</v>
          </cell>
          <cell r="T1952" t="str">
            <v>Venta de Bienes</v>
          </cell>
          <cell r="U1952" t="str">
            <v>Sí</v>
          </cell>
          <cell r="V1952" t="str">
            <v>Productos terminados y mercadería comprados a terceros</v>
          </cell>
          <cell r="W1952" t="str">
            <v>Sí</v>
          </cell>
          <cell r="X1952" t="str">
            <v>Bienes No Producidos</v>
          </cell>
          <cell r="Y1952">
            <v>0</v>
          </cell>
          <cell r="Z1952" t="str">
            <v>No</v>
          </cell>
          <cell r="AA1952" t="str">
            <v>Sí</v>
          </cell>
          <cell r="AB1952">
            <v>0</v>
          </cell>
          <cell r="AD1952">
            <v>0</v>
          </cell>
          <cell r="AF1952">
            <v>0</v>
          </cell>
          <cell r="AH1952">
            <v>0</v>
          </cell>
          <cell r="AJ1952">
            <v>0</v>
          </cell>
          <cell r="AK1952">
            <v>28.75</v>
          </cell>
          <cell r="AL1952">
            <v>3</v>
          </cell>
          <cell r="AM1952" t="str">
            <v>No</v>
          </cell>
          <cell r="AN1952">
            <v>12</v>
          </cell>
          <cell r="AO1952">
            <v>0</v>
          </cell>
          <cell r="AP1952">
            <v>0</v>
          </cell>
          <cell r="AQ1952" t="str">
            <v>Simple</v>
          </cell>
          <cell r="AR1952" t="str">
            <v>Si</v>
          </cell>
          <cell r="AS1952" t="str">
            <v>Si</v>
          </cell>
          <cell r="AT1952" t="str">
            <v>Si</v>
          </cell>
          <cell r="AU1952">
            <v>0</v>
          </cell>
          <cell r="AV1952" t="str">
            <v>Sí</v>
          </cell>
          <cell r="AW1952">
            <v>0</v>
          </cell>
          <cell r="AX1952">
            <v>0</v>
          </cell>
          <cell r="AY1952" t="str">
            <v>ING 202211000013</v>
          </cell>
          <cell r="AZ1952" t="str">
            <v>05/11/22</v>
          </cell>
          <cell r="BA1952">
            <v>0</v>
          </cell>
          <cell r="BB1952">
            <v>0</v>
          </cell>
        </row>
        <row r="1953">
          <cell r="A1953" t="e">
            <v>#N/A</v>
          </cell>
          <cell r="C1953" t="e">
            <v>#N/A</v>
          </cell>
          <cell r="D1953" t="e">
            <v>#N/A</v>
          </cell>
          <cell r="E1953" t="str">
            <v>PLCLAVDV07IZQ</v>
          </cell>
          <cell r="F1953">
            <v>1</v>
          </cell>
          <cell r="G1953" t="str">
            <v>Placas</v>
          </cell>
          <cell r="H1953" t="str">
            <v>PLACA CLAVICULA DISTAL VARIABLE X 7 ORIFICIOS IZQUIERDA</v>
          </cell>
          <cell r="I1953" t="e">
            <v>#N/A</v>
          </cell>
          <cell r="J1953" t="e">
            <v>#N/A</v>
          </cell>
          <cell r="K1953">
            <v>0</v>
          </cell>
          <cell r="L1953" t="str">
            <v>PLCLAVDV07IZQ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 t="str">
            <v>Unidad</v>
          </cell>
          <cell r="R1953" t="str">
            <v>Producto</v>
          </cell>
          <cell r="S1953" t="str">
            <v>Sí</v>
          </cell>
          <cell r="T1953" t="str">
            <v>Venta de Bienes</v>
          </cell>
          <cell r="U1953" t="str">
            <v>Sí</v>
          </cell>
          <cell r="V1953" t="str">
            <v>Productos terminados y mercadería comprados a terceros</v>
          </cell>
          <cell r="W1953" t="str">
            <v>Sí</v>
          </cell>
          <cell r="X1953" t="str">
            <v>Bienes No Producidos</v>
          </cell>
          <cell r="Y1953">
            <v>0</v>
          </cell>
          <cell r="Z1953" t="str">
            <v>No</v>
          </cell>
          <cell r="AA1953" t="str">
            <v>Sí</v>
          </cell>
          <cell r="AB1953">
            <v>0</v>
          </cell>
          <cell r="AD1953">
            <v>0</v>
          </cell>
          <cell r="AF1953">
            <v>0</v>
          </cell>
          <cell r="AH1953">
            <v>0</v>
          </cell>
          <cell r="AJ1953">
            <v>0</v>
          </cell>
          <cell r="AK1953">
            <v>28.75</v>
          </cell>
          <cell r="AL1953">
            <v>3</v>
          </cell>
          <cell r="AM1953" t="str">
            <v>No</v>
          </cell>
          <cell r="AN1953">
            <v>12</v>
          </cell>
          <cell r="AO1953">
            <v>0</v>
          </cell>
          <cell r="AP1953">
            <v>0</v>
          </cell>
          <cell r="AQ1953" t="str">
            <v>Simple</v>
          </cell>
          <cell r="AR1953" t="str">
            <v>Si</v>
          </cell>
          <cell r="AS1953" t="str">
            <v>Si</v>
          </cell>
          <cell r="AT1953" t="str">
            <v>Si</v>
          </cell>
          <cell r="AU1953">
            <v>0</v>
          </cell>
          <cell r="AV1953" t="str">
            <v>Sí</v>
          </cell>
          <cell r="AW1953">
            <v>0</v>
          </cell>
          <cell r="AX1953">
            <v>0</v>
          </cell>
          <cell r="AY1953" t="str">
            <v>ING 202211000013</v>
          </cell>
          <cell r="AZ1953" t="str">
            <v>05/11/22</v>
          </cell>
          <cell r="BA1953">
            <v>0</v>
          </cell>
          <cell r="BB1953">
            <v>0</v>
          </cell>
        </row>
        <row r="1954">
          <cell r="A1954" t="e">
            <v>#N/A</v>
          </cell>
          <cell r="C1954" t="e">
            <v>#N/A</v>
          </cell>
          <cell r="D1954" t="e">
            <v>#N/A</v>
          </cell>
          <cell r="E1954" t="str">
            <v>PLCLAVDV08DER</v>
          </cell>
          <cell r="F1954">
            <v>1</v>
          </cell>
          <cell r="G1954" t="str">
            <v>Placas</v>
          </cell>
          <cell r="H1954" t="str">
            <v>PLACA CLAVICULA DISTAL VARIABLE X 8 ORIFICIOS DERECHA</v>
          </cell>
          <cell r="I1954" t="e">
            <v>#N/A</v>
          </cell>
          <cell r="J1954" t="e">
            <v>#N/A</v>
          </cell>
          <cell r="K1954">
            <v>0</v>
          </cell>
          <cell r="L1954" t="str">
            <v>PLCLAVDV08DER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  <cell r="Q1954" t="str">
            <v>Unidad</v>
          </cell>
          <cell r="R1954" t="str">
            <v>Producto</v>
          </cell>
          <cell r="S1954" t="str">
            <v>Sí</v>
          </cell>
          <cell r="T1954" t="str">
            <v>Venta de Bienes</v>
          </cell>
          <cell r="U1954" t="str">
            <v>Sí</v>
          </cell>
          <cell r="V1954" t="str">
            <v>Productos terminados y mercadería comprados a terceros</v>
          </cell>
          <cell r="W1954" t="str">
            <v>Sí</v>
          </cell>
          <cell r="X1954" t="str">
            <v>Bienes No Producidos</v>
          </cell>
          <cell r="Y1954">
            <v>0</v>
          </cell>
          <cell r="Z1954" t="str">
            <v>No</v>
          </cell>
          <cell r="AA1954" t="str">
            <v>Sí</v>
          </cell>
          <cell r="AB1954">
            <v>0</v>
          </cell>
          <cell r="AD1954">
            <v>0</v>
          </cell>
          <cell r="AF1954">
            <v>0</v>
          </cell>
          <cell r="AH1954">
            <v>0</v>
          </cell>
          <cell r="AJ1954">
            <v>0</v>
          </cell>
          <cell r="AK1954">
            <v>28.75</v>
          </cell>
          <cell r="AL1954">
            <v>3</v>
          </cell>
          <cell r="AM1954" t="str">
            <v>No</v>
          </cell>
          <cell r="AN1954">
            <v>12</v>
          </cell>
          <cell r="AO1954">
            <v>0</v>
          </cell>
          <cell r="AP1954">
            <v>0</v>
          </cell>
          <cell r="AQ1954" t="str">
            <v>Simple</v>
          </cell>
          <cell r="AR1954" t="str">
            <v>Si</v>
          </cell>
          <cell r="AS1954" t="str">
            <v>Si</v>
          </cell>
          <cell r="AT1954" t="str">
            <v>Si</v>
          </cell>
          <cell r="AU1954">
            <v>0</v>
          </cell>
          <cell r="AV1954" t="str">
            <v>Sí</v>
          </cell>
          <cell r="AW1954">
            <v>0</v>
          </cell>
          <cell r="AX1954">
            <v>0</v>
          </cell>
          <cell r="AY1954" t="str">
            <v>ING 202211000013</v>
          </cell>
          <cell r="AZ1954" t="str">
            <v>05/11/22</v>
          </cell>
          <cell r="BA1954">
            <v>0</v>
          </cell>
          <cell r="BB1954">
            <v>0</v>
          </cell>
        </row>
        <row r="1955">
          <cell r="A1955" t="e">
            <v>#N/A</v>
          </cell>
          <cell r="C1955" t="e">
            <v>#N/A</v>
          </cell>
          <cell r="D1955" t="e">
            <v>#N/A</v>
          </cell>
          <cell r="E1955" t="str">
            <v>PLCLAVDV08IZQ</v>
          </cell>
          <cell r="F1955">
            <v>1</v>
          </cell>
          <cell r="G1955" t="str">
            <v>Placas</v>
          </cell>
          <cell r="H1955" t="str">
            <v>PLACA CLAVICULA DISTAL VARIABLE X 8 ORIFICIOS IZQUIERDA</v>
          </cell>
          <cell r="I1955" t="e">
            <v>#N/A</v>
          </cell>
          <cell r="J1955" t="e">
            <v>#N/A</v>
          </cell>
          <cell r="K1955">
            <v>0</v>
          </cell>
          <cell r="L1955" t="str">
            <v>PLCLAVDV08IZQ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  <cell r="Q1955" t="str">
            <v>Unidad</v>
          </cell>
          <cell r="R1955" t="str">
            <v>Producto</v>
          </cell>
          <cell r="S1955" t="str">
            <v>Sí</v>
          </cell>
          <cell r="T1955" t="str">
            <v>Venta de Bienes</v>
          </cell>
          <cell r="U1955" t="str">
            <v>Sí</v>
          </cell>
          <cell r="V1955" t="str">
            <v>Productos terminados y mercadería comprados a terceros</v>
          </cell>
          <cell r="W1955" t="str">
            <v>Sí</v>
          </cell>
          <cell r="X1955" t="str">
            <v>Bienes No Producidos</v>
          </cell>
          <cell r="Y1955">
            <v>0</v>
          </cell>
          <cell r="Z1955" t="str">
            <v>No</v>
          </cell>
          <cell r="AA1955" t="str">
            <v>Sí</v>
          </cell>
          <cell r="AB1955">
            <v>0</v>
          </cell>
          <cell r="AD1955">
            <v>0</v>
          </cell>
          <cell r="AF1955">
            <v>0</v>
          </cell>
          <cell r="AH1955">
            <v>0</v>
          </cell>
          <cell r="AJ1955">
            <v>0</v>
          </cell>
          <cell r="AK1955">
            <v>28.75</v>
          </cell>
          <cell r="AL1955">
            <v>1</v>
          </cell>
          <cell r="AM1955" t="str">
            <v>No</v>
          </cell>
          <cell r="AN1955">
            <v>12</v>
          </cell>
          <cell r="AO1955">
            <v>0</v>
          </cell>
          <cell r="AP1955">
            <v>0</v>
          </cell>
          <cell r="AQ1955" t="str">
            <v>Simple</v>
          </cell>
          <cell r="AR1955" t="str">
            <v>Si</v>
          </cell>
          <cell r="AS1955" t="str">
            <v>Si</v>
          </cell>
          <cell r="AT1955" t="str">
            <v>Si</v>
          </cell>
          <cell r="AU1955">
            <v>0</v>
          </cell>
          <cell r="AV1955" t="str">
            <v>Sí</v>
          </cell>
          <cell r="AW1955">
            <v>0</v>
          </cell>
          <cell r="AX1955">
            <v>0</v>
          </cell>
          <cell r="AY1955" t="str">
            <v>ING 202211000013</v>
          </cell>
          <cell r="AZ1955" t="str">
            <v>05/11/22</v>
          </cell>
          <cell r="BA1955">
            <v>0</v>
          </cell>
          <cell r="BB1955">
            <v>0</v>
          </cell>
        </row>
        <row r="1956">
          <cell r="A1956" t="e">
            <v>#N/A</v>
          </cell>
          <cell r="C1956" t="e">
            <v>#N/A</v>
          </cell>
          <cell r="D1956" t="e">
            <v>#N/A</v>
          </cell>
          <cell r="E1956" t="str">
            <v>PLCLAVBLOQ05DER</v>
          </cell>
          <cell r="F1956">
            <v>1</v>
          </cell>
          <cell r="G1956" t="str">
            <v>Placas</v>
          </cell>
          <cell r="H1956" t="str">
            <v>PLACA CLAVICULA MULTIBLOQUEO X 5 ORIFICIOS DERECHA</v>
          </cell>
          <cell r="I1956" t="e">
            <v>#N/A</v>
          </cell>
          <cell r="J1956" t="e">
            <v>#N/A</v>
          </cell>
          <cell r="K1956">
            <v>0</v>
          </cell>
          <cell r="L1956" t="str">
            <v>PLCLAVBLOQ05DER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 t="str">
            <v>Unidad</v>
          </cell>
          <cell r="R1956" t="str">
            <v>Producto</v>
          </cell>
          <cell r="S1956" t="str">
            <v>Sí</v>
          </cell>
          <cell r="T1956" t="str">
            <v>Venta de Bienes</v>
          </cell>
          <cell r="U1956" t="str">
            <v>Sí</v>
          </cell>
          <cell r="V1956" t="str">
            <v>Productos terminados y mercadería comprados a terceros</v>
          </cell>
          <cell r="W1956" t="str">
            <v>Sí</v>
          </cell>
          <cell r="X1956" t="str">
            <v>Bienes No Producidos</v>
          </cell>
          <cell r="Y1956">
            <v>0</v>
          </cell>
          <cell r="Z1956" t="str">
            <v>No</v>
          </cell>
          <cell r="AA1956" t="str">
            <v>Sí</v>
          </cell>
          <cell r="AB1956">
            <v>0</v>
          </cell>
          <cell r="AD1956">
            <v>0</v>
          </cell>
          <cell r="AF1956">
            <v>0</v>
          </cell>
          <cell r="AH1956">
            <v>0</v>
          </cell>
          <cell r="AJ1956">
            <v>0</v>
          </cell>
          <cell r="AK1956">
            <v>28.75</v>
          </cell>
          <cell r="AL1956">
            <v>3</v>
          </cell>
          <cell r="AM1956" t="str">
            <v>No</v>
          </cell>
          <cell r="AN1956">
            <v>12</v>
          </cell>
          <cell r="AO1956">
            <v>0</v>
          </cell>
          <cell r="AP1956">
            <v>0</v>
          </cell>
          <cell r="AQ1956" t="str">
            <v>Simple</v>
          </cell>
          <cell r="AR1956" t="str">
            <v>Si</v>
          </cell>
          <cell r="AS1956" t="str">
            <v>Si</v>
          </cell>
          <cell r="AT1956" t="str">
            <v>Si</v>
          </cell>
          <cell r="AU1956">
            <v>0</v>
          </cell>
          <cell r="AV1956" t="str">
            <v>Sí</v>
          </cell>
          <cell r="AW1956">
            <v>0</v>
          </cell>
          <cell r="AX1956">
            <v>0</v>
          </cell>
          <cell r="AY1956" t="str">
            <v>ING 202211000013</v>
          </cell>
          <cell r="AZ1956" t="str">
            <v>05/11/22</v>
          </cell>
          <cell r="BA1956">
            <v>0</v>
          </cell>
          <cell r="BB1956">
            <v>0</v>
          </cell>
        </row>
        <row r="1957">
          <cell r="A1957" t="e">
            <v>#N/A</v>
          </cell>
          <cell r="C1957" t="e">
            <v>#N/A</v>
          </cell>
          <cell r="D1957" t="e">
            <v>#N/A</v>
          </cell>
          <cell r="E1957" t="str">
            <v>PLCLAVBLOQ05IZQ</v>
          </cell>
          <cell r="F1957">
            <v>1</v>
          </cell>
          <cell r="G1957" t="str">
            <v>Placas</v>
          </cell>
          <cell r="H1957" t="str">
            <v>PLACA CLAVICULA MULTIBLOQUEO X 5 ORIFICIOS IZQUIERDA</v>
          </cell>
          <cell r="I1957" t="e">
            <v>#N/A</v>
          </cell>
          <cell r="J1957" t="e">
            <v>#N/A</v>
          </cell>
          <cell r="K1957">
            <v>0</v>
          </cell>
          <cell r="L1957" t="str">
            <v>PLCLAVBLOQ05IZQ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 t="str">
            <v>Unidad</v>
          </cell>
          <cell r="R1957" t="str">
            <v>Producto</v>
          </cell>
          <cell r="S1957" t="str">
            <v>Sí</v>
          </cell>
          <cell r="T1957" t="str">
            <v>Venta de Bienes</v>
          </cell>
          <cell r="U1957" t="str">
            <v>Sí</v>
          </cell>
          <cell r="V1957" t="str">
            <v>Productos terminados y mercadería comprados a terceros</v>
          </cell>
          <cell r="W1957" t="str">
            <v>Sí</v>
          </cell>
          <cell r="X1957" t="str">
            <v>Bienes No Producidos</v>
          </cell>
          <cell r="Y1957">
            <v>0</v>
          </cell>
          <cell r="Z1957" t="str">
            <v>No</v>
          </cell>
          <cell r="AA1957" t="str">
            <v>Sí</v>
          </cell>
          <cell r="AB1957">
            <v>0</v>
          </cell>
          <cell r="AD1957">
            <v>0</v>
          </cell>
          <cell r="AF1957">
            <v>0</v>
          </cell>
          <cell r="AH1957">
            <v>0</v>
          </cell>
          <cell r="AJ1957">
            <v>0</v>
          </cell>
          <cell r="AK1957">
            <v>28.75</v>
          </cell>
          <cell r="AL1957">
            <v>3</v>
          </cell>
          <cell r="AM1957" t="str">
            <v>No</v>
          </cell>
          <cell r="AN1957">
            <v>12</v>
          </cell>
          <cell r="AO1957">
            <v>0</v>
          </cell>
          <cell r="AP1957">
            <v>0</v>
          </cell>
          <cell r="AQ1957" t="str">
            <v>Simple</v>
          </cell>
          <cell r="AR1957" t="str">
            <v>Si</v>
          </cell>
          <cell r="AS1957" t="str">
            <v>Si</v>
          </cell>
          <cell r="AT1957" t="str">
            <v>Si</v>
          </cell>
          <cell r="AU1957">
            <v>0</v>
          </cell>
          <cell r="AV1957" t="str">
            <v>Sí</v>
          </cell>
          <cell r="AW1957">
            <v>0</v>
          </cell>
          <cell r="AX1957">
            <v>0</v>
          </cell>
          <cell r="AY1957" t="str">
            <v>ING 202211000013</v>
          </cell>
          <cell r="AZ1957" t="str">
            <v>05/11/22</v>
          </cell>
          <cell r="BA1957">
            <v>0</v>
          </cell>
          <cell r="BB1957">
            <v>0</v>
          </cell>
        </row>
        <row r="1958">
          <cell r="A1958" t="e">
            <v>#N/A</v>
          </cell>
          <cell r="C1958" t="e">
            <v>#N/A</v>
          </cell>
          <cell r="D1958" t="e">
            <v>#N/A</v>
          </cell>
          <cell r="E1958" t="str">
            <v>PLCLAVBLOQ06DER</v>
          </cell>
          <cell r="F1958">
            <v>1</v>
          </cell>
          <cell r="G1958" t="str">
            <v>Placas</v>
          </cell>
          <cell r="H1958" t="str">
            <v>PLACA CLAVICULA MULTIBLOQUEO X 6 ORIFICIOS DERECHA</v>
          </cell>
          <cell r="I1958" t="e">
            <v>#N/A</v>
          </cell>
          <cell r="J1958" t="e">
            <v>#N/A</v>
          </cell>
          <cell r="K1958">
            <v>0</v>
          </cell>
          <cell r="L1958" t="str">
            <v>PLCLAVBLOQ06DER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 t="str">
            <v>Unidad</v>
          </cell>
          <cell r="R1958" t="str">
            <v>Producto</v>
          </cell>
          <cell r="S1958" t="str">
            <v>Sí</v>
          </cell>
          <cell r="T1958" t="str">
            <v>Venta de Bienes</v>
          </cell>
          <cell r="U1958" t="str">
            <v>Sí</v>
          </cell>
          <cell r="V1958" t="str">
            <v>Productos terminados y mercadería comprados a terceros</v>
          </cell>
          <cell r="W1958" t="str">
            <v>Sí</v>
          </cell>
          <cell r="X1958" t="str">
            <v>Bienes No Producidos</v>
          </cell>
          <cell r="Y1958">
            <v>0</v>
          </cell>
          <cell r="Z1958" t="str">
            <v>No</v>
          </cell>
          <cell r="AA1958" t="str">
            <v>Sí</v>
          </cell>
          <cell r="AB1958">
            <v>0</v>
          </cell>
          <cell r="AD1958">
            <v>0</v>
          </cell>
          <cell r="AF1958">
            <v>0</v>
          </cell>
          <cell r="AH1958">
            <v>0</v>
          </cell>
          <cell r="AJ1958">
            <v>0</v>
          </cell>
          <cell r="AK1958">
            <v>28.75</v>
          </cell>
          <cell r="AL1958">
            <v>10</v>
          </cell>
          <cell r="AM1958" t="str">
            <v>No</v>
          </cell>
          <cell r="AN1958">
            <v>12</v>
          </cell>
          <cell r="AO1958">
            <v>0</v>
          </cell>
          <cell r="AP1958">
            <v>0</v>
          </cell>
          <cell r="AQ1958" t="str">
            <v>Simple</v>
          </cell>
          <cell r="AR1958" t="str">
            <v>Si</v>
          </cell>
          <cell r="AS1958" t="str">
            <v>Si</v>
          </cell>
          <cell r="AT1958" t="str">
            <v>Si</v>
          </cell>
          <cell r="AU1958">
            <v>0</v>
          </cell>
          <cell r="AV1958" t="str">
            <v>Sí</v>
          </cell>
          <cell r="AW1958">
            <v>0</v>
          </cell>
          <cell r="AX1958">
            <v>0</v>
          </cell>
          <cell r="AY1958" t="str">
            <v>ING 202211000013</v>
          </cell>
          <cell r="AZ1958" t="str">
            <v>05/11/22</v>
          </cell>
          <cell r="BA1958">
            <v>0</v>
          </cell>
          <cell r="BB1958">
            <v>0</v>
          </cell>
        </row>
        <row r="1959">
          <cell r="A1959" t="e">
            <v>#N/A</v>
          </cell>
          <cell r="C1959" t="e">
            <v>#N/A</v>
          </cell>
          <cell r="D1959" t="e">
            <v>#N/A</v>
          </cell>
          <cell r="E1959" t="str">
            <v>PLCLAVBLOQ06IZQ</v>
          </cell>
          <cell r="F1959">
            <v>1</v>
          </cell>
          <cell r="G1959" t="str">
            <v>Placas</v>
          </cell>
          <cell r="H1959" t="str">
            <v>PLACA CLAVICULA MULTIBLOQUEO X 6 ORIFICIOS IZQUIERDA</v>
          </cell>
          <cell r="I1959" t="e">
            <v>#N/A</v>
          </cell>
          <cell r="J1959" t="e">
            <v>#N/A</v>
          </cell>
          <cell r="K1959">
            <v>0</v>
          </cell>
          <cell r="L1959" t="str">
            <v>PLCLAVBLOQ06IZQ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 t="str">
            <v>Unidad</v>
          </cell>
          <cell r="R1959" t="str">
            <v>Producto</v>
          </cell>
          <cell r="S1959" t="str">
            <v>Sí</v>
          </cell>
          <cell r="T1959" t="str">
            <v>Venta de Bienes</v>
          </cell>
          <cell r="U1959" t="str">
            <v>Sí</v>
          </cell>
          <cell r="V1959" t="str">
            <v>Productos terminados y mercadería comprados a terceros</v>
          </cell>
          <cell r="W1959" t="str">
            <v>Sí</v>
          </cell>
          <cell r="X1959" t="str">
            <v>Bienes No Producidos</v>
          </cell>
          <cell r="Y1959">
            <v>0</v>
          </cell>
          <cell r="Z1959" t="str">
            <v>No</v>
          </cell>
          <cell r="AA1959" t="str">
            <v>Sí</v>
          </cell>
          <cell r="AB1959">
            <v>0</v>
          </cell>
          <cell r="AD1959">
            <v>0</v>
          </cell>
          <cell r="AF1959">
            <v>0</v>
          </cell>
          <cell r="AH1959">
            <v>0</v>
          </cell>
          <cell r="AJ1959">
            <v>0</v>
          </cell>
          <cell r="AK1959">
            <v>28.75</v>
          </cell>
          <cell r="AL1959">
            <v>11</v>
          </cell>
          <cell r="AM1959" t="str">
            <v>No</v>
          </cell>
          <cell r="AN1959">
            <v>12</v>
          </cell>
          <cell r="AO1959">
            <v>0</v>
          </cell>
          <cell r="AP1959">
            <v>0</v>
          </cell>
          <cell r="AQ1959" t="str">
            <v>Simple</v>
          </cell>
          <cell r="AR1959" t="str">
            <v>Si</v>
          </cell>
          <cell r="AS1959" t="str">
            <v>Si</v>
          </cell>
          <cell r="AT1959" t="str">
            <v>Si</v>
          </cell>
          <cell r="AU1959">
            <v>0</v>
          </cell>
          <cell r="AV1959" t="str">
            <v>Sí</v>
          </cell>
          <cell r="AW1959">
            <v>0</v>
          </cell>
          <cell r="AX1959">
            <v>0</v>
          </cell>
          <cell r="AY1959" t="str">
            <v>ING 202211000013</v>
          </cell>
          <cell r="AZ1959" t="str">
            <v>05/11/22</v>
          </cell>
          <cell r="BA1959">
            <v>0</v>
          </cell>
          <cell r="BB1959">
            <v>0</v>
          </cell>
        </row>
        <row r="1960">
          <cell r="A1960" t="e">
            <v>#N/A</v>
          </cell>
          <cell r="C1960" t="e">
            <v>#N/A</v>
          </cell>
          <cell r="D1960" t="e">
            <v>#N/A</v>
          </cell>
          <cell r="E1960" t="str">
            <v>PLCLAVBLOQ07DER</v>
          </cell>
          <cell r="F1960">
            <v>1</v>
          </cell>
          <cell r="G1960" t="str">
            <v>Placas</v>
          </cell>
          <cell r="H1960" t="str">
            <v>PLACA CLAVICULA MULTIBLOQUEO X 7 ORIFICIOS DERECHA</v>
          </cell>
          <cell r="I1960" t="e">
            <v>#N/A</v>
          </cell>
          <cell r="J1960" t="e">
            <v>#N/A</v>
          </cell>
          <cell r="K1960">
            <v>0</v>
          </cell>
          <cell r="L1960" t="str">
            <v>PLCLAVBLOQ07DER</v>
          </cell>
          <cell r="M1960">
            <v>0</v>
          </cell>
          <cell r="N1960">
            <v>0</v>
          </cell>
          <cell r="O1960">
            <v>0</v>
          </cell>
          <cell r="P1960">
            <v>0</v>
          </cell>
          <cell r="Q1960" t="str">
            <v>Unidad</v>
          </cell>
          <cell r="R1960" t="str">
            <v>Producto</v>
          </cell>
          <cell r="S1960" t="str">
            <v>Sí</v>
          </cell>
          <cell r="T1960" t="str">
            <v>Venta de Bienes</v>
          </cell>
          <cell r="U1960" t="str">
            <v>Sí</v>
          </cell>
          <cell r="V1960" t="str">
            <v>Productos terminados y mercadería comprados a terceros</v>
          </cell>
          <cell r="W1960" t="str">
            <v>Sí</v>
          </cell>
          <cell r="X1960" t="str">
            <v>Bienes No Producidos</v>
          </cell>
          <cell r="Y1960">
            <v>0</v>
          </cell>
          <cell r="Z1960" t="str">
            <v>No</v>
          </cell>
          <cell r="AA1960" t="str">
            <v>Sí</v>
          </cell>
          <cell r="AB1960">
            <v>0</v>
          </cell>
          <cell r="AD1960">
            <v>0</v>
          </cell>
          <cell r="AF1960">
            <v>0</v>
          </cell>
          <cell r="AH1960">
            <v>0</v>
          </cell>
          <cell r="AJ1960">
            <v>0</v>
          </cell>
          <cell r="AK1960">
            <v>28.75</v>
          </cell>
          <cell r="AL1960">
            <v>11</v>
          </cell>
          <cell r="AM1960" t="str">
            <v>No</v>
          </cell>
          <cell r="AN1960">
            <v>12</v>
          </cell>
          <cell r="AO1960">
            <v>0</v>
          </cell>
          <cell r="AP1960">
            <v>0</v>
          </cell>
          <cell r="AQ1960" t="str">
            <v>Simple</v>
          </cell>
          <cell r="AR1960" t="str">
            <v>Si</v>
          </cell>
          <cell r="AS1960" t="str">
            <v>Si</v>
          </cell>
          <cell r="AT1960" t="str">
            <v>Si</v>
          </cell>
          <cell r="AU1960">
            <v>0</v>
          </cell>
          <cell r="AV1960" t="str">
            <v>Sí</v>
          </cell>
          <cell r="AW1960">
            <v>0</v>
          </cell>
          <cell r="AX1960">
            <v>0</v>
          </cell>
          <cell r="AY1960" t="str">
            <v>ING 202211000013</v>
          </cell>
          <cell r="AZ1960" t="str">
            <v>05/11/22</v>
          </cell>
          <cell r="BA1960">
            <v>0</v>
          </cell>
          <cell r="BB1960">
            <v>0</v>
          </cell>
        </row>
        <row r="1961">
          <cell r="A1961" t="e">
            <v>#N/A</v>
          </cell>
          <cell r="C1961" t="e">
            <v>#N/A</v>
          </cell>
          <cell r="D1961" t="e">
            <v>#N/A</v>
          </cell>
          <cell r="E1961" t="str">
            <v>PLCLAVBLOQ07IZQ</v>
          </cell>
          <cell r="F1961">
            <v>1</v>
          </cell>
          <cell r="G1961" t="str">
            <v>Placas</v>
          </cell>
          <cell r="H1961" t="str">
            <v>PLACA CLAVICULA MULTIBLOQUEO X 7 ORIFICIOS IZQUIERDA</v>
          </cell>
          <cell r="I1961" t="e">
            <v>#N/A</v>
          </cell>
          <cell r="J1961" t="e">
            <v>#N/A</v>
          </cell>
          <cell r="K1961">
            <v>0</v>
          </cell>
          <cell r="L1961" t="str">
            <v>PLCLAVBLOQ07IZQ</v>
          </cell>
          <cell r="M1961">
            <v>0</v>
          </cell>
          <cell r="N1961">
            <v>0</v>
          </cell>
          <cell r="O1961">
            <v>0</v>
          </cell>
          <cell r="P1961">
            <v>0</v>
          </cell>
          <cell r="Q1961" t="str">
            <v>Unidad</v>
          </cell>
          <cell r="R1961" t="str">
            <v>Producto</v>
          </cell>
          <cell r="S1961" t="str">
            <v>Sí</v>
          </cell>
          <cell r="T1961" t="str">
            <v>Venta de Bienes</v>
          </cell>
          <cell r="U1961" t="str">
            <v>Sí</v>
          </cell>
          <cell r="V1961" t="str">
            <v>Productos terminados y mercadería comprados a terceros</v>
          </cell>
          <cell r="W1961" t="str">
            <v>Sí</v>
          </cell>
          <cell r="X1961" t="str">
            <v>Bienes No Producidos</v>
          </cell>
          <cell r="Y1961">
            <v>0</v>
          </cell>
          <cell r="Z1961" t="str">
            <v>No</v>
          </cell>
          <cell r="AA1961" t="str">
            <v>Sí</v>
          </cell>
          <cell r="AB1961">
            <v>0</v>
          </cell>
          <cell r="AD1961">
            <v>0</v>
          </cell>
          <cell r="AF1961">
            <v>0</v>
          </cell>
          <cell r="AH1961">
            <v>0</v>
          </cell>
          <cell r="AJ1961">
            <v>0</v>
          </cell>
          <cell r="AK1961">
            <v>28.75</v>
          </cell>
          <cell r="AL1961">
            <v>9</v>
          </cell>
          <cell r="AM1961" t="str">
            <v>No</v>
          </cell>
          <cell r="AN1961">
            <v>12</v>
          </cell>
          <cell r="AO1961">
            <v>0</v>
          </cell>
          <cell r="AP1961">
            <v>0</v>
          </cell>
          <cell r="AQ1961" t="str">
            <v>Simple</v>
          </cell>
          <cell r="AR1961" t="str">
            <v>Si</v>
          </cell>
          <cell r="AS1961" t="str">
            <v>Si</v>
          </cell>
          <cell r="AT1961" t="str">
            <v>Si</v>
          </cell>
          <cell r="AU1961">
            <v>0</v>
          </cell>
          <cell r="AV1961" t="str">
            <v>Sí</v>
          </cell>
          <cell r="AW1961">
            <v>0</v>
          </cell>
          <cell r="AX1961">
            <v>0</v>
          </cell>
          <cell r="AY1961" t="str">
            <v>ING 202211000013</v>
          </cell>
          <cell r="AZ1961" t="str">
            <v>05/11/22</v>
          </cell>
          <cell r="BA1961">
            <v>0</v>
          </cell>
          <cell r="BB1961">
            <v>0</v>
          </cell>
        </row>
        <row r="1962">
          <cell r="A1962" t="e">
            <v>#N/A</v>
          </cell>
          <cell r="C1962" t="e">
            <v>#N/A</v>
          </cell>
          <cell r="D1962" t="e">
            <v>#N/A</v>
          </cell>
          <cell r="E1962" t="str">
            <v>PLCLAVBLOQ08DER</v>
          </cell>
          <cell r="F1962">
            <v>1</v>
          </cell>
          <cell r="G1962" t="str">
            <v>Placas</v>
          </cell>
          <cell r="H1962" t="str">
            <v>PLACA CLAVICULA MULTIBLOQUEO X 8 ORIFICIOS DERECHA</v>
          </cell>
          <cell r="I1962" t="e">
            <v>#N/A</v>
          </cell>
          <cell r="J1962" t="e">
            <v>#N/A</v>
          </cell>
          <cell r="K1962">
            <v>0</v>
          </cell>
          <cell r="L1962" t="str">
            <v>PLCLAVBLOQ08DER</v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Q1962" t="str">
            <v>Unidad</v>
          </cell>
          <cell r="R1962" t="str">
            <v>Producto</v>
          </cell>
          <cell r="S1962" t="str">
            <v>Sí</v>
          </cell>
          <cell r="T1962" t="str">
            <v>Venta de Bienes</v>
          </cell>
          <cell r="U1962" t="str">
            <v>Sí</v>
          </cell>
          <cell r="V1962" t="str">
            <v>Productos terminados y mercadería comprados a terceros</v>
          </cell>
          <cell r="W1962" t="str">
            <v>Sí</v>
          </cell>
          <cell r="X1962" t="str">
            <v>Bienes No Producidos</v>
          </cell>
          <cell r="Y1962">
            <v>0</v>
          </cell>
          <cell r="Z1962" t="str">
            <v>No</v>
          </cell>
          <cell r="AA1962" t="str">
            <v>Sí</v>
          </cell>
          <cell r="AB1962">
            <v>0</v>
          </cell>
          <cell r="AD1962">
            <v>0</v>
          </cell>
          <cell r="AF1962">
            <v>0</v>
          </cell>
          <cell r="AH1962">
            <v>0</v>
          </cell>
          <cell r="AJ1962">
            <v>0</v>
          </cell>
          <cell r="AK1962">
            <v>28.75</v>
          </cell>
          <cell r="AL1962">
            <v>4</v>
          </cell>
          <cell r="AM1962" t="str">
            <v>No</v>
          </cell>
          <cell r="AN1962">
            <v>12</v>
          </cell>
          <cell r="AO1962">
            <v>0</v>
          </cell>
          <cell r="AP1962">
            <v>0</v>
          </cell>
          <cell r="AQ1962" t="str">
            <v>Simple</v>
          </cell>
          <cell r="AR1962" t="str">
            <v>Si</v>
          </cell>
          <cell r="AS1962" t="str">
            <v>Si</v>
          </cell>
          <cell r="AT1962" t="str">
            <v>Si</v>
          </cell>
          <cell r="AU1962">
            <v>0</v>
          </cell>
          <cell r="AV1962" t="str">
            <v>Sí</v>
          </cell>
          <cell r="AW1962">
            <v>0</v>
          </cell>
          <cell r="AX1962">
            <v>0</v>
          </cell>
          <cell r="AY1962" t="str">
            <v>ING 202211000013</v>
          </cell>
          <cell r="AZ1962" t="str">
            <v>05/11/22</v>
          </cell>
          <cell r="BA1962">
            <v>0</v>
          </cell>
          <cell r="BB1962">
            <v>0</v>
          </cell>
        </row>
        <row r="1963">
          <cell r="A1963" t="e">
            <v>#N/A</v>
          </cell>
          <cell r="C1963" t="e">
            <v>#N/A</v>
          </cell>
          <cell r="D1963" t="e">
            <v>#N/A</v>
          </cell>
          <cell r="E1963" t="str">
            <v>PLCLAVBLOQ08IZQ</v>
          </cell>
          <cell r="F1963">
            <v>1</v>
          </cell>
          <cell r="G1963" t="str">
            <v>Placas</v>
          </cell>
          <cell r="H1963" t="str">
            <v>PLACA CLAVICULA MULTIBLOQUEO X 8 ORIFICIOS IZQUIERDA</v>
          </cell>
          <cell r="I1963" t="e">
            <v>#N/A</v>
          </cell>
          <cell r="J1963" t="e">
            <v>#N/A</v>
          </cell>
          <cell r="K1963">
            <v>0</v>
          </cell>
          <cell r="L1963" t="str">
            <v>PLCLAVBLOQ08IZQ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 t="str">
            <v>Unidad</v>
          </cell>
          <cell r="R1963" t="str">
            <v>Producto</v>
          </cell>
          <cell r="S1963" t="str">
            <v>Sí</v>
          </cell>
          <cell r="T1963" t="str">
            <v>Venta de Bienes</v>
          </cell>
          <cell r="U1963" t="str">
            <v>Sí</v>
          </cell>
          <cell r="V1963" t="str">
            <v>Productos terminados y mercadería comprados a terceros</v>
          </cell>
          <cell r="W1963" t="str">
            <v>Sí</v>
          </cell>
          <cell r="X1963" t="str">
            <v>Bienes No Producidos</v>
          </cell>
          <cell r="Y1963">
            <v>0</v>
          </cell>
          <cell r="Z1963" t="str">
            <v>No</v>
          </cell>
          <cell r="AA1963" t="str">
            <v>Sí</v>
          </cell>
          <cell r="AB1963">
            <v>0</v>
          </cell>
          <cell r="AD1963">
            <v>0</v>
          </cell>
          <cell r="AF1963">
            <v>0</v>
          </cell>
          <cell r="AH1963">
            <v>0</v>
          </cell>
          <cell r="AJ1963">
            <v>0</v>
          </cell>
          <cell r="AK1963">
            <v>28.75</v>
          </cell>
          <cell r="AL1963">
            <v>3</v>
          </cell>
          <cell r="AM1963" t="str">
            <v>No</v>
          </cell>
          <cell r="AN1963">
            <v>12</v>
          </cell>
          <cell r="AO1963">
            <v>0</v>
          </cell>
          <cell r="AP1963">
            <v>0</v>
          </cell>
          <cell r="AQ1963" t="str">
            <v>Simple</v>
          </cell>
          <cell r="AR1963" t="str">
            <v>Si</v>
          </cell>
          <cell r="AS1963" t="str">
            <v>Si</v>
          </cell>
          <cell r="AT1963" t="str">
            <v>Si</v>
          </cell>
          <cell r="AU1963">
            <v>0</v>
          </cell>
          <cell r="AV1963" t="str">
            <v>Sí</v>
          </cell>
          <cell r="AW1963">
            <v>0</v>
          </cell>
          <cell r="AX1963">
            <v>0</v>
          </cell>
          <cell r="AY1963" t="str">
            <v>ING 202211000013</v>
          </cell>
          <cell r="AZ1963" t="str">
            <v>05/11/22</v>
          </cell>
          <cell r="BA1963">
            <v>0</v>
          </cell>
          <cell r="BB1963">
            <v>0</v>
          </cell>
        </row>
        <row r="1964">
          <cell r="A1964" t="str">
            <v>SZT2659</v>
          </cell>
          <cell r="C1964" t="str">
            <v>PLACA SENCILLA ANATOMICA DE CLAVICULA 3.5mm*8 ORIFICIOS</v>
          </cell>
          <cell r="D1964" t="str">
            <v>P05-H01</v>
          </cell>
          <cell r="E1964" t="str">
            <v>SZT2659</v>
          </cell>
          <cell r="F1964">
            <v>1</v>
          </cell>
          <cell r="G1964" t="str">
            <v>Placas</v>
          </cell>
          <cell r="H1964" t="str">
            <v>PLACA CLAVICULA SENCILLA 8 ORIFICIOS</v>
          </cell>
          <cell r="I1964" t="e">
            <v>#N/A</v>
          </cell>
          <cell r="J1964" t="e">
            <v>#N/A</v>
          </cell>
          <cell r="K1964">
            <v>0</v>
          </cell>
          <cell r="L1964" t="str">
            <v>SZT2659</v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Q1964" t="str">
            <v>Unidad</v>
          </cell>
          <cell r="R1964" t="str">
            <v>Producto</v>
          </cell>
          <cell r="S1964" t="str">
            <v>Sí</v>
          </cell>
          <cell r="T1964" t="str">
            <v>Venta de Bienes</v>
          </cell>
          <cell r="U1964" t="str">
            <v>Sí</v>
          </cell>
          <cell r="V1964" t="str">
            <v>Productos terminados y mercadería comprados a terceros</v>
          </cell>
          <cell r="W1964" t="str">
            <v>Sí</v>
          </cell>
          <cell r="X1964" t="str">
            <v>Bienes No Producidos</v>
          </cell>
          <cell r="Y1964">
            <v>0</v>
          </cell>
          <cell r="Z1964" t="str">
            <v>No</v>
          </cell>
          <cell r="AA1964" t="str">
            <v>Sí</v>
          </cell>
          <cell r="AB1964">
            <v>0</v>
          </cell>
          <cell r="AD1964">
            <v>0</v>
          </cell>
          <cell r="AF1964">
            <v>0</v>
          </cell>
          <cell r="AH1964">
            <v>0</v>
          </cell>
          <cell r="AJ1964">
            <v>0</v>
          </cell>
          <cell r="AK1964">
            <v>157.5</v>
          </cell>
          <cell r="AL1964">
            <v>4</v>
          </cell>
          <cell r="AM1964" t="str">
            <v>No</v>
          </cell>
          <cell r="AN1964">
            <v>12</v>
          </cell>
          <cell r="AO1964">
            <v>0</v>
          </cell>
          <cell r="AP1964">
            <v>0</v>
          </cell>
          <cell r="AQ1964" t="str">
            <v>Simple</v>
          </cell>
          <cell r="AR1964" t="str">
            <v>Si</v>
          </cell>
          <cell r="AS1964" t="str">
            <v>Si</v>
          </cell>
          <cell r="AT1964" t="str">
            <v>Si</v>
          </cell>
          <cell r="AU1964">
            <v>0</v>
          </cell>
          <cell r="AV1964" t="str">
            <v>Sí</v>
          </cell>
          <cell r="AW1964">
            <v>0</v>
          </cell>
          <cell r="AX1964">
            <v>0</v>
          </cell>
          <cell r="AY1964" t="str">
            <v>ING 202211000013</v>
          </cell>
          <cell r="AZ1964" t="str">
            <v>05/11/22</v>
          </cell>
          <cell r="BA1964">
            <v>0</v>
          </cell>
          <cell r="BB1964">
            <v>0</v>
          </cell>
        </row>
        <row r="1965">
          <cell r="A1965" t="e">
            <v>#N/A</v>
          </cell>
          <cell r="C1965" t="e">
            <v>#N/A</v>
          </cell>
          <cell r="D1965" t="e">
            <v>#N/A</v>
          </cell>
          <cell r="E1965" t="str">
            <v>PLCCLAVDER</v>
          </cell>
          <cell r="F1965">
            <v>1</v>
          </cell>
          <cell r="G1965" t="str">
            <v>Placas</v>
          </cell>
          <cell r="H1965" t="str">
            <v xml:space="preserve">PLACA CLAVICULA SENCILLA DERECHA </v>
          </cell>
          <cell r="I1965" t="e">
            <v>#N/A</v>
          </cell>
          <cell r="J1965" t="e">
            <v>#N/A</v>
          </cell>
          <cell r="K1965">
            <v>0</v>
          </cell>
          <cell r="L1965" t="e">
            <v>#N/A</v>
          </cell>
          <cell r="M1965">
            <v>0</v>
          </cell>
          <cell r="N1965">
            <v>0</v>
          </cell>
          <cell r="O1965">
            <v>0</v>
          </cell>
          <cell r="P1965">
            <v>0</v>
          </cell>
          <cell r="Q1965" t="str">
            <v>Unidad</v>
          </cell>
          <cell r="R1965" t="str">
            <v>Producto</v>
          </cell>
          <cell r="S1965" t="str">
            <v>Sí</v>
          </cell>
          <cell r="T1965" t="str">
            <v>Venta de Bienes</v>
          </cell>
          <cell r="U1965" t="str">
            <v>Sí</v>
          </cell>
          <cell r="V1965" t="str">
            <v>Productos terminados y mercadería comprados a terceros</v>
          </cell>
          <cell r="W1965" t="str">
            <v>Sí</v>
          </cell>
          <cell r="X1965" t="str">
            <v>Bienes No Producidos</v>
          </cell>
          <cell r="Y1965">
            <v>0</v>
          </cell>
          <cell r="Z1965" t="str">
            <v>No</v>
          </cell>
          <cell r="AA1965" t="str">
            <v>Sí</v>
          </cell>
          <cell r="AB1965">
            <v>0</v>
          </cell>
          <cell r="AD1965">
            <v>0</v>
          </cell>
          <cell r="AF1965">
            <v>0</v>
          </cell>
          <cell r="AH1965">
            <v>0</v>
          </cell>
          <cell r="AJ1965">
            <v>0</v>
          </cell>
          <cell r="AK1965">
            <v>0</v>
          </cell>
          <cell r="AL1965">
            <v>0</v>
          </cell>
          <cell r="AM1965" t="str">
            <v>No</v>
          </cell>
          <cell r="AN1965">
            <v>12</v>
          </cell>
          <cell r="AO1965">
            <v>0</v>
          </cell>
          <cell r="AP1965">
            <v>0</v>
          </cell>
          <cell r="AQ1965" t="str">
            <v>Simple</v>
          </cell>
          <cell r="AR1965" t="str">
            <v>Si</v>
          </cell>
          <cell r="AS1965" t="str">
            <v>Si</v>
          </cell>
          <cell r="AT1965" t="str">
            <v>Si</v>
          </cell>
          <cell r="AU1965">
            <v>0</v>
          </cell>
          <cell r="AV1965" t="str">
            <v>Sí</v>
          </cell>
          <cell r="AW1965">
            <v>0</v>
          </cell>
          <cell r="AX1965">
            <v>0</v>
          </cell>
          <cell r="AY1965">
            <v>0</v>
          </cell>
          <cell r="AZ1965">
            <v>0</v>
          </cell>
          <cell r="BA1965">
            <v>0</v>
          </cell>
          <cell r="BB1965">
            <v>0</v>
          </cell>
        </row>
        <row r="1966">
          <cell r="A1966" t="str">
            <v>AZT 3902</v>
          </cell>
          <cell r="C1966" t="str">
            <v>PLACA SENCILLA CLAVICULA ANATOMICA 3.5mm*6 ORIF. IZQ. TIT.</v>
          </cell>
          <cell r="D1966" t="str">
            <v>P08-J11A</v>
          </cell>
          <cell r="E1966" t="str">
            <v>AZT 3902</v>
          </cell>
          <cell r="F1966">
            <v>1</v>
          </cell>
          <cell r="G1966" t="str">
            <v>Placas</v>
          </cell>
          <cell r="H1966" t="str">
            <v>PLACA CLAVICULA SENCILLA DERECHA 6X68</v>
          </cell>
          <cell r="I1966" t="e">
            <v>#N/A</v>
          </cell>
          <cell r="J1966" t="e">
            <v>#N/A</v>
          </cell>
          <cell r="K1966">
            <v>0</v>
          </cell>
          <cell r="L1966" t="str">
            <v>AZT 3902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  <cell r="Q1966" t="str">
            <v>Unidad</v>
          </cell>
          <cell r="R1966" t="str">
            <v>Producto</v>
          </cell>
          <cell r="S1966" t="str">
            <v>Sí</v>
          </cell>
          <cell r="T1966" t="str">
            <v>Venta de Bienes</v>
          </cell>
          <cell r="U1966" t="str">
            <v>Sí</v>
          </cell>
          <cell r="V1966" t="str">
            <v>Productos terminados y mercadería comprados a terceros</v>
          </cell>
          <cell r="W1966" t="str">
            <v>Sí</v>
          </cell>
          <cell r="X1966" t="str">
            <v>Bienes No Producidos</v>
          </cell>
          <cell r="Y1966">
            <v>0</v>
          </cell>
          <cell r="Z1966" t="str">
            <v>No</v>
          </cell>
          <cell r="AA1966" t="str">
            <v>Sí</v>
          </cell>
          <cell r="AB1966">
            <v>0</v>
          </cell>
          <cell r="AD1966">
            <v>0</v>
          </cell>
          <cell r="AF1966">
            <v>0</v>
          </cell>
          <cell r="AH1966">
            <v>0</v>
          </cell>
          <cell r="AJ1966">
            <v>0</v>
          </cell>
          <cell r="AK1966">
            <v>168</v>
          </cell>
          <cell r="AL1966">
            <v>5</v>
          </cell>
          <cell r="AM1966" t="str">
            <v>No</v>
          </cell>
          <cell r="AN1966">
            <v>12</v>
          </cell>
          <cell r="AO1966">
            <v>0</v>
          </cell>
          <cell r="AP1966">
            <v>0</v>
          </cell>
          <cell r="AQ1966" t="str">
            <v>Simple</v>
          </cell>
          <cell r="AR1966" t="str">
            <v>Si</v>
          </cell>
          <cell r="AS1966" t="str">
            <v>Si</v>
          </cell>
          <cell r="AT1966" t="str">
            <v>Si</v>
          </cell>
          <cell r="AU1966">
            <v>0</v>
          </cell>
          <cell r="AV1966" t="str">
            <v>Sí</v>
          </cell>
          <cell r="AW1966">
            <v>0</v>
          </cell>
          <cell r="AX1966">
            <v>0</v>
          </cell>
          <cell r="AY1966" t="str">
            <v>ING 202211000013</v>
          </cell>
          <cell r="AZ1966" t="str">
            <v>05/11/22</v>
          </cell>
          <cell r="BA1966">
            <v>0</v>
          </cell>
          <cell r="BB1966">
            <v>0</v>
          </cell>
        </row>
        <row r="1967">
          <cell r="A1967" t="str">
            <v>AZT 1699</v>
          </cell>
          <cell r="C1967" t="str">
            <v>PLACA SENCILLA CLAVICULA ANATOMICA 3.5mm*6 ORIF. DER. TIT.</v>
          </cell>
          <cell r="D1967" t="str">
            <v>P08-J11</v>
          </cell>
          <cell r="E1967" t="str">
            <v>AZT 1699</v>
          </cell>
          <cell r="F1967">
            <v>1</v>
          </cell>
          <cell r="G1967" t="str">
            <v>Placas</v>
          </cell>
          <cell r="H1967" t="str">
            <v>PLACA CLAVICULA SENCILLA DERECHA 8X92</v>
          </cell>
          <cell r="I1967" t="e">
            <v>#N/A</v>
          </cell>
          <cell r="J1967" t="e">
            <v>#N/A</v>
          </cell>
          <cell r="K1967">
            <v>0</v>
          </cell>
          <cell r="L1967" t="e">
            <v>#N/A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 t="str">
            <v>Unidad</v>
          </cell>
          <cell r="R1967" t="str">
            <v>Producto</v>
          </cell>
          <cell r="S1967" t="str">
            <v>Sí</v>
          </cell>
          <cell r="T1967" t="str">
            <v>Venta de Bienes</v>
          </cell>
          <cell r="U1967" t="str">
            <v>Sí</v>
          </cell>
          <cell r="V1967" t="str">
            <v>Productos terminados y mercadería comprados a terceros</v>
          </cell>
          <cell r="W1967" t="str">
            <v>Sí</v>
          </cell>
          <cell r="X1967" t="str">
            <v>Bienes No Producidos</v>
          </cell>
          <cell r="Y1967">
            <v>0</v>
          </cell>
          <cell r="Z1967" t="str">
            <v>No</v>
          </cell>
          <cell r="AA1967" t="str">
            <v>Sí</v>
          </cell>
          <cell r="AB1967">
            <v>0</v>
          </cell>
          <cell r="AD1967">
            <v>0</v>
          </cell>
          <cell r="AF1967">
            <v>0</v>
          </cell>
          <cell r="AH1967">
            <v>0</v>
          </cell>
          <cell r="AJ1967">
            <v>0</v>
          </cell>
          <cell r="AK1967">
            <v>0</v>
          </cell>
          <cell r="AL1967">
            <v>0</v>
          </cell>
          <cell r="AM1967" t="str">
            <v>No</v>
          </cell>
          <cell r="AN1967">
            <v>12</v>
          </cell>
          <cell r="AO1967">
            <v>0</v>
          </cell>
          <cell r="AP1967">
            <v>0</v>
          </cell>
          <cell r="AQ1967" t="str">
            <v>Simple</v>
          </cell>
          <cell r="AR1967" t="str">
            <v>Si</v>
          </cell>
          <cell r="AS1967" t="str">
            <v>Si</v>
          </cell>
          <cell r="AT1967" t="str">
            <v>Si</v>
          </cell>
          <cell r="AU1967">
            <v>0</v>
          </cell>
          <cell r="AV1967" t="str">
            <v>Sí</v>
          </cell>
          <cell r="AW1967">
            <v>0</v>
          </cell>
          <cell r="AX1967">
            <v>0</v>
          </cell>
          <cell r="AY1967">
            <v>0</v>
          </cell>
          <cell r="AZ1967">
            <v>0</v>
          </cell>
          <cell r="BA1967">
            <v>0</v>
          </cell>
          <cell r="BB1967">
            <v>0</v>
          </cell>
        </row>
        <row r="1968">
          <cell r="A1968" t="e">
            <v>#N/A</v>
          </cell>
          <cell r="C1968" t="e">
            <v>#N/A</v>
          </cell>
          <cell r="D1968" t="e">
            <v>#N/A</v>
          </cell>
          <cell r="E1968" t="str">
            <v>PLCCLAVIZQ</v>
          </cell>
          <cell r="F1968">
            <v>1</v>
          </cell>
          <cell r="G1968" t="str">
            <v>Placas</v>
          </cell>
          <cell r="H1968" t="str">
            <v>PLACA CLAVICULA SENCILLA IZQUIERDA</v>
          </cell>
          <cell r="I1968" t="e">
            <v>#N/A</v>
          </cell>
          <cell r="J1968" t="e">
            <v>#N/A</v>
          </cell>
          <cell r="K1968">
            <v>0</v>
          </cell>
          <cell r="L1968" t="e">
            <v>#N/A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  <cell r="Q1968" t="str">
            <v>Unidad</v>
          </cell>
          <cell r="R1968" t="str">
            <v>Producto</v>
          </cell>
          <cell r="S1968" t="str">
            <v>Sí</v>
          </cell>
          <cell r="T1968" t="str">
            <v>Venta de Bienes</v>
          </cell>
          <cell r="U1968" t="str">
            <v>Sí</v>
          </cell>
          <cell r="V1968" t="str">
            <v>Productos terminados y mercadería comprados a terceros</v>
          </cell>
          <cell r="W1968" t="str">
            <v>Sí</v>
          </cell>
          <cell r="X1968" t="str">
            <v>Bienes No Producidos</v>
          </cell>
          <cell r="Y1968">
            <v>0</v>
          </cell>
          <cell r="Z1968" t="str">
            <v>No</v>
          </cell>
          <cell r="AA1968" t="str">
            <v>Sí</v>
          </cell>
          <cell r="AB1968">
            <v>0</v>
          </cell>
          <cell r="AD1968">
            <v>0</v>
          </cell>
          <cell r="AF1968">
            <v>0</v>
          </cell>
          <cell r="AH1968">
            <v>0</v>
          </cell>
          <cell r="AJ1968">
            <v>0</v>
          </cell>
          <cell r="AK1968">
            <v>0</v>
          </cell>
          <cell r="AL1968">
            <v>0</v>
          </cell>
          <cell r="AM1968" t="str">
            <v>No</v>
          </cell>
          <cell r="AN1968">
            <v>12</v>
          </cell>
          <cell r="AO1968">
            <v>0</v>
          </cell>
          <cell r="AP1968">
            <v>0</v>
          </cell>
          <cell r="AQ1968" t="str">
            <v>Simple</v>
          </cell>
          <cell r="AR1968" t="str">
            <v>Si</v>
          </cell>
          <cell r="AS1968" t="str">
            <v>Si</v>
          </cell>
          <cell r="AT1968" t="str">
            <v>Si</v>
          </cell>
          <cell r="AU1968">
            <v>0</v>
          </cell>
          <cell r="AV1968" t="str">
            <v>Sí</v>
          </cell>
          <cell r="AW1968">
            <v>0</v>
          </cell>
          <cell r="AX1968">
            <v>0</v>
          </cell>
          <cell r="AY1968">
            <v>0</v>
          </cell>
          <cell r="AZ1968">
            <v>0</v>
          </cell>
          <cell r="BA1968">
            <v>0</v>
          </cell>
          <cell r="BB1968">
            <v>0</v>
          </cell>
        </row>
        <row r="1969">
          <cell r="A1969" t="str">
            <v>AZT 3903</v>
          </cell>
          <cell r="C1969" t="str">
            <v>PLACA SENCILLA CLAVICULA ANATOMICA 3.5mm*10 ORIF. IZQ. TIT.</v>
          </cell>
          <cell r="D1969" t="str">
            <v>P08-J12B</v>
          </cell>
          <cell r="E1969" t="str">
            <v>AZT 3903</v>
          </cell>
          <cell r="F1969">
            <v>1</v>
          </cell>
          <cell r="G1969" t="str">
            <v>Placas</v>
          </cell>
          <cell r="H1969" t="str">
            <v>PLACA CLAVICULA SENCILLA IZQUIERDA 10X116</v>
          </cell>
          <cell r="I1969" t="e">
            <v>#N/A</v>
          </cell>
          <cell r="J1969" t="e">
            <v>#N/A</v>
          </cell>
          <cell r="K1969">
            <v>0</v>
          </cell>
          <cell r="L1969" t="str">
            <v>AZT 3903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 t="str">
            <v>Unidad</v>
          </cell>
          <cell r="R1969" t="str">
            <v>Producto</v>
          </cell>
          <cell r="S1969" t="str">
            <v>Sí</v>
          </cell>
          <cell r="T1969" t="str">
            <v>Venta de Bienes</v>
          </cell>
          <cell r="U1969" t="str">
            <v>Sí</v>
          </cell>
          <cell r="V1969" t="str">
            <v>Productos terminados y mercadería comprados a terceros</v>
          </cell>
          <cell r="W1969" t="str">
            <v>Sí</v>
          </cell>
          <cell r="X1969" t="str">
            <v>Bienes No Producidos</v>
          </cell>
          <cell r="Y1969">
            <v>0</v>
          </cell>
          <cell r="Z1969" t="str">
            <v>No</v>
          </cell>
          <cell r="AA1969" t="str">
            <v>Sí</v>
          </cell>
          <cell r="AB1969">
            <v>0</v>
          </cell>
          <cell r="AD1969">
            <v>0</v>
          </cell>
          <cell r="AF1969">
            <v>0</v>
          </cell>
          <cell r="AH1969">
            <v>0</v>
          </cell>
          <cell r="AJ1969">
            <v>0</v>
          </cell>
          <cell r="AK1969">
            <v>168</v>
          </cell>
          <cell r="AL1969">
            <v>2</v>
          </cell>
          <cell r="AM1969" t="str">
            <v>No</v>
          </cell>
          <cell r="AN1969">
            <v>12</v>
          </cell>
          <cell r="AO1969">
            <v>0</v>
          </cell>
          <cell r="AP1969">
            <v>0</v>
          </cell>
          <cell r="AQ1969" t="str">
            <v>Simple</v>
          </cell>
          <cell r="AR1969" t="str">
            <v>Si</v>
          </cell>
          <cell r="AS1969" t="str">
            <v>Si</v>
          </cell>
          <cell r="AT1969" t="str">
            <v>Si</v>
          </cell>
          <cell r="AU1969">
            <v>0</v>
          </cell>
          <cell r="AV1969" t="str">
            <v>Sí</v>
          </cell>
          <cell r="AW1969">
            <v>0</v>
          </cell>
          <cell r="AX1969">
            <v>0</v>
          </cell>
          <cell r="AY1969" t="str">
            <v>ING 202211000013</v>
          </cell>
          <cell r="AZ1969" t="str">
            <v>05/11/22</v>
          </cell>
          <cell r="BA1969">
            <v>0</v>
          </cell>
          <cell r="BB1969">
            <v>0</v>
          </cell>
        </row>
        <row r="1970">
          <cell r="A1970" t="str">
            <v>AZT 3897</v>
          </cell>
          <cell r="C1970" t="str">
            <v>PLACA SENCILLA CLAVICULA ANATOMICA 3.5mm*8 ORIF. IZQ. TIT.</v>
          </cell>
          <cell r="D1970" t="str">
            <v>P08-J12A</v>
          </cell>
          <cell r="E1970" t="str">
            <v>AZT 3897</v>
          </cell>
          <cell r="F1970">
            <v>1</v>
          </cell>
          <cell r="G1970" t="str">
            <v>Placas</v>
          </cell>
          <cell r="H1970" t="str">
            <v>PLACA CLAVICULA SENCILLA IZQUIERDA 6X68</v>
          </cell>
          <cell r="I1970" t="e">
            <v>#N/A</v>
          </cell>
          <cell r="J1970" t="e">
            <v>#N/A</v>
          </cell>
          <cell r="K1970">
            <v>0</v>
          </cell>
          <cell r="L1970" t="str">
            <v>AZT 3897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  <cell r="Q1970" t="str">
            <v>Unidad</v>
          </cell>
          <cell r="R1970" t="str">
            <v>Producto</v>
          </cell>
          <cell r="S1970" t="str">
            <v>Sí</v>
          </cell>
          <cell r="T1970" t="str">
            <v>Venta de Bienes</v>
          </cell>
          <cell r="U1970" t="str">
            <v>Sí</v>
          </cell>
          <cell r="V1970" t="str">
            <v>Productos terminados y mercadería comprados a terceros</v>
          </cell>
          <cell r="W1970" t="str">
            <v>Sí</v>
          </cell>
          <cell r="X1970" t="str">
            <v>Bienes No Producidos</v>
          </cell>
          <cell r="Y1970">
            <v>0</v>
          </cell>
          <cell r="Z1970" t="str">
            <v>No</v>
          </cell>
          <cell r="AA1970" t="str">
            <v>Sí</v>
          </cell>
          <cell r="AB1970">
            <v>0</v>
          </cell>
          <cell r="AD1970">
            <v>0</v>
          </cell>
          <cell r="AF1970">
            <v>0</v>
          </cell>
          <cell r="AH1970">
            <v>0</v>
          </cell>
          <cell r="AJ1970">
            <v>0</v>
          </cell>
          <cell r="AK1970">
            <v>168</v>
          </cell>
          <cell r="AL1970">
            <v>2</v>
          </cell>
          <cell r="AM1970" t="str">
            <v>No</v>
          </cell>
          <cell r="AN1970">
            <v>12</v>
          </cell>
          <cell r="AO1970">
            <v>0</v>
          </cell>
          <cell r="AP1970">
            <v>0</v>
          </cell>
          <cell r="AQ1970" t="str">
            <v>Simple</v>
          </cell>
          <cell r="AR1970" t="str">
            <v>Si</v>
          </cell>
          <cell r="AS1970" t="str">
            <v>Si</v>
          </cell>
          <cell r="AT1970" t="str">
            <v>Si</v>
          </cell>
          <cell r="AU1970">
            <v>0</v>
          </cell>
          <cell r="AV1970" t="str">
            <v>Sí</v>
          </cell>
          <cell r="AW1970">
            <v>0</v>
          </cell>
          <cell r="AX1970">
            <v>0</v>
          </cell>
          <cell r="AY1970" t="str">
            <v>ING 202211000013</v>
          </cell>
          <cell r="AZ1970" t="str">
            <v>05/11/22</v>
          </cell>
          <cell r="BA1970">
            <v>0</v>
          </cell>
          <cell r="BB1970">
            <v>0</v>
          </cell>
        </row>
        <row r="1971">
          <cell r="A1971" t="str">
            <v>AZT 1698</v>
          </cell>
          <cell r="C1971" t="str">
            <v>PLACA SENCILLA CLAVICULA ANATOMICA 3.5mm*8 ORIF. DER. TIT.</v>
          </cell>
          <cell r="D1971" t="str">
            <v>P08-J12</v>
          </cell>
          <cell r="E1971" t="str">
            <v>AZT 1698</v>
          </cell>
          <cell r="F1971">
            <v>1</v>
          </cell>
          <cell r="G1971" t="str">
            <v>Placas</v>
          </cell>
          <cell r="H1971" t="str">
            <v>PLACA CLAVICULA SENCILLA IZQUIERDA 8X92</v>
          </cell>
          <cell r="I1971" t="e">
            <v>#N/A</v>
          </cell>
          <cell r="J1971" t="e">
            <v>#N/A</v>
          </cell>
          <cell r="K1971">
            <v>0</v>
          </cell>
          <cell r="L1971" t="str">
            <v>AZT 1698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 t="str">
            <v>Unidad</v>
          </cell>
          <cell r="R1971" t="str">
            <v>Producto</v>
          </cell>
          <cell r="S1971" t="str">
            <v>Sí</v>
          </cell>
          <cell r="T1971" t="str">
            <v>Venta de Bienes</v>
          </cell>
          <cell r="U1971" t="str">
            <v>Sí</v>
          </cell>
          <cell r="V1971" t="str">
            <v>Productos terminados y mercadería comprados a terceros</v>
          </cell>
          <cell r="W1971" t="str">
            <v>Sí</v>
          </cell>
          <cell r="X1971" t="str">
            <v>Bienes No Producidos</v>
          </cell>
          <cell r="Y1971">
            <v>0</v>
          </cell>
          <cell r="Z1971" t="str">
            <v>No</v>
          </cell>
          <cell r="AA1971" t="str">
            <v>Sí</v>
          </cell>
          <cell r="AB1971">
            <v>0</v>
          </cell>
          <cell r="AD1971">
            <v>0</v>
          </cell>
          <cell r="AF1971">
            <v>0</v>
          </cell>
          <cell r="AH1971">
            <v>0</v>
          </cell>
          <cell r="AJ1971">
            <v>0</v>
          </cell>
          <cell r="AK1971">
            <v>168</v>
          </cell>
          <cell r="AL1971">
            <v>25</v>
          </cell>
          <cell r="AM1971" t="str">
            <v>No</v>
          </cell>
          <cell r="AN1971">
            <v>12</v>
          </cell>
          <cell r="AO1971">
            <v>0</v>
          </cell>
          <cell r="AP1971">
            <v>0</v>
          </cell>
          <cell r="AQ1971" t="str">
            <v>Simple</v>
          </cell>
          <cell r="AR1971" t="str">
            <v>Si</v>
          </cell>
          <cell r="AS1971" t="str">
            <v>Si</v>
          </cell>
          <cell r="AT1971" t="str">
            <v>Si</v>
          </cell>
          <cell r="AU1971">
            <v>0</v>
          </cell>
          <cell r="AV1971" t="str">
            <v>Sí</v>
          </cell>
          <cell r="AW1971">
            <v>0</v>
          </cell>
          <cell r="AX1971">
            <v>0</v>
          </cell>
          <cell r="AY1971" t="str">
            <v>ING 202211000013</v>
          </cell>
          <cell r="AZ1971" t="str">
            <v>05/11/22</v>
          </cell>
          <cell r="BA1971">
            <v>0</v>
          </cell>
          <cell r="BB1971">
            <v>0</v>
          </cell>
        </row>
        <row r="1972">
          <cell r="A1972" t="str">
            <v>SF-620-06R</v>
          </cell>
          <cell r="C1972" t="str">
            <v>PLACA CLAVICULAR EN S *6 H DER TIT.</v>
          </cell>
          <cell r="D1972" t="str">
            <v>P06-B08</v>
          </cell>
          <cell r="E1972" t="str">
            <v>SF-620-06R</v>
          </cell>
          <cell r="F1972">
            <v>1</v>
          </cell>
          <cell r="G1972" t="str">
            <v>Placas</v>
          </cell>
          <cell r="H1972" t="str">
            <v>PLACA CLAVICULAR EN S *6 H DER TIT.</v>
          </cell>
          <cell r="I1972" t="e">
            <v>#N/A</v>
          </cell>
          <cell r="J1972" t="e">
            <v>#N/A</v>
          </cell>
          <cell r="K1972">
            <v>0</v>
          </cell>
          <cell r="L1972" t="str">
            <v>SF-620-06R</v>
          </cell>
          <cell r="M1972">
            <v>0</v>
          </cell>
          <cell r="N1972">
            <v>0</v>
          </cell>
          <cell r="O1972">
            <v>0</v>
          </cell>
          <cell r="P1972">
            <v>0</v>
          </cell>
          <cell r="Q1972" t="str">
            <v>Unidad</v>
          </cell>
          <cell r="R1972" t="str">
            <v>Producto</v>
          </cell>
          <cell r="S1972" t="str">
            <v>Sí</v>
          </cell>
          <cell r="T1972" t="str">
            <v>Venta de Bienes</v>
          </cell>
          <cell r="U1972" t="str">
            <v>Sí</v>
          </cell>
          <cell r="V1972" t="str">
            <v>Productos terminados y mercadería comprados a terceros</v>
          </cell>
          <cell r="W1972" t="str">
            <v>Sí</v>
          </cell>
          <cell r="X1972" t="str">
            <v>Bienes No Producidos</v>
          </cell>
          <cell r="Y1972">
            <v>0</v>
          </cell>
          <cell r="Z1972" t="str">
            <v>No</v>
          </cell>
          <cell r="AA1972" t="str">
            <v>Sí</v>
          </cell>
          <cell r="AB1972">
            <v>0</v>
          </cell>
          <cell r="AD1972">
            <v>0</v>
          </cell>
          <cell r="AF1972">
            <v>0</v>
          </cell>
          <cell r="AH1972">
            <v>0</v>
          </cell>
          <cell r="AJ1972">
            <v>0</v>
          </cell>
          <cell r="AK1972">
            <v>16.25</v>
          </cell>
          <cell r="AL1972">
            <v>9</v>
          </cell>
          <cell r="AM1972" t="str">
            <v>No</v>
          </cell>
          <cell r="AN1972">
            <v>12</v>
          </cell>
          <cell r="AO1972">
            <v>0</v>
          </cell>
          <cell r="AP1972">
            <v>0</v>
          </cell>
          <cell r="AQ1972" t="str">
            <v>Simple</v>
          </cell>
          <cell r="AR1972" t="str">
            <v>Si</v>
          </cell>
          <cell r="AS1972" t="str">
            <v>No</v>
          </cell>
          <cell r="AT1972" t="str">
            <v>Si</v>
          </cell>
          <cell r="AU1972">
            <v>0</v>
          </cell>
          <cell r="AV1972" t="str">
            <v>Sí</v>
          </cell>
          <cell r="AW1972">
            <v>0</v>
          </cell>
          <cell r="AX1972">
            <v>0</v>
          </cell>
          <cell r="AY1972" t="str">
            <v>ING 202211000013</v>
          </cell>
          <cell r="AZ1972" t="str">
            <v>05/11/22</v>
          </cell>
          <cell r="BA1972">
            <v>0</v>
          </cell>
          <cell r="BB1972">
            <v>0</v>
          </cell>
        </row>
        <row r="1973">
          <cell r="A1973" t="str">
            <v>SF-620-06L</v>
          </cell>
          <cell r="C1973" t="str">
            <v>PLACA CLAVICULAR EN S *6 H IZQ TIT.</v>
          </cell>
          <cell r="D1973" t="str">
            <v>P06-B08</v>
          </cell>
          <cell r="E1973" t="str">
            <v>SF-620-06L</v>
          </cell>
          <cell r="F1973">
            <v>1</v>
          </cell>
          <cell r="G1973" t="str">
            <v>Placas</v>
          </cell>
          <cell r="H1973" t="str">
            <v>PLACA CLAVICULAR EN S *6 H IZQ TIT.</v>
          </cell>
          <cell r="I1973" t="e">
            <v>#N/A</v>
          </cell>
          <cell r="J1973" t="e">
            <v>#N/A</v>
          </cell>
          <cell r="K1973">
            <v>0</v>
          </cell>
          <cell r="L1973" t="str">
            <v>SF-620-06L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  <cell r="Q1973" t="str">
            <v>Unidad</v>
          </cell>
          <cell r="R1973" t="str">
            <v>Producto</v>
          </cell>
          <cell r="S1973" t="str">
            <v>Sí</v>
          </cell>
          <cell r="T1973" t="str">
            <v>Venta de Bienes</v>
          </cell>
          <cell r="U1973" t="str">
            <v>Sí</v>
          </cell>
          <cell r="V1973" t="str">
            <v>Productos terminados y mercadería comprados a terceros</v>
          </cell>
          <cell r="W1973" t="str">
            <v>Sí</v>
          </cell>
          <cell r="X1973" t="str">
            <v>Bienes No Producidos</v>
          </cell>
          <cell r="Y1973">
            <v>0</v>
          </cell>
          <cell r="Z1973" t="str">
            <v>No</v>
          </cell>
          <cell r="AA1973" t="str">
            <v>Sí</v>
          </cell>
          <cell r="AB1973">
            <v>0</v>
          </cell>
          <cell r="AD1973">
            <v>0</v>
          </cell>
          <cell r="AF1973">
            <v>0</v>
          </cell>
          <cell r="AH1973">
            <v>0</v>
          </cell>
          <cell r="AJ1973">
            <v>0</v>
          </cell>
          <cell r="AK1973">
            <v>16.25</v>
          </cell>
          <cell r="AL1973">
            <v>20</v>
          </cell>
          <cell r="AM1973" t="str">
            <v>No</v>
          </cell>
          <cell r="AN1973">
            <v>12</v>
          </cell>
          <cell r="AO1973">
            <v>0</v>
          </cell>
          <cell r="AP1973">
            <v>0</v>
          </cell>
          <cell r="AQ1973" t="str">
            <v>Simple</v>
          </cell>
          <cell r="AR1973" t="str">
            <v>Si</v>
          </cell>
          <cell r="AS1973" t="str">
            <v>No</v>
          </cell>
          <cell r="AT1973" t="str">
            <v>Si</v>
          </cell>
          <cell r="AU1973">
            <v>0</v>
          </cell>
          <cell r="AV1973" t="str">
            <v>Sí</v>
          </cell>
          <cell r="AW1973">
            <v>0</v>
          </cell>
          <cell r="AX1973">
            <v>0</v>
          </cell>
          <cell r="AY1973" t="str">
            <v>ING 202211000013</v>
          </cell>
          <cell r="AZ1973" t="str">
            <v>05/11/22</v>
          </cell>
          <cell r="BA1973">
            <v>0</v>
          </cell>
          <cell r="BB1973">
            <v>0</v>
          </cell>
        </row>
        <row r="1974">
          <cell r="A1974" t="str">
            <v>SF-620-07R</v>
          </cell>
          <cell r="C1974" t="str">
            <v>PLACA CLAVICULAR EN S *7 H DER TIT.</v>
          </cell>
          <cell r="D1974" t="str">
            <v>P06-B08</v>
          </cell>
          <cell r="E1974" t="str">
            <v>SF-620-07R</v>
          </cell>
          <cell r="F1974">
            <v>1</v>
          </cell>
          <cell r="G1974" t="str">
            <v>Placas</v>
          </cell>
          <cell r="H1974" t="str">
            <v>PLACA CLAVICULAR EN S *7 H DER TIT.</v>
          </cell>
          <cell r="I1974" t="e">
            <v>#N/A</v>
          </cell>
          <cell r="J1974" t="e">
            <v>#N/A</v>
          </cell>
          <cell r="K1974">
            <v>0</v>
          </cell>
          <cell r="L1974" t="str">
            <v>SF-620-07R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Q1974" t="str">
            <v>Unidad</v>
          </cell>
          <cell r="R1974" t="str">
            <v>Producto</v>
          </cell>
          <cell r="S1974" t="str">
            <v>Sí</v>
          </cell>
          <cell r="T1974" t="str">
            <v>Venta de Bienes</v>
          </cell>
          <cell r="U1974" t="str">
            <v>Sí</v>
          </cell>
          <cell r="V1974" t="str">
            <v>Productos terminados y mercadería comprados a terceros</v>
          </cell>
          <cell r="W1974" t="str">
            <v>Sí</v>
          </cell>
          <cell r="X1974" t="str">
            <v>Bienes No Producidos</v>
          </cell>
          <cell r="Y1974">
            <v>0</v>
          </cell>
          <cell r="Z1974" t="str">
            <v>No</v>
          </cell>
          <cell r="AA1974" t="str">
            <v>Sí</v>
          </cell>
          <cell r="AB1974">
            <v>0</v>
          </cell>
          <cell r="AD1974">
            <v>0</v>
          </cell>
          <cell r="AF1974">
            <v>0</v>
          </cell>
          <cell r="AH1974">
            <v>0</v>
          </cell>
          <cell r="AJ1974">
            <v>0</v>
          </cell>
          <cell r="AK1974">
            <v>16.25</v>
          </cell>
          <cell r="AL1974">
            <v>9</v>
          </cell>
          <cell r="AM1974" t="str">
            <v>No</v>
          </cell>
          <cell r="AN1974">
            <v>12</v>
          </cell>
          <cell r="AO1974">
            <v>0</v>
          </cell>
          <cell r="AP1974">
            <v>0</v>
          </cell>
          <cell r="AQ1974" t="str">
            <v>Simple</v>
          </cell>
          <cell r="AR1974" t="str">
            <v>Si</v>
          </cell>
          <cell r="AS1974" t="str">
            <v>No</v>
          </cell>
          <cell r="AT1974" t="str">
            <v>Si</v>
          </cell>
          <cell r="AU1974">
            <v>0</v>
          </cell>
          <cell r="AV1974" t="str">
            <v>Sí</v>
          </cell>
          <cell r="AW1974">
            <v>0</v>
          </cell>
          <cell r="AX1974">
            <v>0</v>
          </cell>
          <cell r="AY1974" t="str">
            <v>ING 202211000013</v>
          </cell>
          <cell r="AZ1974" t="str">
            <v>05/11/22</v>
          </cell>
          <cell r="BA1974">
            <v>0</v>
          </cell>
          <cell r="BB1974">
            <v>0</v>
          </cell>
        </row>
        <row r="1975">
          <cell r="A1975" t="str">
            <v>SF-620-07L</v>
          </cell>
          <cell r="C1975" t="str">
            <v>PLACA CLAVICULAR EN S *7 H IZQ TIT.</v>
          </cell>
          <cell r="D1975" t="str">
            <v>P06-B08</v>
          </cell>
          <cell r="E1975" t="str">
            <v>SF-620-07L</v>
          </cell>
          <cell r="F1975">
            <v>1</v>
          </cell>
          <cell r="G1975" t="str">
            <v>Placas</v>
          </cell>
          <cell r="H1975" t="str">
            <v>PLACA CLAVICULAR EN S *7 H IZQ TIT.</v>
          </cell>
          <cell r="I1975" t="e">
            <v>#N/A</v>
          </cell>
          <cell r="J1975" t="e">
            <v>#N/A</v>
          </cell>
          <cell r="K1975">
            <v>0</v>
          </cell>
          <cell r="L1975" t="str">
            <v>SF-620-07L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 t="str">
            <v>Unidad</v>
          </cell>
          <cell r="R1975" t="str">
            <v>Producto</v>
          </cell>
          <cell r="S1975" t="str">
            <v>Sí</v>
          </cell>
          <cell r="T1975" t="str">
            <v>Venta de Bienes</v>
          </cell>
          <cell r="U1975" t="str">
            <v>Sí</v>
          </cell>
          <cell r="V1975" t="str">
            <v>Productos terminados y mercadería comprados a terceros</v>
          </cell>
          <cell r="W1975" t="str">
            <v>Sí</v>
          </cell>
          <cell r="X1975" t="str">
            <v>Bienes No Producidos</v>
          </cell>
          <cell r="Y1975">
            <v>0</v>
          </cell>
          <cell r="Z1975" t="str">
            <v>No</v>
          </cell>
          <cell r="AA1975" t="str">
            <v>Sí</v>
          </cell>
          <cell r="AB1975">
            <v>0</v>
          </cell>
          <cell r="AD1975">
            <v>0</v>
          </cell>
          <cell r="AF1975">
            <v>0</v>
          </cell>
          <cell r="AH1975">
            <v>0</v>
          </cell>
          <cell r="AJ1975">
            <v>0</v>
          </cell>
          <cell r="AK1975">
            <v>16.25</v>
          </cell>
          <cell r="AL1975">
            <v>20</v>
          </cell>
          <cell r="AM1975" t="str">
            <v>No</v>
          </cell>
          <cell r="AN1975">
            <v>12</v>
          </cell>
          <cell r="AO1975">
            <v>0</v>
          </cell>
          <cell r="AP1975">
            <v>0</v>
          </cell>
          <cell r="AQ1975" t="str">
            <v>Simple</v>
          </cell>
          <cell r="AR1975" t="str">
            <v>Si</v>
          </cell>
          <cell r="AS1975" t="str">
            <v>No</v>
          </cell>
          <cell r="AT1975" t="str">
            <v>Si</v>
          </cell>
          <cell r="AU1975">
            <v>0</v>
          </cell>
          <cell r="AV1975" t="str">
            <v>Sí</v>
          </cell>
          <cell r="AW1975">
            <v>0</v>
          </cell>
          <cell r="AX1975">
            <v>0</v>
          </cell>
          <cell r="AY1975" t="str">
            <v>ING 202211000013</v>
          </cell>
          <cell r="AZ1975" t="str">
            <v>05/11/22</v>
          </cell>
          <cell r="BA1975">
            <v>0</v>
          </cell>
          <cell r="BB1975">
            <v>0</v>
          </cell>
        </row>
        <row r="1976">
          <cell r="A1976" t="str">
            <v>SF-620-08R</v>
          </cell>
          <cell r="C1976" t="str">
            <v>PLACA CLAVICULAR EN S *8 H DER TIT.</v>
          </cell>
          <cell r="D1976" t="str">
            <v>P06-B08</v>
          </cell>
          <cell r="E1976" t="str">
            <v>SF-620-08R</v>
          </cell>
          <cell r="F1976">
            <v>1</v>
          </cell>
          <cell r="G1976" t="str">
            <v>Placas</v>
          </cell>
          <cell r="H1976" t="str">
            <v>PLACA CLAVICULAR EN S *8 H DER TIT.</v>
          </cell>
          <cell r="I1976" t="e">
            <v>#N/A</v>
          </cell>
          <cell r="J1976" t="e">
            <v>#N/A</v>
          </cell>
          <cell r="K1976">
            <v>0</v>
          </cell>
          <cell r="L1976" t="str">
            <v>SF-620-08R</v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  <cell r="Q1976" t="str">
            <v>Unidad</v>
          </cell>
          <cell r="R1976" t="str">
            <v>Producto</v>
          </cell>
          <cell r="S1976" t="str">
            <v>Sí</v>
          </cell>
          <cell r="T1976" t="str">
            <v>Venta de Bienes</v>
          </cell>
          <cell r="U1976" t="str">
            <v>Sí</v>
          </cell>
          <cell r="V1976" t="str">
            <v>Productos terminados y mercadería comprados a terceros</v>
          </cell>
          <cell r="W1976" t="str">
            <v>Sí</v>
          </cell>
          <cell r="X1976" t="str">
            <v>Bienes No Producidos</v>
          </cell>
          <cell r="Y1976">
            <v>0</v>
          </cell>
          <cell r="Z1976" t="str">
            <v>No</v>
          </cell>
          <cell r="AA1976" t="str">
            <v>Sí</v>
          </cell>
          <cell r="AB1976">
            <v>0</v>
          </cell>
          <cell r="AD1976">
            <v>0</v>
          </cell>
          <cell r="AF1976">
            <v>0</v>
          </cell>
          <cell r="AH1976">
            <v>0</v>
          </cell>
          <cell r="AJ1976">
            <v>0</v>
          </cell>
          <cell r="AK1976">
            <v>16.25</v>
          </cell>
          <cell r="AL1976">
            <v>12</v>
          </cell>
          <cell r="AM1976" t="str">
            <v>No</v>
          </cell>
          <cell r="AN1976">
            <v>12</v>
          </cell>
          <cell r="AO1976">
            <v>0</v>
          </cell>
          <cell r="AP1976">
            <v>0</v>
          </cell>
          <cell r="AQ1976" t="str">
            <v>Simple</v>
          </cell>
          <cell r="AR1976" t="str">
            <v>Si</v>
          </cell>
          <cell r="AS1976" t="str">
            <v>No</v>
          </cell>
          <cell r="AT1976" t="str">
            <v>Si</v>
          </cell>
          <cell r="AU1976">
            <v>0</v>
          </cell>
          <cell r="AV1976" t="str">
            <v>Sí</v>
          </cell>
          <cell r="AW1976">
            <v>0</v>
          </cell>
          <cell r="AX1976">
            <v>0</v>
          </cell>
          <cell r="AY1976" t="str">
            <v>ING 202211000013</v>
          </cell>
          <cell r="AZ1976" t="str">
            <v>05/11/22</v>
          </cell>
          <cell r="BA1976">
            <v>0</v>
          </cell>
          <cell r="BB1976">
            <v>0</v>
          </cell>
        </row>
        <row r="1977">
          <cell r="A1977" t="str">
            <v>SF-620-08L</v>
          </cell>
          <cell r="C1977" t="str">
            <v>PLACA CLAVICULAR EN S *8 H IZQ TIT.</v>
          </cell>
          <cell r="D1977" t="str">
            <v>P06-B08</v>
          </cell>
          <cell r="E1977" t="str">
            <v>SF-620-08L</v>
          </cell>
          <cell r="F1977">
            <v>1</v>
          </cell>
          <cell r="G1977" t="str">
            <v>Placas</v>
          </cell>
          <cell r="H1977" t="str">
            <v>PLACA CLAVICULAR EN S *8 H IZQ TIT.</v>
          </cell>
          <cell r="I1977" t="e">
            <v>#N/A</v>
          </cell>
          <cell r="J1977" t="e">
            <v>#N/A</v>
          </cell>
          <cell r="K1977">
            <v>0</v>
          </cell>
          <cell r="L1977" t="str">
            <v>SF-620-08L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 t="str">
            <v>Unidad</v>
          </cell>
          <cell r="R1977" t="str">
            <v>Producto</v>
          </cell>
          <cell r="S1977" t="str">
            <v>Sí</v>
          </cell>
          <cell r="T1977" t="str">
            <v>Venta de Bienes</v>
          </cell>
          <cell r="U1977" t="str">
            <v>Sí</v>
          </cell>
          <cell r="V1977" t="str">
            <v>Productos terminados y mercadería comprados a terceros</v>
          </cell>
          <cell r="W1977" t="str">
            <v>Sí</v>
          </cell>
          <cell r="X1977" t="str">
            <v>Bienes No Producidos</v>
          </cell>
          <cell r="Y1977">
            <v>0</v>
          </cell>
          <cell r="Z1977" t="str">
            <v>No</v>
          </cell>
          <cell r="AA1977" t="str">
            <v>Sí</v>
          </cell>
          <cell r="AB1977">
            <v>0</v>
          </cell>
          <cell r="AD1977">
            <v>0</v>
          </cell>
          <cell r="AF1977">
            <v>0</v>
          </cell>
          <cell r="AH1977">
            <v>0</v>
          </cell>
          <cell r="AJ1977">
            <v>0</v>
          </cell>
          <cell r="AK1977">
            <v>16.25</v>
          </cell>
          <cell r="AL1977">
            <v>9</v>
          </cell>
          <cell r="AM1977" t="str">
            <v>No</v>
          </cell>
          <cell r="AN1977">
            <v>12</v>
          </cell>
          <cell r="AO1977">
            <v>0</v>
          </cell>
          <cell r="AP1977">
            <v>0</v>
          </cell>
          <cell r="AQ1977" t="str">
            <v>Simple</v>
          </cell>
          <cell r="AR1977" t="str">
            <v>Si</v>
          </cell>
          <cell r="AS1977" t="str">
            <v>No</v>
          </cell>
          <cell r="AT1977" t="str">
            <v>Si</v>
          </cell>
          <cell r="AU1977">
            <v>0</v>
          </cell>
          <cell r="AV1977" t="str">
            <v>Sí</v>
          </cell>
          <cell r="AW1977">
            <v>0</v>
          </cell>
          <cell r="AX1977">
            <v>0</v>
          </cell>
          <cell r="AY1977" t="str">
            <v>ING 202211000013</v>
          </cell>
          <cell r="AZ1977" t="str">
            <v>05/11/22</v>
          </cell>
          <cell r="BA1977">
            <v>0</v>
          </cell>
          <cell r="BB1977">
            <v>0</v>
          </cell>
        </row>
        <row r="1978">
          <cell r="A1978" t="str">
            <v>AZT 7579</v>
          </cell>
          <cell r="C1978" t="str">
            <v>PLACA BLOQ. CUPULA RADIAL 2.4mm *3 ORIF. TIT.</v>
          </cell>
          <cell r="D1978" t="str">
            <v>P08-H16</v>
          </cell>
          <cell r="E1978" t="str">
            <v>AZT 7579</v>
          </cell>
          <cell r="F1978">
            <v>1</v>
          </cell>
          <cell r="G1978" t="str">
            <v>Placas</v>
          </cell>
          <cell r="H1978" t="str">
            <v>PLACA CUPULA</v>
          </cell>
          <cell r="I1978" t="e">
            <v>#N/A</v>
          </cell>
          <cell r="J1978" t="e">
            <v>#N/A</v>
          </cell>
          <cell r="K1978">
            <v>0</v>
          </cell>
          <cell r="L1978" t="str">
            <v>AZT 7579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  <cell r="Q1978" t="str">
            <v>Unidad</v>
          </cell>
          <cell r="R1978" t="str">
            <v>Producto</v>
          </cell>
          <cell r="S1978" t="str">
            <v>Sí</v>
          </cell>
          <cell r="T1978" t="str">
            <v>Venta de Bienes</v>
          </cell>
          <cell r="U1978" t="str">
            <v>Sí</v>
          </cell>
          <cell r="V1978" t="str">
            <v>Productos terminados y mercadería comprados a terceros</v>
          </cell>
          <cell r="W1978" t="str">
            <v>Sí</v>
          </cell>
          <cell r="X1978" t="str">
            <v>Bienes No Producidos</v>
          </cell>
          <cell r="Y1978">
            <v>0</v>
          </cell>
          <cell r="Z1978" t="str">
            <v>No</v>
          </cell>
          <cell r="AA1978" t="str">
            <v>Sí</v>
          </cell>
          <cell r="AB1978">
            <v>0</v>
          </cell>
          <cell r="AD1978">
            <v>0</v>
          </cell>
          <cell r="AF1978">
            <v>0</v>
          </cell>
          <cell r="AH1978">
            <v>0</v>
          </cell>
          <cell r="AJ1978">
            <v>0</v>
          </cell>
          <cell r="AK1978">
            <v>65</v>
          </cell>
          <cell r="AL1978">
            <v>2</v>
          </cell>
          <cell r="AM1978" t="str">
            <v>No</v>
          </cell>
          <cell r="AN1978">
            <v>12</v>
          </cell>
          <cell r="AO1978">
            <v>0</v>
          </cell>
          <cell r="AP1978">
            <v>0</v>
          </cell>
          <cell r="AQ1978" t="str">
            <v>Simple</v>
          </cell>
          <cell r="AR1978" t="str">
            <v>Si</v>
          </cell>
          <cell r="AS1978" t="str">
            <v>Si</v>
          </cell>
          <cell r="AT1978" t="str">
            <v>Si</v>
          </cell>
          <cell r="AU1978">
            <v>0</v>
          </cell>
          <cell r="AV1978" t="str">
            <v>Sí</v>
          </cell>
          <cell r="AW1978">
            <v>0</v>
          </cell>
          <cell r="AX1978">
            <v>0</v>
          </cell>
          <cell r="AY1978" t="str">
            <v>ING 202211000013</v>
          </cell>
          <cell r="AZ1978" t="str">
            <v>05/11/22</v>
          </cell>
          <cell r="BA1978">
            <v>0</v>
          </cell>
          <cell r="BB1978">
            <v>0</v>
          </cell>
        </row>
        <row r="1979">
          <cell r="A1979" t="e">
            <v>#N/A</v>
          </cell>
          <cell r="C1979" t="e">
            <v>#N/A</v>
          </cell>
          <cell r="D1979" t="e">
            <v>#N/A</v>
          </cell>
          <cell r="E1979" t="str">
            <v>TI-721.210</v>
          </cell>
          <cell r="F1979">
            <v>1</v>
          </cell>
          <cell r="G1979" t="str">
            <v>Placas</v>
          </cell>
          <cell r="H1979" t="str">
            <v>PLACA DCP 3.5 BLOQUEADA X 10 ORIFICIOS TIT</v>
          </cell>
          <cell r="I1979" t="e">
            <v>#N/A</v>
          </cell>
          <cell r="J1979" t="e">
            <v>#N/A</v>
          </cell>
          <cell r="K1979">
            <v>0</v>
          </cell>
          <cell r="L1979" t="e">
            <v>#N/A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 t="str">
            <v>Unidad</v>
          </cell>
          <cell r="R1979" t="str">
            <v>Producto</v>
          </cell>
          <cell r="S1979" t="str">
            <v>Sí</v>
          </cell>
          <cell r="T1979" t="str">
            <v>Venta de Bienes</v>
          </cell>
          <cell r="U1979" t="str">
            <v>Sí</v>
          </cell>
          <cell r="V1979" t="str">
            <v>Productos terminados y mercadería comprados a terceros</v>
          </cell>
          <cell r="W1979" t="str">
            <v>Sí</v>
          </cell>
          <cell r="X1979" t="str">
            <v>Bienes No Producidos</v>
          </cell>
          <cell r="Y1979">
            <v>0</v>
          </cell>
          <cell r="Z1979" t="str">
            <v>No</v>
          </cell>
          <cell r="AA1979" t="str">
            <v>Sí</v>
          </cell>
          <cell r="AB1979">
            <v>0</v>
          </cell>
          <cell r="AD1979">
            <v>0</v>
          </cell>
          <cell r="AF1979">
            <v>0</v>
          </cell>
          <cell r="AH1979">
            <v>0</v>
          </cell>
          <cell r="AJ1979">
            <v>0</v>
          </cell>
          <cell r="AK1979">
            <v>0</v>
          </cell>
          <cell r="AL1979">
            <v>0</v>
          </cell>
          <cell r="AM1979" t="str">
            <v>No</v>
          </cell>
          <cell r="AN1979">
            <v>12</v>
          </cell>
          <cell r="AO1979">
            <v>0</v>
          </cell>
          <cell r="AP1979">
            <v>0</v>
          </cell>
          <cell r="AQ1979" t="str">
            <v>Simple</v>
          </cell>
          <cell r="AR1979" t="str">
            <v>Si</v>
          </cell>
          <cell r="AS1979" t="str">
            <v>No</v>
          </cell>
          <cell r="AT1979" t="str">
            <v>Si</v>
          </cell>
          <cell r="AU1979">
            <v>0</v>
          </cell>
          <cell r="AV1979" t="str">
            <v>Sí</v>
          </cell>
          <cell r="AW1979">
            <v>0</v>
          </cell>
          <cell r="AX1979">
            <v>0</v>
          </cell>
          <cell r="AY1979">
            <v>0</v>
          </cell>
          <cell r="AZ1979">
            <v>0</v>
          </cell>
          <cell r="BA1979">
            <v>0</v>
          </cell>
          <cell r="BB1979">
            <v>0</v>
          </cell>
        </row>
        <row r="1980">
          <cell r="A1980" t="e">
            <v>#N/A</v>
          </cell>
          <cell r="C1980" t="e">
            <v>#N/A</v>
          </cell>
          <cell r="D1980" t="e">
            <v>#N/A</v>
          </cell>
          <cell r="E1980" t="str">
            <v>825.11T</v>
          </cell>
          <cell r="F1980">
            <v>1</v>
          </cell>
          <cell r="G1980" t="str">
            <v>Placas</v>
          </cell>
          <cell r="H1980" t="str">
            <v>PLACA DCP 3.5 BLOQUEADA X 11 ORIFICIOS</v>
          </cell>
          <cell r="I1980" t="e">
            <v>#N/A</v>
          </cell>
          <cell r="J1980" t="e">
            <v>#N/A</v>
          </cell>
          <cell r="K1980">
            <v>0</v>
          </cell>
          <cell r="L1980" t="e">
            <v>#N/A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Q1980" t="str">
            <v>Unidad</v>
          </cell>
          <cell r="R1980" t="str">
            <v>Producto</v>
          </cell>
          <cell r="S1980" t="str">
            <v>Sí</v>
          </cell>
          <cell r="T1980" t="str">
            <v>Venta de Bienes</v>
          </cell>
          <cell r="U1980" t="str">
            <v>Sí</v>
          </cell>
          <cell r="V1980" t="str">
            <v>Productos terminados y mercadería comprados a terceros</v>
          </cell>
          <cell r="W1980" t="str">
            <v>Sí</v>
          </cell>
          <cell r="X1980" t="str">
            <v>Bienes No Producidos</v>
          </cell>
          <cell r="Y1980">
            <v>0</v>
          </cell>
          <cell r="Z1980" t="str">
            <v>No</v>
          </cell>
          <cell r="AA1980" t="str">
            <v>Sí</v>
          </cell>
          <cell r="AB1980">
            <v>0</v>
          </cell>
          <cell r="AD1980">
            <v>0</v>
          </cell>
          <cell r="AF1980">
            <v>0</v>
          </cell>
          <cell r="AH1980">
            <v>0</v>
          </cell>
          <cell r="AJ1980">
            <v>0</v>
          </cell>
          <cell r="AK1980">
            <v>0</v>
          </cell>
          <cell r="AL1980">
            <v>0</v>
          </cell>
          <cell r="AM1980" t="str">
            <v>No</v>
          </cell>
          <cell r="AN1980">
            <v>12</v>
          </cell>
          <cell r="AO1980">
            <v>0</v>
          </cell>
          <cell r="AP1980">
            <v>0</v>
          </cell>
          <cell r="AQ1980" t="str">
            <v>Simple</v>
          </cell>
          <cell r="AR1980" t="str">
            <v>Si</v>
          </cell>
          <cell r="AS1980" t="str">
            <v>Si</v>
          </cell>
          <cell r="AT1980" t="str">
            <v>Si</v>
          </cell>
          <cell r="AU1980">
            <v>0</v>
          </cell>
          <cell r="AV1980" t="str">
            <v>Sí</v>
          </cell>
          <cell r="AW1980">
            <v>0</v>
          </cell>
          <cell r="AX1980">
            <v>0</v>
          </cell>
          <cell r="AY1980">
            <v>0</v>
          </cell>
          <cell r="AZ1980">
            <v>0</v>
          </cell>
          <cell r="BA1980">
            <v>0</v>
          </cell>
          <cell r="BB1980">
            <v>0</v>
          </cell>
        </row>
        <row r="1981">
          <cell r="A1981" t="e">
            <v>#N/A</v>
          </cell>
          <cell r="C1981" t="e">
            <v>#N/A</v>
          </cell>
          <cell r="D1981" t="e">
            <v>#N/A</v>
          </cell>
          <cell r="E1981" t="str">
            <v>825.12T</v>
          </cell>
          <cell r="F1981">
            <v>1</v>
          </cell>
          <cell r="G1981" t="str">
            <v>Placas</v>
          </cell>
          <cell r="H1981" t="str">
            <v>PLACA DCP 3.5 BLOQUEADA X 12 ORIFICIOS</v>
          </cell>
          <cell r="I1981" t="e">
            <v>#N/A</v>
          </cell>
          <cell r="J1981" t="e">
            <v>#N/A</v>
          </cell>
          <cell r="K1981">
            <v>0</v>
          </cell>
          <cell r="L1981" t="e">
            <v>#N/A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 t="str">
            <v>Unidad</v>
          </cell>
          <cell r="R1981" t="str">
            <v>Producto</v>
          </cell>
          <cell r="S1981" t="str">
            <v>Sí</v>
          </cell>
          <cell r="T1981" t="str">
            <v>Venta de Bienes</v>
          </cell>
          <cell r="U1981" t="str">
            <v>Sí</v>
          </cell>
          <cell r="V1981" t="str">
            <v>Productos terminados y mercadería comprados a terceros</v>
          </cell>
          <cell r="W1981" t="str">
            <v>Sí</v>
          </cell>
          <cell r="X1981" t="str">
            <v>Bienes No Producidos</v>
          </cell>
          <cell r="Y1981">
            <v>0</v>
          </cell>
          <cell r="Z1981" t="str">
            <v>No</v>
          </cell>
          <cell r="AA1981" t="str">
            <v>Sí</v>
          </cell>
          <cell r="AB1981">
            <v>0</v>
          </cell>
          <cell r="AD1981">
            <v>0</v>
          </cell>
          <cell r="AF1981">
            <v>0</v>
          </cell>
          <cell r="AH1981">
            <v>0</v>
          </cell>
          <cell r="AJ1981">
            <v>0</v>
          </cell>
          <cell r="AK1981">
            <v>0</v>
          </cell>
          <cell r="AL1981">
            <v>0</v>
          </cell>
          <cell r="AM1981" t="str">
            <v>No</v>
          </cell>
          <cell r="AN1981">
            <v>12</v>
          </cell>
          <cell r="AO1981">
            <v>0</v>
          </cell>
          <cell r="AP1981">
            <v>0</v>
          </cell>
          <cell r="AQ1981" t="str">
            <v>Simple</v>
          </cell>
          <cell r="AR1981" t="str">
            <v>Si</v>
          </cell>
          <cell r="AS1981" t="str">
            <v>Si</v>
          </cell>
          <cell r="AT1981" t="str">
            <v>Si</v>
          </cell>
          <cell r="AU1981">
            <v>0</v>
          </cell>
          <cell r="AV1981" t="str">
            <v>Sí</v>
          </cell>
          <cell r="AW1981">
            <v>0</v>
          </cell>
          <cell r="AX1981">
            <v>0</v>
          </cell>
          <cell r="AY1981">
            <v>0</v>
          </cell>
          <cell r="AZ1981">
            <v>0</v>
          </cell>
          <cell r="BA1981">
            <v>0</v>
          </cell>
          <cell r="BB1981">
            <v>0</v>
          </cell>
        </row>
        <row r="1982">
          <cell r="A1982" t="e">
            <v>#N/A</v>
          </cell>
          <cell r="C1982" t="e">
            <v>#N/A</v>
          </cell>
          <cell r="D1982" t="e">
            <v>#N/A</v>
          </cell>
          <cell r="E1982" t="str">
            <v>AZT 3512</v>
          </cell>
          <cell r="F1982">
            <v>1</v>
          </cell>
          <cell r="G1982" t="str">
            <v>Placas</v>
          </cell>
          <cell r="H1982" t="str">
            <v>PLACA DCP 3.5 BLOQUEADA X 5 ORIFICIOS</v>
          </cell>
          <cell r="I1982" t="e">
            <v>#N/A</v>
          </cell>
          <cell r="J1982" t="e">
            <v>#N/A</v>
          </cell>
          <cell r="K1982">
            <v>0</v>
          </cell>
          <cell r="L1982" t="e">
            <v>#N/A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 t="str">
            <v>Unidad</v>
          </cell>
          <cell r="R1982" t="str">
            <v>Producto</v>
          </cell>
          <cell r="S1982" t="str">
            <v>Sí</v>
          </cell>
          <cell r="T1982" t="str">
            <v>Venta de Bienes</v>
          </cell>
          <cell r="U1982" t="str">
            <v>Sí</v>
          </cell>
          <cell r="V1982" t="str">
            <v>Productos terminados y mercadería comprados a terceros</v>
          </cell>
          <cell r="W1982" t="str">
            <v>Sí</v>
          </cell>
          <cell r="X1982" t="str">
            <v>Bienes No Producidos</v>
          </cell>
          <cell r="Y1982">
            <v>0</v>
          </cell>
          <cell r="Z1982" t="str">
            <v>No</v>
          </cell>
          <cell r="AA1982" t="str">
            <v>Sí</v>
          </cell>
          <cell r="AB1982">
            <v>0</v>
          </cell>
          <cell r="AD1982">
            <v>0</v>
          </cell>
          <cell r="AF1982">
            <v>0</v>
          </cell>
          <cell r="AH1982">
            <v>0</v>
          </cell>
          <cell r="AJ1982">
            <v>0</v>
          </cell>
          <cell r="AK1982">
            <v>0</v>
          </cell>
          <cell r="AL1982">
            <v>0</v>
          </cell>
          <cell r="AM1982" t="str">
            <v>No</v>
          </cell>
          <cell r="AN1982">
            <v>12</v>
          </cell>
          <cell r="AO1982">
            <v>0</v>
          </cell>
          <cell r="AP1982">
            <v>0</v>
          </cell>
          <cell r="AQ1982" t="str">
            <v>Simple</v>
          </cell>
          <cell r="AR1982" t="str">
            <v>Si</v>
          </cell>
          <cell r="AS1982" t="str">
            <v>Si</v>
          </cell>
          <cell r="AT1982" t="str">
            <v>Si</v>
          </cell>
          <cell r="AU1982">
            <v>0</v>
          </cell>
          <cell r="AV1982" t="str">
            <v>Sí</v>
          </cell>
          <cell r="AW1982">
            <v>0</v>
          </cell>
          <cell r="AX1982">
            <v>0</v>
          </cell>
          <cell r="AY1982">
            <v>0</v>
          </cell>
          <cell r="AZ1982">
            <v>0</v>
          </cell>
          <cell r="BA1982">
            <v>0</v>
          </cell>
          <cell r="BB1982">
            <v>0</v>
          </cell>
        </row>
        <row r="1983">
          <cell r="A1983" t="e">
            <v>#N/A</v>
          </cell>
          <cell r="C1983" t="e">
            <v>#N/A</v>
          </cell>
          <cell r="D1983" t="e">
            <v>#N/A</v>
          </cell>
          <cell r="E1983" t="str">
            <v>825.06T</v>
          </cell>
          <cell r="F1983">
            <v>1</v>
          </cell>
          <cell r="G1983" t="str">
            <v>Placas</v>
          </cell>
          <cell r="H1983" t="str">
            <v>PLACA DCP 3.5 BLOQUEADA X 6 ORIFICIOS</v>
          </cell>
          <cell r="I1983" t="e">
            <v>#N/A</v>
          </cell>
          <cell r="J1983" t="e">
            <v>#N/A</v>
          </cell>
          <cell r="K1983">
            <v>0</v>
          </cell>
          <cell r="L1983" t="e">
            <v>#N/A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 t="str">
            <v>Unidad</v>
          </cell>
          <cell r="R1983" t="str">
            <v>Producto</v>
          </cell>
          <cell r="S1983" t="str">
            <v>Sí</v>
          </cell>
          <cell r="T1983" t="str">
            <v>Venta de Bienes</v>
          </cell>
          <cell r="U1983" t="str">
            <v>Sí</v>
          </cell>
          <cell r="V1983" t="str">
            <v>Productos terminados y mercadería comprados a terceros</v>
          </cell>
          <cell r="W1983" t="str">
            <v>Sí</v>
          </cell>
          <cell r="X1983" t="str">
            <v>Bienes No Producidos</v>
          </cell>
          <cell r="Y1983">
            <v>0</v>
          </cell>
          <cell r="Z1983" t="str">
            <v>No</v>
          </cell>
          <cell r="AA1983" t="str">
            <v>Sí</v>
          </cell>
          <cell r="AB1983">
            <v>0</v>
          </cell>
          <cell r="AD1983">
            <v>0</v>
          </cell>
          <cell r="AF1983">
            <v>0</v>
          </cell>
          <cell r="AH1983">
            <v>0</v>
          </cell>
          <cell r="AJ1983">
            <v>0</v>
          </cell>
          <cell r="AK1983">
            <v>0</v>
          </cell>
          <cell r="AL1983">
            <v>0</v>
          </cell>
          <cell r="AM1983" t="str">
            <v>No</v>
          </cell>
          <cell r="AN1983">
            <v>12</v>
          </cell>
          <cell r="AO1983">
            <v>0</v>
          </cell>
          <cell r="AP1983">
            <v>0</v>
          </cell>
          <cell r="AQ1983" t="str">
            <v>Simple</v>
          </cell>
          <cell r="AR1983" t="str">
            <v>Si</v>
          </cell>
          <cell r="AS1983" t="str">
            <v>Si</v>
          </cell>
          <cell r="AT1983" t="str">
            <v>Si</v>
          </cell>
          <cell r="AU1983">
            <v>0</v>
          </cell>
          <cell r="AV1983" t="str">
            <v>Sí</v>
          </cell>
          <cell r="AW1983">
            <v>0</v>
          </cell>
          <cell r="AX1983">
            <v>0</v>
          </cell>
          <cell r="AY1983">
            <v>0</v>
          </cell>
          <cell r="AZ1983">
            <v>0</v>
          </cell>
          <cell r="BA1983">
            <v>0</v>
          </cell>
          <cell r="BB1983">
            <v>0</v>
          </cell>
        </row>
        <row r="1984">
          <cell r="A1984" t="e">
            <v>#N/A</v>
          </cell>
          <cell r="C1984" t="e">
            <v>#N/A</v>
          </cell>
          <cell r="D1984" t="e">
            <v>#N/A</v>
          </cell>
          <cell r="E1984" t="str">
            <v>AZT 3513</v>
          </cell>
          <cell r="F1984">
            <v>2</v>
          </cell>
          <cell r="G1984" t="str">
            <v>Placas</v>
          </cell>
          <cell r="H1984" t="str">
            <v>PLACA DCP 3.5 BLOQUEADA X 6 ORIFICIOS</v>
          </cell>
          <cell r="I1984" t="e">
            <v>#N/A</v>
          </cell>
          <cell r="J1984" t="e">
            <v>#N/A</v>
          </cell>
          <cell r="K1984">
            <v>0</v>
          </cell>
          <cell r="L1984" t="e">
            <v>#N/A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 t="str">
            <v>Unidad</v>
          </cell>
          <cell r="R1984" t="str">
            <v>Producto</v>
          </cell>
          <cell r="S1984" t="str">
            <v>Sí</v>
          </cell>
          <cell r="T1984" t="str">
            <v>Venta de Bienes</v>
          </cell>
          <cell r="U1984" t="str">
            <v>Sí</v>
          </cell>
          <cell r="V1984" t="str">
            <v>Productos terminados y mercadería comprados a terceros</v>
          </cell>
          <cell r="W1984" t="str">
            <v>Sí</v>
          </cell>
          <cell r="X1984" t="str">
            <v>Bienes No Producidos</v>
          </cell>
          <cell r="Y1984">
            <v>0</v>
          </cell>
          <cell r="Z1984" t="str">
            <v>No</v>
          </cell>
          <cell r="AA1984" t="str">
            <v>Sí</v>
          </cell>
          <cell r="AB1984">
            <v>0</v>
          </cell>
          <cell r="AD1984">
            <v>0</v>
          </cell>
          <cell r="AF1984">
            <v>0</v>
          </cell>
          <cell r="AH1984">
            <v>0</v>
          </cell>
          <cell r="AJ1984">
            <v>0</v>
          </cell>
          <cell r="AK1984">
            <v>0</v>
          </cell>
          <cell r="AL1984">
            <v>0</v>
          </cell>
          <cell r="AM1984" t="str">
            <v>No</v>
          </cell>
          <cell r="AN1984">
            <v>12</v>
          </cell>
          <cell r="AO1984">
            <v>0</v>
          </cell>
          <cell r="AP1984">
            <v>0</v>
          </cell>
          <cell r="AQ1984" t="str">
            <v>Simple</v>
          </cell>
          <cell r="AR1984" t="str">
            <v>Si</v>
          </cell>
          <cell r="AS1984" t="str">
            <v>Si</v>
          </cell>
          <cell r="AT1984" t="str">
            <v>Si</v>
          </cell>
          <cell r="AU1984">
            <v>0</v>
          </cell>
          <cell r="AV1984" t="str">
            <v>Sí</v>
          </cell>
          <cell r="AW1984">
            <v>0</v>
          </cell>
          <cell r="AX1984">
            <v>0</v>
          </cell>
          <cell r="AY1984">
            <v>0</v>
          </cell>
          <cell r="AZ1984">
            <v>0</v>
          </cell>
          <cell r="BA1984">
            <v>0</v>
          </cell>
          <cell r="BB1984">
            <v>0</v>
          </cell>
        </row>
        <row r="1985">
          <cell r="A1985" t="e">
            <v>#N/A</v>
          </cell>
          <cell r="C1985" t="e">
            <v>#N/A</v>
          </cell>
          <cell r="D1985" t="e">
            <v>#N/A</v>
          </cell>
          <cell r="E1985" t="str">
            <v>AZT 3515</v>
          </cell>
          <cell r="F1985">
            <v>1</v>
          </cell>
          <cell r="G1985" t="str">
            <v>Placas</v>
          </cell>
          <cell r="H1985" t="str">
            <v>PLACA DCP 3.5 BLOQUEADA X 8 ORIFICIOS</v>
          </cell>
          <cell r="I1985" t="e">
            <v>#N/A</v>
          </cell>
          <cell r="J1985" t="e">
            <v>#N/A</v>
          </cell>
          <cell r="K1985">
            <v>0</v>
          </cell>
          <cell r="L1985" t="e">
            <v>#N/A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 t="str">
            <v>Unidad</v>
          </cell>
          <cell r="R1985" t="str">
            <v>Producto</v>
          </cell>
          <cell r="S1985" t="str">
            <v>Sí</v>
          </cell>
          <cell r="T1985" t="str">
            <v>Venta de Bienes</v>
          </cell>
          <cell r="U1985" t="str">
            <v>Sí</v>
          </cell>
          <cell r="V1985" t="str">
            <v>Productos terminados y mercadería comprados a terceros</v>
          </cell>
          <cell r="W1985" t="str">
            <v>Sí</v>
          </cell>
          <cell r="X1985" t="str">
            <v>Bienes No Producidos</v>
          </cell>
          <cell r="Y1985">
            <v>0</v>
          </cell>
          <cell r="Z1985" t="str">
            <v>No</v>
          </cell>
          <cell r="AA1985" t="str">
            <v>Sí</v>
          </cell>
          <cell r="AB1985">
            <v>0</v>
          </cell>
          <cell r="AD1985">
            <v>0</v>
          </cell>
          <cell r="AF1985">
            <v>0</v>
          </cell>
          <cell r="AH1985">
            <v>0</v>
          </cell>
          <cell r="AJ1985">
            <v>0</v>
          </cell>
          <cell r="AK1985">
            <v>0</v>
          </cell>
          <cell r="AL1985">
            <v>0</v>
          </cell>
          <cell r="AM1985" t="str">
            <v>No</v>
          </cell>
          <cell r="AN1985">
            <v>12</v>
          </cell>
          <cell r="AO1985">
            <v>0</v>
          </cell>
          <cell r="AP1985">
            <v>0</v>
          </cell>
          <cell r="AQ1985" t="str">
            <v>Simple</v>
          </cell>
          <cell r="AR1985" t="str">
            <v>Si</v>
          </cell>
          <cell r="AS1985" t="str">
            <v>Si</v>
          </cell>
          <cell r="AT1985" t="str">
            <v>Si</v>
          </cell>
          <cell r="AU1985">
            <v>0</v>
          </cell>
          <cell r="AV1985" t="str">
            <v>Sí</v>
          </cell>
          <cell r="AW1985">
            <v>0</v>
          </cell>
          <cell r="AX1985">
            <v>0</v>
          </cell>
          <cell r="AY1985">
            <v>0</v>
          </cell>
          <cell r="AZ1985">
            <v>0</v>
          </cell>
          <cell r="BA1985">
            <v>0</v>
          </cell>
          <cell r="BB1985">
            <v>0</v>
          </cell>
        </row>
        <row r="1986">
          <cell r="A1986" t="e">
            <v>#N/A</v>
          </cell>
          <cell r="C1986" t="e">
            <v>#N/A</v>
          </cell>
          <cell r="D1986" t="e">
            <v>#N/A</v>
          </cell>
          <cell r="E1986" t="str">
            <v>TI-721.208</v>
          </cell>
          <cell r="F1986">
            <v>1</v>
          </cell>
          <cell r="G1986" t="str">
            <v>Placas</v>
          </cell>
          <cell r="H1986" t="str">
            <v>PLACA DCP 3.5 BLOQUEADA X 8 ORIFICIOS TIT</v>
          </cell>
          <cell r="I1986" t="e">
            <v>#N/A</v>
          </cell>
          <cell r="J1986" t="e">
            <v>#N/A</v>
          </cell>
          <cell r="K1986">
            <v>0</v>
          </cell>
          <cell r="L1986" t="str">
            <v>TI-721.208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 t="str">
            <v>Unidad</v>
          </cell>
          <cell r="R1986" t="str">
            <v>Producto</v>
          </cell>
          <cell r="S1986" t="str">
            <v>Sí</v>
          </cell>
          <cell r="T1986" t="str">
            <v>Venta de Bienes</v>
          </cell>
          <cell r="U1986" t="str">
            <v>Sí</v>
          </cell>
          <cell r="V1986" t="str">
            <v>Productos terminados y mercadería comprados a terceros</v>
          </cell>
          <cell r="W1986" t="str">
            <v>Sí</v>
          </cell>
          <cell r="X1986" t="str">
            <v>Bienes No Producidos</v>
          </cell>
          <cell r="Y1986">
            <v>0</v>
          </cell>
          <cell r="Z1986" t="str">
            <v>No</v>
          </cell>
          <cell r="AA1986" t="str">
            <v>Sí</v>
          </cell>
          <cell r="AB1986">
            <v>0</v>
          </cell>
          <cell r="AD1986">
            <v>0</v>
          </cell>
          <cell r="AF1986">
            <v>0</v>
          </cell>
          <cell r="AH1986">
            <v>0</v>
          </cell>
          <cell r="AJ1986">
            <v>0</v>
          </cell>
          <cell r="AK1986">
            <v>6.01</v>
          </cell>
          <cell r="AL1986">
            <v>1</v>
          </cell>
          <cell r="AM1986" t="str">
            <v>No</v>
          </cell>
          <cell r="AN1986">
            <v>12</v>
          </cell>
          <cell r="AO1986">
            <v>0</v>
          </cell>
          <cell r="AP1986">
            <v>0</v>
          </cell>
          <cell r="AQ1986" t="str">
            <v>Simple</v>
          </cell>
          <cell r="AR1986" t="str">
            <v>Si</v>
          </cell>
          <cell r="AS1986" t="str">
            <v>No</v>
          </cell>
          <cell r="AT1986" t="str">
            <v>Si</v>
          </cell>
          <cell r="AU1986">
            <v>0</v>
          </cell>
          <cell r="AV1986" t="str">
            <v>Sí</v>
          </cell>
          <cell r="AW1986">
            <v>0</v>
          </cell>
          <cell r="AX1986">
            <v>0</v>
          </cell>
          <cell r="AY1986" t="str">
            <v>ING 202211000013</v>
          </cell>
          <cell r="AZ1986" t="str">
            <v>05/11/22</v>
          </cell>
          <cell r="BA1986">
            <v>0</v>
          </cell>
          <cell r="BB1986">
            <v>0</v>
          </cell>
        </row>
        <row r="1987">
          <cell r="A1987" t="e">
            <v>#N/A</v>
          </cell>
          <cell r="C1987" t="e">
            <v>#N/A</v>
          </cell>
          <cell r="D1987" t="e">
            <v>#N/A</v>
          </cell>
          <cell r="E1987" t="str">
            <v>825.09T</v>
          </cell>
          <cell r="F1987">
            <v>1</v>
          </cell>
          <cell r="G1987" t="str">
            <v>Placas</v>
          </cell>
          <cell r="H1987" t="str">
            <v>PLACA DCP 3.5 BLOQUEADA X 9 ORIFICIOS</v>
          </cell>
          <cell r="I1987" t="e">
            <v>#N/A</v>
          </cell>
          <cell r="J1987" t="e">
            <v>#N/A</v>
          </cell>
          <cell r="K1987">
            <v>0</v>
          </cell>
          <cell r="L1987" t="e">
            <v>#N/A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 t="str">
            <v>Unidad</v>
          </cell>
          <cell r="R1987" t="str">
            <v>Producto</v>
          </cell>
          <cell r="S1987" t="str">
            <v>Sí</v>
          </cell>
          <cell r="T1987" t="str">
            <v>Venta de Bienes</v>
          </cell>
          <cell r="U1987" t="str">
            <v>Sí</v>
          </cell>
          <cell r="V1987" t="str">
            <v>Productos terminados y mercadería comprados a terceros</v>
          </cell>
          <cell r="W1987" t="str">
            <v>Sí</v>
          </cell>
          <cell r="X1987" t="str">
            <v>Bienes No Producidos</v>
          </cell>
          <cell r="Y1987">
            <v>0</v>
          </cell>
          <cell r="Z1987" t="str">
            <v>No</v>
          </cell>
          <cell r="AA1987" t="str">
            <v>Sí</v>
          </cell>
          <cell r="AB1987">
            <v>0</v>
          </cell>
          <cell r="AD1987">
            <v>0</v>
          </cell>
          <cell r="AF1987">
            <v>0</v>
          </cell>
          <cell r="AH1987">
            <v>0</v>
          </cell>
          <cell r="AJ1987">
            <v>0</v>
          </cell>
          <cell r="AK1987">
            <v>0</v>
          </cell>
          <cell r="AL1987">
            <v>0</v>
          </cell>
          <cell r="AM1987" t="str">
            <v>No</v>
          </cell>
          <cell r="AN1987">
            <v>12</v>
          </cell>
          <cell r="AO1987">
            <v>0</v>
          </cell>
          <cell r="AP1987">
            <v>0</v>
          </cell>
          <cell r="AQ1987" t="str">
            <v>Simple</v>
          </cell>
          <cell r="AR1987" t="str">
            <v>Si</v>
          </cell>
          <cell r="AS1987" t="str">
            <v>Si</v>
          </cell>
          <cell r="AT1987" t="str">
            <v>Si</v>
          </cell>
          <cell r="AU1987">
            <v>0</v>
          </cell>
          <cell r="AV1987" t="str">
            <v>Sí</v>
          </cell>
          <cell r="AW1987">
            <v>0</v>
          </cell>
          <cell r="AX1987">
            <v>0</v>
          </cell>
          <cell r="AY1987">
            <v>0</v>
          </cell>
          <cell r="AZ1987">
            <v>0</v>
          </cell>
          <cell r="BA1987">
            <v>0</v>
          </cell>
          <cell r="BB1987">
            <v>0</v>
          </cell>
        </row>
        <row r="1988">
          <cell r="A1988" t="e">
            <v>#N/A</v>
          </cell>
          <cell r="C1988" t="e">
            <v>#N/A</v>
          </cell>
          <cell r="D1988" t="e">
            <v>#N/A</v>
          </cell>
          <cell r="E1988" t="str">
            <v>AZT 3516</v>
          </cell>
          <cell r="F1988">
            <v>2</v>
          </cell>
          <cell r="G1988" t="str">
            <v>Placas</v>
          </cell>
          <cell r="H1988" t="str">
            <v>PLACA DCP 3.5 BLOQUEADA X 9 ORIFICIOS</v>
          </cell>
          <cell r="I1988" t="e">
            <v>#N/A</v>
          </cell>
          <cell r="J1988" t="e">
            <v>#N/A</v>
          </cell>
          <cell r="K1988">
            <v>0</v>
          </cell>
          <cell r="L1988" t="e">
            <v>#N/A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 t="str">
            <v>Unidad</v>
          </cell>
          <cell r="R1988" t="str">
            <v>Producto</v>
          </cell>
          <cell r="S1988" t="str">
            <v>Sí</v>
          </cell>
          <cell r="T1988" t="str">
            <v>Venta de Bienes</v>
          </cell>
          <cell r="U1988" t="str">
            <v>Sí</v>
          </cell>
          <cell r="V1988" t="str">
            <v>Productos terminados y mercadería comprados a terceros</v>
          </cell>
          <cell r="W1988" t="str">
            <v>Sí</v>
          </cell>
          <cell r="X1988" t="str">
            <v>Bienes No Producidos</v>
          </cell>
          <cell r="Y1988">
            <v>0</v>
          </cell>
          <cell r="Z1988" t="str">
            <v>No</v>
          </cell>
          <cell r="AA1988" t="str">
            <v>Sí</v>
          </cell>
          <cell r="AB1988">
            <v>0</v>
          </cell>
          <cell r="AD1988">
            <v>0</v>
          </cell>
          <cell r="AF1988">
            <v>0</v>
          </cell>
          <cell r="AH1988">
            <v>0</v>
          </cell>
          <cell r="AJ1988">
            <v>0</v>
          </cell>
          <cell r="AK1988">
            <v>0</v>
          </cell>
          <cell r="AL1988">
            <v>0</v>
          </cell>
          <cell r="AM1988" t="str">
            <v>No</v>
          </cell>
          <cell r="AN1988">
            <v>12</v>
          </cell>
          <cell r="AO1988">
            <v>0</v>
          </cell>
          <cell r="AP1988">
            <v>0</v>
          </cell>
          <cell r="AQ1988" t="str">
            <v>Simple</v>
          </cell>
          <cell r="AR1988" t="str">
            <v>Si</v>
          </cell>
          <cell r="AS1988" t="str">
            <v>Si</v>
          </cell>
          <cell r="AT1988" t="str">
            <v>Si</v>
          </cell>
          <cell r="AU1988">
            <v>0</v>
          </cell>
          <cell r="AV1988" t="str">
            <v>Sí</v>
          </cell>
          <cell r="AW1988">
            <v>0</v>
          </cell>
          <cell r="AX1988">
            <v>0</v>
          </cell>
          <cell r="AY1988">
            <v>0</v>
          </cell>
          <cell r="AZ1988">
            <v>0</v>
          </cell>
          <cell r="BA1988">
            <v>0</v>
          </cell>
          <cell r="BB1988">
            <v>0</v>
          </cell>
        </row>
        <row r="1989">
          <cell r="A1989" t="e">
            <v>#N/A</v>
          </cell>
          <cell r="C1989" t="e">
            <v>#N/A</v>
          </cell>
          <cell r="D1989" t="e">
            <v>#N/A</v>
          </cell>
          <cell r="E1989" t="str">
            <v>TI-721.209</v>
          </cell>
          <cell r="F1989">
            <v>3</v>
          </cell>
          <cell r="G1989" t="str">
            <v>Placas</v>
          </cell>
          <cell r="H1989" t="str">
            <v>PLACA DCP 3.5 BLOQUEADA X 9 ORIFICIOS</v>
          </cell>
          <cell r="I1989" t="e">
            <v>#N/A</v>
          </cell>
          <cell r="J1989" t="e">
            <v>#N/A</v>
          </cell>
          <cell r="K1989">
            <v>0</v>
          </cell>
          <cell r="L1989" t="str">
            <v>TI-721.209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 t="str">
            <v>Unidad</v>
          </cell>
          <cell r="R1989" t="str">
            <v>Producto</v>
          </cell>
          <cell r="S1989" t="str">
            <v>Sí</v>
          </cell>
          <cell r="T1989" t="str">
            <v>Venta de Bienes</v>
          </cell>
          <cell r="U1989" t="str">
            <v>Sí</v>
          </cell>
          <cell r="V1989" t="str">
            <v>Productos terminados y mercadería comprados a terceros</v>
          </cell>
          <cell r="W1989" t="str">
            <v>Sí</v>
          </cell>
          <cell r="X1989" t="str">
            <v>Bienes No Producidos</v>
          </cell>
          <cell r="Y1989">
            <v>0</v>
          </cell>
          <cell r="Z1989" t="str">
            <v>No</v>
          </cell>
          <cell r="AA1989" t="str">
            <v>Sí</v>
          </cell>
          <cell r="AB1989">
            <v>0</v>
          </cell>
          <cell r="AD1989">
            <v>0</v>
          </cell>
          <cell r="AF1989">
            <v>0</v>
          </cell>
          <cell r="AH1989">
            <v>0</v>
          </cell>
          <cell r="AJ1989">
            <v>0</v>
          </cell>
          <cell r="AK1989">
            <v>32.090000000000003</v>
          </cell>
          <cell r="AL1989">
            <v>4</v>
          </cell>
          <cell r="AM1989" t="str">
            <v>No</v>
          </cell>
          <cell r="AN1989">
            <v>12</v>
          </cell>
          <cell r="AO1989">
            <v>0</v>
          </cell>
          <cell r="AP1989">
            <v>0</v>
          </cell>
          <cell r="AQ1989" t="str">
            <v>Simple</v>
          </cell>
          <cell r="AR1989" t="str">
            <v>Si</v>
          </cell>
          <cell r="AS1989" t="str">
            <v>Si</v>
          </cell>
          <cell r="AT1989" t="str">
            <v>Si</v>
          </cell>
          <cell r="AU1989">
            <v>0</v>
          </cell>
          <cell r="AV1989" t="str">
            <v>Sí</v>
          </cell>
          <cell r="AW1989">
            <v>0</v>
          </cell>
          <cell r="AX1989">
            <v>0</v>
          </cell>
          <cell r="AY1989" t="str">
            <v>ING 202211000013</v>
          </cell>
          <cell r="AZ1989" t="str">
            <v>05/11/22</v>
          </cell>
          <cell r="BA1989">
            <v>0</v>
          </cell>
          <cell r="BB1989">
            <v>0</v>
          </cell>
        </row>
        <row r="1990">
          <cell r="A1990" t="str">
            <v>140.110</v>
          </cell>
          <cell r="C1990" t="str">
            <v xml:space="preserve">PLACA SENCILLA  DCP  3.5mm*10 ORIF. ACERO </v>
          </cell>
          <cell r="D1990" t="str">
            <v>P05-G23</v>
          </cell>
          <cell r="E1990" t="str">
            <v>140.110</v>
          </cell>
          <cell r="F1990">
            <v>1</v>
          </cell>
          <cell r="G1990" t="str">
            <v>Placas</v>
          </cell>
          <cell r="H1990" t="str">
            <v>PLACA DCP 3.5 MM *10 ORIF. ACERO NET</v>
          </cell>
          <cell r="I1990" t="e">
            <v>#N/A</v>
          </cell>
          <cell r="J1990" t="e">
            <v>#N/A</v>
          </cell>
          <cell r="K1990">
            <v>0</v>
          </cell>
          <cell r="L1990" t="str">
            <v>140.110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 t="str">
            <v>Unidad</v>
          </cell>
          <cell r="R1990" t="str">
            <v>Producto</v>
          </cell>
          <cell r="S1990" t="str">
            <v>Sí</v>
          </cell>
          <cell r="T1990" t="str">
            <v>Venta de Bienes</v>
          </cell>
          <cell r="U1990" t="str">
            <v>Sí</v>
          </cell>
          <cell r="V1990" t="str">
            <v>Productos terminados y mercadería comprados a terceros</v>
          </cell>
          <cell r="W1990" t="str">
            <v>Sí</v>
          </cell>
          <cell r="X1990" t="str">
            <v>Bienes No Producidos</v>
          </cell>
          <cell r="Y1990">
            <v>0</v>
          </cell>
          <cell r="Z1990" t="str">
            <v>No</v>
          </cell>
          <cell r="AA1990" t="str">
            <v>Sí</v>
          </cell>
          <cell r="AB1990">
            <v>0</v>
          </cell>
          <cell r="AD1990">
            <v>0</v>
          </cell>
          <cell r="AF1990">
            <v>0</v>
          </cell>
          <cell r="AH1990">
            <v>0</v>
          </cell>
          <cell r="AJ1990">
            <v>0</v>
          </cell>
          <cell r="AK1990">
            <v>5.8</v>
          </cell>
          <cell r="AL1990">
            <v>12</v>
          </cell>
          <cell r="AM1990" t="str">
            <v>No</v>
          </cell>
          <cell r="AN1990">
            <v>12</v>
          </cell>
          <cell r="AO1990">
            <v>0</v>
          </cell>
          <cell r="AP1990">
            <v>0</v>
          </cell>
          <cell r="AQ1990" t="str">
            <v>Simple</v>
          </cell>
          <cell r="AR1990" t="str">
            <v>Si</v>
          </cell>
          <cell r="AS1990" t="str">
            <v>Si</v>
          </cell>
          <cell r="AT1990" t="str">
            <v>Si</v>
          </cell>
          <cell r="AU1990">
            <v>0</v>
          </cell>
          <cell r="AV1990" t="str">
            <v>Sí</v>
          </cell>
          <cell r="AW1990">
            <v>0</v>
          </cell>
          <cell r="AX1990">
            <v>0</v>
          </cell>
          <cell r="AY1990" t="str">
            <v>ING 202211000013</v>
          </cell>
          <cell r="AZ1990" t="str">
            <v>05/11/22</v>
          </cell>
          <cell r="BA1990">
            <v>0</v>
          </cell>
          <cell r="BB1990">
            <v>0</v>
          </cell>
        </row>
        <row r="1991">
          <cell r="A1991" t="str">
            <v>140.111</v>
          </cell>
          <cell r="C1991" t="str">
            <v xml:space="preserve">PLACA   SENCILLA  DCP  3.5mm*11 ORIF. ACERO </v>
          </cell>
          <cell r="D1991" t="str">
            <v>P05-G23</v>
          </cell>
          <cell r="E1991" t="str">
            <v>140.111</v>
          </cell>
          <cell r="F1991">
            <v>1</v>
          </cell>
          <cell r="G1991" t="str">
            <v>Placas</v>
          </cell>
          <cell r="H1991" t="str">
            <v>PLACA DCP 3.5 MM *11 ORIF. ACERO NET</v>
          </cell>
          <cell r="I1991" t="e">
            <v>#N/A</v>
          </cell>
          <cell r="J1991" t="e">
            <v>#N/A</v>
          </cell>
          <cell r="K1991">
            <v>0</v>
          </cell>
          <cell r="L1991" t="str">
            <v>140.111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 t="str">
            <v>Unidad</v>
          </cell>
          <cell r="R1991" t="str">
            <v>Producto</v>
          </cell>
          <cell r="S1991" t="str">
            <v>Sí</v>
          </cell>
          <cell r="T1991" t="str">
            <v>Venta de Bienes</v>
          </cell>
          <cell r="U1991" t="str">
            <v>Sí</v>
          </cell>
          <cell r="V1991" t="str">
            <v>Productos terminados y mercadería comprados a terceros</v>
          </cell>
          <cell r="W1991" t="str">
            <v>Sí</v>
          </cell>
          <cell r="X1991" t="str">
            <v>Bienes No Producidos</v>
          </cell>
          <cell r="Y1991">
            <v>0</v>
          </cell>
          <cell r="Z1991" t="str">
            <v>No</v>
          </cell>
          <cell r="AA1991" t="str">
            <v>Sí</v>
          </cell>
          <cell r="AB1991">
            <v>0</v>
          </cell>
          <cell r="AD1991">
            <v>0</v>
          </cell>
          <cell r="AF1991">
            <v>0</v>
          </cell>
          <cell r="AH1991">
            <v>0</v>
          </cell>
          <cell r="AJ1991">
            <v>0</v>
          </cell>
          <cell r="AK1991">
            <v>5.8</v>
          </cell>
          <cell r="AL1991">
            <v>8</v>
          </cell>
          <cell r="AM1991" t="str">
            <v>No</v>
          </cell>
          <cell r="AN1991">
            <v>12</v>
          </cell>
          <cell r="AO1991">
            <v>0</v>
          </cell>
          <cell r="AP1991">
            <v>0</v>
          </cell>
          <cell r="AQ1991" t="str">
            <v>Simple</v>
          </cell>
          <cell r="AR1991" t="str">
            <v>Si</v>
          </cell>
          <cell r="AS1991" t="str">
            <v>Si</v>
          </cell>
          <cell r="AT1991" t="str">
            <v>Si</v>
          </cell>
          <cell r="AU1991">
            <v>0</v>
          </cell>
          <cell r="AV1991" t="str">
            <v>Sí</v>
          </cell>
          <cell r="AW1991">
            <v>0</v>
          </cell>
          <cell r="AX1991">
            <v>0</v>
          </cell>
          <cell r="AY1991" t="str">
            <v>ING 202211000013</v>
          </cell>
          <cell r="AZ1991" t="str">
            <v>05/11/22</v>
          </cell>
          <cell r="BA1991">
            <v>0</v>
          </cell>
          <cell r="BB1991">
            <v>0</v>
          </cell>
        </row>
        <row r="1992">
          <cell r="A1992" t="e">
            <v>#N/A</v>
          </cell>
          <cell r="C1992" t="e">
            <v>#N/A</v>
          </cell>
          <cell r="D1992" t="e">
            <v>#N/A</v>
          </cell>
          <cell r="E1992" t="str">
            <v>140.105</v>
          </cell>
          <cell r="F1992">
            <v>1</v>
          </cell>
          <cell r="G1992" t="str">
            <v>Placas</v>
          </cell>
          <cell r="H1992" t="str">
            <v>PLACA DCP 3.5 MM *5 ORIF. ACERO NET</v>
          </cell>
          <cell r="I1992" t="e">
            <v>#N/A</v>
          </cell>
          <cell r="J1992" t="e">
            <v>#N/A</v>
          </cell>
          <cell r="K1992">
            <v>0</v>
          </cell>
          <cell r="L1992" t="e">
            <v>#N/A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 t="str">
            <v>Unidad</v>
          </cell>
          <cell r="R1992" t="str">
            <v>Producto</v>
          </cell>
          <cell r="S1992" t="str">
            <v>Sí</v>
          </cell>
          <cell r="T1992" t="str">
            <v>Venta de Bienes</v>
          </cell>
          <cell r="U1992" t="str">
            <v>Sí</v>
          </cell>
          <cell r="V1992" t="str">
            <v>Productos terminados y mercadería comprados a terceros</v>
          </cell>
          <cell r="W1992" t="str">
            <v>Sí</v>
          </cell>
          <cell r="X1992" t="str">
            <v>Bienes No Producidos</v>
          </cell>
          <cell r="Y1992">
            <v>0</v>
          </cell>
          <cell r="Z1992" t="str">
            <v>No</v>
          </cell>
          <cell r="AA1992" t="str">
            <v>Sí</v>
          </cell>
          <cell r="AB1992">
            <v>0</v>
          </cell>
          <cell r="AD1992">
            <v>0</v>
          </cell>
          <cell r="AF1992">
            <v>0</v>
          </cell>
          <cell r="AH1992">
            <v>0</v>
          </cell>
          <cell r="AJ1992">
            <v>0</v>
          </cell>
          <cell r="AK1992">
            <v>0</v>
          </cell>
          <cell r="AL1992">
            <v>0</v>
          </cell>
          <cell r="AM1992" t="str">
            <v>No</v>
          </cell>
          <cell r="AN1992">
            <v>12</v>
          </cell>
          <cell r="AO1992">
            <v>0</v>
          </cell>
          <cell r="AP1992">
            <v>0</v>
          </cell>
          <cell r="AQ1992" t="str">
            <v>Simple</v>
          </cell>
          <cell r="AR1992" t="str">
            <v>Si</v>
          </cell>
          <cell r="AS1992" t="str">
            <v>Si</v>
          </cell>
          <cell r="AT1992" t="str">
            <v>Si</v>
          </cell>
          <cell r="AU1992">
            <v>0</v>
          </cell>
          <cell r="AV1992" t="str">
            <v>Sí</v>
          </cell>
          <cell r="AW1992">
            <v>0</v>
          </cell>
          <cell r="AX1992">
            <v>0</v>
          </cell>
          <cell r="AY1992">
            <v>0</v>
          </cell>
          <cell r="AZ1992">
            <v>0</v>
          </cell>
          <cell r="BA1992">
            <v>0</v>
          </cell>
          <cell r="BB1992">
            <v>0</v>
          </cell>
        </row>
        <row r="1993">
          <cell r="A1993" t="str">
            <v>140.106</v>
          </cell>
          <cell r="C1993" t="str">
            <v>PLACA SENCILLA DCP 3.5mm*6 ORIF.</v>
          </cell>
          <cell r="D1993" t="str">
            <v>P05-I01</v>
          </cell>
          <cell r="E1993" t="str">
            <v>140.106</v>
          </cell>
          <cell r="F1993">
            <v>1</v>
          </cell>
          <cell r="G1993" t="str">
            <v>Placas</v>
          </cell>
          <cell r="H1993" t="str">
            <v>PLACA DCP 3.5 MM *6 ORIF. ACERO NET</v>
          </cell>
          <cell r="I1993" t="e">
            <v>#N/A</v>
          </cell>
          <cell r="J1993" t="e">
            <v>#N/A</v>
          </cell>
          <cell r="K1993">
            <v>0</v>
          </cell>
          <cell r="L1993" t="str">
            <v>140.106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 t="str">
            <v>Unidad</v>
          </cell>
          <cell r="R1993" t="str">
            <v>Producto</v>
          </cell>
          <cell r="S1993" t="str">
            <v>Sí</v>
          </cell>
          <cell r="T1993" t="str">
            <v>Venta de Bienes</v>
          </cell>
          <cell r="U1993" t="str">
            <v>Sí</v>
          </cell>
          <cell r="V1993" t="str">
            <v>Productos terminados y mercadería comprados a terceros</v>
          </cell>
          <cell r="W1993" t="str">
            <v>Sí</v>
          </cell>
          <cell r="X1993" t="str">
            <v>Bienes No Producidos</v>
          </cell>
          <cell r="Y1993">
            <v>0</v>
          </cell>
          <cell r="Z1993" t="str">
            <v>No</v>
          </cell>
          <cell r="AA1993" t="str">
            <v>Sí</v>
          </cell>
          <cell r="AB1993">
            <v>0</v>
          </cell>
          <cell r="AD1993">
            <v>0</v>
          </cell>
          <cell r="AF1993">
            <v>0</v>
          </cell>
          <cell r="AH1993">
            <v>0</v>
          </cell>
          <cell r="AJ1993">
            <v>0</v>
          </cell>
          <cell r="AK1993">
            <v>5.8</v>
          </cell>
          <cell r="AL1993">
            <v>1</v>
          </cell>
          <cell r="AM1993" t="str">
            <v>No</v>
          </cell>
          <cell r="AN1993">
            <v>12</v>
          </cell>
          <cell r="AO1993">
            <v>0</v>
          </cell>
          <cell r="AP1993">
            <v>0</v>
          </cell>
          <cell r="AQ1993" t="str">
            <v>Simple</v>
          </cell>
          <cell r="AR1993" t="str">
            <v>Si</v>
          </cell>
          <cell r="AS1993" t="str">
            <v>Si</v>
          </cell>
          <cell r="AT1993" t="str">
            <v>Si</v>
          </cell>
          <cell r="AU1993">
            <v>0</v>
          </cell>
          <cell r="AV1993" t="str">
            <v>Sí</v>
          </cell>
          <cell r="AW1993">
            <v>0</v>
          </cell>
          <cell r="AX1993">
            <v>0</v>
          </cell>
          <cell r="AY1993" t="str">
            <v>ING 202211000013</v>
          </cell>
          <cell r="AZ1993" t="str">
            <v>05/11/22</v>
          </cell>
          <cell r="BA1993">
            <v>0</v>
          </cell>
          <cell r="BB1993">
            <v>0</v>
          </cell>
        </row>
        <row r="1994">
          <cell r="A1994" t="e">
            <v>#N/A</v>
          </cell>
          <cell r="C1994" t="e">
            <v>#N/A</v>
          </cell>
          <cell r="D1994" t="e">
            <v>#N/A</v>
          </cell>
          <cell r="E1994" t="str">
            <v>140106</v>
          </cell>
          <cell r="F1994">
            <v>2</v>
          </cell>
          <cell r="G1994" t="str">
            <v>Placas</v>
          </cell>
          <cell r="H1994" t="str">
            <v>PLACA DCP 3.5 MM *6 ORIF. ACERO NET</v>
          </cell>
          <cell r="I1994" t="e">
            <v>#N/A</v>
          </cell>
          <cell r="J1994" t="e">
            <v>#N/A</v>
          </cell>
          <cell r="K1994">
            <v>0</v>
          </cell>
          <cell r="L1994" t="e">
            <v>#N/A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 t="str">
            <v>Unidad</v>
          </cell>
          <cell r="R1994" t="str">
            <v>Producto</v>
          </cell>
          <cell r="S1994" t="str">
            <v>Sí</v>
          </cell>
          <cell r="T1994" t="str">
            <v>Venta de Bienes</v>
          </cell>
          <cell r="U1994" t="str">
            <v>Sí</v>
          </cell>
          <cell r="V1994" t="str">
            <v>Productos terminados y mercadería comprados a terceros</v>
          </cell>
          <cell r="W1994" t="str">
            <v>Sí</v>
          </cell>
          <cell r="X1994" t="str">
            <v>Bienes No Producidos</v>
          </cell>
          <cell r="Y1994">
            <v>0</v>
          </cell>
          <cell r="Z1994" t="str">
            <v>No</v>
          </cell>
          <cell r="AA1994" t="str">
            <v>Sí</v>
          </cell>
          <cell r="AB1994">
            <v>0</v>
          </cell>
          <cell r="AD1994">
            <v>0</v>
          </cell>
          <cell r="AF1994">
            <v>0</v>
          </cell>
          <cell r="AH1994">
            <v>0</v>
          </cell>
          <cell r="AJ1994">
            <v>0</v>
          </cell>
          <cell r="AK1994">
            <v>0</v>
          </cell>
          <cell r="AL1994">
            <v>0</v>
          </cell>
          <cell r="AM1994" t="str">
            <v>No</v>
          </cell>
          <cell r="AN1994">
            <v>12</v>
          </cell>
          <cell r="AO1994">
            <v>0</v>
          </cell>
          <cell r="AP1994">
            <v>0</v>
          </cell>
          <cell r="AQ1994" t="str">
            <v>Simple</v>
          </cell>
          <cell r="AR1994" t="str">
            <v>Si</v>
          </cell>
          <cell r="AS1994" t="str">
            <v>Si</v>
          </cell>
          <cell r="AT1994" t="str">
            <v>Si</v>
          </cell>
          <cell r="AU1994">
            <v>0</v>
          </cell>
          <cell r="AV1994" t="str">
            <v>Sí</v>
          </cell>
          <cell r="AW1994">
            <v>0</v>
          </cell>
          <cell r="AX1994">
            <v>0</v>
          </cell>
          <cell r="AY1994">
            <v>0</v>
          </cell>
          <cell r="AZ1994">
            <v>0</v>
          </cell>
          <cell r="BA1994">
            <v>0</v>
          </cell>
          <cell r="BB1994">
            <v>0</v>
          </cell>
        </row>
        <row r="1995">
          <cell r="A1995" t="str">
            <v>140.107</v>
          </cell>
          <cell r="C1995" t="str">
            <v xml:space="preserve">PLACA   SENCILLA  DCP  3.5mm*7 ORIF. ACERO </v>
          </cell>
          <cell r="D1995" t="str">
            <v>P05-G20</v>
          </cell>
          <cell r="E1995" t="str">
            <v>140.107</v>
          </cell>
          <cell r="F1995">
            <v>1</v>
          </cell>
          <cell r="G1995" t="str">
            <v>Placas</v>
          </cell>
          <cell r="H1995" t="str">
            <v>PLACA DCP 3.5 MM *7 ORIF. ACERO NET</v>
          </cell>
          <cell r="I1995" t="e">
            <v>#N/A</v>
          </cell>
          <cell r="J1995" t="e">
            <v>#N/A</v>
          </cell>
          <cell r="K1995">
            <v>0</v>
          </cell>
          <cell r="L1995" t="str">
            <v>140.107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 t="str">
            <v>Unidad</v>
          </cell>
          <cell r="R1995" t="str">
            <v>Producto</v>
          </cell>
          <cell r="S1995" t="str">
            <v>Sí</v>
          </cell>
          <cell r="T1995" t="str">
            <v>Venta de Bienes</v>
          </cell>
          <cell r="U1995" t="str">
            <v>Sí</v>
          </cell>
          <cell r="V1995" t="str">
            <v>Productos terminados y mercadería comprados a terceros</v>
          </cell>
          <cell r="W1995" t="str">
            <v>Sí</v>
          </cell>
          <cell r="X1995" t="str">
            <v>Bienes No Producidos</v>
          </cell>
          <cell r="Y1995">
            <v>0</v>
          </cell>
          <cell r="Z1995" t="str">
            <v>No</v>
          </cell>
          <cell r="AA1995" t="str">
            <v>Sí</v>
          </cell>
          <cell r="AB1995">
            <v>0</v>
          </cell>
          <cell r="AD1995">
            <v>0</v>
          </cell>
          <cell r="AF1995">
            <v>0</v>
          </cell>
          <cell r="AH1995">
            <v>0</v>
          </cell>
          <cell r="AJ1995">
            <v>0</v>
          </cell>
          <cell r="AK1995">
            <v>5.8</v>
          </cell>
          <cell r="AL1995">
            <v>22</v>
          </cell>
          <cell r="AM1995" t="str">
            <v>No</v>
          </cell>
          <cell r="AN1995">
            <v>12</v>
          </cell>
          <cell r="AO1995">
            <v>0</v>
          </cell>
          <cell r="AP1995">
            <v>0</v>
          </cell>
          <cell r="AQ1995" t="str">
            <v>Simple</v>
          </cell>
          <cell r="AR1995" t="str">
            <v>Si</v>
          </cell>
          <cell r="AS1995" t="str">
            <v>Si</v>
          </cell>
          <cell r="AT1995" t="str">
            <v>Si</v>
          </cell>
          <cell r="AU1995">
            <v>0</v>
          </cell>
          <cell r="AV1995" t="str">
            <v>Sí</v>
          </cell>
          <cell r="AW1995">
            <v>0</v>
          </cell>
          <cell r="AX1995">
            <v>0</v>
          </cell>
          <cell r="AY1995" t="str">
            <v>ING 202211000013</v>
          </cell>
          <cell r="AZ1995" t="str">
            <v>05/11/22</v>
          </cell>
          <cell r="BA1995">
            <v>0</v>
          </cell>
          <cell r="BB1995">
            <v>0</v>
          </cell>
        </row>
        <row r="1996">
          <cell r="A1996" t="e">
            <v>#N/A</v>
          </cell>
          <cell r="C1996" t="e">
            <v>#N/A</v>
          </cell>
          <cell r="D1996" t="e">
            <v>#N/A</v>
          </cell>
          <cell r="E1996" t="str">
            <v>140107</v>
          </cell>
          <cell r="F1996">
            <v>2</v>
          </cell>
          <cell r="G1996" t="str">
            <v>Placas</v>
          </cell>
          <cell r="H1996" t="str">
            <v>PLACA DCP 3.5 MM *7 ORIF. ACERO NET</v>
          </cell>
          <cell r="I1996" t="e">
            <v>#N/A</v>
          </cell>
          <cell r="J1996" t="e">
            <v>#N/A</v>
          </cell>
          <cell r="K1996">
            <v>0</v>
          </cell>
          <cell r="L1996" t="e">
            <v>#N/A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 t="str">
            <v>Unidad</v>
          </cell>
          <cell r="R1996" t="str">
            <v>Producto</v>
          </cell>
          <cell r="S1996" t="str">
            <v>Sí</v>
          </cell>
          <cell r="T1996" t="str">
            <v>Venta de Bienes</v>
          </cell>
          <cell r="U1996" t="str">
            <v>Sí</v>
          </cell>
          <cell r="V1996" t="str">
            <v>Productos terminados y mercadería comprados a terceros</v>
          </cell>
          <cell r="W1996" t="str">
            <v>Sí</v>
          </cell>
          <cell r="X1996" t="str">
            <v>Bienes No Producidos</v>
          </cell>
          <cell r="Y1996">
            <v>0</v>
          </cell>
          <cell r="Z1996" t="str">
            <v>No</v>
          </cell>
          <cell r="AA1996" t="str">
            <v>Sí</v>
          </cell>
          <cell r="AB1996">
            <v>0</v>
          </cell>
          <cell r="AD1996">
            <v>0</v>
          </cell>
          <cell r="AF1996">
            <v>0</v>
          </cell>
          <cell r="AH1996">
            <v>0</v>
          </cell>
          <cell r="AJ1996">
            <v>0</v>
          </cell>
          <cell r="AK1996">
            <v>0</v>
          </cell>
          <cell r="AL1996">
            <v>0</v>
          </cell>
          <cell r="AM1996" t="str">
            <v>No</v>
          </cell>
          <cell r="AN1996">
            <v>12</v>
          </cell>
          <cell r="AO1996">
            <v>0</v>
          </cell>
          <cell r="AP1996">
            <v>0</v>
          </cell>
          <cell r="AQ1996" t="str">
            <v>Simple</v>
          </cell>
          <cell r="AR1996" t="str">
            <v>Si</v>
          </cell>
          <cell r="AS1996" t="str">
            <v>Si</v>
          </cell>
          <cell r="AT1996" t="str">
            <v>Si</v>
          </cell>
          <cell r="AU1996">
            <v>0</v>
          </cell>
          <cell r="AV1996" t="str">
            <v>Sí</v>
          </cell>
          <cell r="AW1996">
            <v>0</v>
          </cell>
          <cell r="AX1996">
            <v>0</v>
          </cell>
          <cell r="AY1996">
            <v>0</v>
          </cell>
          <cell r="AZ1996">
            <v>0</v>
          </cell>
          <cell r="BA1996">
            <v>0</v>
          </cell>
          <cell r="BB1996">
            <v>0</v>
          </cell>
        </row>
        <row r="1997">
          <cell r="A1997" t="str">
            <v>140.108</v>
          </cell>
          <cell r="C1997" t="str">
            <v xml:space="preserve">PLACA   SENCILLA  DCP  3.5mm*8 ORIF. ACERO </v>
          </cell>
          <cell r="D1997" t="str">
            <v>P05-G21</v>
          </cell>
          <cell r="E1997" t="str">
            <v>140.108</v>
          </cell>
          <cell r="F1997">
            <v>1</v>
          </cell>
          <cell r="G1997" t="str">
            <v>Placas</v>
          </cell>
          <cell r="H1997" t="str">
            <v>PLACA DCP 3.5 MM *8 ORIF. ACERO NET</v>
          </cell>
          <cell r="I1997" t="e">
            <v>#N/A</v>
          </cell>
          <cell r="J1997" t="e">
            <v>#N/A</v>
          </cell>
          <cell r="K1997">
            <v>0</v>
          </cell>
          <cell r="L1997" t="str">
            <v>140.108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 t="str">
            <v>Unidad</v>
          </cell>
          <cell r="R1997" t="str">
            <v>Producto</v>
          </cell>
          <cell r="S1997" t="str">
            <v>Sí</v>
          </cell>
          <cell r="T1997" t="str">
            <v>Venta de Bienes</v>
          </cell>
          <cell r="U1997" t="str">
            <v>Sí</v>
          </cell>
          <cell r="V1997" t="str">
            <v>Productos terminados y mercadería comprados a terceros</v>
          </cell>
          <cell r="W1997" t="str">
            <v>Sí</v>
          </cell>
          <cell r="X1997" t="str">
            <v>Bienes No Producidos</v>
          </cell>
          <cell r="Y1997">
            <v>0</v>
          </cell>
          <cell r="Z1997" t="str">
            <v>No</v>
          </cell>
          <cell r="AA1997" t="str">
            <v>Sí</v>
          </cell>
          <cell r="AB1997">
            <v>0</v>
          </cell>
          <cell r="AD1997">
            <v>0</v>
          </cell>
          <cell r="AF1997">
            <v>0</v>
          </cell>
          <cell r="AH1997">
            <v>0</v>
          </cell>
          <cell r="AJ1997">
            <v>0</v>
          </cell>
          <cell r="AK1997">
            <v>5.8</v>
          </cell>
          <cell r="AL1997">
            <v>22</v>
          </cell>
          <cell r="AM1997" t="str">
            <v>No</v>
          </cell>
          <cell r="AN1997">
            <v>12</v>
          </cell>
          <cell r="AO1997">
            <v>0</v>
          </cell>
          <cell r="AP1997">
            <v>0</v>
          </cell>
          <cell r="AQ1997" t="str">
            <v>Simple</v>
          </cell>
          <cell r="AR1997" t="str">
            <v>Si</v>
          </cell>
          <cell r="AS1997" t="str">
            <v>Si</v>
          </cell>
          <cell r="AT1997" t="str">
            <v>Si</v>
          </cell>
          <cell r="AU1997">
            <v>0</v>
          </cell>
          <cell r="AV1997" t="str">
            <v>Sí</v>
          </cell>
          <cell r="AW1997">
            <v>0</v>
          </cell>
          <cell r="AX1997">
            <v>0</v>
          </cell>
          <cell r="AY1997" t="str">
            <v>ING 202211000013</v>
          </cell>
          <cell r="AZ1997" t="str">
            <v>05/11/22</v>
          </cell>
          <cell r="BA1997">
            <v>0</v>
          </cell>
          <cell r="BB1997">
            <v>0</v>
          </cell>
        </row>
        <row r="1998">
          <cell r="A1998" t="str">
            <v>140.109</v>
          </cell>
          <cell r="C1998" t="str">
            <v xml:space="preserve">PLACA   SENCILLA  DCP  3.5mm*9 ORIF. ACERO </v>
          </cell>
          <cell r="D1998" t="str">
            <v>P05-G22</v>
          </cell>
          <cell r="E1998" t="str">
            <v>140.109</v>
          </cell>
          <cell r="F1998">
            <v>1</v>
          </cell>
          <cell r="G1998" t="str">
            <v>Placas</v>
          </cell>
          <cell r="H1998" t="str">
            <v>PLACA DCP 3.5 MM *9 ORIF. ACERO NET</v>
          </cell>
          <cell r="I1998" t="e">
            <v>#N/A</v>
          </cell>
          <cell r="J1998" t="e">
            <v>#N/A</v>
          </cell>
          <cell r="K1998">
            <v>0</v>
          </cell>
          <cell r="L1998" t="str">
            <v>140.109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 t="str">
            <v>Unidad</v>
          </cell>
          <cell r="R1998" t="str">
            <v>Producto</v>
          </cell>
          <cell r="S1998" t="str">
            <v>Sí</v>
          </cell>
          <cell r="T1998" t="str">
            <v>Venta de Bienes</v>
          </cell>
          <cell r="U1998" t="str">
            <v>Sí</v>
          </cell>
          <cell r="V1998" t="str">
            <v>Productos terminados y mercadería comprados a terceros</v>
          </cell>
          <cell r="W1998" t="str">
            <v>Sí</v>
          </cell>
          <cell r="X1998" t="str">
            <v>Bienes No Producidos</v>
          </cell>
          <cell r="Y1998">
            <v>0</v>
          </cell>
          <cell r="Z1998" t="str">
            <v>No</v>
          </cell>
          <cell r="AA1998" t="str">
            <v>Sí</v>
          </cell>
          <cell r="AB1998">
            <v>0</v>
          </cell>
          <cell r="AD1998">
            <v>0</v>
          </cell>
          <cell r="AF1998">
            <v>0</v>
          </cell>
          <cell r="AH1998">
            <v>0</v>
          </cell>
          <cell r="AJ1998">
            <v>0</v>
          </cell>
          <cell r="AK1998">
            <v>5.8</v>
          </cell>
          <cell r="AL1998">
            <v>10</v>
          </cell>
          <cell r="AM1998" t="str">
            <v>No</v>
          </cell>
          <cell r="AN1998">
            <v>12</v>
          </cell>
          <cell r="AO1998">
            <v>0</v>
          </cell>
          <cell r="AP1998">
            <v>0</v>
          </cell>
          <cell r="AQ1998" t="str">
            <v>Simple</v>
          </cell>
          <cell r="AR1998" t="str">
            <v>Si</v>
          </cell>
          <cell r="AS1998" t="str">
            <v>Si</v>
          </cell>
          <cell r="AT1998" t="str">
            <v>Si</v>
          </cell>
          <cell r="AU1998">
            <v>0</v>
          </cell>
          <cell r="AV1998" t="str">
            <v>Sí</v>
          </cell>
          <cell r="AW1998">
            <v>0</v>
          </cell>
          <cell r="AX1998">
            <v>0</v>
          </cell>
          <cell r="AY1998" t="str">
            <v>ING 202211000013</v>
          </cell>
          <cell r="AZ1998" t="str">
            <v>05/11/22</v>
          </cell>
          <cell r="BA1998">
            <v>0</v>
          </cell>
          <cell r="BB1998">
            <v>0</v>
          </cell>
        </row>
        <row r="1999">
          <cell r="A1999" t="str">
            <v>SF-147.110</v>
          </cell>
          <cell r="C1999" t="str">
            <v xml:space="preserve">PLACA BLOQ. DCP 3.5mm*10 ORIF. ACERO </v>
          </cell>
          <cell r="D1999" t="str">
            <v>P01-D43</v>
          </cell>
          <cell r="E1999" t="str">
            <v>SF-147.110</v>
          </cell>
          <cell r="F1999">
            <v>1</v>
          </cell>
          <cell r="G1999" t="str">
            <v>Placas</v>
          </cell>
          <cell r="H1999" t="str">
            <v>PLACA DCP 3.5 MM BLOQ. *10 ORIF. ACERO NET</v>
          </cell>
          <cell r="I1999" t="e">
            <v>#N/A</v>
          </cell>
          <cell r="J1999" t="e">
            <v>#N/A</v>
          </cell>
          <cell r="K1999">
            <v>0</v>
          </cell>
          <cell r="L1999" t="e">
            <v>#N/A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 t="str">
            <v>Unidad</v>
          </cell>
          <cell r="R1999" t="str">
            <v>Producto</v>
          </cell>
          <cell r="S1999" t="str">
            <v>Sí</v>
          </cell>
          <cell r="T1999" t="str">
            <v>Venta de Bienes</v>
          </cell>
          <cell r="U1999" t="str">
            <v>Sí</v>
          </cell>
          <cell r="V1999" t="str">
            <v>Productos terminados y mercadería comprados a terceros</v>
          </cell>
          <cell r="W1999" t="str">
            <v>Sí</v>
          </cell>
          <cell r="X1999" t="str">
            <v>Bienes No Producidos</v>
          </cell>
          <cell r="Y1999">
            <v>0</v>
          </cell>
          <cell r="Z1999" t="str">
            <v>No</v>
          </cell>
          <cell r="AA1999" t="str">
            <v>Sí</v>
          </cell>
          <cell r="AB1999">
            <v>0</v>
          </cell>
          <cell r="AD1999">
            <v>0</v>
          </cell>
          <cell r="AF1999">
            <v>0</v>
          </cell>
          <cell r="AH1999">
            <v>0</v>
          </cell>
          <cell r="AJ1999">
            <v>0</v>
          </cell>
          <cell r="AK1999">
            <v>0</v>
          </cell>
          <cell r="AL1999">
            <v>0</v>
          </cell>
          <cell r="AM1999" t="str">
            <v>No</v>
          </cell>
          <cell r="AN1999">
            <v>12</v>
          </cell>
          <cell r="AO1999">
            <v>0</v>
          </cell>
          <cell r="AP1999">
            <v>0</v>
          </cell>
          <cell r="AQ1999" t="str">
            <v>Simple</v>
          </cell>
          <cell r="AR1999" t="str">
            <v>Si</v>
          </cell>
          <cell r="AS1999" t="str">
            <v>Si</v>
          </cell>
          <cell r="AT1999" t="str">
            <v>Si</v>
          </cell>
          <cell r="AU1999">
            <v>0</v>
          </cell>
          <cell r="AV1999" t="str">
            <v>Sí</v>
          </cell>
          <cell r="AW1999">
            <v>0</v>
          </cell>
          <cell r="AX1999">
            <v>0</v>
          </cell>
          <cell r="AY1999">
            <v>0</v>
          </cell>
          <cell r="AZ1999">
            <v>0</v>
          </cell>
          <cell r="BA1999">
            <v>0</v>
          </cell>
          <cell r="BB1999">
            <v>0</v>
          </cell>
        </row>
        <row r="2000">
          <cell r="A2000" t="str">
            <v>SF-147.112</v>
          </cell>
          <cell r="C2000" t="str">
            <v xml:space="preserve">PLACA BLOQ. DCP 3.5mm*12 ORIF. ACERO </v>
          </cell>
          <cell r="D2000" t="str">
            <v>P01-D44</v>
          </cell>
          <cell r="E2000" t="str">
            <v>SF-147.112</v>
          </cell>
          <cell r="F2000">
            <v>1</v>
          </cell>
          <cell r="G2000" t="str">
            <v>Placas</v>
          </cell>
          <cell r="H2000" t="str">
            <v>PLACA DCP 3.5 MM BLOQ. *12 ORIF. ACERO NET</v>
          </cell>
          <cell r="I2000" t="str">
            <v>SF-147.112</v>
          </cell>
          <cell r="J2000" t="str">
            <v>PLACA DCP 3.5 MM BLOQ. *12 ORIF. ACERO NET</v>
          </cell>
          <cell r="K2000">
            <v>0</v>
          </cell>
          <cell r="L2000" t="str">
            <v>SF-147.112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 t="str">
            <v>Unidad</v>
          </cell>
          <cell r="R2000" t="str">
            <v>Producto</v>
          </cell>
          <cell r="S2000" t="str">
            <v>Sí</v>
          </cell>
          <cell r="T2000" t="str">
            <v>Venta de Bienes</v>
          </cell>
          <cell r="U2000" t="str">
            <v>Sí</v>
          </cell>
          <cell r="V2000" t="str">
            <v>Productos terminados y mercadería comprados a terceros</v>
          </cell>
          <cell r="W2000" t="str">
            <v>Sí</v>
          </cell>
          <cell r="X2000" t="str">
            <v>Bienes No Producidos</v>
          </cell>
          <cell r="Y2000">
            <v>0</v>
          </cell>
          <cell r="Z2000" t="str">
            <v>No</v>
          </cell>
          <cell r="AA2000" t="str">
            <v>Sí</v>
          </cell>
          <cell r="AB2000">
            <v>0</v>
          </cell>
          <cell r="AD2000">
            <v>0</v>
          </cell>
          <cell r="AF2000">
            <v>0</v>
          </cell>
          <cell r="AH2000">
            <v>0</v>
          </cell>
          <cell r="AJ2000">
            <v>0</v>
          </cell>
          <cell r="AK2000">
            <v>12.94</v>
          </cell>
          <cell r="AL2000">
            <v>-1</v>
          </cell>
          <cell r="AM2000" t="str">
            <v>No</v>
          </cell>
          <cell r="AN2000">
            <v>12</v>
          </cell>
          <cell r="AO2000">
            <v>0</v>
          </cell>
          <cell r="AP2000">
            <v>0</v>
          </cell>
          <cell r="AQ2000" t="str">
            <v>Simple</v>
          </cell>
          <cell r="AR2000" t="str">
            <v>Si</v>
          </cell>
          <cell r="AS2000" t="str">
            <v>Si</v>
          </cell>
          <cell r="AT2000" t="str">
            <v>Si</v>
          </cell>
          <cell r="AU2000">
            <v>0</v>
          </cell>
          <cell r="AV2000" t="str">
            <v>Sí</v>
          </cell>
          <cell r="AW2000">
            <v>0</v>
          </cell>
          <cell r="AX2000">
            <v>0</v>
          </cell>
          <cell r="AY2000" t="str">
            <v>ING 202211000013</v>
          </cell>
          <cell r="AZ2000" t="str">
            <v>05/11/22</v>
          </cell>
          <cell r="BA2000">
            <v>0</v>
          </cell>
          <cell r="BB2000">
            <v>0</v>
          </cell>
        </row>
        <row r="2001">
          <cell r="A2001" t="str">
            <v>SF-147.105</v>
          </cell>
          <cell r="C2001" t="str">
            <v>PLACA BLOQ. DCP 3.5mm*5 ORIF. ACERO</v>
          </cell>
          <cell r="D2001" t="str">
            <v>P01-D39</v>
          </cell>
          <cell r="E2001" t="str">
            <v>SF-147.105</v>
          </cell>
          <cell r="F2001">
            <v>1</v>
          </cell>
          <cell r="G2001" t="str">
            <v>Placas</v>
          </cell>
          <cell r="H2001" t="str">
            <v>PLACA DCP 3.5 MM BLOQ. *5 ORIF. ACERO NET</v>
          </cell>
          <cell r="I2001" t="e">
            <v>#N/A</v>
          </cell>
          <cell r="J2001" t="e">
            <v>#N/A</v>
          </cell>
          <cell r="K2001">
            <v>0</v>
          </cell>
          <cell r="L2001" t="str">
            <v>SF-147.105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 t="str">
            <v>Unidad</v>
          </cell>
          <cell r="R2001" t="str">
            <v>Producto</v>
          </cell>
          <cell r="S2001" t="str">
            <v>Sí</v>
          </cell>
          <cell r="T2001" t="str">
            <v>Venta de Bienes</v>
          </cell>
          <cell r="U2001" t="str">
            <v>Sí</v>
          </cell>
          <cell r="V2001" t="str">
            <v>Productos terminados y mercadería comprados a terceros</v>
          </cell>
          <cell r="W2001" t="str">
            <v>Sí</v>
          </cell>
          <cell r="X2001" t="str">
            <v>Bienes No Producidos</v>
          </cell>
          <cell r="Y2001">
            <v>0</v>
          </cell>
          <cell r="Z2001" t="str">
            <v>No</v>
          </cell>
          <cell r="AA2001" t="str">
            <v>Sí</v>
          </cell>
          <cell r="AB2001">
            <v>0</v>
          </cell>
          <cell r="AD2001">
            <v>0</v>
          </cell>
          <cell r="AF2001">
            <v>0</v>
          </cell>
          <cell r="AH2001">
            <v>0</v>
          </cell>
          <cell r="AJ2001">
            <v>0</v>
          </cell>
          <cell r="AK2001">
            <v>11.6</v>
          </cell>
          <cell r="AL2001">
            <v>1</v>
          </cell>
          <cell r="AM2001" t="str">
            <v>No</v>
          </cell>
          <cell r="AN2001">
            <v>12</v>
          </cell>
          <cell r="AO2001">
            <v>0</v>
          </cell>
          <cell r="AP2001">
            <v>0</v>
          </cell>
          <cell r="AQ2001" t="str">
            <v>Simple</v>
          </cell>
          <cell r="AR2001" t="str">
            <v>Si</v>
          </cell>
          <cell r="AS2001" t="str">
            <v>Si</v>
          </cell>
          <cell r="AT2001" t="str">
            <v>Si</v>
          </cell>
          <cell r="AU2001">
            <v>0</v>
          </cell>
          <cell r="AV2001" t="str">
            <v>Sí</v>
          </cell>
          <cell r="AW2001">
            <v>0</v>
          </cell>
          <cell r="AX2001">
            <v>0</v>
          </cell>
          <cell r="AY2001" t="str">
            <v>ING 202211000013</v>
          </cell>
          <cell r="AZ2001" t="str">
            <v>05/11/22</v>
          </cell>
          <cell r="BA2001">
            <v>0</v>
          </cell>
          <cell r="BB2001">
            <v>0</v>
          </cell>
        </row>
        <row r="2002">
          <cell r="A2002" t="str">
            <v>SF-147.106</v>
          </cell>
          <cell r="C2002" t="str">
            <v>PLACA BLOQ. DCP 3.5mm*6 ORIF. ACERO</v>
          </cell>
          <cell r="D2002" t="str">
            <v>P01-D39</v>
          </cell>
          <cell r="E2002" t="str">
            <v>SF-147.106</v>
          </cell>
          <cell r="F2002">
            <v>1</v>
          </cell>
          <cell r="G2002" t="str">
            <v>Placas</v>
          </cell>
          <cell r="H2002" t="str">
            <v>PLACA DCP 3.5 MM BLOQ. *6 ORIF. ACERO NET</v>
          </cell>
          <cell r="I2002" t="str">
            <v>SF-147.106</v>
          </cell>
          <cell r="J2002" t="str">
            <v>PLACA DCP 3.5 MM BLOQ. *6 ORIF. ACERO NET</v>
          </cell>
          <cell r="K2002">
            <v>0</v>
          </cell>
          <cell r="L2002" t="str">
            <v>SF-147.106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 t="str">
            <v>Unidad</v>
          </cell>
          <cell r="R2002" t="str">
            <v>Producto</v>
          </cell>
          <cell r="S2002" t="str">
            <v>Sí</v>
          </cell>
          <cell r="T2002" t="str">
            <v>Venta de Bienes</v>
          </cell>
          <cell r="U2002" t="str">
            <v>Sí</v>
          </cell>
          <cell r="V2002" t="str">
            <v>Productos terminados y mercadería comprados a terceros</v>
          </cell>
          <cell r="W2002" t="str">
            <v>Sí</v>
          </cell>
          <cell r="X2002" t="str">
            <v>Bienes No Producidos</v>
          </cell>
          <cell r="Y2002">
            <v>0</v>
          </cell>
          <cell r="Z2002" t="str">
            <v>No</v>
          </cell>
          <cell r="AA2002" t="str">
            <v>Sí</v>
          </cell>
          <cell r="AB2002">
            <v>0</v>
          </cell>
          <cell r="AD2002">
            <v>0</v>
          </cell>
          <cell r="AF2002">
            <v>0</v>
          </cell>
          <cell r="AH2002">
            <v>0</v>
          </cell>
          <cell r="AJ2002">
            <v>0</v>
          </cell>
          <cell r="AK2002">
            <v>6.47</v>
          </cell>
          <cell r="AL2002">
            <v>7</v>
          </cell>
          <cell r="AM2002" t="str">
            <v>No</v>
          </cell>
          <cell r="AN2002">
            <v>12</v>
          </cell>
          <cell r="AO2002">
            <v>0</v>
          </cell>
          <cell r="AP2002">
            <v>0</v>
          </cell>
          <cell r="AQ2002" t="str">
            <v>Simple</v>
          </cell>
          <cell r="AR2002" t="str">
            <v>Si</v>
          </cell>
          <cell r="AS2002" t="str">
            <v>Si</v>
          </cell>
          <cell r="AT2002" t="str">
            <v>Si</v>
          </cell>
          <cell r="AU2002">
            <v>0</v>
          </cell>
          <cell r="AV2002" t="str">
            <v>Sí</v>
          </cell>
          <cell r="AW2002">
            <v>0</v>
          </cell>
          <cell r="AX2002">
            <v>0</v>
          </cell>
          <cell r="AY2002" t="str">
            <v>ING 202211000013</v>
          </cell>
          <cell r="AZ2002" t="str">
            <v>05/11/22</v>
          </cell>
          <cell r="BA2002">
            <v>0</v>
          </cell>
          <cell r="BB2002">
            <v>0</v>
          </cell>
        </row>
        <row r="2003">
          <cell r="A2003" t="str">
            <v>SF-147.107</v>
          </cell>
          <cell r="C2003" t="str">
            <v>PLACA BLOQ. DCP 3.5mm*7 ORIF. ACERO</v>
          </cell>
          <cell r="D2003" t="str">
            <v>P01-D40</v>
          </cell>
          <cell r="E2003" t="str">
            <v>SF-147.107</v>
          </cell>
          <cell r="F2003">
            <v>1</v>
          </cell>
          <cell r="G2003" t="str">
            <v>Placas</v>
          </cell>
          <cell r="H2003" t="str">
            <v>PLACA DCP 3.5 MM BLOQ. *7 ORIF. ACERO NET</v>
          </cell>
          <cell r="I2003" t="str">
            <v>SF-147.107</v>
          </cell>
          <cell r="J2003" t="str">
            <v>PLACA DCP 3.5 MM BLOQ. *7 ORIF. ACERO NET</v>
          </cell>
          <cell r="K2003">
            <v>0</v>
          </cell>
          <cell r="L2003" t="str">
            <v>SF-147.107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 t="str">
            <v>Unidad</v>
          </cell>
          <cell r="R2003" t="str">
            <v>Producto</v>
          </cell>
          <cell r="S2003" t="str">
            <v>Sí</v>
          </cell>
          <cell r="T2003" t="str">
            <v>Venta de Bienes</v>
          </cell>
          <cell r="U2003" t="str">
            <v>Sí</v>
          </cell>
          <cell r="V2003" t="str">
            <v>Productos terminados y mercadería comprados a terceros</v>
          </cell>
          <cell r="W2003" t="str">
            <v>Sí</v>
          </cell>
          <cell r="X2003" t="str">
            <v>Bienes No Producidos</v>
          </cell>
          <cell r="Y2003">
            <v>0</v>
          </cell>
          <cell r="Z2003" t="str">
            <v>No</v>
          </cell>
          <cell r="AA2003" t="str">
            <v>Sí</v>
          </cell>
          <cell r="AB2003">
            <v>0</v>
          </cell>
          <cell r="AD2003">
            <v>0</v>
          </cell>
          <cell r="AF2003">
            <v>0</v>
          </cell>
          <cell r="AH2003">
            <v>0</v>
          </cell>
          <cell r="AJ2003">
            <v>0</v>
          </cell>
          <cell r="AK2003">
            <v>7.55</v>
          </cell>
          <cell r="AL2003">
            <v>7</v>
          </cell>
          <cell r="AM2003" t="str">
            <v>No</v>
          </cell>
          <cell r="AN2003">
            <v>12</v>
          </cell>
          <cell r="AO2003">
            <v>0</v>
          </cell>
          <cell r="AP2003">
            <v>0</v>
          </cell>
          <cell r="AQ2003" t="str">
            <v>Simple</v>
          </cell>
          <cell r="AR2003" t="str">
            <v>Si</v>
          </cell>
          <cell r="AS2003" t="str">
            <v>Si</v>
          </cell>
          <cell r="AT2003" t="str">
            <v>Si</v>
          </cell>
          <cell r="AU2003">
            <v>0</v>
          </cell>
          <cell r="AV2003" t="str">
            <v>Sí</v>
          </cell>
          <cell r="AW2003">
            <v>0</v>
          </cell>
          <cell r="AX2003">
            <v>0</v>
          </cell>
          <cell r="AY2003" t="str">
            <v>ING 202211000013</v>
          </cell>
          <cell r="AZ2003" t="str">
            <v>05/11/22</v>
          </cell>
          <cell r="BA2003">
            <v>0</v>
          </cell>
          <cell r="BB2003">
            <v>0</v>
          </cell>
        </row>
        <row r="2004">
          <cell r="A2004" t="str">
            <v>SF-147.108</v>
          </cell>
          <cell r="C2004" t="str">
            <v xml:space="preserve">PLACA BLOQ. DCP 3.5mm*8 ORIF. ACERO </v>
          </cell>
          <cell r="D2004" t="str">
            <v>P01-D41</v>
          </cell>
          <cell r="E2004" t="str">
            <v>SF-147.108</v>
          </cell>
          <cell r="F2004">
            <v>1</v>
          </cell>
          <cell r="G2004" t="str">
            <v>Placas</v>
          </cell>
          <cell r="H2004" t="str">
            <v>PLACA DCP 3.5 MM BLOQ. *8 ORIF. ACERO NET</v>
          </cell>
          <cell r="I2004" t="str">
            <v>SF-147.108</v>
          </cell>
          <cell r="J2004" t="str">
            <v>PLACA DCP 3.5 MM BLOQ. *8 ORIF. ACERO NET</v>
          </cell>
          <cell r="K2004">
            <v>0</v>
          </cell>
          <cell r="L2004" t="str">
            <v>SF-147.108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 t="str">
            <v>Unidad</v>
          </cell>
          <cell r="R2004" t="str">
            <v>Producto</v>
          </cell>
          <cell r="S2004" t="str">
            <v>Sí</v>
          </cell>
          <cell r="T2004" t="str">
            <v>Venta de Bienes</v>
          </cell>
          <cell r="U2004" t="str">
            <v>Sí</v>
          </cell>
          <cell r="V2004" t="str">
            <v>Productos terminados y mercadería comprados a terceros</v>
          </cell>
          <cell r="W2004" t="str">
            <v>Sí</v>
          </cell>
          <cell r="X2004" t="str">
            <v>Bienes No Producidos</v>
          </cell>
          <cell r="Y2004">
            <v>0</v>
          </cell>
          <cell r="Z2004" t="str">
            <v>No</v>
          </cell>
          <cell r="AA2004" t="str">
            <v>Sí</v>
          </cell>
          <cell r="AB2004">
            <v>0</v>
          </cell>
          <cell r="AD2004">
            <v>0</v>
          </cell>
          <cell r="AF2004">
            <v>0</v>
          </cell>
          <cell r="AH2004">
            <v>0</v>
          </cell>
          <cell r="AJ2004">
            <v>0</v>
          </cell>
          <cell r="AK2004">
            <v>8.6300000000000008</v>
          </cell>
          <cell r="AL2004">
            <v>13</v>
          </cell>
          <cell r="AM2004" t="str">
            <v>No</v>
          </cell>
          <cell r="AN2004">
            <v>12</v>
          </cell>
          <cell r="AO2004">
            <v>0</v>
          </cell>
          <cell r="AP2004">
            <v>0</v>
          </cell>
          <cell r="AQ2004" t="str">
            <v>Simple</v>
          </cell>
          <cell r="AR2004" t="str">
            <v>Si</v>
          </cell>
          <cell r="AS2004" t="str">
            <v>Si</v>
          </cell>
          <cell r="AT2004" t="str">
            <v>Si</v>
          </cell>
          <cell r="AU2004">
            <v>0</v>
          </cell>
          <cell r="AV2004" t="str">
            <v>Sí</v>
          </cell>
          <cell r="AW2004">
            <v>0</v>
          </cell>
          <cell r="AX2004">
            <v>0</v>
          </cell>
          <cell r="AY2004" t="str">
            <v>ING 202211000013</v>
          </cell>
          <cell r="AZ2004" t="str">
            <v>05/11/22</v>
          </cell>
          <cell r="BA2004">
            <v>0</v>
          </cell>
          <cell r="BB2004">
            <v>0</v>
          </cell>
        </row>
        <row r="2005">
          <cell r="A2005" t="str">
            <v>SF-147.109</v>
          </cell>
          <cell r="C2005" t="str">
            <v xml:space="preserve">PLACA BLOQ. DCP 3.5mm*9 ORIF. ACERO </v>
          </cell>
          <cell r="D2005" t="str">
            <v>P01-D42</v>
          </cell>
          <cell r="E2005" t="str">
            <v>SF-147.109</v>
          </cell>
          <cell r="F2005">
            <v>1</v>
          </cell>
          <cell r="G2005" t="str">
            <v>Placas</v>
          </cell>
          <cell r="H2005" t="str">
            <v>PLACA DCP 3.5 MM BLOQ. *9 ORIF. ACERO NET</v>
          </cell>
          <cell r="I2005" t="str">
            <v>SF-147.109</v>
          </cell>
          <cell r="J2005" t="str">
            <v>PLACA DCP 3.5 MM BLOQ. *9 ORIF. ACERO NET</v>
          </cell>
          <cell r="K2005">
            <v>0</v>
          </cell>
          <cell r="L2005" t="str">
            <v>SF-147.109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 t="str">
            <v>Unidad</v>
          </cell>
          <cell r="R2005" t="str">
            <v>Producto</v>
          </cell>
          <cell r="S2005" t="str">
            <v>Sí</v>
          </cell>
          <cell r="T2005" t="str">
            <v>Venta de Bienes</v>
          </cell>
          <cell r="U2005" t="str">
            <v>Sí</v>
          </cell>
          <cell r="V2005" t="str">
            <v>Productos terminados y mercadería comprados a terceros</v>
          </cell>
          <cell r="W2005" t="str">
            <v>Sí</v>
          </cell>
          <cell r="X2005" t="str">
            <v>Bienes No Producidos</v>
          </cell>
          <cell r="Y2005">
            <v>0</v>
          </cell>
          <cell r="Z2005" t="str">
            <v>No</v>
          </cell>
          <cell r="AA2005" t="str">
            <v>Sí</v>
          </cell>
          <cell r="AB2005">
            <v>0</v>
          </cell>
          <cell r="AD2005">
            <v>0</v>
          </cell>
          <cell r="AF2005">
            <v>0</v>
          </cell>
          <cell r="AH2005">
            <v>0</v>
          </cell>
          <cell r="AJ2005">
            <v>0</v>
          </cell>
          <cell r="AK2005">
            <v>9.7100000000000009</v>
          </cell>
          <cell r="AL2005">
            <v>3</v>
          </cell>
          <cell r="AM2005" t="str">
            <v>No</v>
          </cell>
          <cell r="AN2005">
            <v>12</v>
          </cell>
          <cell r="AO2005">
            <v>0</v>
          </cell>
          <cell r="AP2005">
            <v>0</v>
          </cell>
          <cell r="AQ2005" t="str">
            <v>Simple</v>
          </cell>
          <cell r="AR2005" t="str">
            <v>Si</v>
          </cell>
          <cell r="AS2005" t="str">
            <v>Si</v>
          </cell>
          <cell r="AT2005" t="str">
            <v>Si</v>
          </cell>
          <cell r="AU2005">
            <v>0</v>
          </cell>
          <cell r="AV2005" t="str">
            <v>Sí</v>
          </cell>
          <cell r="AW2005">
            <v>0</v>
          </cell>
          <cell r="AX2005">
            <v>0</v>
          </cell>
          <cell r="AY2005" t="str">
            <v>ING 202211000013</v>
          </cell>
          <cell r="AZ2005" t="str">
            <v>05/11/22</v>
          </cell>
          <cell r="BA2005">
            <v>0</v>
          </cell>
          <cell r="BB2005">
            <v>0</v>
          </cell>
        </row>
        <row r="2006">
          <cell r="A2006" t="e">
            <v>#N/A</v>
          </cell>
          <cell r="C2006" t="e">
            <v>#N/A</v>
          </cell>
          <cell r="D2006" t="e">
            <v>#N/A</v>
          </cell>
          <cell r="E2006" t="str">
            <v>CE-720.110</v>
          </cell>
          <cell r="F2006">
            <v>1</v>
          </cell>
          <cell r="G2006" t="str">
            <v>Placas</v>
          </cell>
          <cell r="H2006" t="str">
            <v>PLACA DCP 3.5 SENCILLA 10 ORIFICIOS</v>
          </cell>
          <cell r="I2006" t="e">
            <v>#N/A</v>
          </cell>
          <cell r="J2006" t="e">
            <v>#N/A</v>
          </cell>
          <cell r="K2006">
            <v>0</v>
          </cell>
          <cell r="L2006" t="e">
            <v>#N/A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 t="str">
            <v>Unidad</v>
          </cell>
          <cell r="R2006" t="str">
            <v>Producto</v>
          </cell>
          <cell r="S2006" t="str">
            <v>Sí</v>
          </cell>
          <cell r="T2006" t="str">
            <v>Venta de Bienes</v>
          </cell>
          <cell r="U2006" t="str">
            <v>Sí</v>
          </cell>
          <cell r="V2006" t="str">
            <v>Productos terminados y mercadería comprados a terceros</v>
          </cell>
          <cell r="W2006" t="str">
            <v>Sí</v>
          </cell>
          <cell r="X2006" t="str">
            <v>Bienes No Producidos</v>
          </cell>
          <cell r="Y2006">
            <v>0</v>
          </cell>
          <cell r="Z2006" t="str">
            <v>No</v>
          </cell>
          <cell r="AA2006" t="str">
            <v>Sí</v>
          </cell>
          <cell r="AB2006">
            <v>0</v>
          </cell>
          <cell r="AD2006">
            <v>0</v>
          </cell>
          <cell r="AF2006">
            <v>0</v>
          </cell>
          <cell r="AH2006">
            <v>0</v>
          </cell>
          <cell r="AJ2006">
            <v>0</v>
          </cell>
          <cell r="AK2006">
            <v>0</v>
          </cell>
          <cell r="AL2006">
            <v>0</v>
          </cell>
          <cell r="AM2006" t="str">
            <v>No</v>
          </cell>
          <cell r="AN2006">
            <v>12</v>
          </cell>
          <cell r="AO2006">
            <v>0</v>
          </cell>
          <cell r="AP2006">
            <v>0</v>
          </cell>
          <cell r="AQ2006" t="str">
            <v>Simple</v>
          </cell>
          <cell r="AR2006" t="str">
            <v>Si</v>
          </cell>
          <cell r="AS2006" t="str">
            <v>Si</v>
          </cell>
          <cell r="AT2006" t="str">
            <v>Si</v>
          </cell>
          <cell r="AU2006">
            <v>0</v>
          </cell>
          <cell r="AV2006" t="str">
            <v>Sí</v>
          </cell>
          <cell r="AW2006">
            <v>0</v>
          </cell>
          <cell r="AX2006">
            <v>0</v>
          </cell>
          <cell r="AY2006">
            <v>0</v>
          </cell>
          <cell r="AZ2006">
            <v>0</v>
          </cell>
          <cell r="BA2006">
            <v>0</v>
          </cell>
          <cell r="BB2006">
            <v>0</v>
          </cell>
        </row>
        <row r="2007">
          <cell r="A2007" t="str">
            <v>140.112</v>
          </cell>
          <cell r="C2007" t="str">
            <v>PLACA SENCILLA DCP 3.5mm*12 ORIF.</v>
          </cell>
          <cell r="D2007" t="str">
            <v>P05-I01</v>
          </cell>
          <cell r="E2007" t="str">
            <v>140.112</v>
          </cell>
          <cell r="F2007">
            <v>1</v>
          </cell>
          <cell r="G2007" t="str">
            <v>Placas</v>
          </cell>
          <cell r="H2007" t="str">
            <v>PLACA DCP 3.5 SENCILLA 12 ORIFICIOS</v>
          </cell>
          <cell r="I2007" t="e">
            <v>#N/A</v>
          </cell>
          <cell r="J2007" t="e">
            <v>#N/A</v>
          </cell>
          <cell r="K2007">
            <v>0</v>
          </cell>
          <cell r="L2007" t="str">
            <v>140.112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 t="str">
            <v>Unidad</v>
          </cell>
          <cell r="R2007" t="str">
            <v>Producto</v>
          </cell>
          <cell r="S2007" t="str">
            <v>Sí</v>
          </cell>
          <cell r="T2007" t="str">
            <v>Venta de Bienes</v>
          </cell>
          <cell r="U2007" t="str">
            <v>Sí</v>
          </cell>
          <cell r="V2007" t="str">
            <v>Productos terminados y mercadería comprados a terceros</v>
          </cell>
          <cell r="W2007" t="str">
            <v>Sí</v>
          </cell>
          <cell r="X2007" t="str">
            <v>Bienes No Producidos</v>
          </cell>
          <cell r="Y2007">
            <v>0</v>
          </cell>
          <cell r="Z2007" t="str">
            <v>No</v>
          </cell>
          <cell r="AA2007" t="str">
            <v>Sí</v>
          </cell>
          <cell r="AB2007">
            <v>0</v>
          </cell>
          <cell r="AD2007">
            <v>0</v>
          </cell>
          <cell r="AF2007">
            <v>0</v>
          </cell>
          <cell r="AH2007">
            <v>0</v>
          </cell>
          <cell r="AJ2007">
            <v>0</v>
          </cell>
          <cell r="AK2007">
            <v>5.8</v>
          </cell>
          <cell r="AL2007">
            <v>2</v>
          </cell>
          <cell r="AM2007" t="str">
            <v>No</v>
          </cell>
          <cell r="AN2007">
            <v>12</v>
          </cell>
          <cell r="AO2007">
            <v>0</v>
          </cell>
          <cell r="AP2007">
            <v>0</v>
          </cell>
          <cell r="AQ2007" t="str">
            <v>Simple</v>
          </cell>
          <cell r="AR2007" t="str">
            <v>Si</v>
          </cell>
          <cell r="AS2007" t="str">
            <v>Si</v>
          </cell>
          <cell r="AT2007" t="str">
            <v>Si</v>
          </cell>
          <cell r="AU2007">
            <v>0</v>
          </cell>
          <cell r="AV2007" t="str">
            <v>Sí</v>
          </cell>
          <cell r="AW2007">
            <v>0</v>
          </cell>
          <cell r="AX2007">
            <v>0</v>
          </cell>
          <cell r="AY2007" t="str">
            <v>ING 202211000013</v>
          </cell>
          <cell r="AZ2007" t="str">
            <v>05/11/22</v>
          </cell>
          <cell r="BA2007">
            <v>0</v>
          </cell>
          <cell r="BB2007">
            <v>0</v>
          </cell>
        </row>
        <row r="2008">
          <cell r="A2008" t="e">
            <v>#N/A</v>
          </cell>
          <cell r="C2008" t="e">
            <v>#N/A</v>
          </cell>
          <cell r="D2008" t="e">
            <v>#N/A</v>
          </cell>
          <cell r="E2008" t="str">
            <v>SZC2661</v>
          </cell>
          <cell r="F2008">
            <v>2</v>
          </cell>
          <cell r="G2008" t="str">
            <v>Placas</v>
          </cell>
          <cell r="H2008" t="str">
            <v>PLACA DCP 3.5 SENCILLA 12 ORIFICIOS</v>
          </cell>
          <cell r="I2008" t="e">
            <v>#N/A</v>
          </cell>
          <cell r="J2008" t="e">
            <v>#N/A</v>
          </cell>
          <cell r="K2008">
            <v>0</v>
          </cell>
          <cell r="L2008" t="e">
            <v>#N/A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 t="str">
            <v>Unidad</v>
          </cell>
          <cell r="R2008" t="str">
            <v>Producto</v>
          </cell>
          <cell r="S2008" t="str">
            <v>Sí</v>
          </cell>
          <cell r="T2008" t="str">
            <v>Venta de Bienes</v>
          </cell>
          <cell r="U2008" t="str">
            <v>Sí</v>
          </cell>
          <cell r="V2008" t="str">
            <v>Productos terminados y mercadería comprados a terceros</v>
          </cell>
          <cell r="W2008" t="str">
            <v>Sí</v>
          </cell>
          <cell r="X2008" t="str">
            <v>Bienes No Producidos</v>
          </cell>
          <cell r="Y2008">
            <v>0</v>
          </cell>
          <cell r="Z2008" t="str">
            <v>No</v>
          </cell>
          <cell r="AA2008" t="str">
            <v>Sí</v>
          </cell>
          <cell r="AB2008">
            <v>0</v>
          </cell>
          <cell r="AD2008">
            <v>0</v>
          </cell>
          <cell r="AF2008">
            <v>0</v>
          </cell>
          <cell r="AH2008">
            <v>0</v>
          </cell>
          <cell r="AJ2008">
            <v>0</v>
          </cell>
          <cell r="AK2008">
            <v>0</v>
          </cell>
          <cell r="AL2008">
            <v>0</v>
          </cell>
          <cell r="AM2008" t="str">
            <v>No</v>
          </cell>
          <cell r="AN2008">
            <v>12</v>
          </cell>
          <cell r="AO2008">
            <v>0</v>
          </cell>
          <cell r="AP2008">
            <v>0</v>
          </cell>
          <cell r="AQ2008" t="str">
            <v>Simple</v>
          </cell>
          <cell r="AR2008" t="str">
            <v>Si</v>
          </cell>
          <cell r="AS2008" t="str">
            <v>Si</v>
          </cell>
          <cell r="AT2008" t="str">
            <v>Si</v>
          </cell>
          <cell r="AU2008">
            <v>0</v>
          </cell>
          <cell r="AV2008" t="str">
            <v>Sí</v>
          </cell>
          <cell r="AW2008">
            <v>0</v>
          </cell>
          <cell r="AX2008">
            <v>0</v>
          </cell>
          <cell r="AY2008">
            <v>0</v>
          </cell>
          <cell r="AZ2008">
            <v>0</v>
          </cell>
          <cell r="BA2008">
            <v>0</v>
          </cell>
          <cell r="BB2008">
            <v>0</v>
          </cell>
        </row>
        <row r="2009">
          <cell r="A2009" t="e">
            <v>#N/A</v>
          </cell>
          <cell r="C2009" t="e">
            <v>#N/A</v>
          </cell>
          <cell r="D2009" t="e">
            <v>#N/A</v>
          </cell>
          <cell r="E2009" t="str">
            <v>766.106</v>
          </cell>
          <cell r="F2009">
            <v>1</v>
          </cell>
          <cell r="G2009" t="str">
            <v>Placas</v>
          </cell>
          <cell r="H2009" t="str">
            <v>PLACA DCP 3.5 SENCILLA 6 ORIFICIOS</v>
          </cell>
          <cell r="I2009" t="e">
            <v>#N/A</v>
          </cell>
          <cell r="J2009" t="e">
            <v>#N/A</v>
          </cell>
          <cell r="K2009">
            <v>0</v>
          </cell>
          <cell r="L2009" t="e">
            <v>#N/A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 t="str">
            <v>Unidad</v>
          </cell>
          <cell r="R2009" t="str">
            <v>Producto</v>
          </cell>
          <cell r="S2009" t="str">
            <v>Sí</v>
          </cell>
          <cell r="T2009" t="str">
            <v>Venta de Bienes</v>
          </cell>
          <cell r="U2009" t="str">
            <v>Sí</v>
          </cell>
          <cell r="V2009" t="str">
            <v>Productos terminados y mercadería comprados a terceros</v>
          </cell>
          <cell r="W2009" t="str">
            <v>Sí</v>
          </cell>
          <cell r="X2009" t="str">
            <v>Bienes No Producidos</v>
          </cell>
          <cell r="Y2009">
            <v>0</v>
          </cell>
          <cell r="Z2009" t="str">
            <v>No</v>
          </cell>
          <cell r="AA2009" t="str">
            <v>Sí</v>
          </cell>
          <cell r="AB2009">
            <v>0</v>
          </cell>
          <cell r="AD2009">
            <v>0</v>
          </cell>
          <cell r="AF2009">
            <v>0</v>
          </cell>
          <cell r="AH2009">
            <v>0</v>
          </cell>
          <cell r="AJ2009">
            <v>0</v>
          </cell>
          <cell r="AK2009">
            <v>0</v>
          </cell>
          <cell r="AL2009">
            <v>0</v>
          </cell>
          <cell r="AM2009" t="str">
            <v>No</v>
          </cell>
          <cell r="AN2009">
            <v>12</v>
          </cell>
          <cell r="AO2009">
            <v>0</v>
          </cell>
          <cell r="AP2009">
            <v>0</v>
          </cell>
          <cell r="AQ2009" t="str">
            <v>Simple</v>
          </cell>
          <cell r="AR2009" t="str">
            <v>Si</v>
          </cell>
          <cell r="AS2009" t="str">
            <v>Si</v>
          </cell>
          <cell r="AT2009" t="str">
            <v>Si</v>
          </cell>
          <cell r="AU2009">
            <v>0</v>
          </cell>
          <cell r="AV2009" t="str">
            <v>Sí</v>
          </cell>
          <cell r="AW2009">
            <v>0</v>
          </cell>
          <cell r="AX2009">
            <v>0</v>
          </cell>
          <cell r="AY2009">
            <v>0</v>
          </cell>
          <cell r="AZ2009">
            <v>0</v>
          </cell>
          <cell r="BA2009">
            <v>0</v>
          </cell>
          <cell r="BB2009">
            <v>0</v>
          </cell>
        </row>
        <row r="2010">
          <cell r="A2010" t="e">
            <v>#N/A</v>
          </cell>
          <cell r="C2010" t="e">
            <v>#N/A</v>
          </cell>
          <cell r="D2010" t="e">
            <v>#N/A</v>
          </cell>
          <cell r="E2010" t="str">
            <v>CE-720.109</v>
          </cell>
          <cell r="F2010">
            <v>1</v>
          </cell>
          <cell r="G2010" t="str">
            <v>Placas</v>
          </cell>
          <cell r="H2010" t="str">
            <v>PLACA DCP 3.5 SENCILLA 9 ORIFICIOS</v>
          </cell>
          <cell r="I2010" t="e">
            <v>#N/A</v>
          </cell>
          <cell r="J2010" t="e">
            <v>#N/A</v>
          </cell>
          <cell r="K2010">
            <v>0</v>
          </cell>
          <cell r="L2010" t="e">
            <v>#N/A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 t="str">
            <v>Unidad</v>
          </cell>
          <cell r="R2010" t="str">
            <v>Producto</v>
          </cell>
          <cell r="S2010" t="str">
            <v>Sí</v>
          </cell>
          <cell r="T2010" t="str">
            <v>Venta de Bienes</v>
          </cell>
          <cell r="U2010" t="str">
            <v>Sí</v>
          </cell>
          <cell r="V2010" t="str">
            <v>Productos terminados y mercadería comprados a terceros</v>
          </cell>
          <cell r="W2010" t="str">
            <v>Sí</v>
          </cell>
          <cell r="X2010" t="str">
            <v>Bienes No Producidos</v>
          </cell>
          <cell r="Y2010">
            <v>0</v>
          </cell>
          <cell r="Z2010" t="str">
            <v>No</v>
          </cell>
          <cell r="AA2010" t="str">
            <v>Sí</v>
          </cell>
          <cell r="AB2010">
            <v>0</v>
          </cell>
          <cell r="AD2010">
            <v>0</v>
          </cell>
          <cell r="AF2010">
            <v>0</v>
          </cell>
          <cell r="AH2010">
            <v>0</v>
          </cell>
          <cell r="AJ2010">
            <v>0</v>
          </cell>
          <cell r="AK2010">
            <v>0</v>
          </cell>
          <cell r="AL2010">
            <v>0</v>
          </cell>
          <cell r="AM2010" t="str">
            <v>No</v>
          </cell>
          <cell r="AN2010">
            <v>12</v>
          </cell>
          <cell r="AO2010">
            <v>0</v>
          </cell>
          <cell r="AP2010">
            <v>0</v>
          </cell>
          <cell r="AQ2010" t="str">
            <v>Simple</v>
          </cell>
          <cell r="AR2010" t="str">
            <v>Si</v>
          </cell>
          <cell r="AS2010" t="str">
            <v>Si</v>
          </cell>
          <cell r="AT2010" t="str">
            <v>Si</v>
          </cell>
          <cell r="AU2010">
            <v>0</v>
          </cell>
          <cell r="AV2010" t="str">
            <v>Sí</v>
          </cell>
          <cell r="AW2010">
            <v>0</v>
          </cell>
          <cell r="AX2010">
            <v>0</v>
          </cell>
          <cell r="AY2010">
            <v>0</v>
          </cell>
          <cell r="AZ2010">
            <v>0</v>
          </cell>
          <cell r="BA2010">
            <v>0</v>
          </cell>
          <cell r="BB2010">
            <v>0</v>
          </cell>
        </row>
        <row r="2011">
          <cell r="A2011" t="e">
            <v>#N/A</v>
          </cell>
          <cell r="C2011" t="e">
            <v>#N/A</v>
          </cell>
          <cell r="D2011" t="e">
            <v>#N/A</v>
          </cell>
          <cell r="E2011" t="str">
            <v>AZT 1887</v>
          </cell>
          <cell r="F2011">
            <v>1</v>
          </cell>
          <cell r="G2011" t="str">
            <v>Placas</v>
          </cell>
          <cell r="H2011" t="str">
            <v>PLACA DCP 3.5 SENCILLA X 5 ORIFICIOS</v>
          </cell>
          <cell r="I2011" t="e">
            <v>#N/A</v>
          </cell>
          <cell r="J2011" t="e">
            <v>#N/A</v>
          </cell>
          <cell r="K2011">
            <v>0</v>
          </cell>
          <cell r="L2011" t="str">
            <v>AZT 1887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 t="str">
            <v>Unidad</v>
          </cell>
          <cell r="R2011" t="str">
            <v>Producto</v>
          </cell>
          <cell r="S2011" t="str">
            <v>Sí</v>
          </cell>
          <cell r="T2011" t="str">
            <v>Venta de Bienes</v>
          </cell>
          <cell r="U2011" t="str">
            <v>Sí</v>
          </cell>
          <cell r="V2011" t="str">
            <v>Productos terminados y mercadería comprados a terceros</v>
          </cell>
          <cell r="W2011" t="str">
            <v>Sí</v>
          </cell>
          <cell r="X2011" t="str">
            <v>Bienes No Producidos</v>
          </cell>
          <cell r="Y2011">
            <v>0</v>
          </cell>
          <cell r="Z2011" t="str">
            <v>No</v>
          </cell>
          <cell r="AA2011" t="str">
            <v>Sí</v>
          </cell>
          <cell r="AB2011">
            <v>0</v>
          </cell>
          <cell r="AD2011">
            <v>0</v>
          </cell>
          <cell r="AF2011">
            <v>0</v>
          </cell>
          <cell r="AH2011">
            <v>0</v>
          </cell>
          <cell r="AJ2011">
            <v>0</v>
          </cell>
          <cell r="AK2011">
            <v>32.090000000000003</v>
          </cell>
          <cell r="AL2011">
            <v>1</v>
          </cell>
          <cell r="AM2011" t="str">
            <v>No</v>
          </cell>
          <cell r="AN2011">
            <v>12</v>
          </cell>
          <cell r="AO2011">
            <v>0</v>
          </cell>
          <cell r="AP2011">
            <v>0</v>
          </cell>
          <cell r="AQ2011" t="str">
            <v>Simple</v>
          </cell>
          <cell r="AR2011" t="str">
            <v>Si</v>
          </cell>
          <cell r="AS2011" t="str">
            <v>Si</v>
          </cell>
          <cell r="AT2011" t="str">
            <v>Si</v>
          </cell>
          <cell r="AU2011">
            <v>0</v>
          </cell>
          <cell r="AV2011" t="str">
            <v>Sí</v>
          </cell>
          <cell r="AW2011">
            <v>0</v>
          </cell>
          <cell r="AX2011">
            <v>0</v>
          </cell>
          <cell r="AY2011" t="str">
            <v>ING 202211000013</v>
          </cell>
          <cell r="AZ2011" t="str">
            <v>05/11/22</v>
          </cell>
          <cell r="BA2011">
            <v>0</v>
          </cell>
          <cell r="BB2011">
            <v>0</v>
          </cell>
        </row>
        <row r="2012">
          <cell r="A2012" t="e">
            <v>#N/A</v>
          </cell>
          <cell r="C2012" t="e">
            <v>#N/A</v>
          </cell>
          <cell r="D2012" t="e">
            <v>#N/A</v>
          </cell>
          <cell r="E2012" t="str">
            <v>AZT 1888</v>
          </cell>
          <cell r="F2012">
            <v>1</v>
          </cell>
          <cell r="G2012" t="str">
            <v>Placas</v>
          </cell>
          <cell r="H2012" t="str">
            <v>PLACA DCP 3.5 SENCILLA X 6 ORIFICIOS</v>
          </cell>
          <cell r="I2012" t="e">
            <v>#N/A</v>
          </cell>
          <cell r="J2012" t="e">
            <v>#N/A</v>
          </cell>
          <cell r="K2012">
            <v>0</v>
          </cell>
          <cell r="L2012" t="e">
            <v>#N/A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 t="str">
            <v>Unidad</v>
          </cell>
          <cell r="R2012" t="str">
            <v>Producto</v>
          </cell>
          <cell r="S2012" t="str">
            <v>Sí</v>
          </cell>
          <cell r="T2012" t="str">
            <v>Venta de Bienes</v>
          </cell>
          <cell r="U2012" t="str">
            <v>Sí</v>
          </cell>
          <cell r="V2012" t="str">
            <v>Productos terminados y mercadería comprados a terceros</v>
          </cell>
          <cell r="W2012" t="str">
            <v>Sí</v>
          </cell>
          <cell r="X2012" t="str">
            <v>Bienes No Producidos</v>
          </cell>
          <cell r="Y2012">
            <v>0</v>
          </cell>
          <cell r="Z2012" t="str">
            <v>No</v>
          </cell>
          <cell r="AA2012" t="str">
            <v>Sí</v>
          </cell>
          <cell r="AB2012">
            <v>0</v>
          </cell>
          <cell r="AD2012">
            <v>0</v>
          </cell>
          <cell r="AF2012">
            <v>0</v>
          </cell>
          <cell r="AH2012">
            <v>0</v>
          </cell>
          <cell r="AJ2012">
            <v>0</v>
          </cell>
          <cell r="AK2012">
            <v>0</v>
          </cell>
          <cell r="AL2012">
            <v>0</v>
          </cell>
          <cell r="AM2012" t="str">
            <v>No</v>
          </cell>
          <cell r="AN2012">
            <v>12</v>
          </cell>
          <cell r="AO2012">
            <v>0</v>
          </cell>
          <cell r="AP2012">
            <v>0</v>
          </cell>
          <cell r="AQ2012" t="str">
            <v>Simple</v>
          </cell>
          <cell r="AR2012" t="str">
            <v>Si</v>
          </cell>
          <cell r="AS2012" t="str">
            <v>Si</v>
          </cell>
          <cell r="AT2012" t="str">
            <v>Si</v>
          </cell>
          <cell r="AU2012">
            <v>0</v>
          </cell>
          <cell r="AV2012" t="str">
            <v>Sí</v>
          </cell>
          <cell r="AW2012">
            <v>0</v>
          </cell>
          <cell r="AX2012">
            <v>0</v>
          </cell>
          <cell r="AY2012">
            <v>0</v>
          </cell>
          <cell r="AZ2012">
            <v>0</v>
          </cell>
          <cell r="BA2012">
            <v>0</v>
          </cell>
          <cell r="BB2012">
            <v>0</v>
          </cell>
        </row>
        <row r="2013">
          <cell r="A2013" t="str">
            <v>AZT 1889</v>
          </cell>
          <cell r="C2013" t="str">
            <v>PLACA SENCILLA DCP 3.5mm*7 ORIF. TIT.</v>
          </cell>
          <cell r="D2013" t="str">
            <v>P08-K11</v>
          </cell>
          <cell r="E2013" t="str">
            <v>AZT 1889</v>
          </cell>
          <cell r="F2013">
            <v>1</v>
          </cell>
          <cell r="G2013" t="str">
            <v>Placas</v>
          </cell>
          <cell r="H2013" t="str">
            <v>PLACA DCP 3.5 SENCILLA X 7 ORIFICIOS</v>
          </cell>
          <cell r="I2013" t="e">
            <v>#N/A</v>
          </cell>
          <cell r="J2013" t="e">
            <v>#N/A</v>
          </cell>
          <cell r="K2013">
            <v>0</v>
          </cell>
          <cell r="L2013" t="str">
            <v>AZT 1889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 t="str">
            <v>Unidad</v>
          </cell>
          <cell r="R2013" t="str">
            <v>Producto</v>
          </cell>
          <cell r="S2013" t="str">
            <v>Sí</v>
          </cell>
          <cell r="T2013" t="str">
            <v>Venta de Bienes</v>
          </cell>
          <cell r="U2013" t="str">
            <v>Sí</v>
          </cell>
          <cell r="V2013" t="str">
            <v>Productos terminados y mercadería comprados a terceros</v>
          </cell>
          <cell r="W2013" t="str">
            <v>Sí</v>
          </cell>
          <cell r="X2013" t="str">
            <v>Bienes No Producidos</v>
          </cell>
          <cell r="Y2013">
            <v>0</v>
          </cell>
          <cell r="Z2013" t="str">
            <v>No</v>
          </cell>
          <cell r="AA2013" t="str">
            <v>Sí</v>
          </cell>
          <cell r="AB2013">
            <v>0</v>
          </cell>
          <cell r="AD2013">
            <v>0</v>
          </cell>
          <cell r="AF2013">
            <v>0</v>
          </cell>
          <cell r="AH2013">
            <v>0</v>
          </cell>
          <cell r="AJ2013">
            <v>0</v>
          </cell>
          <cell r="AK2013">
            <v>32.090000000000003</v>
          </cell>
          <cell r="AL2013">
            <v>2</v>
          </cell>
          <cell r="AM2013" t="str">
            <v>No</v>
          </cell>
          <cell r="AN2013">
            <v>12</v>
          </cell>
          <cell r="AO2013">
            <v>0</v>
          </cell>
          <cell r="AP2013">
            <v>0</v>
          </cell>
          <cell r="AQ2013" t="str">
            <v>Simple</v>
          </cell>
          <cell r="AR2013" t="str">
            <v>Si</v>
          </cell>
          <cell r="AS2013" t="str">
            <v>Si</v>
          </cell>
          <cell r="AT2013" t="str">
            <v>Si</v>
          </cell>
          <cell r="AU2013">
            <v>0</v>
          </cell>
          <cell r="AV2013" t="str">
            <v>Sí</v>
          </cell>
          <cell r="AW2013">
            <v>0</v>
          </cell>
          <cell r="AX2013">
            <v>0</v>
          </cell>
          <cell r="AY2013" t="str">
            <v>ING 202211000013</v>
          </cell>
          <cell r="AZ2013" t="str">
            <v>05/11/22</v>
          </cell>
          <cell r="BA2013">
            <v>0</v>
          </cell>
          <cell r="BB2013">
            <v>0</v>
          </cell>
        </row>
        <row r="2014">
          <cell r="A2014" t="e">
            <v>#N/A</v>
          </cell>
          <cell r="C2014" t="e">
            <v>#N/A</v>
          </cell>
          <cell r="D2014" t="e">
            <v>#N/A</v>
          </cell>
          <cell r="E2014" t="str">
            <v>PLDCP07</v>
          </cell>
          <cell r="F2014">
            <v>2</v>
          </cell>
          <cell r="G2014" t="str">
            <v>Placas</v>
          </cell>
          <cell r="H2014" t="str">
            <v>PLACA DCP 3.5 SENCILLA X 7 ORIFICIOS</v>
          </cell>
          <cell r="I2014" t="e">
            <v>#N/A</v>
          </cell>
          <cell r="J2014" t="e">
            <v>#N/A</v>
          </cell>
          <cell r="K2014">
            <v>0</v>
          </cell>
          <cell r="L2014" t="e">
            <v>#N/A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 t="str">
            <v>Unidad</v>
          </cell>
          <cell r="R2014" t="str">
            <v>Producto</v>
          </cell>
          <cell r="S2014" t="str">
            <v>Sí</v>
          </cell>
          <cell r="T2014" t="str">
            <v>Venta de Bienes</v>
          </cell>
          <cell r="U2014" t="str">
            <v>Sí</v>
          </cell>
          <cell r="V2014" t="str">
            <v>Productos terminados y mercadería comprados a terceros</v>
          </cell>
          <cell r="W2014" t="str">
            <v>Sí</v>
          </cell>
          <cell r="X2014" t="str">
            <v>Bienes No Producidos</v>
          </cell>
          <cell r="Y2014">
            <v>0</v>
          </cell>
          <cell r="Z2014" t="str">
            <v>No</v>
          </cell>
          <cell r="AA2014" t="str">
            <v>Sí</v>
          </cell>
          <cell r="AB2014">
            <v>0</v>
          </cell>
          <cell r="AD2014">
            <v>0</v>
          </cell>
          <cell r="AF2014">
            <v>0</v>
          </cell>
          <cell r="AH2014">
            <v>0</v>
          </cell>
          <cell r="AJ2014">
            <v>0</v>
          </cell>
          <cell r="AK2014">
            <v>0</v>
          </cell>
          <cell r="AL2014">
            <v>0</v>
          </cell>
          <cell r="AM2014" t="str">
            <v>No</v>
          </cell>
          <cell r="AN2014">
            <v>12</v>
          </cell>
          <cell r="AO2014">
            <v>0</v>
          </cell>
          <cell r="AP2014">
            <v>0</v>
          </cell>
          <cell r="AQ2014" t="str">
            <v>Simple</v>
          </cell>
          <cell r="AR2014" t="str">
            <v>Si</v>
          </cell>
          <cell r="AS2014" t="str">
            <v>Si</v>
          </cell>
          <cell r="AT2014" t="str">
            <v>Si</v>
          </cell>
          <cell r="AU2014">
            <v>0</v>
          </cell>
          <cell r="AV2014" t="str">
            <v>Sí</v>
          </cell>
          <cell r="AW2014">
            <v>0</v>
          </cell>
          <cell r="AX2014">
            <v>0</v>
          </cell>
          <cell r="AY2014">
            <v>0</v>
          </cell>
          <cell r="AZ2014">
            <v>0</v>
          </cell>
          <cell r="BA2014">
            <v>0</v>
          </cell>
          <cell r="BB2014">
            <v>0</v>
          </cell>
        </row>
        <row r="2015">
          <cell r="A2015" t="str">
            <v>AZT 1890</v>
          </cell>
          <cell r="C2015" t="str">
            <v>PLACA SENCILLA DCP 3.5mm*8 ORIF. TIT.</v>
          </cell>
          <cell r="D2015" t="str">
            <v>P08-K12</v>
          </cell>
          <cell r="E2015" t="str">
            <v>AZT 1890</v>
          </cell>
          <cell r="F2015">
            <v>1</v>
          </cell>
          <cell r="G2015" t="str">
            <v>Placas</v>
          </cell>
          <cell r="H2015" t="str">
            <v>PLACA DCP 3.5 SENCILLA X 8 ORIFICIOS</v>
          </cell>
          <cell r="I2015" t="e">
            <v>#N/A</v>
          </cell>
          <cell r="J2015" t="e">
            <v>#N/A</v>
          </cell>
          <cell r="K2015">
            <v>0</v>
          </cell>
          <cell r="L2015" t="str">
            <v>AZT 1890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 t="str">
            <v>Unidad</v>
          </cell>
          <cell r="R2015" t="str">
            <v>Producto</v>
          </cell>
          <cell r="S2015" t="str">
            <v>Sí</v>
          </cell>
          <cell r="T2015" t="str">
            <v>Venta de Bienes</v>
          </cell>
          <cell r="U2015" t="str">
            <v>Sí</v>
          </cell>
          <cell r="V2015" t="str">
            <v>Productos terminados y mercadería comprados a terceros</v>
          </cell>
          <cell r="W2015" t="str">
            <v>Sí</v>
          </cell>
          <cell r="X2015" t="str">
            <v>Bienes No Producidos</v>
          </cell>
          <cell r="Y2015">
            <v>0</v>
          </cell>
          <cell r="Z2015" t="str">
            <v>No</v>
          </cell>
          <cell r="AA2015" t="str">
            <v>Sí</v>
          </cell>
          <cell r="AB2015">
            <v>0</v>
          </cell>
          <cell r="AD2015">
            <v>0</v>
          </cell>
          <cell r="AF2015">
            <v>0</v>
          </cell>
          <cell r="AH2015">
            <v>0</v>
          </cell>
          <cell r="AJ2015">
            <v>0</v>
          </cell>
          <cell r="AK2015">
            <v>32.090000000000003</v>
          </cell>
          <cell r="AL2015">
            <v>3</v>
          </cell>
          <cell r="AM2015" t="str">
            <v>No</v>
          </cell>
          <cell r="AN2015">
            <v>12</v>
          </cell>
          <cell r="AO2015">
            <v>0</v>
          </cell>
          <cell r="AP2015">
            <v>0</v>
          </cell>
          <cell r="AQ2015" t="str">
            <v>Simple</v>
          </cell>
          <cell r="AR2015" t="str">
            <v>Si</v>
          </cell>
          <cell r="AS2015" t="str">
            <v>Si</v>
          </cell>
          <cell r="AT2015" t="str">
            <v>Si</v>
          </cell>
          <cell r="AU2015">
            <v>0</v>
          </cell>
          <cell r="AV2015" t="str">
            <v>Sí</v>
          </cell>
          <cell r="AW2015">
            <v>0</v>
          </cell>
          <cell r="AX2015">
            <v>0</v>
          </cell>
          <cell r="AY2015" t="str">
            <v>ING 202211000013</v>
          </cell>
          <cell r="AZ2015" t="str">
            <v>05/11/22</v>
          </cell>
          <cell r="BA2015">
            <v>0</v>
          </cell>
          <cell r="BB2015">
            <v>0</v>
          </cell>
        </row>
        <row r="2016">
          <cell r="A2016" t="e">
            <v>#N/A</v>
          </cell>
          <cell r="C2016" t="e">
            <v>#N/A</v>
          </cell>
          <cell r="D2016" t="e">
            <v>#N/A</v>
          </cell>
          <cell r="E2016" t="str">
            <v>PLDCP08</v>
          </cell>
          <cell r="F2016">
            <v>2</v>
          </cell>
          <cell r="G2016" t="str">
            <v>Placas</v>
          </cell>
          <cell r="H2016" t="str">
            <v>PLACA DCP 3.5 SENCILLA X 8 ORIFICIOS</v>
          </cell>
          <cell r="I2016" t="e">
            <v>#N/A</v>
          </cell>
          <cell r="J2016" t="e">
            <v>#N/A</v>
          </cell>
          <cell r="K2016">
            <v>0</v>
          </cell>
          <cell r="L2016" t="str">
            <v>PLDCP08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 t="str">
            <v>Unidad</v>
          </cell>
          <cell r="R2016" t="str">
            <v>Producto</v>
          </cell>
          <cell r="S2016" t="str">
            <v>Sí</v>
          </cell>
          <cell r="T2016" t="str">
            <v>Venta de Bienes</v>
          </cell>
          <cell r="U2016" t="str">
            <v>Sí</v>
          </cell>
          <cell r="V2016" t="str">
            <v>Productos terminados y mercadería comprados a terceros</v>
          </cell>
          <cell r="W2016" t="str">
            <v>Sí</v>
          </cell>
          <cell r="X2016" t="str">
            <v>Bienes No Producidos</v>
          </cell>
          <cell r="Y2016">
            <v>0</v>
          </cell>
          <cell r="Z2016" t="str">
            <v>No</v>
          </cell>
          <cell r="AA2016" t="str">
            <v>Sí</v>
          </cell>
          <cell r="AB2016">
            <v>0</v>
          </cell>
          <cell r="AD2016">
            <v>0</v>
          </cell>
          <cell r="AF2016">
            <v>0</v>
          </cell>
          <cell r="AH2016">
            <v>0</v>
          </cell>
          <cell r="AJ2016">
            <v>0</v>
          </cell>
          <cell r="AK2016">
            <v>32.090000000000003</v>
          </cell>
          <cell r="AL2016">
            <v>1</v>
          </cell>
          <cell r="AM2016" t="str">
            <v>No</v>
          </cell>
          <cell r="AN2016">
            <v>12</v>
          </cell>
          <cell r="AO2016">
            <v>0</v>
          </cell>
          <cell r="AP2016">
            <v>0</v>
          </cell>
          <cell r="AQ2016" t="str">
            <v>Simple</v>
          </cell>
          <cell r="AR2016" t="str">
            <v>Si</v>
          </cell>
          <cell r="AS2016" t="str">
            <v>Si</v>
          </cell>
          <cell r="AT2016" t="str">
            <v>Si</v>
          </cell>
          <cell r="AU2016">
            <v>0</v>
          </cell>
          <cell r="AV2016" t="str">
            <v>Sí</v>
          </cell>
          <cell r="AW2016">
            <v>0</v>
          </cell>
          <cell r="AX2016">
            <v>0</v>
          </cell>
          <cell r="AY2016" t="str">
            <v>ING 202211000013</v>
          </cell>
          <cell r="AZ2016" t="str">
            <v>05/11/22</v>
          </cell>
          <cell r="BA2016">
            <v>0</v>
          </cell>
          <cell r="BB2016">
            <v>0</v>
          </cell>
        </row>
        <row r="2017">
          <cell r="A2017" t="str">
            <v>151.106</v>
          </cell>
          <cell r="C2017" t="str">
            <v xml:space="preserve">PLACA SENCILLA DCP ANCHA 4.5/5.0mm*6 ORIF. ACERO </v>
          </cell>
          <cell r="D2017" t="str">
            <v>P01-B01</v>
          </cell>
          <cell r="E2017" t="str">
            <v>151.106</v>
          </cell>
          <cell r="F2017">
            <v>1</v>
          </cell>
          <cell r="G2017" t="str">
            <v>Placas</v>
          </cell>
          <cell r="H2017" t="str">
            <v>PLACA DCP 4.5/5.0 MM  SENCILLA *6 ORIF. ANCHA ACERO</v>
          </cell>
          <cell r="I2017" t="e">
            <v>#N/A</v>
          </cell>
          <cell r="J2017" t="e">
            <v>#N/A</v>
          </cell>
          <cell r="K2017">
            <v>0</v>
          </cell>
          <cell r="L2017" t="str">
            <v>151.106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 t="str">
            <v>Unidad</v>
          </cell>
          <cell r="R2017" t="str">
            <v>Producto</v>
          </cell>
          <cell r="S2017" t="str">
            <v>Sí</v>
          </cell>
          <cell r="T2017" t="str">
            <v>Venta de Bienes</v>
          </cell>
          <cell r="U2017" t="str">
            <v>Sí</v>
          </cell>
          <cell r="V2017" t="str">
            <v>Productos terminados y mercadería comprados a terceros</v>
          </cell>
          <cell r="W2017" t="str">
            <v>Sí</v>
          </cell>
          <cell r="X2017" t="str">
            <v>Bienes No Producidos</v>
          </cell>
          <cell r="Y2017">
            <v>0</v>
          </cell>
          <cell r="Z2017" t="str">
            <v>No</v>
          </cell>
          <cell r="AA2017" t="str">
            <v>Sí</v>
          </cell>
          <cell r="AB2017">
            <v>0</v>
          </cell>
          <cell r="AD2017">
            <v>0</v>
          </cell>
          <cell r="AF2017">
            <v>0</v>
          </cell>
          <cell r="AH2017">
            <v>0</v>
          </cell>
          <cell r="AJ2017">
            <v>0</v>
          </cell>
          <cell r="AK2017">
            <v>3.6</v>
          </cell>
          <cell r="AL2017">
            <v>1</v>
          </cell>
          <cell r="AM2017" t="str">
            <v>No</v>
          </cell>
          <cell r="AN2017">
            <v>12</v>
          </cell>
          <cell r="AO2017">
            <v>0</v>
          </cell>
          <cell r="AP2017">
            <v>0</v>
          </cell>
          <cell r="AQ2017" t="str">
            <v>Simple</v>
          </cell>
          <cell r="AR2017" t="str">
            <v>Si</v>
          </cell>
          <cell r="AS2017" t="str">
            <v>No</v>
          </cell>
          <cell r="AT2017" t="str">
            <v>Si</v>
          </cell>
          <cell r="AU2017">
            <v>0</v>
          </cell>
          <cell r="AV2017" t="str">
            <v>Sí</v>
          </cell>
          <cell r="AW2017">
            <v>0</v>
          </cell>
          <cell r="AX2017">
            <v>0</v>
          </cell>
          <cell r="AY2017" t="str">
            <v>ING 202211000013</v>
          </cell>
          <cell r="AZ2017" t="str">
            <v>05/11/22</v>
          </cell>
          <cell r="BA2017">
            <v>0</v>
          </cell>
          <cell r="BB2017">
            <v>0</v>
          </cell>
        </row>
        <row r="2018">
          <cell r="A2018" t="e">
            <v>#N/A</v>
          </cell>
          <cell r="C2018" t="e">
            <v>#N/A</v>
          </cell>
          <cell r="D2018" t="e">
            <v>#N/A</v>
          </cell>
          <cell r="E2018" t="str">
            <v>T781.06</v>
          </cell>
          <cell r="F2018">
            <v>1</v>
          </cell>
          <cell r="G2018" t="str">
            <v>Placas</v>
          </cell>
          <cell r="H2018" t="str">
            <v>PLACA DCP 4.5/5.0 MM BLOQ. *06 ORIF. ANGOSTA TITANIO</v>
          </cell>
          <cell r="I2018" t="e">
            <v>#N/A</v>
          </cell>
          <cell r="J2018" t="e">
            <v>#N/A</v>
          </cell>
          <cell r="K2018">
            <v>0</v>
          </cell>
          <cell r="L2018" t="e">
            <v>#N/A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 t="str">
            <v>Unidad</v>
          </cell>
          <cell r="R2018" t="str">
            <v>Producto</v>
          </cell>
          <cell r="S2018" t="str">
            <v>Sí</v>
          </cell>
          <cell r="T2018" t="str">
            <v>Venta de Bienes</v>
          </cell>
          <cell r="U2018" t="str">
            <v>Sí</v>
          </cell>
          <cell r="V2018" t="str">
            <v>Productos terminados y mercadería comprados a terceros</v>
          </cell>
          <cell r="W2018" t="str">
            <v>Sí</v>
          </cell>
          <cell r="X2018" t="str">
            <v>Bienes No Producidos</v>
          </cell>
          <cell r="Y2018">
            <v>0</v>
          </cell>
          <cell r="Z2018" t="str">
            <v>No</v>
          </cell>
          <cell r="AA2018" t="str">
            <v>Sí</v>
          </cell>
          <cell r="AB2018">
            <v>0</v>
          </cell>
          <cell r="AD2018">
            <v>0</v>
          </cell>
          <cell r="AF2018">
            <v>0</v>
          </cell>
          <cell r="AH2018">
            <v>0</v>
          </cell>
          <cell r="AJ2018">
            <v>0</v>
          </cell>
          <cell r="AK2018">
            <v>0</v>
          </cell>
          <cell r="AL2018">
            <v>0</v>
          </cell>
          <cell r="AM2018" t="str">
            <v>No</v>
          </cell>
          <cell r="AN2018">
            <v>12</v>
          </cell>
          <cell r="AO2018">
            <v>0</v>
          </cell>
          <cell r="AP2018">
            <v>0</v>
          </cell>
          <cell r="AQ2018" t="str">
            <v>Simple</v>
          </cell>
          <cell r="AR2018" t="str">
            <v>Si</v>
          </cell>
          <cell r="AS2018" t="str">
            <v>Si</v>
          </cell>
          <cell r="AT2018" t="str">
            <v>Si</v>
          </cell>
          <cell r="AU2018">
            <v>0</v>
          </cell>
          <cell r="AV2018" t="str">
            <v>Sí</v>
          </cell>
          <cell r="AW2018">
            <v>0</v>
          </cell>
          <cell r="AX2018">
            <v>0</v>
          </cell>
          <cell r="AY2018">
            <v>0</v>
          </cell>
          <cell r="AZ2018">
            <v>0</v>
          </cell>
          <cell r="BA2018">
            <v>0</v>
          </cell>
          <cell r="BB2018">
            <v>0</v>
          </cell>
        </row>
        <row r="2019">
          <cell r="A2019" t="e">
            <v>#N/A</v>
          </cell>
          <cell r="C2019" t="e">
            <v>#N/A</v>
          </cell>
          <cell r="D2019" t="e">
            <v>#N/A</v>
          </cell>
          <cell r="E2019" t="str">
            <v>T781.07</v>
          </cell>
          <cell r="F2019">
            <v>1</v>
          </cell>
          <cell r="G2019" t="str">
            <v>Placas</v>
          </cell>
          <cell r="H2019" t="str">
            <v>PLACA DCP 4.5/5.0 MM BLOQ. *07 ORIF. ANGOSTA TITANIO</v>
          </cell>
          <cell r="I2019" t="e">
            <v>#N/A</v>
          </cell>
          <cell r="J2019" t="e">
            <v>#N/A</v>
          </cell>
          <cell r="K2019">
            <v>0</v>
          </cell>
          <cell r="L2019" t="e">
            <v>#N/A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 t="str">
            <v>Unidad</v>
          </cell>
          <cell r="R2019" t="str">
            <v>Producto</v>
          </cell>
          <cell r="S2019" t="str">
            <v>Sí</v>
          </cell>
          <cell r="T2019" t="str">
            <v>Venta de Bienes</v>
          </cell>
          <cell r="U2019" t="str">
            <v>Sí</v>
          </cell>
          <cell r="V2019" t="str">
            <v>Productos terminados y mercadería comprados a terceros</v>
          </cell>
          <cell r="W2019" t="str">
            <v>Sí</v>
          </cell>
          <cell r="X2019" t="str">
            <v>Bienes No Producidos</v>
          </cell>
          <cell r="Y2019">
            <v>0</v>
          </cell>
          <cell r="Z2019" t="str">
            <v>No</v>
          </cell>
          <cell r="AA2019" t="str">
            <v>Sí</v>
          </cell>
          <cell r="AB2019">
            <v>0</v>
          </cell>
          <cell r="AD2019">
            <v>0</v>
          </cell>
          <cell r="AF2019">
            <v>0</v>
          </cell>
          <cell r="AH2019">
            <v>0</v>
          </cell>
          <cell r="AJ2019">
            <v>0</v>
          </cell>
          <cell r="AK2019">
            <v>0</v>
          </cell>
          <cell r="AL2019">
            <v>0</v>
          </cell>
          <cell r="AM2019" t="str">
            <v>No</v>
          </cell>
          <cell r="AN2019">
            <v>12</v>
          </cell>
          <cell r="AO2019">
            <v>0</v>
          </cell>
          <cell r="AP2019">
            <v>0</v>
          </cell>
          <cell r="AQ2019" t="str">
            <v>Simple</v>
          </cell>
          <cell r="AR2019" t="str">
            <v>Si</v>
          </cell>
          <cell r="AS2019" t="str">
            <v>Si</v>
          </cell>
          <cell r="AT2019" t="str">
            <v>Si</v>
          </cell>
          <cell r="AU2019">
            <v>0</v>
          </cell>
          <cell r="AV2019" t="str">
            <v>Sí</v>
          </cell>
          <cell r="AW2019">
            <v>0</v>
          </cell>
          <cell r="AX2019">
            <v>0</v>
          </cell>
          <cell r="AY2019">
            <v>0</v>
          </cell>
          <cell r="AZ2019">
            <v>0</v>
          </cell>
          <cell r="BA2019">
            <v>0</v>
          </cell>
          <cell r="BB2019">
            <v>0</v>
          </cell>
        </row>
        <row r="2020">
          <cell r="A2020" t="e">
            <v>#N/A</v>
          </cell>
          <cell r="C2020" t="e">
            <v>#N/A</v>
          </cell>
          <cell r="D2020" t="e">
            <v>#N/A</v>
          </cell>
          <cell r="E2020" t="str">
            <v>TI-723.208</v>
          </cell>
          <cell r="F2020">
            <v>1</v>
          </cell>
          <cell r="G2020" t="str">
            <v>Placas</v>
          </cell>
          <cell r="H2020" t="str">
            <v>PLACA DCP 4.5/5.0 MM BLOQ. *08 ORIF. ANGOSTA TITANIO</v>
          </cell>
          <cell r="I2020" t="e">
            <v>#N/A</v>
          </cell>
          <cell r="J2020" t="e">
            <v>#N/A</v>
          </cell>
          <cell r="K2020">
            <v>0</v>
          </cell>
          <cell r="L2020" t="e">
            <v>#N/A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 t="str">
            <v>Unidad</v>
          </cell>
          <cell r="R2020" t="str">
            <v>Producto</v>
          </cell>
          <cell r="S2020" t="str">
            <v>Sí</v>
          </cell>
          <cell r="T2020" t="str">
            <v>Venta de Bienes</v>
          </cell>
          <cell r="U2020" t="str">
            <v>Sí</v>
          </cell>
          <cell r="V2020" t="str">
            <v>Productos terminados y mercadería comprados a terceros</v>
          </cell>
          <cell r="W2020" t="str">
            <v>Sí</v>
          </cell>
          <cell r="X2020" t="str">
            <v>Bienes No Producidos</v>
          </cell>
          <cell r="Y2020">
            <v>0</v>
          </cell>
          <cell r="Z2020" t="str">
            <v>No</v>
          </cell>
          <cell r="AA2020" t="str">
            <v>Sí</v>
          </cell>
          <cell r="AB2020">
            <v>0</v>
          </cell>
          <cell r="AD2020">
            <v>0</v>
          </cell>
          <cell r="AF2020">
            <v>0</v>
          </cell>
          <cell r="AH2020">
            <v>0</v>
          </cell>
          <cell r="AJ2020">
            <v>0</v>
          </cell>
          <cell r="AK2020">
            <v>0</v>
          </cell>
          <cell r="AL2020">
            <v>0</v>
          </cell>
          <cell r="AM2020" t="str">
            <v>No</v>
          </cell>
          <cell r="AN2020">
            <v>12</v>
          </cell>
          <cell r="AO2020">
            <v>0</v>
          </cell>
          <cell r="AP2020">
            <v>0</v>
          </cell>
          <cell r="AQ2020" t="str">
            <v>Simple</v>
          </cell>
          <cell r="AR2020" t="str">
            <v>Si</v>
          </cell>
          <cell r="AS2020" t="str">
            <v>Si</v>
          </cell>
          <cell r="AT2020" t="str">
            <v>Si</v>
          </cell>
          <cell r="AU2020">
            <v>0</v>
          </cell>
          <cell r="AV2020" t="str">
            <v>Sí</v>
          </cell>
          <cell r="AW2020">
            <v>0</v>
          </cell>
          <cell r="AX2020">
            <v>0</v>
          </cell>
          <cell r="AY2020">
            <v>0</v>
          </cell>
          <cell r="AZ2020">
            <v>0</v>
          </cell>
          <cell r="BA2020">
            <v>0</v>
          </cell>
          <cell r="BB2020">
            <v>0</v>
          </cell>
        </row>
        <row r="2021">
          <cell r="A2021" t="e">
            <v>#N/A</v>
          </cell>
          <cell r="C2021" t="e">
            <v>#N/A</v>
          </cell>
          <cell r="D2021" t="e">
            <v>#N/A</v>
          </cell>
          <cell r="E2021" t="str">
            <v>T781.09</v>
          </cell>
          <cell r="F2021">
            <v>1</v>
          </cell>
          <cell r="G2021" t="str">
            <v>Placas</v>
          </cell>
          <cell r="H2021" t="str">
            <v>PLACA DCP 4.5/5.0 MM BLOQ. *09 ORIF. ANGOSTA TITANIO</v>
          </cell>
          <cell r="I2021" t="e">
            <v>#N/A</v>
          </cell>
          <cell r="J2021" t="e">
            <v>#N/A</v>
          </cell>
          <cell r="K2021">
            <v>0</v>
          </cell>
          <cell r="L2021" t="e">
            <v>#N/A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 t="str">
            <v>Unidad</v>
          </cell>
          <cell r="R2021" t="str">
            <v>Producto</v>
          </cell>
          <cell r="S2021" t="str">
            <v>Sí</v>
          </cell>
          <cell r="T2021" t="str">
            <v>Venta de Bienes</v>
          </cell>
          <cell r="U2021" t="str">
            <v>Sí</v>
          </cell>
          <cell r="V2021" t="str">
            <v>Productos terminados y mercadería comprados a terceros</v>
          </cell>
          <cell r="W2021" t="str">
            <v>Sí</v>
          </cell>
          <cell r="X2021" t="str">
            <v>Bienes No Producidos</v>
          </cell>
          <cell r="Y2021">
            <v>0</v>
          </cell>
          <cell r="Z2021" t="str">
            <v>No</v>
          </cell>
          <cell r="AA2021" t="str">
            <v>Sí</v>
          </cell>
          <cell r="AB2021">
            <v>0</v>
          </cell>
          <cell r="AD2021">
            <v>0</v>
          </cell>
          <cell r="AF2021">
            <v>0</v>
          </cell>
          <cell r="AH2021">
            <v>0</v>
          </cell>
          <cell r="AJ2021">
            <v>0</v>
          </cell>
          <cell r="AK2021">
            <v>0</v>
          </cell>
          <cell r="AL2021">
            <v>0</v>
          </cell>
          <cell r="AM2021" t="str">
            <v>No</v>
          </cell>
          <cell r="AN2021">
            <v>12</v>
          </cell>
          <cell r="AO2021">
            <v>0</v>
          </cell>
          <cell r="AP2021">
            <v>0</v>
          </cell>
          <cell r="AQ2021" t="str">
            <v>Simple</v>
          </cell>
          <cell r="AR2021" t="str">
            <v>Si</v>
          </cell>
          <cell r="AS2021" t="str">
            <v>Si</v>
          </cell>
          <cell r="AT2021" t="str">
            <v>Si</v>
          </cell>
          <cell r="AU2021">
            <v>0</v>
          </cell>
          <cell r="AV2021" t="str">
            <v>Sí</v>
          </cell>
          <cell r="AW2021">
            <v>0</v>
          </cell>
          <cell r="AX2021">
            <v>0</v>
          </cell>
          <cell r="AY2021">
            <v>0</v>
          </cell>
          <cell r="AZ2021">
            <v>0</v>
          </cell>
          <cell r="BA2021">
            <v>0</v>
          </cell>
          <cell r="BB2021">
            <v>0</v>
          </cell>
        </row>
        <row r="2022">
          <cell r="A2022" t="str">
            <v>SF-151.110</v>
          </cell>
          <cell r="C2022" t="str">
            <v>PLACA BLOQ. DCP ANCHA 4.5/5.0mm*10 ORIF. ACERO</v>
          </cell>
          <cell r="D2022" t="str">
            <v>P01-B04</v>
          </cell>
          <cell r="E2022" t="str">
            <v>SF-151.110</v>
          </cell>
          <cell r="F2022">
            <v>1</v>
          </cell>
          <cell r="G2022" t="str">
            <v>Placas</v>
          </cell>
          <cell r="H2022" t="str">
            <v>PLACA DCP 4.5/5.0 MM BLOQ. *10 ORIF. ANCHA ACERO NET</v>
          </cell>
          <cell r="I2022" t="e">
            <v>#N/A</v>
          </cell>
          <cell r="J2022" t="e">
            <v>#N/A</v>
          </cell>
          <cell r="K2022">
            <v>0</v>
          </cell>
          <cell r="L2022" t="str">
            <v>SF-151.110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 t="str">
            <v>Unidad</v>
          </cell>
          <cell r="R2022" t="str">
            <v>Producto</v>
          </cell>
          <cell r="S2022" t="str">
            <v>Sí</v>
          </cell>
          <cell r="T2022" t="str">
            <v>Venta de Bienes</v>
          </cell>
          <cell r="U2022" t="str">
            <v>Sí</v>
          </cell>
          <cell r="V2022" t="str">
            <v>Productos terminados y mercadería comprados a terceros</v>
          </cell>
          <cell r="W2022" t="str">
            <v>Sí</v>
          </cell>
          <cell r="X2022" t="str">
            <v>Bienes No Producidos</v>
          </cell>
          <cell r="Y2022">
            <v>0</v>
          </cell>
          <cell r="Z2022" t="str">
            <v>No</v>
          </cell>
          <cell r="AA2022" t="str">
            <v>Sí</v>
          </cell>
          <cell r="AB2022">
            <v>0</v>
          </cell>
          <cell r="AD2022">
            <v>0</v>
          </cell>
          <cell r="AF2022">
            <v>0</v>
          </cell>
          <cell r="AH2022">
            <v>0</v>
          </cell>
          <cell r="AJ2022">
            <v>0</v>
          </cell>
          <cell r="AK2022">
            <v>12.26</v>
          </cell>
          <cell r="AL2022">
            <v>8</v>
          </cell>
          <cell r="AM2022" t="str">
            <v>No</v>
          </cell>
          <cell r="AN2022">
            <v>12</v>
          </cell>
          <cell r="AO2022">
            <v>0</v>
          </cell>
          <cell r="AP2022">
            <v>0</v>
          </cell>
          <cell r="AQ2022" t="str">
            <v>Simple</v>
          </cell>
          <cell r="AR2022" t="str">
            <v>Si</v>
          </cell>
          <cell r="AS2022" t="str">
            <v>Si</v>
          </cell>
          <cell r="AT2022" t="str">
            <v>Si</v>
          </cell>
          <cell r="AU2022">
            <v>0</v>
          </cell>
          <cell r="AV2022" t="str">
            <v>Sí</v>
          </cell>
          <cell r="AW2022">
            <v>0</v>
          </cell>
          <cell r="AX2022">
            <v>0</v>
          </cell>
          <cell r="AY2022" t="str">
            <v>ING 202211000013</v>
          </cell>
          <cell r="AZ2022" t="str">
            <v>05/11/22</v>
          </cell>
          <cell r="BA2022">
            <v>0</v>
          </cell>
          <cell r="BB2022">
            <v>0</v>
          </cell>
        </row>
        <row r="2023">
          <cell r="A2023" t="str">
            <v>SF-150.110</v>
          </cell>
          <cell r="C2023" t="str">
            <v>PLACA BLOQ. DCP ANGOSTA 4.5/5.0mm*10 ORIF. ACERO</v>
          </cell>
          <cell r="D2023" t="str">
            <v>P01-B11</v>
          </cell>
          <cell r="E2023" t="str">
            <v>SF-150.110</v>
          </cell>
          <cell r="F2023">
            <v>1</v>
          </cell>
          <cell r="G2023" t="str">
            <v>Placas</v>
          </cell>
          <cell r="H2023" t="str">
            <v>PLACA DCP 4.5/5.0 MM BLOQ. *10 ORIF. ANGOSTA ACERO NET</v>
          </cell>
          <cell r="I2023" t="str">
            <v>SF-150.110</v>
          </cell>
          <cell r="J2023" t="str">
            <v>PLACA DCP 4.5/5.0 MM BLOQ. *10 ORIF. ANGOSTA ACERO NET</v>
          </cell>
          <cell r="K2023">
            <v>0</v>
          </cell>
          <cell r="L2023" t="str">
            <v>SF-150.110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 t="str">
            <v>Unidad</v>
          </cell>
          <cell r="R2023" t="str">
            <v>Producto</v>
          </cell>
          <cell r="S2023" t="str">
            <v>Sí</v>
          </cell>
          <cell r="T2023" t="str">
            <v>Venta de Bienes</v>
          </cell>
          <cell r="U2023" t="str">
            <v>Sí</v>
          </cell>
          <cell r="V2023" t="str">
            <v>Productos terminados y mercadería comprados a terceros</v>
          </cell>
          <cell r="W2023" t="str">
            <v>Sí</v>
          </cell>
          <cell r="X2023" t="str">
            <v>Bienes No Producidos</v>
          </cell>
          <cell r="Y2023">
            <v>0</v>
          </cell>
          <cell r="Z2023" t="str">
            <v>No</v>
          </cell>
          <cell r="AA2023" t="str">
            <v>Sí</v>
          </cell>
          <cell r="AB2023">
            <v>0</v>
          </cell>
          <cell r="AD2023">
            <v>0</v>
          </cell>
          <cell r="AF2023">
            <v>0</v>
          </cell>
          <cell r="AH2023">
            <v>0</v>
          </cell>
          <cell r="AJ2023">
            <v>0</v>
          </cell>
          <cell r="AK2023">
            <v>11.14</v>
          </cell>
          <cell r="AL2023">
            <v>16</v>
          </cell>
          <cell r="AM2023" t="str">
            <v>No</v>
          </cell>
          <cell r="AN2023">
            <v>12</v>
          </cell>
          <cell r="AO2023">
            <v>0</v>
          </cell>
          <cell r="AP2023">
            <v>0</v>
          </cell>
          <cell r="AQ2023" t="str">
            <v>Simple</v>
          </cell>
          <cell r="AR2023" t="str">
            <v>Si</v>
          </cell>
          <cell r="AS2023" t="str">
            <v>Si</v>
          </cell>
          <cell r="AT2023" t="str">
            <v>Si</v>
          </cell>
          <cell r="AU2023">
            <v>0</v>
          </cell>
          <cell r="AV2023" t="str">
            <v>Sí</v>
          </cell>
          <cell r="AW2023">
            <v>0</v>
          </cell>
          <cell r="AX2023">
            <v>0</v>
          </cell>
          <cell r="AY2023" t="str">
            <v>ING 202211000013</v>
          </cell>
          <cell r="AZ2023" t="str">
            <v>05/11/22</v>
          </cell>
          <cell r="BA2023">
            <v>0</v>
          </cell>
          <cell r="BB2023">
            <v>0</v>
          </cell>
        </row>
        <row r="2024">
          <cell r="A2024" t="e">
            <v>#N/A</v>
          </cell>
          <cell r="C2024" t="e">
            <v>#N/A</v>
          </cell>
          <cell r="D2024" t="e">
            <v>#N/A</v>
          </cell>
          <cell r="E2024" t="str">
            <v>AZT3526</v>
          </cell>
          <cell r="F2024">
            <v>1</v>
          </cell>
          <cell r="G2024" t="str">
            <v>Placas</v>
          </cell>
          <cell r="H2024" t="str">
            <v>PLACA DCP 4.5/5.0 MM BLOQ. *10 ORIF. ANGOSTA TITANIO</v>
          </cell>
          <cell r="I2024" t="e">
            <v>#N/A</v>
          </cell>
          <cell r="J2024" t="e">
            <v>#N/A</v>
          </cell>
          <cell r="K2024">
            <v>0</v>
          </cell>
          <cell r="L2024" t="e">
            <v>#N/A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 t="str">
            <v>Unidad</v>
          </cell>
          <cell r="R2024" t="str">
            <v>Producto</v>
          </cell>
          <cell r="S2024" t="str">
            <v>Sí</v>
          </cell>
          <cell r="T2024" t="str">
            <v>Venta de Bienes</v>
          </cell>
          <cell r="U2024" t="str">
            <v>Sí</v>
          </cell>
          <cell r="V2024" t="str">
            <v>Productos terminados y mercadería comprados a terceros</v>
          </cell>
          <cell r="W2024" t="str">
            <v>Sí</v>
          </cell>
          <cell r="X2024" t="str">
            <v>Bienes No Producidos</v>
          </cell>
          <cell r="Y2024">
            <v>0</v>
          </cell>
          <cell r="Z2024" t="str">
            <v>No</v>
          </cell>
          <cell r="AA2024" t="str">
            <v>Sí</v>
          </cell>
          <cell r="AB2024">
            <v>0</v>
          </cell>
          <cell r="AD2024">
            <v>0</v>
          </cell>
          <cell r="AF2024">
            <v>0</v>
          </cell>
          <cell r="AH2024">
            <v>0</v>
          </cell>
          <cell r="AJ2024">
            <v>0</v>
          </cell>
          <cell r="AK2024">
            <v>0</v>
          </cell>
          <cell r="AL2024">
            <v>0</v>
          </cell>
          <cell r="AM2024" t="str">
            <v>No</v>
          </cell>
          <cell r="AN2024">
            <v>12</v>
          </cell>
          <cell r="AO2024">
            <v>0</v>
          </cell>
          <cell r="AP2024">
            <v>0</v>
          </cell>
          <cell r="AQ2024" t="str">
            <v>Simple</v>
          </cell>
          <cell r="AR2024" t="str">
            <v>Si</v>
          </cell>
          <cell r="AS2024" t="str">
            <v>Si</v>
          </cell>
          <cell r="AT2024" t="str">
            <v>Si</v>
          </cell>
          <cell r="AU2024">
            <v>0</v>
          </cell>
          <cell r="AV2024" t="str">
            <v>Sí</v>
          </cell>
          <cell r="AW2024">
            <v>0</v>
          </cell>
          <cell r="AX2024">
            <v>0</v>
          </cell>
          <cell r="AY2024">
            <v>0</v>
          </cell>
          <cell r="AZ2024">
            <v>0</v>
          </cell>
          <cell r="BA2024">
            <v>0</v>
          </cell>
          <cell r="BB2024">
            <v>0</v>
          </cell>
        </row>
        <row r="2025">
          <cell r="A2025" t="e">
            <v>#N/A</v>
          </cell>
          <cell r="C2025" t="e">
            <v>#N/A</v>
          </cell>
          <cell r="D2025" t="e">
            <v>#N/A</v>
          </cell>
          <cell r="E2025" t="str">
            <v>T781.10</v>
          </cell>
          <cell r="F2025">
            <v>2</v>
          </cell>
          <cell r="G2025" t="str">
            <v>Placas</v>
          </cell>
          <cell r="H2025" t="str">
            <v>PLACA DCP 4.5/5.0 MM BLOQ. *10 ORIF. ANGOSTA TITANIO</v>
          </cell>
          <cell r="I2025" t="e">
            <v>#N/A</v>
          </cell>
          <cell r="J2025" t="e">
            <v>#N/A</v>
          </cell>
          <cell r="K2025">
            <v>0</v>
          </cell>
          <cell r="L2025" t="e">
            <v>#N/A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 t="str">
            <v>Unidad</v>
          </cell>
          <cell r="R2025" t="str">
            <v>Producto</v>
          </cell>
          <cell r="S2025" t="str">
            <v>Sí</v>
          </cell>
          <cell r="T2025" t="str">
            <v>Venta de Bienes</v>
          </cell>
          <cell r="U2025" t="str">
            <v>Sí</v>
          </cell>
          <cell r="V2025" t="str">
            <v>Productos terminados y mercadería comprados a terceros</v>
          </cell>
          <cell r="W2025" t="str">
            <v>Sí</v>
          </cell>
          <cell r="X2025" t="str">
            <v>Bienes No Producidos</v>
          </cell>
          <cell r="Y2025">
            <v>0</v>
          </cell>
          <cell r="Z2025" t="str">
            <v>No</v>
          </cell>
          <cell r="AA2025" t="str">
            <v>Sí</v>
          </cell>
          <cell r="AB2025">
            <v>0</v>
          </cell>
          <cell r="AD2025">
            <v>0</v>
          </cell>
          <cell r="AF2025">
            <v>0</v>
          </cell>
          <cell r="AH2025">
            <v>0</v>
          </cell>
          <cell r="AJ2025">
            <v>0</v>
          </cell>
          <cell r="AK2025">
            <v>0</v>
          </cell>
          <cell r="AL2025">
            <v>0</v>
          </cell>
          <cell r="AM2025" t="str">
            <v>No</v>
          </cell>
          <cell r="AN2025">
            <v>12</v>
          </cell>
          <cell r="AO2025">
            <v>0</v>
          </cell>
          <cell r="AP2025">
            <v>0</v>
          </cell>
          <cell r="AQ2025" t="str">
            <v>Simple</v>
          </cell>
          <cell r="AR2025" t="str">
            <v>Si</v>
          </cell>
          <cell r="AS2025" t="str">
            <v>Si</v>
          </cell>
          <cell r="AT2025" t="str">
            <v>Si</v>
          </cell>
          <cell r="AU2025">
            <v>0</v>
          </cell>
          <cell r="AV2025" t="str">
            <v>Sí</v>
          </cell>
          <cell r="AW2025">
            <v>0</v>
          </cell>
          <cell r="AX2025">
            <v>0</v>
          </cell>
          <cell r="AY2025">
            <v>0</v>
          </cell>
          <cell r="AZ2025">
            <v>0</v>
          </cell>
          <cell r="BA2025">
            <v>0</v>
          </cell>
          <cell r="BB2025">
            <v>0</v>
          </cell>
        </row>
        <row r="2026">
          <cell r="A2026" t="e">
            <v>#N/A</v>
          </cell>
          <cell r="C2026" t="e">
            <v>#N/A</v>
          </cell>
          <cell r="D2026" t="e">
            <v>#N/A</v>
          </cell>
          <cell r="E2026" t="str">
            <v>TI-723.210</v>
          </cell>
          <cell r="F2026">
            <v>3</v>
          </cell>
          <cell r="G2026" t="str">
            <v>Placas</v>
          </cell>
          <cell r="H2026" t="str">
            <v>PLACA DCP 4.5/5.0 MM BLOQ. *10 ORIF. ANGOSTA TITANIO</v>
          </cell>
          <cell r="I2026" t="e">
            <v>#N/A</v>
          </cell>
          <cell r="J2026" t="e">
            <v>#N/A</v>
          </cell>
          <cell r="K2026">
            <v>0</v>
          </cell>
          <cell r="L2026" t="e">
            <v>#N/A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 t="str">
            <v>Unidad</v>
          </cell>
          <cell r="R2026" t="str">
            <v>Producto</v>
          </cell>
          <cell r="S2026" t="str">
            <v>Sí</v>
          </cell>
          <cell r="T2026" t="str">
            <v>Venta de Bienes</v>
          </cell>
          <cell r="U2026" t="str">
            <v>Sí</v>
          </cell>
          <cell r="V2026" t="str">
            <v>Productos terminados y mercadería comprados a terceros</v>
          </cell>
          <cell r="W2026" t="str">
            <v>Sí</v>
          </cell>
          <cell r="X2026" t="str">
            <v>Bienes No Producidos</v>
          </cell>
          <cell r="Y2026">
            <v>0</v>
          </cell>
          <cell r="Z2026" t="str">
            <v>No</v>
          </cell>
          <cell r="AA2026" t="str">
            <v>Sí</v>
          </cell>
          <cell r="AB2026">
            <v>0</v>
          </cell>
          <cell r="AD2026">
            <v>0</v>
          </cell>
          <cell r="AF2026">
            <v>0</v>
          </cell>
          <cell r="AH2026">
            <v>0</v>
          </cell>
          <cell r="AJ2026">
            <v>0</v>
          </cell>
          <cell r="AK2026">
            <v>0</v>
          </cell>
          <cell r="AL2026">
            <v>0</v>
          </cell>
          <cell r="AM2026" t="str">
            <v>No</v>
          </cell>
          <cell r="AN2026">
            <v>12</v>
          </cell>
          <cell r="AO2026">
            <v>0</v>
          </cell>
          <cell r="AP2026">
            <v>0</v>
          </cell>
          <cell r="AQ2026" t="str">
            <v>Simple</v>
          </cell>
          <cell r="AR2026" t="str">
            <v>Si</v>
          </cell>
          <cell r="AS2026" t="str">
            <v>Si</v>
          </cell>
          <cell r="AT2026" t="str">
            <v>Si</v>
          </cell>
          <cell r="AU2026">
            <v>0</v>
          </cell>
          <cell r="AV2026" t="str">
            <v>Sí</v>
          </cell>
          <cell r="AW2026">
            <v>0</v>
          </cell>
          <cell r="AX2026">
            <v>0</v>
          </cell>
          <cell r="AY2026">
            <v>0</v>
          </cell>
          <cell r="AZ2026">
            <v>0</v>
          </cell>
          <cell r="BA2026">
            <v>0</v>
          </cell>
          <cell r="BB2026">
            <v>0</v>
          </cell>
        </row>
        <row r="2027">
          <cell r="A2027" t="str">
            <v>Ti-SF-150.110</v>
          </cell>
          <cell r="C2027" t="str">
            <v>PLACA BLOQ. DCP ANGOSTA 4.5mm*10 ORIF. TIT.</v>
          </cell>
          <cell r="D2027" t="str">
            <v>P02-B05</v>
          </cell>
          <cell r="E2027" t="str">
            <v>Ti-SF-150.110</v>
          </cell>
          <cell r="F2027">
            <v>1</v>
          </cell>
          <cell r="G2027" t="str">
            <v>Placas</v>
          </cell>
          <cell r="H2027" t="str">
            <v>PLACA DCP 4.5/5.0 MM BLOQ. *10 ORIF. ANGOSTA TITANIO NET</v>
          </cell>
          <cell r="I2027" t="e">
            <v>#N/A</v>
          </cell>
          <cell r="J2027" t="e">
            <v>#N/A</v>
          </cell>
          <cell r="K2027">
            <v>0</v>
          </cell>
          <cell r="L2027" t="str">
            <v>Ti-SF-150.110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 t="str">
            <v>Unidad</v>
          </cell>
          <cell r="R2027" t="str">
            <v>Producto</v>
          </cell>
          <cell r="S2027" t="str">
            <v>Sí</v>
          </cell>
          <cell r="T2027" t="str">
            <v>Venta de Bienes</v>
          </cell>
          <cell r="U2027" t="str">
            <v>Sí</v>
          </cell>
          <cell r="V2027" t="str">
            <v>Productos terminados y mercadería comprados a terceros</v>
          </cell>
          <cell r="W2027" t="str">
            <v>Sí</v>
          </cell>
          <cell r="X2027" t="str">
            <v>Bienes No Producidos</v>
          </cell>
          <cell r="Y2027">
            <v>0</v>
          </cell>
          <cell r="Z2027" t="str">
            <v>No</v>
          </cell>
          <cell r="AA2027" t="str">
            <v>Sí</v>
          </cell>
          <cell r="AB2027">
            <v>0</v>
          </cell>
          <cell r="AD2027">
            <v>0</v>
          </cell>
          <cell r="AF2027">
            <v>0</v>
          </cell>
          <cell r="AH2027">
            <v>0</v>
          </cell>
          <cell r="AJ2027">
            <v>0</v>
          </cell>
          <cell r="AK2027">
            <v>20.059999999999999</v>
          </cell>
          <cell r="AL2027">
            <v>9</v>
          </cell>
          <cell r="AM2027" t="str">
            <v>No</v>
          </cell>
          <cell r="AN2027">
            <v>12</v>
          </cell>
          <cell r="AO2027">
            <v>0</v>
          </cell>
          <cell r="AP2027">
            <v>0</v>
          </cell>
          <cell r="AQ2027" t="str">
            <v>Simple</v>
          </cell>
          <cell r="AR2027" t="str">
            <v>Si</v>
          </cell>
          <cell r="AS2027" t="str">
            <v>Si</v>
          </cell>
          <cell r="AT2027" t="str">
            <v>Si</v>
          </cell>
          <cell r="AU2027">
            <v>0</v>
          </cell>
          <cell r="AV2027" t="str">
            <v>Sí</v>
          </cell>
          <cell r="AW2027">
            <v>0</v>
          </cell>
          <cell r="AX2027">
            <v>0</v>
          </cell>
          <cell r="AY2027" t="str">
            <v>ING 202211000013</v>
          </cell>
          <cell r="AZ2027" t="str">
            <v>05/11/22</v>
          </cell>
          <cell r="BA2027">
            <v>0</v>
          </cell>
          <cell r="BB2027">
            <v>0</v>
          </cell>
        </row>
        <row r="2028">
          <cell r="A2028" t="e">
            <v>#N/A</v>
          </cell>
          <cell r="C2028" t="e">
            <v>#N/A</v>
          </cell>
          <cell r="D2028" t="e">
            <v>#N/A</v>
          </cell>
          <cell r="E2028" t="str">
            <v>SF-151.111</v>
          </cell>
          <cell r="F2028">
            <v>1</v>
          </cell>
          <cell r="G2028" t="str">
            <v>Placas</v>
          </cell>
          <cell r="H2028" t="str">
            <v>PLACA DCP 4.5/5.0 MM BLOQ. *11 ORIF. ANCHA ACERO NET</v>
          </cell>
          <cell r="I2028" t="e">
            <v>#N/A</v>
          </cell>
          <cell r="J2028" t="e">
            <v>#N/A</v>
          </cell>
          <cell r="K2028">
            <v>0</v>
          </cell>
          <cell r="L2028" t="e">
            <v>#N/A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 t="str">
            <v>Unidad</v>
          </cell>
          <cell r="R2028" t="str">
            <v>Producto</v>
          </cell>
          <cell r="S2028" t="str">
            <v>Sí</v>
          </cell>
          <cell r="T2028" t="str">
            <v>Venta de Bienes</v>
          </cell>
          <cell r="U2028" t="str">
            <v>Sí</v>
          </cell>
          <cell r="V2028" t="str">
            <v>Productos terminados y mercadería comprados a terceros</v>
          </cell>
          <cell r="W2028" t="str">
            <v>Sí</v>
          </cell>
          <cell r="X2028" t="str">
            <v>Bienes No Producidos</v>
          </cell>
          <cell r="Y2028">
            <v>0</v>
          </cell>
          <cell r="Z2028" t="str">
            <v>No</v>
          </cell>
          <cell r="AA2028" t="str">
            <v>Sí</v>
          </cell>
          <cell r="AB2028">
            <v>0</v>
          </cell>
          <cell r="AD2028">
            <v>0</v>
          </cell>
          <cell r="AF2028">
            <v>0</v>
          </cell>
          <cell r="AH2028">
            <v>0</v>
          </cell>
          <cell r="AJ2028">
            <v>0</v>
          </cell>
          <cell r="AK2028">
            <v>0</v>
          </cell>
          <cell r="AL2028">
            <v>0</v>
          </cell>
          <cell r="AM2028" t="str">
            <v>No</v>
          </cell>
          <cell r="AN2028">
            <v>12</v>
          </cell>
          <cell r="AO2028">
            <v>0</v>
          </cell>
          <cell r="AP2028">
            <v>0</v>
          </cell>
          <cell r="AQ2028" t="str">
            <v>Simple</v>
          </cell>
          <cell r="AR2028" t="str">
            <v>Si</v>
          </cell>
          <cell r="AS2028" t="str">
            <v>Si</v>
          </cell>
          <cell r="AT2028" t="str">
            <v>Si</v>
          </cell>
          <cell r="AU2028">
            <v>0</v>
          </cell>
          <cell r="AV2028" t="str">
            <v>Sí</v>
          </cell>
          <cell r="AW2028">
            <v>0</v>
          </cell>
          <cell r="AX2028">
            <v>0</v>
          </cell>
          <cell r="AY2028">
            <v>0</v>
          </cell>
          <cell r="AZ2028">
            <v>0</v>
          </cell>
          <cell r="BA2028">
            <v>0</v>
          </cell>
          <cell r="BB2028">
            <v>0</v>
          </cell>
        </row>
        <row r="2029">
          <cell r="A2029" t="e">
            <v>#N/A</v>
          </cell>
          <cell r="C2029" t="e">
            <v>#N/A</v>
          </cell>
          <cell r="D2029" t="e">
            <v>#N/A</v>
          </cell>
          <cell r="E2029" t="str">
            <v>AZT3527</v>
          </cell>
          <cell r="F2029">
            <v>1</v>
          </cell>
          <cell r="G2029" t="str">
            <v>Placas</v>
          </cell>
          <cell r="H2029" t="str">
            <v>PLACA DCP 4.5/5.0 MM BLOQ. *11 ORIF. ANGOSTA TITANIO</v>
          </cell>
          <cell r="I2029" t="e">
            <v>#N/A</v>
          </cell>
          <cell r="J2029" t="e">
            <v>#N/A</v>
          </cell>
          <cell r="K2029">
            <v>0</v>
          </cell>
          <cell r="L2029" t="e">
            <v>#N/A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 t="str">
            <v>Unidad</v>
          </cell>
          <cell r="R2029" t="str">
            <v>Producto</v>
          </cell>
          <cell r="S2029" t="str">
            <v>Sí</v>
          </cell>
          <cell r="T2029" t="str">
            <v>Venta de Bienes</v>
          </cell>
          <cell r="U2029" t="str">
            <v>Sí</v>
          </cell>
          <cell r="V2029" t="str">
            <v>Productos terminados y mercadería comprados a terceros</v>
          </cell>
          <cell r="W2029" t="str">
            <v>Sí</v>
          </cell>
          <cell r="X2029" t="str">
            <v>Bienes No Producidos</v>
          </cell>
          <cell r="Y2029">
            <v>0</v>
          </cell>
          <cell r="Z2029" t="str">
            <v>No</v>
          </cell>
          <cell r="AA2029" t="str">
            <v>Sí</v>
          </cell>
          <cell r="AB2029">
            <v>0</v>
          </cell>
          <cell r="AD2029">
            <v>0</v>
          </cell>
          <cell r="AF2029">
            <v>0</v>
          </cell>
          <cell r="AH2029">
            <v>0</v>
          </cell>
          <cell r="AJ2029">
            <v>0</v>
          </cell>
          <cell r="AK2029">
            <v>0</v>
          </cell>
          <cell r="AL2029">
            <v>0</v>
          </cell>
          <cell r="AM2029" t="str">
            <v>No</v>
          </cell>
          <cell r="AN2029">
            <v>12</v>
          </cell>
          <cell r="AO2029">
            <v>0</v>
          </cell>
          <cell r="AP2029">
            <v>0</v>
          </cell>
          <cell r="AQ2029" t="str">
            <v>Simple</v>
          </cell>
          <cell r="AR2029" t="str">
            <v>Si</v>
          </cell>
          <cell r="AS2029" t="str">
            <v>Si</v>
          </cell>
          <cell r="AT2029" t="str">
            <v>Si</v>
          </cell>
          <cell r="AU2029">
            <v>0</v>
          </cell>
          <cell r="AV2029" t="str">
            <v>Sí</v>
          </cell>
          <cell r="AW2029">
            <v>0</v>
          </cell>
          <cell r="AX2029">
            <v>0</v>
          </cell>
          <cell r="AY2029">
            <v>0</v>
          </cell>
          <cell r="AZ2029">
            <v>0</v>
          </cell>
          <cell r="BA2029">
            <v>0</v>
          </cell>
          <cell r="BB2029">
            <v>0</v>
          </cell>
        </row>
        <row r="2030">
          <cell r="A2030" t="e">
            <v>#N/A</v>
          </cell>
          <cell r="C2030" t="e">
            <v>#N/A</v>
          </cell>
          <cell r="D2030" t="e">
            <v>#N/A</v>
          </cell>
          <cell r="E2030" t="str">
            <v>T781.11</v>
          </cell>
          <cell r="F2030">
            <v>2</v>
          </cell>
          <cell r="G2030" t="str">
            <v>Placas</v>
          </cell>
          <cell r="H2030" t="str">
            <v>PLACA DCP 4.5/5.0 MM BLOQ. *11 ORIF. ANGOSTA TITANIO</v>
          </cell>
          <cell r="I2030" t="e">
            <v>#N/A</v>
          </cell>
          <cell r="J2030" t="e">
            <v>#N/A</v>
          </cell>
          <cell r="K2030">
            <v>0</v>
          </cell>
          <cell r="L2030" t="e">
            <v>#N/A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 t="str">
            <v>Unidad</v>
          </cell>
          <cell r="R2030" t="str">
            <v>Producto</v>
          </cell>
          <cell r="S2030" t="str">
            <v>Sí</v>
          </cell>
          <cell r="T2030" t="str">
            <v>Venta de Bienes</v>
          </cell>
          <cell r="U2030" t="str">
            <v>Sí</v>
          </cell>
          <cell r="V2030" t="str">
            <v>Productos terminados y mercadería comprados a terceros</v>
          </cell>
          <cell r="W2030" t="str">
            <v>Sí</v>
          </cell>
          <cell r="X2030" t="str">
            <v>Bienes No Producidos</v>
          </cell>
          <cell r="Y2030">
            <v>0</v>
          </cell>
          <cell r="Z2030" t="str">
            <v>No</v>
          </cell>
          <cell r="AA2030" t="str">
            <v>Sí</v>
          </cell>
          <cell r="AB2030">
            <v>0</v>
          </cell>
          <cell r="AD2030">
            <v>0</v>
          </cell>
          <cell r="AF2030">
            <v>0</v>
          </cell>
          <cell r="AH2030">
            <v>0</v>
          </cell>
          <cell r="AJ2030">
            <v>0</v>
          </cell>
          <cell r="AK2030">
            <v>0</v>
          </cell>
          <cell r="AL2030">
            <v>0</v>
          </cell>
          <cell r="AM2030" t="str">
            <v>No</v>
          </cell>
          <cell r="AN2030">
            <v>12</v>
          </cell>
          <cell r="AO2030">
            <v>0</v>
          </cell>
          <cell r="AP2030">
            <v>0</v>
          </cell>
          <cell r="AQ2030" t="str">
            <v>Simple</v>
          </cell>
          <cell r="AR2030" t="str">
            <v>Si</v>
          </cell>
          <cell r="AS2030" t="str">
            <v>Si</v>
          </cell>
          <cell r="AT2030" t="str">
            <v>Si</v>
          </cell>
          <cell r="AU2030">
            <v>0</v>
          </cell>
          <cell r="AV2030" t="str">
            <v>Sí</v>
          </cell>
          <cell r="AW2030">
            <v>0</v>
          </cell>
          <cell r="AX2030">
            <v>0</v>
          </cell>
          <cell r="AY2030">
            <v>0</v>
          </cell>
          <cell r="AZ2030">
            <v>0</v>
          </cell>
          <cell r="BA2030">
            <v>0</v>
          </cell>
          <cell r="BB2030">
            <v>0</v>
          </cell>
        </row>
        <row r="2031">
          <cell r="A2031" t="str">
            <v>SF-151.112</v>
          </cell>
          <cell r="C2031" t="str">
            <v>PLACA BLOQ. DCP ANCHA 4.5/5.0mm*12 ORIF. ACERO</v>
          </cell>
          <cell r="D2031" t="str">
            <v>P01-B05</v>
          </cell>
          <cell r="E2031" t="str">
            <v>SF-151.112</v>
          </cell>
          <cell r="F2031">
            <v>1</v>
          </cell>
          <cell r="G2031" t="str">
            <v>Placas</v>
          </cell>
          <cell r="H2031" t="str">
            <v>PLACA DCP 4.5/5.0 MM BLOQ. *12 ORIF. ANCHA ACERO NET</v>
          </cell>
          <cell r="I2031" t="str">
            <v>SF-151.112</v>
          </cell>
          <cell r="J2031" t="str">
            <v>PLACA DCP 4.5/5.0 MM BLOQ. *12 ORIF. ANCHA ACERO NET</v>
          </cell>
          <cell r="K2031">
            <v>0</v>
          </cell>
          <cell r="L2031" t="str">
            <v>SF-151.112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 t="str">
            <v>Unidad</v>
          </cell>
          <cell r="R2031" t="str">
            <v>Producto</v>
          </cell>
          <cell r="S2031" t="str">
            <v>Sí</v>
          </cell>
          <cell r="T2031" t="str">
            <v>Venta de Bienes</v>
          </cell>
          <cell r="U2031" t="str">
            <v>Sí</v>
          </cell>
          <cell r="V2031" t="str">
            <v>Productos terminados y mercadería comprados a terceros</v>
          </cell>
          <cell r="W2031" t="str">
            <v>Sí</v>
          </cell>
          <cell r="X2031" t="str">
            <v>Bienes No Producidos</v>
          </cell>
          <cell r="Y2031">
            <v>0</v>
          </cell>
          <cell r="Z2031" t="str">
            <v>No</v>
          </cell>
          <cell r="AA2031" t="str">
            <v>Sí</v>
          </cell>
          <cell r="AB2031">
            <v>0</v>
          </cell>
          <cell r="AD2031">
            <v>0</v>
          </cell>
          <cell r="AF2031">
            <v>0</v>
          </cell>
          <cell r="AH2031">
            <v>0</v>
          </cell>
          <cell r="AJ2031">
            <v>0</v>
          </cell>
          <cell r="AK2031">
            <v>14.71</v>
          </cell>
          <cell r="AL2031">
            <v>14</v>
          </cell>
          <cell r="AM2031" t="str">
            <v>No</v>
          </cell>
          <cell r="AN2031">
            <v>12</v>
          </cell>
          <cell r="AO2031">
            <v>0</v>
          </cell>
          <cell r="AP2031">
            <v>0</v>
          </cell>
          <cell r="AQ2031" t="str">
            <v>Simple</v>
          </cell>
          <cell r="AR2031" t="str">
            <v>Si</v>
          </cell>
          <cell r="AS2031" t="str">
            <v>Si</v>
          </cell>
          <cell r="AT2031" t="str">
            <v>Si</v>
          </cell>
          <cell r="AU2031">
            <v>0</v>
          </cell>
          <cell r="AV2031" t="str">
            <v>Sí</v>
          </cell>
          <cell r="AW2031">
            <v>0</v>
          </cell>
          <cell r="AX2031">
            <v>0</v>
          </cell>
          <cell r="AY2031" t="str">
            <v>ING 202211000013</v>
          </cell>
          <cell r="AZ2031" t="str">
            <v>05/11/22</v>
          </cell>
          <cell r="BA2031">
            <v>0</v>
          </cell>
          <cell r="BB2031">
            <v>0</v>
          </cell>
        </row>
        <row r="2032">
          <cell r="A2032" t="str">
            <v>SF-150.112</v>
          </cell>
          <cell r="C2032" t="str">
            <v>PLACA BLOQ. DCP ANGOSTA 4.5/5.0mm*12 ORIF. ACERO</v>
          </cell>
          <cell r="D2032" t="str">
            <v>P01-B12</v>
          </cell>
          <cell r="E2032" t="str">
            <v>SF-150.112</v>
          </cell>
          <cell r="F2032">
            <v>1</v>
          </cell>
          <cell r="G2032" t="str">
            <v>Placas</v>
          </cell>
          <cell r="H2032" t="str">
            <v>PLACA DCP 4.5/5.0 MM BLOQ. *12 ORIF. ANGOSTA ACERO NET</v>
          </cell>
          <cell r="I2032" t="e">
            <v>#N/A</v>
          </cell>
          <cell r="J2032" t="e">
            <v>#N/A</v>
          </cell>
          <cell r="K2032">
            <v>0</v>
          </cell>
          <cell r="L2032" t="str">
            <v>SF-150.112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 t="str">
            <v>Unidad</v>
          </cell>
          <cell r="R2032" t="str">
            <v>Producto</v>
          </cell>
          <cell r="S2032" t="str">
            <v>Sí</v>
          </cell>
          <cell r="T2032" t="str">
            <v>Venta de Bienes</v>
          </cell>
          <cell r="U2032" t="str">
            <v>Sí</v>
          </cell>
          <cell r="V2032" t="str">
            <v>Productos terminados y mercadería comprados a terceros</v>
          </cell>
          <cell r="W2032" t="str">
            <v>Sí</v>
          </cell>
          <cell r="X2032" t="str">
            <v>Bienes No Producidos</v>
          </cell>
          <cell r="Y2032">
            <v>0</v>
          </cell>
          <cell r="Z2032" t="str">
            <v>No</v>
          </cell>
          <cell r="AA2032" t="str">
            <v>Sí</v>
          </cell>
          <cell r="AB2032">
            <v>0</v>
          </cell>
          <cell r="AD2032">
            <v>0</v>
          </cell>
          <cell r="AF2032">
            <v>0</v>
          </cell>
          <cell r="AH2032">
            <v>0</v>
          </cell>
          <cell r="AJ2032">
            <v>0</v>
          </cell>
          <cell r="AK2032">
            <v>13.37</v>
          </cell>
          <cell r="AL2032">
            <v>16</v>
          </cell>
          <cell r="AM2032" t="str">
            <v>No</v>
          </cell>
          <cell r="AN2032">
            <v>12</v>
          </cell>
          <cell r="AO2032">
            <v>0</v>
          </cell>
          <cell r="AP2032">
            <v>0</v>
          </cell>
          <cell r="AQ2032" t="str">
            <v>Simple</v>
          </cell>
          <cell r="AR2032" t="str">
            <v>Si</v>
          </cell>
          <cell r="AS2032" t="str">
            <v>Si</v>
          </cell>
          <cell r="AT2032" t="str">
            <v>Si</v>
          </cell>
          <cell r="AU2032">
            <v>0</v>
          </cell>
          <cell r="AV2032" t="str">
            <v>Sí</v>
          </cell>
          <cell r="AW2032">
            <v>0</v>
          </cell>
          <cell r="AX2032">
            <v>0</v>
          </cell>
          <cell r="AY2032" t="str">
            <v>ING 202211000013</v>
          </cell>
          <cell r="AZ2032" t="str">
            <v>05/11/22</v>
          </cell>
          <cell r="BA2032">
            <v>0</v>
          </cell>
          <cell r="BB2032">
            <v>0</v>
          </cell>
        </row>
        <row r="2033">
          <cell r="A2033" t="e">
            <v>#N/A</v>
          </cell>
          <cell r="C2033" t="e">
            <v>#N/A</v>
          </cell>
          <cell r="D2033" t="e">
            <v>#N/A</v>
          </cell>
          <cell r="E2033" t="str">
            <v>AZT3528</v>
          </cell>
          <cell r="F2033">
            <v>1</v>
          </cell>
          <cell r="G2033" t="str">
            <v>Placas</v>
          </cell>
          <cell r="H2033" t="str">
            <v>PLACA DCP 4.5/5.0 MM BLOQ. *12 ORIF. ANGOSTA TITANIO</v>
          </cell>
          <cell r="I2033" t="e">
            <v>#N/A</v>
          </cell>
          <cell r="J2033" t="e">
            <v>#N/A</v>
          </cell>
          <cell r="K2033">
            <v>0</v>
          </cell>
          <cell r="L2033" t="e">
            <v>#N/A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 t="str">
            <v>Unidad</v>
          </cell>
          <cell r="R2033" t="str">
            <v>Producto</v>
          </cell>
          <cell r="S2033" t="str">
            <v>Sí</v>
          </cell>
          <cell r="T2033" t="str">
            <v>Venta de Bienes</v>
          </cell>
          <cell r="U2033" t="str">
            <v>Sí</v>
          </cell>
          <cell r="V2033" t="str">
            <v>Productos terminados y mercadería comprados a terceros</v>
          </cell>
          <cell r="W2033" t="str">
            <v>Sí</v>
          </cell>
          <cell r="X2033" t="str">
            <v>Bienes No Producidos</v>
          </cell>
          <cell r="Y2033">
            <v>0</v>
          </cell>
          <cell r="Z2033" t="str">
            <v>No</v>
          </cell>
          <cell r="AA2033" t="str">
            <v>Sí</v>
          </cell>
          <cell r="AB2033">
            <v>0</v>
          </cell>
          <cell r="AD2033">
            <v>0</v>
          </cell>
          <cell r="AF2033">
            <v>0</v>
          </cell>
          <cell r="AH2033">
            <v>0</v>
          </cell>
          <cell r="AJ2033">
            <v>0</v>
          </cell>
          <cell r="AK2033">
            <v>0</v>
          </cell>
          <cell r="AL2033">
            <v>0</v>
          </cell>
          <cell r="AM2033" t="str">
            <v>No</v>
          </cell>
          <cell r="AN2033">
            <v>12</v>
          </cell>
          <cell r="AO2033">
            <v>0</v>
          </cell>
          <cell r="AP2033">
            <v>0</v>
          </cell>
          <cell r="AQ2033" t="str">
            <v>Simple</v>
          </cell>
          <cell r="AR2033" t="str">
            <v>Si</v>
          </cell>
          <cell r="AS2033" t="str">
            <v>Si</v>
          </cell>
          <cell r="AT2033" t="str">
            <v>Si</v>
          </cell>
          <cell r="AU2033">
            <v>0</v>
          </cell>
          <cell r="AV2033" t="str">
            <v>Sí</v>
          </cell>
          <cell r="AW2033">
            <v>0</v>
          </cell>
          <cell r="AX2033">
            <v>0</v>
          </cell>
          <cell r="AY2033">
            <v>0</v>
          </cell>
          <cell r="AZ2033">
            <v>0</v>
          </cell>
          <cell r="BA2033">
            <v>0</v>
          </cell>
          <cell r="BB2033">
            <v>0</v>
          </cell>
        </row>
        <row r="2034">
          <cell r="A2034" t="e">
            <v>#N/A</v>
          </cell>
          <cell r="C2034" t="e">
            <v>#N/A</v>
          </cell>
          <cell r="D2034" t="e">
            <v>#N/A</v>
          </cell>
          <cell r="E2034" t="str">
            <v>T781.12</v>
          </cell>
          <cell r="F2034">
            <v>2</v>
          </cell>
          <cell r="G2034" t="str">
            <v>Placas</v>
          </cell>
          <cell r="H2034" t="str">
            <v>PLACA DCP 4.5/5.0 MM BLOQ. *12 ORIF. ANGOSTA TITANIO</v>
          </cell>
          <cell r="I2034" t="e">
            <v>#N/A</v>
          </cell>
          <cell r="J2034" t="e">
            <v>#N/A</v>
          </cell>
          <cell r="K2034">
            <v>0</v>
          </cell>
          <cell r="L2034" t="e">
            <v>#N/A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Q2034" t="str">
            <v>Unidad</v>
          </cell>
          <cell r="R2034" t="str">
            <v>Producto</v>
          </cell>
          <cell r="S2034" t="str">
            <v>Sí</v>
          </cell>
          <cell r="T2034" t="str">
            <v>Venta de Bienes</v>
          </cell>
          <cell r="U2034" t="str">
            <v>Sí</v>
          </cell>
          <cell r="V2034" t="str">
            <v>Productos terminados y mercadería comprados a terceros</v>
          </cell>
          <cell r="W2034" t="str">
            <v>Sí</v>
          </cell>
          <cell r="X2034" t="str">
            <v>Bienes No Producidos</v>
          </cell>
          <cell r="Y2034">
            <v>0</v>
          </cell>
          <cell r="Z2034" t="str">
            <v>No</v>
          </cell>
          <cell r="AA2034" t="str">
            <v>Sí</v>
          </cell>
          <cell r="AB2034">
            <v>0</v>
          </cell>
          <cell r="AD2034">
            <v>0</v>
          </cell>
          <cell r="AF2034">
            <v>0</v>
          </cell>
          <cell r="AH2034">
            <v>0</v>
          </cell>
          <cell r="AJ2034">
            <v>0</v>
          </cell>
          <cell r="AK2034">
            <v>0</v>
          </cell>
          <cell r="AL2034">
            <v>0</v>
          </cell>
          <cell r="AM2034" t="str">
            <v>No</v>
          </cell>
          <cell r="AN2034">
            <v>12</v>
          </cell>
          <cell r="AO2034">
            <v>0</v>
          </cell>
          <cell r="AP2034">
            <v>0</v>
          </cell>
          <cell r="AQ2034" t="str">
            <v>Simple</v>
          </cell>
          <cell r="AR2034" t="str">
            <v>Si</v>
          </cell>
          <cell r="AS2034" t="str">
            <v>Si</v>
          </cell>
          <cell r="AT2034" t="str">
            <v>Si</v>
          </cell>
          <cell r="AU2034">
            <v>0</v>
          </cell>
          <cell r="AV2034" t="str">
            <v>Sí</v>
          </cell>
          <cell r="AW2034">
            <v>0</v>
          </cell>
          <cell r="AX2034">
            <v>0</v>
          </cell>
          <cell r="AY2034">
            <v>0</v>
          </cell>
          <cell r="AZ2034">
            <v>0</v>
          </cell>
          <cell r="BA2034">
            <v>0</v>
          </cell>
          <cell r="BB2034">
            <v>0</v>
          </cell>
        </row>
        <row r="2035">
          <cell r="A2035" t="e">
            <v>#N/A</v>
          </cell>
          <cell r="C2035" t="e">
            <v>#N/A</v>
          </cell>
          <cell r="D2035" t="e">
            <v>#N/A</v>
          </cell>
          <cell r="E2035" t="str">
            <v>TI-723.212</v>
          </cell>
          <cell r="F2035">
            <v>3</v>
          </cell>
          <cell r="G2035" t="str">
            <v>Placas</v>
          </cell>
          <cell r="H2035" t="str">
            <v>PLACA DCP 4.5/5.0 MM BLOQ. *12 ORIF. ANGOSTA TITANIO</v>
          </cell>
          <cell r="I2035" t="e">
            <v>#N/A</v>
          </cell>
          <cell r="J2035" t="e">
            <v>#N/A</v>
          </cell>
          <cell r="K2035">
            <v>0</v>
          </cell>
          <cell r="L2035" t="e">
            <v>#N/A</v>
          </cell>
          <cell r="M2035">
            <v>0</v>
          </cell>
          <cell r="N2035">
            <v>0</v>
          </cell>
          <cell r="O2035">
            <v>0</v>
          </cell>
          <cell r="P2035">
            <v>0</v>
          </cell>
          <cell r="Q2035" t="str">
            <v>Unidad</v>
          </cell>
          <cell r="R2035" t="str">
            <v>Producto</v>
          </cell>
          <cell r="S2035" t="str">
            <v>Sí</v>
          </cell>
          <cell r="T2035" t="str">
            <v>Venta de Bienes</v>
          </cell>
          <cell r="U2035" t="str">
            <v>Sí</v>
          </cell>
          <cell r="V2035" t="str">
            <v>Productos terminados y mercadería comprados a terceros</v>
          </cell>
          <cell r="W2035" t="str">
            <v>Sí</v>
          </cell>
          <cell r="X2035" t="str">
            <v>Bienes No Producidos</v>
          </cell>
          <cell r="Y2035">
            <v>0</v>
          </cell>
          <cell r="Z2035" t="str">
            <v>No</v>
          </cell>
          <cell r="AA2035" t="str">
            <v>Sí</v>
          </cell>
          <cell r="AB2035">
            <v>0</v>
          </cell>
          <cell r="AD2035">
            <v>0</v>
          </cell>
          <cell r="AF2035">
            <v>0</v>
          </cell>
          <cell r="AH2035">
            <v>0</v>
          </cell>
          <cell r="AJ2035">
            <v>0</v>
          </cell>
          <cell r="AK2035">
            <v>0</v>
          </cell>
          <cell r="AL2035">
            <v>0</v>
          </cell>
          <cell r="AM2035" t="str">
            <v>No</v>
          </cell>
          <cell r="AN2035">
            <v>12</v>
          </cell>
          <cell r="AO2035">
            <v>0</v>
          </cell>
          <cell r="AP2035">
            <v>0</v>
          </cell>
          <cell r="AQ2035" t="str">
            <v>Simple</v>
          </cell>
          <cell r="AR2035" t="str">
            <v>Si</v>
          </cell>
          <cell r="AS2035" t="str">
            <v>Si</v>
          </cell>
          <cell r="AT2035" t="str">
            <v>Si</v>
          </cell>
          <cell r="AU2035">
            <v>0</v>
          </cell>
          <cell r="AV2035" t="str">
            <v>Sí</v>
          </cell>
          <cell r="AW2035">
            <v>0</v>
          </cell>
          <cell r="AX2035">
            <v>0</v>
          </cell>
          <cell r="AY2035">
            <v>0</v>
          </cell>
          <cell r="AZ2035">
            <v>0</v>
          </cell>
          <cell r="BA2035">
            <v>0</v>
          </cell>
          <cell r="BB2035">
            <v>0</v>
          </cell>
        </row>
        <row r="2036">
          <cell r="A2036" t="str">
            <v>Ti-SF-150.112</v>
          </cell>
          <cell r="C2036" t="str">
            <v>PLACA BLOQ. DCP ANGOSTA 4.5mm*12 ORIF. TIT.</v>
          </cell>
          <cell r="D2036" t="str">
            <v>P02-B07</v>
          </cell>
          <cell r="E2036" t="str">
            <v>Ti-SF-150.112</v>
          </cell>
          <cell r="F2036">
            <v>1</v>
          </cell>
          <cell r="G2036" t="str">
            <v>Placas</v>
          </cell>
          <cell r="H2036" t="str">
            <v>PLACA DCP 4.5/5.0 MM BLOQ. *12 ORIF. ANGOSTA TITANIO NET</v>
          </cell>
          <cell r="I2036" t="e">
            <v>#N/A</v>
          </cell>
          <cell r="J2036" t="e">
            <v>#N/A</v>
          </cell>
          <cell r="K2036">
            <v>0</v>
          </cell>
          <cell r="L2036" t="str">
            <v>Ti-SF-150.112</v>
          </cell>
          <cell r="M2036">
            <v>0</v>
          </cell>
          <cell r="N2036">
            <v>0</v>
          </cell>
          <cell r="O2036">
            <v>0</v>
          </cell>
          <cell r="P2036">
            <v>0</v>
          </cell>
          <cell r="Q2036" t="str">
            <v>Unidad</v>
          </cell>
          <cell r="R2036" t="str">
            <v>Producto</v>
          </cell>
          <cell r="S2036" t="str">
            <v>Sí</v>
          </cell>
          <cell r="T2036" t="str">
            <v>Venta de Bienes</v>
          </cell>
          <cell r="U2036" t="str">
            <v>Sí</v>
          </cell>
          <cell r="V2036" t="str">
            <v>Productos terminados y mercadería comprados a terceros</v>
          </cell>
          <cell r="W2036" t="str">
            <v>Sí</v>
          </cell>
          <cell r="X2036" t="str">
            <v>Bienes No Producidos</v>
          </cell>
          <cell r="Y2036">
            <v>0</v>
          </cell>
          <cell r="Z2036" t="str">
            <v>No</v>
          </cell>
          <cell r="AA2036" t="str">
            <v>Sí</v>
          </cell>
          <cell r="AB2036">
            <v>0</v>
          </cell>
          <cell r="AD2036">
            <v>0</v>
          </cell>
          <cell r="AF2036">
            <v>0</v>
          </cell>
          <cell r="AH2036">
            <v>0</v>
          </cell>
          <cell r="AJ2036">
            <v>0</v>
          </cell>
          <cell r="AK2036">
            <v>24.07</v>
          </cell>
          <cell r="AL2036">
            <v>11</v>
          </cell>
          <cell r="AM2036" t="str">
            <v>No</v>
          </cell>
          <cell r="AN2036">
            <v>12</v>
          </cell>
          <cell r="AO2036">
            <v>0</v>
          </cell>
          <cell r="AP2036">
            <v>0</v>
          </cell>
          <cell r="AQ2036" t="str">
            <v>Simple</v>
          </cell>
          <cell r="AR2036" t="str">
            <v>Si</v>
          </cell>
          <cell r="AS2036" t="str">
            <v>Si</v>
          </cell>
          <cell r="AT2036" t="str">
            <v>Si</v>
          </cell>
          <cell r="AU2036">
            <v>0</v>
          </cell>
          <cell r="AV2036" t="str">
            <v>Sí</v>
          </cell>
          <cell r="AW2036">
            <v>0</v>
          </cell>
          <cell r="AX2036">
            <v>0</v>
          </cell>
          <cell r="AY2036" t="str">
            <v>ING 202211000013</v>
          </cell>
          <cell r="AZ2036" t="str">
            <v>05/11/22</v>
          </cell>
          <cell r="BA2036">
            <v>0</v>
          </cell>
          <cell r="BB2036">
            <v>0</v>
          </cell>
        </row>
        <row r="2037">
          <cell r="A2037" t="str">
            <v>SF-151.113</v>
          </cell>
          <cell r="C2037" t="str">
            <v>PLACA BLOQ. DCP ANCHA 4.5/5.0mm*13 ORIF. ACERO</v>
          </cell>
          <cell r="D2037" t="str">
            <v>P01-B05</v>
          </cell>
          <cell r="E2037" t="str">
            <v>SF-151.113</v>
          </cell>
          <cell r="F2037">
            <v>1</v>
          </cell>
          <cell r="G2037" t="str">
            <v>Placas</v>
          </cell>
          <cell r="H2037" t="str">
            <v>PLACA DCP 4.5/5.0 MM BLOQ. *13 ORIF. ANCHA ACERO NET</v>
          </cell>
          <cell r="I2037" t="e">
            <v>#N/A</v>
          </cell>
          <cell r="J2037" t="e">
            <v>#N/A</v>
          </cell>
          <cell r="K2037">
            <v>0</v>
          </cell>
          <cell r="L2037" t="str">
            <v>SF-151.113</v>
          </cell>
          <cell r="M2037">
            <v>0</v>
          </cell>
          <cell r="N2037">
            <v>0</v>
          </cell>
          <cell r="O2037">
            <v>0</v>
          </cell>
          <cell r="P2037">
            <v>0</v>
          </cell>
          <cell r="Q2037" t="str">
            <v>Unidad</v>
          </cell>
          <cell r="R2037" t="str">
            <v>Producto</v>
          </cell>
          <cell r="S2037" t="str">
            <v>Sí</v>
          </cell>
          <cell r="T2037" t="str">
            <v>Venta de Bienes</v>
          </cell>
          <cell r="U2037" t="str">
            <v>Sí</v>
          </cell>
          <cell r="V2037" t="str">
            <v>Productos terminados y mercadería comprados a terceros</v>
          </cell>
          <cell r="W2037" t="str">
            <v>Sí</v>
          </cell>
          <cell r="X2037" t="str">
            <v>Bienes No Producidos</v>
          </cell>
          <cell r="Y2037">
            <v>0</v>
          </cell>
          <cell r="Z2037" t="str">
            <v>No</v>
          </cell>
          <cell r="AA2037" t="str">
            <v>Sí</v>
          </cell>
          <cell r="AB2037">
            <v>0</v>
          </cell>
          <cell r="AD2037">
            <v>0</v>
          </cell>
          <cell r="AF2037">
            <v>0</v>
          </cell>
          <cell r="AH2037">
            <v>0</v>
          </cell>
          <cell r="AJ2037">
            <v>0</v>
          </cell>
          <cell r="AK2037">
            <v>14.71</v>
          </cell>
          <cell r="AL2037">
            <v>3</v>
          </cell>
          <cell r="AM2037" t="str">
            <v>No</v>
          </cell>
          <cell r="AN2037">
            <v>12</v>
          </cell>
          <cell r="AO2037">
            <v>0</v>
          </cell>
          <cell r="AP2037">
            <v>0</v>
          </cell>
          <cell r="AQ2037" t="str">
            <v>Simple</v>
          </cell>
          <cell r="AR2037" t="str">
            <v>Si</v>
          </cell>
          <cell r="AS2037" t="str">
            <v>Si</v>
          </cell>
          <cell r="AT2037" t="str">
            <v>Si</v>
          </cell>
          <cell r="AU2037">
            <v>0</v>
          </cell>
          <cell r="AV2037" t="str">
            <v>Sí</v>
          </cell>
          <cell r="AW2037">
            <v>0</v>
          </cell>
          <cell r="AX2037">
            <v>0</v>
          </cell>
          <cell r="AY2037" t="str">
            <v>ING 202211000013</v>
          </cell>
          <cell r="AZ2037" t="str">
            <v>05/11/22</v>
          </cell>
          <cell r="BA2037">
            <v>0</v>
          </cell>
          <cell r="BB2037">
            <v>0</v>
          </cell>
        </row>
        <row r="2038">
          <cell r="A2038" t="str">
            <v>SF-151.114</v>
          </cell>
          <cell r="C2038" t="str">
            <v xml:space="preserve">PLACA DCP 4.5/5.0 MM BLOQ. *14 ORIF. ANCHA ACERO </v>
          </cell>
          <cell r="D2038" t="str">
            <v>P06-D03</v>
          </cell>
          <cell r="E2038" t="str">
            <v>SF-151.114</v>
          </cell>
          <cell r="F2038">
            <v>1</v>
          </cell>
          <cell r="G2038" t="str">
            <v>Placas</v>
          </cell>
          <cell r="H2038" t="str">
            <v>PLACA DCP 4.5/5.0 MM BLOQ. *14 ORIF. ANCHA ACERO NET</v>
          </cell>
          <cell r="I2038" t="e">
            <v>#N/A</v>
          </cell>
          <cell r="J2038" t="e">
            <v>#N/A</v>
          </cell>
          <cell r="K2038">
            <v>0</v>
          </cell>
          <cell r="L2038" t="str">
            <v>SF-151.114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 t="str">
            <v>Unidad</v>
          </cell>
          <cell r="R2038" t="str">
            <v>Producto</v>
          </cell>
          <cell r="S2038" t="str">
            <v>Sí</v>
          </cell>
          <cell r="T2038" t="str">
            <v>Venta de Bienes</v>
          </cell>
          <cell r="U2038" t="str">
            <v>Sí</v>
          </cell>
          <cell r="V2038" t="str">
            <v>Productos terminados y mercadería comprados a terceros</v>
          </cell>
          <cell r="W2038" t="str">
            <v>Sí</v>
          </cell>
          <cell r="X2038" t="str">
            <v>Bienes No Producidos</v>
          </cell>
          <cell r="Y2038">
            <v>0</v>
          </cell>
          <cell r="Z2038" t="str">
            <v>No</v>
          </cell>
          <cell r="AA2038" t="str">
            <v>Sí</v>
          </cell>
          <cell r="AB2038">
            <v>0</v>
          </cell>
          <cell r="AD2038">
            <v>0</v>
          </cell>
          <cell r="AF2038">
            <v>0</v>
          </cell>
          <cell r="AH2038">
            <v>0</v>
          </cell>
          <cell r="AJ2038">
            <v>0</v>
          </cell>
          <cell r="AK2038">
            <v>17.16</v>
          </cell>
          <cell r="AL2038">
            <v>9</v>
          </cell>
          <cell r="AM2038" t="str">
            <v>No</v>
          </cell>
          <cell r="AN2038">
            <v>12</v>
          </cell>
          <cell r="AO2038">
            <v>0</v>
          </cell>
          <cell r="AP2038">
            <v>0</v>
          </cell>
          <cell r="AQ2038" t="str">
            <v>Simple</v>
          </cell>
          <cell r="AR2038" t="str">
            <v>Si</v>
          </cell>
          <cell r="AS2038" t="str">
            <v>Si</v>
          </cell>
          <cell r="AT2038" t="str">
            <v>Si</v>
          </cell>
          <cell r="AU2038">
            <v>0</v>
          </cell>
          <cell r="AV2038" t="str">
            <v>Sí</v>
          </cell>
          <cell r="AW2038">
            <v>0</v>
          </cell>
          <cell r="AX2038">
            <v>0</v>
          </cell>
          <cell r="AY2038" t="str">
            <v>ING 202211000013</v>
          </cell>
          <cell r="AZ2038" t="str">
            <v>05/11/22</v>
          </cell>
          <cell r="BA2038">
            <v>0</v>
          </cell>
          <cell r="BB2038">
            <v>0</v>
          </cell>
        </row>
        <row r="2039">
          <cell r="A2039" t="str">
            <v>SF-150.114</v>
          </cell>
          <cell r="C2039" t="str">
            <v>PLACA BLOQ. DCP ANGOSTA 4.5/5.0mm*14 ORIF. ACERO</v>
          </cell>
          <cell r="D2039" t="str">
            <v>P01-B13</v>
          </cell>
          <cell r="E2039" t="str">
            <v>SF-150.114</v>
          </cell>
          <cell r="F2039">
            <v>1</v>
          </cell>
          <cell r="G2039" t="str">
            <v>Placas</v>
          </cell>
          <cell r="H2039" t="str">
            <v>PLACA DCP 4.5/5.0 MM BLOQ. *14 ORIF. ANGOSTA ACERO NET</v>
          </cell>
          <cell r="I2039" t="e">
            <v>#N/A</v>
          </cell>
          <cell r="J2039" t="e">
            <v>#N/A</v>
          </cell>
          <cell r="K2039">
            <v>0</v>
          </cell>
          <cell r="L2039" t="str">
            <v>SF-150.114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Q2039" t="str">
            <v>Unidad</v>
          </cell>
          <cell r="R2039" t="str">
            <v>Producto</v>
          </cell>
          <cell r="S2039" t="str">
            <v>Sí</v>
          </cell>
          <cell r="T2039" t="str">
            <v>Venta de Bienes</v>
          </cell>
          <cell r="U2039" t="str">
            <v>Sí</v>
          </cell>
          <cell r="V2039" t="str">
            <v>Productos terminados y mercadería comprados a terceros</v>
          </cell>
          <cell r="W2039" t="str">
            <v>Sí</v>
          </cell>
          <cell r="X2039" t="str">
            <v>Bienes No Producidos</v>
          </cell>
          <cell r="Y2039">
            <v>0</v>
          </cell>
          <cell r="Z2039" t="str">
            <v>No</v>
          </cell>
          <cell r="AA2039" t="str">
            <v>Sí</v>
          </cell>
          <cell r="AB2039">
            <v>0</v>
          </cell>
          <cell r="AD2039">
            <v>0</v>
          </cell>
          <cell r="AF2039">
            <v>0</v>
          </cell>
          <cell r="AH2039">
            <v>0</v>
          </cell>
          <cell r="AJ2039">
            <v>0</v>
          </cell>
          <cell r="AK2039">
            <v>15.6</v>
          </cell>
          <cell r="AL2039">
            <v>11</v>
          </cell>
          <cell r="AM2039" t="str">
            <v>No</v>
          </cell>
          <cell r="AN2039">
            <v>12</v>
          </cell>
          <cell r="AO2039">
            <v>0</v>
          </cell>
          <cell r="AP2039">
            <v>0</v>
          </cell>
          <cell r="AQ2039" t="str">
            <v>Simple</v>
          </cell>
          <cell r="AR2039" t="str">
            <v>Si</v>
          </cell>
          <cell r="AS2039" t="str">
            <v>Si</v>
          </cell>
          <cell r="AT2039" t="str">
            <v>Si</v>
          </cell>
          <cell r="AU2039">
            <v>0</v>
          </cell>
          <cell r="AV2039" t="str">
            <v>Sí</v>
          </cell>
          <cell r="AW2039">
            <v>0</v>
          </cell>
          <cell r="AX2039">
            <v>0</v>
          </cell>
          <cell r="AY2039" t="str">
            <v>ING 202211000013</v>
          </cell>
          <cell r="AZ2039" t="str">
            <v>05/11/22</v>
          </cell>
          <cell r="BA2039">
            <v>0</v>
          </cell>
          <cell r="BB2039">
            <v>0</v>
          </cell>
        </row>
        <row r="2040">
          <cell r="A2040" t="e">
            <v>#N/A</v>
          </cell>
          <cell r="C2040" t="e">
            <v>#N/A</v>
          </cell>
          <cell r="D2040" t="e">
            <v>#N/A</v>
          </cell>
          <cell r="E2040" t="str">
            <v>T781.14</v>
          </cell>
          <cell r="F2040">
            <v>1</v>
          </cell>
          <cell r="G2040" t="str">
            <v>Placas</v>
          </cell>
          <cell r="H2040" t="str">
            <v>PLACA DCP 4.5/5.0 MM BLOQ. *14 ORIF. ANGOSTA TITANIO</v>
          </cell>
          <cell r="I2040" t="e">
            <v>#N/A</v>
          </cell>
          <cell r="J2040" t="e">
            <v>#N/A</v>
          </cell>
          <cell r="K2040">
            <v>0</v>
          </cell>
          <cell r="L2040" t="e">
            <v>#N/A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Q2040" t="str">
            <v>Unidad</v>
          </cell>
          <cell r="R2040" t="str">
            <v>Producto</v>
          </cell>
          <cell r="S2040" t="str">
            <v>Sí</v>
          </cell>
          <cell r="T2040" t="str">
            <v>Venta de Bienes</v>
          </cell>
          <cell r="U2040" t="str">
            <v>Sí</v>
          </cell>
          <cell r="V2040" t="str">
            <v>Productos terminados y mercadería comprados a terceros</v>
          </cell>
          <cell r="W2040" t="str">
            <v>Sí</v>
          </cell>
          <cell r="X2040" t="str">
            <v>Bienes No Producidos</v>
          </cell>
          <cell r="Y2040">
            <v>0</v>
          </cell>
          <cell r="Z2040" t="str">
            <v>No</v>
          </cell>
          <cell r="AA2040" t="str">
            <v>Sí</v>
          </cell>
          <cell r="AB2040">
            <v>0</v>
          </cell>
          <cell r="AD2040">
            <v>0</v>
          </cell>
          <cell r="AF2040">
            <v>0</v>
          </cell>
          <cell r="AH2040">
            <v>0</v>
          </cell>
          <cell r="AJ2040">
            <v>0</v>
          </cell>
          <cell r="AK2040">
            <v>0</v>
          </cell>
          <cell r="AL2040">
            <v>0</v>
          </cell>
          <cell r="AM2040" t="str">
            <v>No</v>
          </cell>
          <cell r="AN2040">
            <v>12</v>
          </cell>
          <cell r="AO2040">
            <v>0</v>
          </cell>
          <cell r="AP2040">
            <v>0</v>
          </cell>
          <cell r="AQ2040" t="str">
            <v>Simple</v>
          </cell>
          <cell r="AR2040" t="str">
            <v>Si</v>
          </cell>
          <cell r="AS2040" t="str">
            <v>Si</v>
          </cell>
          <cell r="AT2040" t="str">
            <v>Si</v>
          </cell>
          <cell r="AU2040">
            <v>0</v>
          </cell>
          <cell r="AV2040" t="str">
            <v>Sí</v>
          </cell>
          <cell r="AW2040">
            <v>0</v>
          </cell>
          <cell r="AX2040">
            <v>0</v>
          </cell>
          <cell r="AY2040">
            <v>0</v>
          </cell>
          <cell r="AZ2040">
            <v>0</v>
          </cell>
          <cell r="BA2040">
            <v>0</v>
          </cell>
          <cell r="BB2040">
            <v>0</v>
          </cell>
        </row>
        <row r="2041">
          <cell r="A2041" t="str">
            <v>Ti-SF-150.114</v>
          </cell>
          <cell r="C2041" t="str">
            <v>PLACA BLOQ. DCP ANGOSTA 4.5mm*14 ORIF. TIT.</v>
          </cell>
          <cell r="D2041" t="str">
            <v>P02-B08</v>
          </cell>
          <cell r="E2041" t="str">
            <v>Ti-SF-150.114</v>
          </cell>
          <cell r="F2041">
            <v>1</v>
          </cell>
          <cell r="G2041" t="str">
            <v>Placas</v>
          </cell>
          <cell r="H2041" t="str">
            <v>PLACA DCP 4.5/5.0 MM BLOQ. *14 ORIF. ANGOSTA TITANIO NET</v>
          </cell>
          <cell r="I2041" t="e">
            <v>#N/A</v>
          </cell>
          <cell r="J2041" t="e">
            <v>#N/A</v>
          </cell>
          <cell r="K2041">
            <v>0</v>
          </cell>
          <cell r="L2041" t="str">
            <v>Ti-SF-150.114</v>
          </cell>
          <cell r="M2041">
            <v>0</v>
          </cell>
          <cell r="N2041">
            <v>0</v>
          </cell>
          <cell r="O2041">
            <v>0</v>
          </cell>
          <cell r="P2041">
            <v>0</v>
          </cell>
          <cell r="Q2041" t="str">
            <v>Unidad</v>
          </cell>
          <cell r="R2041" t="str">
            <v>Producto</v>
          </cell>
          <cell r="S2041" t="str">
            <v>Sí</v>
          </cell>
          <cell r="T2041" t="str">
            <v>Venta de Bienes</v>
          </cell>
          <cell r="U2041" t="str">
            <v>Sí</v>
          </cell>
          <cell r="V2041" t="str">
            <v>Productos terminados y mercadería comprados a terceros</v>
          </cell>
          <cell r="W2041" t="str">
            <v>Sí</v>
          </cell>
          <cell r="X2041" t="str">
            <v>Bienes No Producidos</v>
          </cell>
          <cell r="Y2041">
            <v>0</v>
          </cell>
          <cell r="Z2041" t="str">
            <v>No</v>
          </cell>
          <cell r="AA2041" t="str">
            <v>Sí</v>
          </cell>
          <cell r="AB2041">
            <v>0</v>
          </cell>
          <cell r="AD2041">
            <v>0</v>
          </cell>
          <cell r="AF2041">
            <v>0</v>
          </cell>
          <cell r="AH2041">
            <v>0</v>
          </cell>
          <cell r="AJ2041">
            <v>0</v>
          </cell>
          <cell r="AK2041">
            <v>28.08</v>
          </cell>
          <cell r="AL2041">
            <v>7</v>
          </cell>
          <cell r="AM2041" t="str">
            <v>No</v>
          </cell>
          <cell r="AN2041">
            <v>12</v>
          </cell>
          <cell r="AO2041">
            <v>0</v>
          </cell>
          <cell r="AP2041">
            <v>0</v>
          </cell>
          <cell r="AQ2041" t="str">
            <v>Simple</v>
          </cell>
          <cell r="AR2041" t="str">
            <v>Si</v>
          </cell>
          <cell r="AS2041" t="str">
            <v>Si</v>
          </cell>
          <cell r="AT2041" t="str">
            <v>Si</v>
          </cell>
          <cell r="AU2041">
            <v>0</v>
          </cell>
          <cell r="AV2041" t="str">
            <v>Sí</v>
          </cell>
          <cell r="AW2041">
            <v>0</v>
          </cell>
          <cell r="AX2041">
            <v>0</v>
          </cell>
          <cell r="AY2041" t="str">
            <v>ING 202211000013</v>
          </cell>
          <cell r="AZ2041" t="str">
            <v>05/11/22</v>
          </cell>
          <cell r="BA2041">
            <v>0</v>
          </cell>
          <cell r="BB2041">
            <v>0</v>
          </cell>
        </row>
        <row r="2042">
          <cell r="A2042" t="e">
            <v>#N/A</v>
          </cell>
          <cell r="C2042" t="e">
            <v>#N/A</v>
          </cell>
          <cell r="D2042" t="e">
            <v>#N/A</v>
          </cell>
          <cell r="E2042" t="str">
            <v>SF-151.115</v>
          </cell>
          <cell r="F2042">
            <v>1</v>
          </cell>
          <cell r="G2042" t="str">
            <v>Placas</v>
          </cell>
          <cell r="H2042" t="str">
            <v>PLACA DCP 4.5/5.0 MM BLOQ. *15 ORIF. ANCHA ACERO NET</v>
          </cell>
          <cell r="I2042" t="e">
            <v>#N/A</v>
          </cell>
          <cell r="J2042" t="e">
            <v>#N/A</v>
          </cell>
          <cell r="K2042">
            <v>0</v>
          </cell>
          <cell r="L2042" t="str">
            <v>SF-151.115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 t="str">
            <v>Unidad</v>
          </cell>
          <cell r="R2042" t="str">
            <v>Producto</v>
          </cell>
          <cell r="S2042" t="str">
            <v>Sí</v>
          </cell>
          <cell r="T2042" t="str">
            <v>Venta de Bienes</v>
          </cell>
          <cell r="U2042" t="str">
            <v>Sí</v>
          </cell>
          <cell r="V2042" t="str">
            <v>Productos terminados y mercadería comprados a terceros</v>
          </cell>
          <cell r="W2042" t="str">
            <v>Sí</v>
          </cell>
          <cell r="X2042" t="str">
            <v>Bienes No Producidos</v>
          </cell>
          <cell r="Y2042">
            <v>0</v>
          </cell>
          <cell r="Z2042" t="str">
            <v>No</v>
          </cell>
          <cell r="AA2042" t="str">
            <v>Sí</v>
          </cell>
          <cell r="AB2042">
            <v>0</v>
          </cell>
          <cell r="AD2042">
            <v>0</v>
          </cell>
          <cell r="AF2042">
            <v>0</v>
          </cell>
          <cell r="AH2042">
            <v>0</v>
          </cell>
          <cell r="AJ2042">
            <v>0</v>
          </cell>
          <cell r="AK2042">
            <v>17.16</v>
          </cell>
          <cell r="AL2042">
            <v>5</v>
          </cell>
          <cell r="AM2042" t="str">
            <v>No</v>
          </cell>
          <cell r="AN2042">
            <v>12</v>
          </cell>
          <cell r="AO2042">
            <v>0</v>
          </cell>
          <cell r="AP2042">
            <v>0</v>
          </cell>
          <cell r="AQ2042" t="str">
            <v>Simple</v>
          </cell>
          <cell r="AR2042" t="str">
            <v>Si</v>
          </cell>
          <cell r="AS2042" t="str">
            <v>Si</v>
          </cell>
          <cell r="AT2042" t="str">
            <v>Si</v>
          </cell>
          <cell r="AU2042">
            <v>0</v>
          </cell>
          <cell r="AV2042" t="str">
            <v>Sí</v>
          </cell>
          <cell r="AW2042">
            <v>0</v>
          </cell>
          <cell r="AX2042">
            <v>0</v>
          </cell>
          <cell r="AY2042" t="str">
            <v>ING 202211000013</v>
          </cell>
          <cell r="AZ2042" t="str">
            <v>05/11/22</v>
          </cell>
          <cell r="BA2042">
            <v>0</v>
          </cell>
          <cell r="BB2042">
            <v>0</v>
          </cell>
        </row>
        <row r="2043">
          <cell r="A2043" t="str">
            <v>SF-150.115</v>
          </cell>
          <cell r="C2043" t="str">
            <v xml:space="preserve">PLACA DCP 4.5/5.0 MM BLOQ. *15 ORIF. ANGOSTA ACERO </v>
          </cell>
          <cell r="D2043" t="str">
            <v>P06-D03</v>
          </cell>
          <cell r="E2043" t="str">
            <v>SF-150.115</v>
          </cell>
          <cell r="F2043">
            <v>1</v>
          </cell>
          <cell r="G2043" t="str">
            <v>Placas</v>
          </cell>
          <cell r="H2043" t="str">
            <v>PLACA DCP 4.5/5.0 MM BLOQ. *15 ORIF. ANGOSTA ACERO NET</v>
          </cell>
          <cell r="I2043" t="e">
            <v>#N/A</v>
          </cell>
          <cell r="J2043" t="e">
            <v>#N/A</v>
          </cell>
          <cell r="K2043">
            <v>0</v>
          </cell>
          <cell r="L2043" t="str">
            <v>SF-150.115</v>
          </cell>
          <cell r="M2043">
            <v>0</v>
          </cell>
          <cell r="N2043">
            <v>0</v>
          </cell>
          <cell r="O2043">
            <v>0</v>
          </cell>
          <cell r="P2043">
            <v>0</v>
          </cell>
          <cell r="Q2043" t="str">
            <v>Unidad</v>
          </cell>
          <cell r="R2043" t="str">
            <v>Producto</v>
          </cell>
          <cell r="S2043" t="str">
            <v>Sí</v>
          </cell>
          <cell r="T2043" t="str">
            <v>Venta de Bienes</v>
          </cell>
          <cell r="U2043" t="str">
            <v>Sí</v>
          </cell>
          <cell r="V2043" t="str">
            <v>Productos terminados y mercadería comprados a terceros</v>
          </cell>
          <cell r="W2043" t="str">
            <v>Sí</v>
          </cell>
          <cell r="X2043" t="str">
            <v>Bienes No Producidos</v>
          </cell>
          <cell r="Y2043">
            <v>0</v>
          </cell>
          <cell r="Z2043" t="str">
            <v>No</v>
          </cell>
          <cell r="AA2043" t="str">
            <v>Sí</v>
          </cell>
          <cell r="AB2043">
            <v>0</v>
          </cell>
          <cell r="AD2043">
            <v>0</v>
          </cell>
          <cell r="AF2043">
            <v>0</v>
          </cell>
          <cell r="AH2043">
            <v>0</v>
          </cell>
          <cell r="AJ2043">
            <v>0</v>
          </cell>
          <cell r="AK2043">
            <v>16.71</v>
          </cell>
          <cell r="AL2043">
            <v>5</v>
          </cell>
          <cell r="AM2043" t="str">
            <v>No</v>
          </cell>
          <cell r="AN2043">
            <v>12</v>
          </cell>
          <cell r="AO2043">
            <v>0</v>
          </cell>
          <cell r="AP2043">
            <v>0</v>
          </cell>
          <cell r="AQ2043" t="str">
            <v>Simple</v>
          </cell>
          <cell r="AR2043" t="str">
            <v>Si</v>
          </cell>
          <cell r="AS2043" t="str">
            <v>Si</v>
          </cell>
          <cell r="AT2043" t="str">
            <v>Si</v>
          </cell>
          <cell r="AU2043">
            <v>0</v>
          </cell>
          <cell r="AV2043" t="str">
            <v>Sí</v>
          </cell>
          <cell r="AW2043">
            <v>0</v>
          </cell>
          <cell r="AX2043">
            <v>0</v>
          </cell>
          <cell r="AY2043" t="str">
            <v>ING 202211000013</v>
          </cell>
          <cell r="AZ2043" t="str">
            <v>05/11/22</v>
          </cell>
          <cell r="BA2043">
            <v>0</v>
          </cell>
          <cell r="BB2043">
            <v>0</v>
          </cell>
        </row>
        <row r="2044">
          <cell r="A2044" t="str">
            <v>SF-151.116</v>
          </cell>
          <cell r="C2044" t="str">
            <v xml:space="preserve">PLACA DCP 4.5/5.0 MM BLOQ. *16 ORIF. ANCHA ACERO </v>
          </cell>
          <cell r="D2044" t="str">
            <v>P06-D03</v>
          </cell>
          <cell r="E2044" t="str">
            <v>SF-151.116</v>
          </cell>
          <cell r="F2044">
            <v>1</v>
          </cell>
          <cell r="G2044" t="str">
            <v>Placas</v>
          </cell>
          <cell r="H2044" t="str">
            <v>PLACA DCP 4.5/5.0 MM BLOQ. *16 ORIF. ANCHA ACERO NET</v>
          </cell>
          <cell r="I2044" t="e">
            <v>#N/A</v>
          </cell>
          <cell r="J2044" t="e">
            <v>#N/A</v>
          </cell>
          <cell r="K2044">
            <v>0</v>
          </cell>
          <cell r="L2044" t="str">
            <v>SF-151.116</v>
          </cell>
          <cell r="M2044">
            <v>0</v>
          </cell>
          <cell r="N2044">
            <v>0</v>
          </cell>
          <cell r="O2044">
            <v>0</v>
          </cell>
          <cell r="P2044">
            <v>0</v>
          </cell>
          <cell r="Q2044" t="str">
            <v>Unidad</v>
          </cell>
          <cell r="R2044" t="str">
            <v>Producto</v>
          </cell>
          <cell r="S2044" t="str">
            <v>Sí</v>
          </cell>
          <cell r="T2044" t="str">
            <v>Venta de Bienes</v>
          </cell>
          <cell r="U2044" t="str">
            <v>Sí</v>
          </cell>
          <cell r="V2044" t="str">
            <v>Productos terminados y mercadería comprados a terceros</v>
          </cell>
          <cell r="W2044" t="str">
            <v>Sí</v>
          </cell>
          <cell r="X2044" t="str">
            <v>Bienes No Producidos</v>
          </cell>
          <cell r="Y2044">
            <v>0</v>
          </cell>
          <cell r="Z2044" t="str">
            <v>No</v>
          </cell>
          <cell r="AA2044" t="str">
            <v>Sí</v>
          </cell>
          <cell r="AB2044">
            <v>0</v>
          </cell>
          <cell r="AD2044">
            <v>0</v>
          </cell>
          <cell r="AF2044">
            <v>0</v>
          </cell>
          <cell r="AH2044">
            <v>0</v>
          </cell>
          <cell r="AJ2044">
            <v>0</v>
          </cell>
          <cell r="AK2044">
            <v>19.61</v>
          </cell>
          <cell r="AL2044">
            <v>4</v>
          </cell>
          <cell r="AM2044" t="str">
            <v>No</v>
          </cell>
          <cell r="AN2044">
            <v>12</v>
          </cell>
          <cell r="AO2044">
            <v>0</v>
          </cell>
          <cell r="AP2044">
            <v>0</v>
          </cell>
          <cell r="AQ2044" t="str">
            <v>Simple</v>
          </cell>
          <cell r="AR2044" t="str">
            <v>Si</v>
          </cell>
          <cell r="AS2044" t="str">
            <v>Si</v>
          </cell>
          <cell r="AT2044" t="str">
            <v>Si</v>
          </cell>
          <cell r="AU2044">
            <v>0</v>
          </cell>
          <cell r="AV2044" t="str">
            <v>Sí</v>
          </cell>
          <cell r="AW2044">
            <v>0</v>
          </cell>
          <cell r="AX2044">
            <v>0</v>
          </cell>
          <cell r="AY2044" t="str">
            <v>ING 202211000013</v>
          </cell>
          <cell r="AZ2044" t="str">
            <v>05/11/22</v>
          </cell>
          <cell r="BA2044">
            <v>0</v>
          </cell>
          <cell r="BB2044">
            <v>0</v>
          </cell>
        </row>
        <row r="2045">
          <cell r="A2045" t="str">
            <v>SF-150.116</v>
          </cell>
          <cell r="C2045" t="str">
            <v>PLACA BLOQ. DCP ANGOSTA 4.5/5.0mm*16 ORIF. ACERO</v>
          </cell>
          <cell r="D2045" t="str">
            <v>P01-B14</v>
          </cell>
          <cell r="E2045" t="str">
            <v>SF-150.116</v>
          </cell>
          <cell r="F2045">
            <v>1</v>
          </cell>
          <cell r="G2045" t="str">
            <v>Placas</v>
          </cell>
          <cell r="H2045" t="str">
            <v>PLACA DCP 4.5/5.0 MM BLOQ. *16 ORIF. ANGOSTA ACERO NET</v>
          </cell>
          <cell r="I2045" t="e">
            <v>#N/A</v>
          </cell>
          <cell r="J2045" t="e">
            <v>#N/A</v>
          </cell>
          <cell r="K2045">
            <v>0</v>
          </cell>
          <cell r="L2045" t="str">
            <v>SF-150.116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 t="str">
            <v>Unidad</v>
          </cell>
          <cell r="R2045" t="str">
            <v>Producto</v>
          </cell>
          <cell r="S2045" t="str">
            <v>Sí</v>
          </cell>
          <cell r="T2045" t="str">
            <v>Venta de Bienes</v>
          </cell>
          <cell r="U2045" t="str">
            <v>Sí</v>
          </cell>
          <cell r="V2045" t="str">
            <v>Productos terminados y mercadería comprados a terceros</v>
          </cell>
          <cell r="W2045" t="str">
            <v>Sí</v>
          </cell>
          <cell r="X2045" t="str">
            <v>Bienes No Producidos</v>
          </cell>
          <cell r="Y2045">
            <v>0</v>
          </cell>
          <cell r="Z2045" t="str">
            <v>No</v>
          </cell>
          <cell r="AA2045" t="str">
            <v>Sí</v>
          </cell>
          <cell r="AB2045">
            <v>0</v>
          </cell>
          <cell r="AD2045">
            <v>0</v>
          </cell>
          <cell r="AF2045">
            <v>0</v>
          </cell>
          <cell r="AH2045">
            <v>0</v>
          </cell>
          <cell r="AJ2045">
            <v>0</v>
          </cell>
          <cell r="AK2045">
            <v>19.170000000000002</v>
          </cell>
          <cell r="AL2045">
            <v>6</v>
          </cell>
          <cell r="AM2045" t="str">
            <v>No</v>
          </cell>
          <cell r="AN2045">
            <v>12</v>
          </cell>
          <cell r="AO2045">
            <v>0</v>
          </cell>
          <cell r="AP2045">
            <v>0</v>
          </cell>
          <cell r="AQ2045" t="str">
            <v>Simple</v>
          </cell>
          <cell r="AR2045" t="str">
            <v>Si</v>
          </cell>
          <cell r="AS2045" t="str">
            <v>Si</v>
          </cell>
          <cell r="AT2045" t="str">
            <v>Si</v>
          </cell>
          <cell r="AU2045">
            <v>0</v>
          </cell>
          <cell r="AV2045" t="str">
            <v>Sí</v>
          </cell>
          <cell r="AW2045">
            <v>0</v>
          </cell>
          <cell r="AX2045">
            <v>0</v>
          </cell>
          <cell r="AY2045" t="str">
            <v>ING 202211000013</v>
          </cell>
          <cell r="AZ2045" t="str">
            <v>05/11/22</v>
          </cell>
          <cell r="BA2045">
            <v>0</v>
          </cell>
          <cell r="BB2045">
            <v>0</v>
          </cell>
        </row>
        <row r="2046">
          <cell r="A2046" t="e">
            <v>#N/A</v>
          </cell>
          <cell r="C2046" t="e">
            <v>#N/A</v>
          </cell>
          <cell r="D2046" t="e">
            <v>#N/A</v>
          </cell>
          <cell r="E2046" t="str">
            <v>T781.16</v>
          </cell>
          <cell r="F2046">
            <v>1</v>
          </cell>
          <cell r="G2046" t="str">
            <v>Placas</v>
          </cell>
          <cell r="H2046" t="str">
            <v>PLACA DCP 4.5/5.0 MM BLOQ. *16 ORIF. ANGOSTA TITANIO</v>
          </cell>
          <cell r="I2046" t="e">
            <v>#N/A</v>
          </cell>
          <cell r="J2046" t="e">
            <v>#N/A</v>
          </cell>
          <cell r="K2046">
            <v>0</v>
          </cell>
          <cell r="L2046" t="e">
            <v>#N/A</v>
          </cell>
          <cell r="M2046">
            <v>0</v>
          </cell>
          <cell r="N2046">
            <v>0</v>
          </cell>
          <cell r="O2046">
            <v>0</v>
          </cell>
          <cell r="P2046">
            <v>0</v>
          </cell>
          <cell r="Q2046" t="str">
            <v>Unidad</v>
          </cell>
          <cell r="R2046" t="str">
            <v>Producto</v>
          </cell>
          <cell r="S2046" t="str">
            <v>Sí</v>
          </cell>
          <cell r="T2046" t="str">
            <v>Venta de Bienes</v>
          </cell>
          <cell r="U2046" t="str">
            <v>Sí</v>
          </cell>
          <cell r="V2046" t="str">
            <v>Productos terminados y mercadería comprados a terceros</v>
          </cell>
          <cell r="W2046" t="str">
            <v>Sí</v>
          </cell>
          <cell r="X2046" t="str">
            <v>Bienes No Producidos</v>
          </cell>
          <cell r="Y2046">
            <v>0</v>
          </cell>
          <cell r="Z2046" t="str">
            <v>No</v>
          </cell>
          <cell r="AA2046" t="str">
            <v>Sí</v>
          </cell>
          <cell r="AB2046">
            <v>0</v>
          </cell>
          <cell r="AD2046">
            <v>0</v>
          </cell>
          <cell r="AF2046">
            <v>0</v>
          </cell>
          <cell r="AH2046">
            <v>0</v>
          </cell>
          <cell r="AJ2046">
            <v>0</v>
          </cell>
          <cell r="AK2046">
            <v>0</v>
          </cell>
          <cell r="AL2046">
            <v>0</v>
          </cell>
          <cell r="AM2046" t="str">
            <v>No</v>
          </cell>
          <cell r="AN2046">
            <v>12</v>
          </cell>
          <cell r="AO2046">
            <v>0</v>
          </cell>
          <cell r="AP2046">
            <v>0</v>
          </cell>
          <cell r="AQ2046" t="str">
            <v>Simple</v>
          </cell>
          <cell r="AR2046" t="str">
            <v>Si</v>
          </cell>
          <cell r="AS2046" t="str">
            <v>Si</v>
          </cell>
          <cell r="AT2046" t="str">
            <v>Si</v>
          </cell>
          <cell r="AU2046">
            <v>0</v>
          </cell>
          <cell r="AV2046" t="str">
            <v>Sí</v>
          </cell>
          <cell r="AW2046">
            <v>0</v>
          </cell>
          <cell r="AX2046">
            <v>0</v>
          </cell>
          <cell r="AY2046">
            <v>0</v>
          </cell>
          <cell r="AZ2046">
            <v>0</v>
          </cell>
          <cell r="BA2046">
            <v>0</v>
          </cell>
          <cell r="BB2046">
            <v>0</v>
          </cell>
        </row>
        <row r="2047">
          <cell r="A2047" t="e">
            <v>#N/A</v>
          </cell>
          <cell r="C2047" t="e">
            <v>#N/A</v>
          </cell>
          <cell r="D2047" t="e">
            <v>#N/A</v>
          </cell>
          <cell r="E2047" t="str">
            <v>TI-723.216</v>
          </cell>
          <cell r="F2047">
            <v>2</v>
          </cell>
          <cell r="G2047" t="str">
            <v>Placas</v>
          </cell>
          <cell r="H2047" t="str">
            <v>PLACA DCP 4.5/5.0 MM BLOQ. *16 ORIF. ANGOSTA TITANIO</v>
          </cell>
          <cell r="I2047" t="e">
            <v>#N/A</v>
          </cell>
          <cell r="J2047" t="e">
            <v>#N/A</v>
          </cell>
          <cell r="K2047">
            <v>0</v>
          </cell>
          <cell r="L2047" t="e">
            <v>#N/A</v>
          </cell>
          <cell r="M2047">
            <v>0</v>
          </cell>
          <cell r="N2047">
            <v>0</v>
          </cell>
          <cell r="O2047">
            <v>0</v>
          </cell>
          <cell r="P2047">
            <v>0</v>
          </cell>
          <cell r="Q2047" t="str">
            <v>Unidad</v>
          </cell>
          <cell r="R2047" t="str">
            <v>Producto</v>
          </cell>
          <cell r="S2047" t="str">
            <v>Sí</v>
          </cell>
          <cell r="T2047" t="str">
            <v>Venta de Bienes</v>
          </cell>
          <cell r="U2047" t="str">
            <v>Sí</v>
          </cell>
          <cell r="V2047" t="str">
            <v>Productos terminados y mercadería comprados a terceros</v>
          </cell>
          <cell r="W2047" t="str">
            <v>Sí</v>
          </cell>
          <cell r="X2047" t="str">
            <v>Bienes No Producidos</v>
          </cell>
          <cell r="Y2047">
            <v>0</v>
          </cell>
          <cell r="Z2047" t="str">
            <v>No</v>
          </cell>
          <cell r="AA2047" t="str">
            <v>Sí</v>
          </cell>
          <cell r="AB2047">
            <v>0</v>
          </cell>
          <cell r="AD2047">
            <v>0</v>
          </cell>
          <cell r="AF2047">
            <v>0</v>
          </cell>
          <cell r="AH2047">
            <v>0</v>
          </cell>
          <cell r="AJ2047">
            <v>0</v>
          </cell>
          <cell r="AK2047">
            <v>0</v>
          </cell>
          <cell r="AL2047">
            <v>0</v>
          </cell>
          <cell r="AM2047" t="str">
            <v>No</v>
          </cell>
          <cell r="AN2047">
            <v>12</v>
          </cell>
          <cell r="AO2047">
            <v>0</v>
          </cell>
          <cell r="AP2047">
            <v>0</v>
          </cell>
          <cell r="AQ2047" t="str">
            <v>Simple</v>
          </cell>
          <cell r="AR2047" t="str">
            <v>Si</v>
          </cell>
          <cell r="AS2047" t="str">
            <v>Si</v>
          </cell>
          <cell r="AT2047" t="str">
            <v>Si</v>
          </cell>
          <cell r="AU2047">
            <v>0</v>
          </cell>
          <cell r="AV2047" t="str">
            <v>Sí</v>
          </cell>
          <cell r="AW2047">
            <v>0</v>
          </cell>
          <cell r="AX2047">
            <v>0</v>
          </cell>
          <cell r="AY2047">
            <v>0</v>
          </cell>
          <cell r="AZ2047">
            <v>0</v>
          </cell>
          <cell r="BA2047">
            <v>0</v>
          </cell>
          <cell r="BB2047">
            <v>0</v>
          </cell>
        </row>
        <row r="2048">
          <cell r="A2048" t="str">
            <v>Ti-SF-150.116</v>
          </cell>
          <cell r="C2048" t="str">
            <v>PLACA BLOQ. DCP ANGOSTA 4.5mm*16 ORIF. TIT.</v>
          </cell>
          <cell r="D2048" t="str">
            <v>P02-B09</v>
          </cell>
          <cell r="E2048" t="str">
            <v>Ti-SF-150.116</v>
          </cell>
          <cell r="F2048">
            <v>1</v>
          </cell>
          <cell r="G2048" t="str">
            <v>Placas</v>
          </cell>
          <cell r="H2048" t="str">
            <v>PLACA DCP 4.5/5.0 MM BLOQ. *16 ORIF. ANGOSTA TITANIO NET</v>
          </cell>
          <cell r="I2048" t="e">
            <v>#N/A</v>
          </cell>
          <cell r="J2048" t="e">
            <v>#N/A</v>
          </cell>
          <cell r="K2048">
            <v>0</v>
          </cell>
          <cell r="L2048" t="str">
            <v>Ti-SF-150.116</v>
          </cell>
          <cell r="M2048">
            <v>0</v>
          </cell>
          <cell r="N2048">
            <v>0</v>
          </cell>
          <cell r="O2048">
            <v>0</v>
          </cell>
          <cell r="P2048">
            <v>0</v>
          </cell>
          <cell r="Q2048" t="str">
            <v>Unidad</v>
          </cell>
          <cell r="R2048" t="str">
            <v>Producto</v>
          </cell>
          <cell r="S2048" t="str">
            <v>Sí</v>
          </cell>
          <cell r="T2048" t="str">
            <v>Venta de Bienes</v>
          </cell>
          <cell r="U2048" t="str">
            <v>Sí</v>
          </cell>
          <cell r="V2048" t="str">
            <v>Productos terminados y mercadería comprados a terceros</v>
          </cell>
          <cell r="W2048" t="str">
            <v>Sí</v>
          </cell>
          <cell r="X2048" t="str">
            <v>Bienes No Producidos</v>
          </cell>
          <cell r="Y2048">
            <v>0</v>
          </cell>
          <cell r="Z2048" t="str">
            <v>No</v>
          </cell>
          <cell r="AA2048" t="str">
            <v>Sí</v>
          </cell>
          <cell r="AB2048">
            <v>0</v>
          </cell>
          <cell r="AD2048">
            <v>0</v>
          </cell>
          <cell r="AF2048">
            <v>0</v>
          </cell>
          <cell r="AH2048">
            <v>0</v>
          </cell>
          <cell r="AJ2048">
            <v>0</v>
          </cell>
          <cell r="AK2048">
            <v>32.090000000000003</v>
          </cell>
          <cell r="AL2048">
            <v>6</v>
          </cell>
          <cell r="AM2048" t="str">
            <v>No</v>
          </cell>
          <cell r="AN2048">
            <v>12</v>
          </cell>
          <cell r="AO2048">
            <v>0</v>
          </cell>
          <cell r="AP2048">
            <v>0</v>
          </cell>
          <cell r="AQ2048" t="str">
            <v>Simple</v>
          </cell>
          <cell r="AR2048" t="str">
            <v>Si</v>
          </cell>
          <cell r="AS2048" t="str">
            <v>Si</v>
          </cell>
          <cell r="AT2048" t="str">
            <v>Si</v>
          </cell>
          <cell r="AU2048">
            <v>0</v>
          </cell>
          <cell r="AV2048" t="str">
            <v>Sí</v>
          </cell>
          <cell r="AW2048">
            <v>0</v>
          </cell>
          <cell r="AX2048">
            <v>0</v>
          </cell>
          <cell r="AY2048" t="str">
            <v>ING 202211000013</v>
          </cell>
          <cell r="AZ2048" t="str">
            <v>05/11/22</v>
          </cell>
          <cell r="BA2048">
            <v>0</v>
          </cell>
          <cell r="BB2048">
            <v>0</v>
          </cell>
        </row>
        <row r="2049">
          <cell r="A2049" t="e">
            <v>#N/A</v>
          </cell>
          <cell r="C2049" t="e">
            <v>#N/A</v>
          </cell>
          <cell r="D2049" t="e">
            <v>#N/A</v>
          </cell>
          <cell r="E2049" t="str">
            <v>SF-151.117</v>
          </cell>
          <cell r="F2049">
            <v>1</v>
          </cell>
          <cell r="G2049" t="str">
            <v>Placas</v>
          </cell>
          <cell r="H2049" t="str">
            <v>PLACA DCP 4.5/5.0 MM BLOQ. *17 ORIF. ANCHA ACERO NET</v>
          </cell>
          <cell r="I2049" t="e">
            <v>#N/A</v>
          </cell>
          <cell r="J2049" t="e">
            <v>#N/A</v>
          </cell>
          <cell r="K2049">
            <v>0</v>
          </cell>
          <cell r="L2049" t="e">
            <v>#N/A</v>
          </cell>
          <cell r="M2049">
            <v>0</v>
          </cell>
          <cell r="N2049">
            <v>0</v>
          </cell>
          <cell r="O2049">
            <v>0</v>
          </cell>
          <cell r="P2049">
            <v>0</v>
          </cell>
          <cell r="Q2049" t="str">
            <v>Unidad</v>
          </cell>
          <cell r="R2049" t="str">
            <v>Producto</v>
          </cell>
          <cell r="S2049" t="str">
            <v>Sí</v>
          </cell>
          <cell r="T2049" t="str">
            <v>Venta de Bienes</v>
          </cell>
          <cell r="U2049" t="str">
            <v>Sí</v>
          </cell>
          <cell r="V2049" t="str">
            <v>Productos terminados y mercadería comprados a terceros</v>
          </cell>
          <cell r="W2049" t="str">
            <v>Sí</v>
          </cell>
          <cell r="X2049" t="str">
            <v>Bienes No Producidos</v>
          </cell>
          <cell r="Y2049">
            <v>0</v>
          </cell>
          <cell r="Z2049" t="str">
            <v>No</v>
          </cell>
          <cell r="AA2049" t="str">
            <v>Sí</v>
          </cell>
          <cell r="AB2049">
            <v>0</v>
          </cell>
          <cell r="AD2049">
            <v>0</v>
          </cell>
          <cell r="AF2049">
            <v>0</v>
          </cell>
          <cell r="AH2049">
            <v>0</v>
          </cell>
          <cell r="AJ2049">
            <v>0</v>
          </cell>
          <cell r="AK2049">
            <v>0</v>
          </cell>
          <cell r="AL2049">
            <v>0</v>
          </cell>
          <cell r="AM2049" t="str">
            <v>No</v>
          </cell>
          <cell r="AN2049">
            <v>12</v>
          </cell>
          <cell r="AO2049">
            <v>0</v>
          </cell>
          <cell r="AP2049">
            <v>0</v>
          </cell>
          <cell r="AQ2049" t="str">
            <v>Simple</v>
          </cell>
          <cell r="AR2049" t="str">
            <v>Si</v>
          </cell>
          <cell r="AS2049" t="str">
            <v>Si</v>
          </cell>
          <cell r="AT2049" t="str">
            <v>Si</v>
          </cell>
          <cell r="AU2049">
            <v>0</v>
          </cell>
          <cell r="AV2049" t="str">
            <v>Sí</v>
          </cell>
          <cell r="AW2049">
            <v>0</v>
          </cell>
          <cell r="AX2049">
            <v>0</v>
          </cell>
          <cell r="AY2049">
            <v>0</v>
          </cell>
          <cell r="AZ2049">
            <v>0</v>
          </cell>
          <cell r="BA2049">
            <v>0</v>
          </cell>
          <cell r="BB2049">
            <v>0</v>
          </cell>
        </row>
        <row r="2050">
          <cell r="A2050" t="str">
            <v>SF-151.106</v>
          </cell>
          <cell r="C2050" t="str">
            <v>PLACA BLOQ. DCP ANCHA 4.5/5.0mm*6 ORIF. ACERO</v>
          </cell>
          <cell r="D2050" t="str">
            <v>P01-B01</v>
          </cell>
          <cell r="E2050" t="str">
            <v>SF-151.106</v>
          </cell>
          <cell r="F2050">
            <v>1</v>
          </cell>
          <cell r="G2050" t="str">
            <v>Placas</v>
          </cell>
          <cell r="H2050" t="str">
            <v>PLACA DCP 4.5/5.0 MM BLOQ. *6 ORIF. ANCHA ACERO NET</v>
          </cell>
          <cell r="I2050" t="e">
            <v>#N/A</v>
          </cell>
          <cell r="J2050" t="e">
            <v>#N/A</v>
          </cell>
          <cell r="K2050">
            <v>0</v>
          </cell>
          <cell r="L2050" t="str">
            <v>SF-151.106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  <cell r="Q2050" t="str">
            <v>Unidad</v>
          </cell>
          <cell r="R2050" t="str">
            <v>Producto</v>
          </cell>
          <cell r="S2050" t="str">
            <v>Sí</v>
          </cell>
          <cell r="T2050" t="str">
            <v>Venta de Bienes</v>
          </cell>
          <cell r="U2050" t="str">
            <v>Sí</v>
          </cell>
          <cell r="V2050" t="str">
            <v>Productos terminados y mercadería comprados a terceros</v>
          </cell>
          <cell r="W2050" t="str">
            <v>Sí</v>
          </cell>
          <cell r="X2050" t="str">
            <v>Bienes No Producidos</v>
          </cell>
          <cell r="Y2050">
            <v>0</v>
          </cell>
          <cell r="Z2050" t="str">
            <v>No</v>
          </cell>
          <cell r="AA2050" t="str">
            <v>Sí</v>
          </cell>
          <cell r="AB2050">
            <v>0</v>
          </cell>
          <cell r="AD2050">
            <v>0</v>
          </cell>
          <cell r="AF2050">
            <v>0</v>
          </cell>
          <cell r="AH2050">
            <v>0</v>
          </cell>
          <cell r="AJ2050">
            <v>0</v>
          </cell>
          <cell r="AK2050">
            <v>19.170000000000002</v>
          </cell>
          <cell r="AL2050">
            <v>1</v>
          </cell>
          <cell r="AM2050" t="str">
            <v>No</v>
          </cell>
          <cell r="AN2050">
            <v>12</v>
          </cell>
          <cell r="AO2050">
            <v>0</v>
          </cell>
          <cell r="AP2050">
            <v>0</v>
          </cell>
          <cell r="AQ2050" t="str">
            <v>Simple</v>
          </cell>
          <cell r="AR2050" t="str">
            <v>Si</v>
          </cell>
          <cell r="AS2050" t="str">
            <v>Si</v>
          </cell>
          <cell r="AT2050" t="str">
            <v>Si</v>
          </cell>
          <cell r="AU2050">
            <v>0</v>
          </cell>
          <cell r="AV2050" t="str">
            <v>Sí</v>
          </cell>
          <cell r="AW2050">
            <v>0</v>
          </cell>
          <cell r="AX2050">
            <v>0</v>
          </cell>
          <cell r="AY2050" t="str">
            <v>ING 202211000013</v>
          </cell>
          <cell r="AZ2050" t="str">
            <v>05/11/22</v>
          </cell>
          <cell r="BA2050">
            <v>0</v>
          </cell>
          <cell r="BB2050">
            <v>0</v>
          </cell>
        </row>
        <row r="2051">
          <cell r="A2051" t="str">
            <v>SF-150.106</v>
          </cell>
          <cell r="C2051" t="str">
            <v>PLACA BLOQ. DCP ANGOSTA 4.5/5.0mm*6 ORIF. ACERO</v>
          </cell>
          <cell r="D2051" t="str">
            <v>P01-B08</v>
          </cell>
          <cell r="E2051" t="str">
            <v>SF-150.106</v>
          </cell>
          <cell r="F2051">
            <v>1</v>
          </cell>
          <cell r="G2051" t="str">
            <v>Placas</v>
          </cell>
          <cell r="H2051" t="str">
            <v>PLACA DCP 4.5/5.0 MM BLOQ. *6 ORIF. ANGOSTA ACERO NET</v>
          </cell>
          <cell r="I2051" t="e">
            <v>#N/A</v>
          </cell>
          <cell r="J2051" t="e">
            <v>#N/A</v>
          </cell>
          <cell r="K2051">
            <v>0</v>
          </cell>
          <cell r="L2051" t="str">
            <v>SF-150.106</v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  <cell r="Q2051" t="str">
            <v>Unidad</v>
          </cell>
          <cell r="R2051" t="str">
            <v>Producto</v>
          </cell>
          <cell r="S2051" t="str">
            <v>Sí</v>
          </cell>
          <cell r="T2051" t="str">
            <v>Venta de Bienes</v>
          </cell>
          <cell r="U2051" t="str">
            <v>Sí</v>
          </cell>
          <cell r="V2051" t="str">
            <v>Productos terminados y mercadería comprados a terceros</v>
          </cell>
          <cell r="W2051" t="str">
            <v>Sí</v>
          </cell>
          <cell r="X2051" t="str">
            <v>Bienes No Producidos</v>
          </cell>
          <cell r="Y2051">
            <v>0</v>
          </cell>
          <cell r="Z2051" t="str">
            <v>No</v>
          </cell>
          <cell r="AA2051" t="str">
            <v>Sí</v>
          </cell>
          <cell r="AB2051">
            <v>0</v>
          </cell>
          <cell r="AD2051">
            <v>0</v>
          </cell>
          <cell r="AF2051">
            <v>0</v>
          </cell>
          <cell r="AH2051">
            <v>0</v>
          </cell>
          <cell r="AJ2051">
            <v>0</v>
          </cell>
          <cell r="AK2051">
            <v>7.19</v>
          </cell>
          <cell r="AL2051">
            <v>3</v>
          </cell>
          <cell r="AM2051" t="str">
            <v>No</v>
          </cell>
          <cell r="AN2051">
            <v>12</v>
          </cell>
          <cell r="AO2051">
            <v>0</v>
          </cell>
          <cell r="AP2051">
            <v>0</v>
          </cell>
          <cell r="AQ2051" t="str">
            <v>Simple</v>
          </cell>
          <cell r="AR2051" t="str">
            <v>Si</v>
          </cell>
          <cell r="AS2051" t="str">
            <v>Si</v>
          </cell>
          <cell r="AT2051" t="str">
            <v>Si</v>
          </cell>
          <cell r="AU2051">
            <v>0</v>
          </cell>
          <cell r="AV2051" t="str">
            <v>Sí</v>
          </cell>
          <cell r="AW2051">
            <v>0</v>
          </cell>
          <cell r="AX2051">
            <v>0</v>
          </cell>
          <cell r="AY2051" t="str">
            <v>ING 202211000013</v>
          </cell>
          <cell r="AZ2051" t="str">
            <v>05/11/22</v>
          </cell>
          <cell r="BA2051">
            <v>0</v>
          </cell>
          <cell r="BB2051">
            <v>0</v>
          </cell>
        </row>
        <row r="2052">
          <cell r="A2052" t="e">
            <v>#N/A</v>
          </cell>
          <cell r="C2052" t="e">
            <v>#N/A</v>
          </cell>
          <cell r="D2052" t="e">
            <v>#N/A</v>
          </cell>
          <cell r="E2052" t="str">
            <v>T78106</v>
          </cell>
          <cell r="F2052">
            <v>1</v>
          </cell>
          <cell r="G2052" t="str">
            <v>Placas</v>
          </cell>
          <cell r="H2052" t="str">
            <v>PLACA DCP 4.5/5.0 MM BLOQ. *6 ORIF. ANGOSTA TITANIO</v>
          </cell>
          <cell r="I2052" t="e">
            <v>#N/A</v>
          </cell>
          <cell r="J2052" t="e">
            <v>#N/A</v>
          </cell>
          <cell r="K2052">
            <v>0</v>
          </cell>
          <cell r="L2052" t="e">
            <v>#N/A</v>
          </cell>
          <cell r="M2052">
            <v>0</v>
          </cell>
          <cell r="N2052">
            <v>0</v>
          </cell>
          <cell r="O2052">
            <v>0</v>
          </cell>
          <cell r="P2052">
            <v>0</v>
          </cell>
          <cell r="Q2052" t="str">
            <v>Unidad</v>
          </cell>
          <cell r="R2052" t="str">
            <v>Producto</v>
          </cell>
          <cell r="S2052" t="str">
            <v>Sí</v>
          </cell>
          <cell r="T2052" t="str">
            <v>Venta de Bienes</v>
          </cell>
          <cell r="U2052" t="str">
            <v>Sí</v>
          </cell>
          <cell r="V2052" t="str">
            <v>Productos terminados y mercadería comprados a terceros</v>
          </cell>
          <cell r="W2052" t="str">
            <v>Sí</v>
          </cell>
          <cell r="X2052" t="str">
            <v>Bienes No Producidos</v>
          </cell>
          <cell r="Y2052">
            <v>0</v>
          </cell>
          <cell r="Z2052" t="str">
            <v>No</v>
          </cell>
          <cell r="AA2052" t="str">
            <v>Sí</v>
          </cell>
          <cell r="AB2052">
            <v>0</v>
          </cell>
          <cell r="AD2052">
            <v>0</v>
          </cell>
          <cell r="AF2052">
            <v>0</v>
          </cell>
          <cell r="AH2052">
            <v>0</v>
          </cell>
          <cell r="AJ2052">
            <v>0</v>
          </cell>
          <cell r="AK2052">
            <v>0</v>
          </cell>
          <cell r="AL2052">
            <v>0</v>
          </cell>
          <cell r="AM2052" t="str">
            <v>No</v>
          </cell>
          <cell r="AN2052">
            <v>12</v>
          </cell>
          <cell r="AO2052">
            <v>0</v>
          </cell>
          <cell r="AP2052">
            <v>0</v>
          </cell>
          <cell r="AQ2052" t="str">
            <v>Simple</v>
          </cell>
          <cell r="AR2052" t="str">
            <v>Si</v>
          </cell>
          <cell r="AS2052" t="str">
            <v>Si</v>
          </cell>
          <cell r="AT2052" t="str">
            <v>Si</v>
          </cell>
          <cell r="AU2052">
            <v>0</v>
          </cell>
          <cell r="AV2052" t="str">
            <v>Sí</v>
          </cell>
          <cell r="AW2052">
            <v>0</v>
          </cell>
          <cell r="AX2052">
            <v>0</v>
          </cell>
          <cell r="AY2052">
            <v>0</v>
          </cell>
          <cell r="AZ2052">
            <v>0</v>
          </cell>
          <cell r="BA2052">
            <v>0</v>
          </cell>
          <cell r="BB2052">
            <v>0</v>
          </cell>
        </row>
        <row r="2053">
          <cell r="A2053" t="str">
            <v>TI-SF-150.106</v>
          </cell>
          <cell r="C2053" t="str">
            <v>PLACA BLOQ. DCP ANGOSTA 4.5mm*6 ORIF. TIT.</v>
          </cell>
          <cell r="D2053" t="str">
            <v>P02-B01</v>
          </cell>
          <cell r="E2053" t="str">
            <v>Ti-SF-150.106</v>
          </cell>
          <cell r="F2053">
            <v>1</v>
          </cell>
          <cell r="G2053" t="str">
            <v>Placas</v>
          </cell>
          <cell r="H2053" t="str">
            <v>PLACA DCP 4.5/5.0 MM BLOQ. *6 ORIF. ANGOSTA TITANIO NET</v>
          </cell>
          <cell r="I2053" t="e">
            <v>#N/A</v>
          </cell>
          <cell r="J2053" t="e">
            <v>#N/A</v>
          </cell>
          <cell r="K2053">
            <v>0</v>
          </cell>
          <cell r="L2053" t="str">
            <v>Ti-SF-150.106</v>
          </cell>
          <cell r="M2053">
            <v>0</v>
          </cell>
          <cell r="N2053">
            <v>0</v>
          </cell>
          <cell r="O2053">
            <v>0</v>
          </cell>
          <cell r="P2053">
            <v>0</v>
          </cell>
          <cell r="Q2053" t="str">
            <v>Unidad</v>
          </cell>
          <cell r="R2053" t="str">
            <v>Producto</v>
          </cell>
          <cell r="S2053" t="str">
            <v>Sí</v>
          </cell>
          <cell r="T2053" t="str">
            <v>Venta de Bienes</v>
          </cell>
          <cell r="U2053" t="str">
            <v>Sí</v>
          </cell>
          <cell r="V2053" t="str">
            <v>Productos terminados y mercadería comprados a terceros</v>
          </cell>
          <cell r="W2053" t="str">
            <v>Sí</v>
          </cell>
          <cell r="X2053" t="str">
            <v>Bienes No Producidos</v>
          </cell>
          <cell r="Y2053">
            <v>0</v>
          </cell>
          <cell r="Z2053" t="str">
            <v>No</v>
          </cell>
          <cell r="AA2053" t="str">
            <v>Sí</v>
          </cell>
          <cell r="AB2053">
            <v>0</v>
          </cell>
          <cell r="AD2053">
            <v>0</v>
          </cell>
          <cell r="AF2053">
            <v>0</v>
          </cell>
          <cell r="AH2053">
            <v>0</v>
          </cell>
          <cell r="AJ2053">
            <v>0</v>
          </cell>
          <cell r="AK2053">
            <v>12.03</v>
          </cell>
          <cell r="AL2053">
            <v>7</v>
          </cell>
          <cell r="AM2053" t="str">
            <v>No</v>
          </cell>
          <cell r="AN2053">
            <v>12</v>
          </cell>
          <cell r="AO2053">
            <v>0</v>
          </cell>
          <cell r="AP2053">
            <v>0</v>
          </cell>
          <cell r="AQ2053" t="str">
            <v>Simple</v>
          </cell>
          <cell r="AR2053" t="str">
            <v>Si</v>
          </cell>
          <cell r="AS2053" t="str">
            <v>Si</v>
          </cell>
          <cell r="AT2053" t="str">
            <v>Si</v>
          </cell>
          <cell r="AU2053">
            <v>0</v>
          </cell>
          <cell r="AV2053" t="str">
            <v>Sí</v>
          </cell>
          <cell r="AW2053">
            <v>0</v>
          </cell>
          <cell r="AX2053">
            <v>0</v>
          </cell>
          <cell r="AY2053" t="str">
            <v>ING 202211000013</v>
          </cell>
          <cell r="AZ2053" t="str">
            <v>05/11/22</v>
          </cell>
          <cell r="BA2053">
            <v>0</v>
          </cell>
          <cell r="BB2053">
            <v>0</v>
          </cell>
        </row>
        <row r="2054">
          <cell r="A2054" t="e">
            <v>#N/A</v>
          </cell>
          <cell r="C2054" t="e">
            <v>#N/A</v>
          </cell>
          <cell r="D2054" t="e">
            <v>#N/A</v>
          </cell>
          <cell r="E2054" t="str">
            <v>SF-151.107</v>
          </cell>
          <cell r="F2054">
            <v>1</v>
          </cell>
          <cell r="G2054" t="str">
            <v>Placas</v>
          </cell>
          <cell r="H2054" t="str">
            <v>PLACA DCP 4.5/5.0 MM BLOQ. *7 ORIF. ANCHA ACERO NET</v>
          </cell>
          <cell r="I2054" t="e">
            <v>#N/A</v>
          </cell>
          <cell r="J2054" t="e">
            <v>#N/A</v>
          </cell>
          <cell r="K2054">
            <v>0</v>
          </cell>
          <cell r="L2054" t="e">
            <v>#N/A</v>
          </cell>
          <cell r="M2054">
            <v>0</v>
          </cell>
          <cell r="N2054">
            <v>0</v>
          </cell>
          <cell r="O2054">
            <v>0</v>
          </cell>
          <cell r="P2054">
            <v>0</v>
          </cell>
          <cell r="Q2054" t="str">
            <v>Unidad</v>
          </cell>
          <cell r="R2054" t="str">
            <v>Producto</v>
          </cell>
          <cell r="S2054" t="str">
            <v>Sí</v>
          </cell>
          <cell r="T2054" t="str">
            <v>Venta de Bienes</v>
          </cell>
          <cell r="U2054" t="str">
            <v>Sí</v>
          </cell>
          <cell r="V2054" t="str">
            <v>Productos terminados y mercadería comprados a terceros</v>
          </cell>
          <cell r="W2054" t="str">
            <v>Sí</v>
          </cell>
          <cell r="X2054" t="str">
            <v>Bienes No Producidos</v>
          </cell>
          <cell r="Y2054">
            <v>0</v>
          </cell>
          <cell r="Z2054" t="str">
            <v>No</v>
          </cell>
          <cell r="AA2054" t="str">
            <v>Sí</v>
          </cell>
          <cell r="AB2054">
            <v>0</v>
          </cell>
          <cell r="AD2054">
            <v>0</v>
          </cell>
          <cell r="AF2054">
            <v>0</v>
          </cell>
          <cell r="AH2054">
            <v>0</v>
          </cell>
          <cell r="AJ2054">
            <v>0</v>
          </cell>
          <cell r="AK2054">
            <v>0</v>
          </cell>
          <cell r="AL2054">
            <v>0</v>
          </cell>
          <cell r="AM2054" t="str">
            <v>No</v>
          </cell>
          <cell r="AN2054">
            <v>12</v>
          </cell>
          <cell r="AO2054">
            <v>0</v>
          </cell>
          <cell r="AP2054">
            <v>0</v>
          </cell>
          <cell r="AQ2054" t="str">
            <v>Simple</v>
          </cell>
          <cell r="AR2054" t="str">
            <v>Si</v>
          </cell>
          <cell r="AS2054" t="str">
            <v>Si</v>
          </cell>
          <cell r="AT2054" t="str">
            <v>Si</v>
          </cell>
          <cell r="AU2054">
            <v>0</v>
          </cell>
          <cell r="AV2054" t="str">
            <v>Sí</v>
          </cell>
          <cell r="AW2054">
            <v>0</v>
          </cell>
          <cell r="AX2054">
            <v>0</v>
          </cell>
          <cell r="AY2054">
            <v>0</v>
          </cell>
          <cell r="AZ2054">
            <v>0</v>
          </cell>
          <cell r="BA2054">
            <v>0</v>
          </cell>
          <cell r="BB2054">
            <v>0</v>
          </cell>
        </row>
        <row r="2055">
          <cell r="A2055" t="e">
            <v>#N/A</v>
          </cell>
          <cell r="C2055" t="e">
            <v>#N/A</v>
          </cell>
          <cell r="D2055" t="e">
            <v>#N/A</v>
          </cell>
          <cell r="E2055" t="str">
            <v>SF-150.107</v>
          </cell>
          <cell r="F2055">
            <v>1</v>
          </cell>
          <cell r="G2055" t="str">
            <v>Placas</v>
          </cell>
          <cell r="H2055" t="str">
            <v>PLACA DCP 4.5/5.0 MM BLOQ. *7 ORIF. ANGOSTA ACERO NET</v>
          </cell>
          <cell r="I2055" t="str">
            <v>SF-150.107</v>
          </cell>
          <cell r="J2055" t="str">
            <v>PLACA DCP 4.5/5.0 MM BLOQ. *7 ORIF. ANGOSTA ACERO NET</v>
          </cell>
          <cell r="K2055">
            <v>0</v>
          </cell>
          <cell r="L2055" t="str">
            <v>SF-150.107</v>
          </cell>
          <cell r="M2055">
            <v>0</v>
          </cell>
          <cell r="N2055">
            <v>0</v>
          </cell>
          <cell r="O2055">
            <v>0</v>
          </cell>
          <cell r="P2055">
            <v>0</v>
          </cell>
          <cell r="Q2055" t="str">
            <v>Unidad</v>
          </cell>
          <cell r="R2055" t="str">
            <v>Producto</v>
          </cell>
          <cell r="S2055" t="str">
            <v>Sí</v>
          </cell>
          <cell r="T2055" t="str">
            <v>Venta de Bienes</v>
          </cell>
          <cell r="U2055" t="str">
            <v>Sí</v>
          </cell>
          <cell r="V2055" t="str">
            <v>Productos terminados y mercadería comprados a terceros</v>
          </cell>
          <cell r="W2055" t="str">
            <v>Sí</v>
          </cell>
          <cell r="X2055" t="str">
            <v>Bienes No Producidos</v>
          </cell>
          <cell r="Y2055">
            <v>0</v>
          </cell>
          <cell r="Z2055" t="str">
            <v>No</v>
          </cell>
          <cell r="AA2055" t="str">
            <v>Sí</v>
          </cell>
          <cell r="AB2055">
            <v>0</v>
          </cell>
          <cell r="AD2055">
            <v>0</v>
          </cell>
          <cell r="AF2055">
            <v>0</v>
          </cell>
          <cell r="AH2055">
            <v>0</v>
          </cell>
          <cell r="AJ2055">
            <v>0</v>
          </cell>
          <cell r="AK2055">
            <v>8.39</v>
          </cell>
          <cell r="AL2055">
            <v>11</v>
          </cell>
          <cell r="AM2055" t="str">
            <v>No</v>
          </cell>
          <cell r="AN2055">
            <v>12</v>
          </cell>
          <cell r="AO2055">
            <v>0</v>
          </cell>
          <cell r="AP2055">
            <v>0</v>
          </cell>
          <cell r="AQ2055" t="str">
            <v>Simple</v>
          </cell>
          <cell r="AR2055" t="str">
            <v>Si</v>
          </cell>
          <cell r="AS2055" t="str">
            <v>Si</v>
          </cell>
          <cell r="AT2055" t="str">
            <v>Si</v>
          </cell>
          <cell r="AU2055">
            <v>0</v>
          </cell>
          <cell r="AV2055" t="str">
            <v>Sí</v>
          </cell>
          <cell r="AW2055">
            <v>0</v>
          </cell>
          <cell r="AX2055">
            <v>0</v>
          </cell>
          <cell r="AY2055" t="str">
            <v>ING 202211000013</v>
          </cell>
          <cell r="AZ2055" t="str">
            <v>05/11/22</v>
          </cell>
          <cell r="BA2055">
            <v>0</v>
          </cell>
          <cell r="BB2055">
            <v>0</v>
          </cell>
        </row>
        <row r="2056">
          <cell r="A2056" t="str">
            <v>TI-SF-150.107</v>
          </cell>
          <cell r="C2056" t="str">
            <v>PLACA BLOQ. DCP ANGOSTA 4.5mm*7 ORIF. TIT.</v>
          </cell>
          <cell r="D2056" t="str">
            <v>P02-B02</v>
          </cell>
          <cell r="E2056" t="str">
            <v>Ti-SF-150.107</v>
          </cell>
          <cell r="F2056">
            <v>1</v>
          </cell>
          <cell r="G2056" t="str">
            <v>Placas</v>
          </cell>
          <cell r="H2056" t="str">
            <v>PLACA DCP 4.5/5.0 MM BLOQ. *7 ORIF. ANGOSTA TITANIO NET</v>
          </cell>
          <cell r="I2056" t="e">
            <v>#N/A</v>
          </cell>
          <cell r="J2056" t="e">
            <v>#N/A</v>
          </cell>
          <cell r="K2056">
            <v>0</v>
          </cell>
          <cell r="L2056" t="str">
            <v>Ti-SF-150.107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 t="str">
            <v>Unidad</v>
          </cell>
          <cell r="R2056" t="str">
            <v>Producto</v>
          </cell>
          <cell r="S2056" t="str">
            <v>Sí</v>
          </cell>
          <cell r="T2056" t="str">
            <v>Venta de Bienes</v>
          </cell>
          <cell r="U2056" t="str">
            <v>Sí</v>
          </cell>
          <cell r="V2056" t="str">
            <v>Productos terminados y mercadería comprados a terceros</v>
          </cell>
          <cell r="W2056" t="str">
            <v>Sí</v>
          </cell>
          <cell r="X2056" t="str">
            <v>Bienes No Producidos</v>
          </cell>
          <cell r="Y2056">
            <v>0</v>
          </cell>
          <cell r="Z2056" t="str">
            <v>No</v>
          </cell>
          <cell r="AA2056" t="str">
            <v>Sí</v>
          </cell>
          <cell r="AB2056">
            <v>0</v>
          </cell>
          <cell r="AD2056">
            <v>0</v>
          </cell>
          <cell r="AF2056">
            <v>0</v>
          </cell>
          <cell r="AH2056">
            <v>0</v>
          </cell>
          <cell r="AJ2056">
            <v>0</v>
          </cell>
          <cell r="AK2056">
            <v>14.04</v>
          </cell>
          <cell r="AL2056">
            <v>9</v>
          </cell>
          <cell r="AM2056" t="str">
            <v>No</v>
          </cell>
          <cell r="AN2056">
            <v>12</v>
          </cell>
          <cell r="AO2056">
            <v>0</v>
          </cell>
          <cell r="AP2056">
            <v>0</v>
          </cell>
          <cell r="AQ2056" t="str">
            <v>Simple</v>
          </cell>
          <cell r="AR2056" t="str">
            <v>Si</v>
          </cell>
          <cell r="AS2056" t="str">
            <v>Si</v>
          </cell>
          <cell r="AT2056" t="str">
            <v>Si</v>
          </cell>
          <cell r="AU2056">
            <v>0</v>
          </cell>
          <cell r="AV2056" t="str">
            <v>Sí</v>
          </cell>
          <cell r="AW2056">
            <v>0</v>
          </cell>
          <cell r="AX2056">
            <v>0</v>
          </cell>
          <cell r="AY2056" t="str">
            <v>ING 202211000013</v>
          </cell>
          <cell r="AZ2056" t="str">
            <v>05/11/22</v>
          </cell>
          <cell r="BA2056">
            <v>0</v>
          </cell>
          <cell r="BB2056">
            <v>0</v>
          </cell>
        </row>
        <row r="2057">
          <cell r="A2057" t="str">
            <v>SF-151.108</v>
          </cell>
          <cell r="C2057" t="str">
            <v>PLACA BLOQ. DCP ANCHA 4.5/5.0mm*8 ORIF. ACERO</v>
          </cell>
          <cell r="D2057" t="str">
            <v>P01-B03</v>
          </cell>
          <cell r="E2057" t="str">
            <v>SF-151.108</v>
          </cell>
          <cell r="F2057">
            <v>1</v>
          </cell>
          <cell r="G2057" t="str">
            <v>Placas</v>
          </cell>
          <cell r="H2057" t="str">
            <v>PLACA DCP 4.5/5.0 MM BLOQ. *8 ORIF. ANCHA ACERO NET</v>
          </cell>
          <cell r="I2057" t="e">
            <v>#N/A</v>
          </cell>
          <cell r="J2057" t="e">
            <v>#N/A</v>
          </cell>
          <cell r="K2057">
            <v>0</v>
          </cell>
          <cell r="L2057" t="str">
            <v>SF-151.108</v>
          </cell>
          <cell r="M2057">
            <v>0</v>
          </cell>
          <cell r="N2057">
            <v>0</v>
          </cell>
          <cell r="O2057">
            <v>0</v>
          </cell>
          <cell r="P2057">
            <v>0</v>
          </cell>
          <cell r="Q2057" t="str">
            <v>Unidad</v>
          </cell>
          <cell r="R2057" t="str">
            <v>Producto</v>
          </cell>
          <cell r="S2057" t="str">
            <v>Sí</v>
          </cell>
          <cell r="T2057" t="str">
            <v>Venta de Bienes</v>
          </cell>
          <cell r="U2057" t="str">
            <v>Sí</v>
          </cell>
          <cell r="V2057" t="str">
            <v>Productos terminados y mercadería comprados a terceros</v>
          </cell>
          <cell r="W2057" t="str">
            <v>Sí</v>
          </cell>
          <cell r="X2057" t="str">
            <v>Bienes No Producidos</v>
          </cell>
          <cell r="Y2057">
            <v>0</v>
          </cell>
          <cell r="Z2057" t="str">
            <v>No</v>
          </cell>
          <cell r="AA2057" t="str">
            <v>Sí</v>
          </cell>
          <cell r="AB2057">
            <v>0</v>
          </cell>
          <cell r="AD2057">
            <v>0</v>
          </cell>
          <cell r="AF2057">
            <v>0</v>
          </cell>
          <cell r="AH2057">
            <v>0</v>
          </cell>
          <cell r="AJ2057">
            <v>0</v>
          </cell>
          <cell r="AK2057">
            <v>9.81</v>
          </cell>
          <cell r="AL2057">
            <v>7</v>
          </cell>
          <cell r="AM2057" t="str">
            <v>No</v>
          </cell>
          <cell r="AN2057">
            <v>12</v>
          </cell>
          <cell r="AO2057">
            <v>0</v>
          </cell>
          <cell r="AP2057">
            <v>0</v>
          </cell>
          <cell r="AQ2057" t="str">
            <v>Simple</v>
          </cell>
          <cell r="AR2057" t="str">
            <v>Si</v>
          </cell>
          <cell r="AS2057" t="str">
            <v>Si</v>
          </cell>
          <cell r="AT2057" t="str">
            <v>Si</v>
          </cell>
          <cell r="AU2057">
            <v>0</v>
          </cell>
          <cell r="AV2057" t="str">
            <v>Sí</v>
          </cell>
          <cell r="AW2057">
            <v>0</v>
          </cell>
          <cell r="AX2057">
            <v>0</v>
          </cell>
          <cell r="AY2057" t="str">
            <v>ING 202211000013</v>
          </cell>
          <cell r="AZ2057" t="str">
            <v>05/11/22</v>
          </cell>
          <cell r="BA2057">
            <v>0</v>
          </cell>
          <cell r="BB2057">
            <v>0</v>
          </cell>
        </row>
        <row r="2058">
          <cell r="A2058" t="str">
            <v>SF-150.108</v>
          </cell>
          <cell r="C2058" t="str">
            <v>PLACA BLOQ. DCP ANGOSTA 4.5/5.0mm*8 ORIF. ACERO</v>
          </cell>
          <cell r="D2058" t="str">
            <v>P01-B10</v>
          </cell>
          <cell r="E2058" t="str">
            <v>SF-150.108</v>
          </cell>
          <cell r="F2058">
            <v>1</v>
          </cell>
          <cell r="G2058" t="str">
            <v>Placas</v>
          </cell>
          <cell r="H2058" t="str">
            <v>PLACA DCP 4.5/5.0 MM BLOQ. *8 ORIF. ANGOSTA ACERO NET</v>
          </cell>
          <cell r="I2058" t="e">
            <v>#N/A</v>
          </cell>
          <cell r="J2058" t="e">
            <v>#N/A</v>
          </cell>
          <cell r="K2058">
            <v>0</v>
          </cell>
          <cell r="L2058" t="str">
            <v>SF-150.108</v>
          </cell>
          <cell r="M2058">
            <v>0</v>
          </cell>
          <cell r="N2058">
            <v>0</v>
          </cell>
          <cell r="O2058">
            <v>0</v>
          </cell>
          <cell r="P2058">
            <v>0</v>
          </cell>
          <cell r="Q2058" t="str">
            <v>Unidad</v>
          </cell>
          <cell r="R2058" t="str">
            <v>Producto</v>
          </cell>
          <cell r="S2058" t="str">
            <v>Sí</v>
          </cell>
          <cell r="T2058" t="str">
            <v>Venta de Bienes</v>
          </cell>
          <cell r="U2058" t="str">
            <v>Sí</v>
          </cell>
          <cell r="V2058" t="str">
            <v>Productos terminados y mercadería comprados a terceros</v>
          </cell>
          <cell r="W2058" t="str">
            <v>Sí</v>
          </cell>
          <cell r="X2058" t="str">
            <v>Bienes No Producidos</v>
          </cell>
          <cell r="Y2058">
            <v>0</v>
          </cell>
          <cell r="Z2058" t="str">
            <v>No</v>
          </cell>
          <cell r="AA2058" t="str">
            <v>Sí</v>
          </cell>
          <cell r="AB2058">
            <v>0</v>
          </cell>
          <cell r="AD2058">
            <v>0</v>
          </cell>
          <cell r="AF2058">
            <v>0</v>
          </cell>
          <cell r="AH2058">
            <v>0</v>
          </cell>
          <cell r="AJ2058">
            <v>0</v>
          </cell>
          <cell r="AK2058">
            <v>8.92</v>
          </cell>
          <cell r="AL2058">
            <v>12</v>
          </cell>
          <cell r="AM2058" t="str">
            <v>No</v>
          </cell>
          <cell r="AN2058">
            <v>12</v>
          </cell>
          <cell r="AO2058">
            <v>0</v>
          </cell>
          <cell r="AP2058">
            <v>0</v>
          </cell>
          <cell r="AQ2058" t="str">
            <v>Simple</v>
          </cell>
          <cell r="AR2058" t="str">
            <v>Si</v>
          </cell>
          <cell r="AS2058" t="str">
            <v>Si</v>
          </cell>
          <cell r="AT2058" t="str">
            <v>Si</v>
          </cell>
          <cell r="AU2058">
            <v>0</v>
          </cell>
          <cell r="AV2058" t="str">
            <v>Sí</v>
          </cell>
          <cell r="AW2058">
            <v>0</v>
          </cell>
          <cell r="AX2058">
            <v>0</v>
          </cell>
          <cell r="AY2058" t="str">
            <v>ING 202211000013</v>
          </cell>
          <cell r="AZ2058" t="str">
            <v>05/11/22</v>
          </cell>
          <cell r="BA2058">
            <v>0</v>
          </cell>
          <cell r="BB2058">
            <v>0</v>
          </cell>
        </row>
        <row r="2059">
          <cell r="A2059" t="e">
            <v>#N/A</v>
          </cell>
          <cell r="C2059" t="e">
            <v>#N/A</v>
          </cell>
          <cell r="D2059" t="e">
            <v>#N/A</v>
          </cell>
          <cell r="E2059" t="str">
            <v>AZT3524</v>
          </cell>
          <cell r="F2059">
            <v>1</v>
          </cell>
          <cell r="G2059" t="str">
            <v>Placas</v>
          </cell>
          <cell r="H2059" t="str">
            <v>PLACA DCP 4.5/5.0 MM BLOQ. *8 ORIF. ANGOSTA TITANIO</v>
          </cell>
          <cell r="I2059" t="e">
            <v>#N/A</v>
          </cell>
          <cell r="J2059" t="e">
            <v>#N/A</v>
          </cell>
          <cell r="K2059">
            <v>0</v>
          </cell>
          <cell r="L2059" t="e">
            <v>#N/A</v>
          </cell>
          <cell r="M2059">
            <v>0</v>
          </cell>
          <cell r="N2059">
            <v>0</v>
          </cell>
          <cell r="O2059">
            <v>0</v>
          </cell>
          <cell r="P2059">
            <v>0</v>
          </cell>
          <cell r="Q2059" t="str">
            <v>Unidad</v>
          </cell>
          <cell r="R2059" t="str">
            <v>Producto</v>
          </cell>
          <cell r="S2059" t="str">
            <v>Sí</v>
          </cell>
          <cell r="T2059" t="str">
            <v>Venta de Bienes</v>
          </cell>
          <cell r="U2059" t="str">
            <v>Sí</v>
          </cell>
          <cell r="V2059" t="str">
            <v>Productos terminados y mercadería comprados a terceros</v>
          </cell>
          <cell r="W2059" t="str">
            <v>Sí</v>
          </cell>
          <cell r="X2059" t="str">
            <v>Bienes No Producidos</v>
          </cell>
          <cell r="Y2059">
            <v>0</v>
          </cell>
          <cell r="Z2059" t="str">
            <v>No</v>
          </cell>
          <cell r="AA2059" t="str">
            <v>Sí</v>
          </cell>
          <cell r="AB2059">
            <v>0</v>
          </cell>
          <cell r="AD2059">
            <v>0</v>
          </cell>
          <cell r="AF2059">
            <v>0</v>
          </cell>
          <cell r="AH2059">
            <v>0</v>
          </cell>
          <cell r="AJ2059">
            <v>0</v>
          </cell>
          <cell r="AK2059">
            <v>0</v>
          </cell>
          <cell r="AL2059">
            <v>0</v>
          </cell>
          <cell r="AM2059" t="str">
            <v>No</v>
          </cell>
          <cell r="AN2059">
            <v>12</v>
          </cell>
          <cell r="AO2059">
            <v>0</v>
          </cell>
          <cell r="AP2059">
            <v>0</v>
          </cell>
          <cell r="AQ2059" t="str">
            <v>Simple</v>
          </cell>
          <cell r="AR2059" t="str">
            <v>Si</v>
          </cell>
          <cell r="AS2059" t="str">
            <v>Si</v>
          </cell>
          <cell r="AT2059" t="str">
            <v>Si</v>
          </cell>
          <cell r="AU2059">
            <v>0</v>
          </cell>
          <cell r="AV2059" t="str">
            <v>Sí</v>
          </cell>
          <cell r="AW2059">
            <v>0</v>
          </cell>
          <cell r="AX2059">
            <v>0</v>
          </cell>
          <cell r="AY2059">
            <v>0</v>
          </cell>
          <cell r="AZ2059">
            <v>0</v>
          </cell>
          <cell r="BA2059">
            <v>0</v>
          </cell>
          <cell r="BB2059">
            <v>0</v>
          </cell>
        </row>
        <row r="2060">
          <cell r="A2060" t="e">
            <v>#N/A</v>
          </cell>
          <cell r="C2060" t="e">
            <v>#N/A</v>
          </cell>
          <cell r="D2060" t="e">
            <v>#N/A</v>
          </cell>
          <cell r="E2060" t="str">
            <v>T781.08</v>
          </cell>
          <cell r="F2060">
            <v>2</v>
          </cell>
          <cell r="G2060" t="str">
            <v>Placas</v>
          </cell>
          <cell r="H2060" t="str">
            <v>PLACA DCP 4.5/5.0 MM BLOQ. *8 ORIF. ANGOSTA TITANIO</v>
          </cell>
          <cell r="I2060" t="e">
            <v>#N/A</v>
          </cell>
          <cell r="J2060" t="e">
            <v>#N/A</v>
          </cell>
          <cell r="K2060">
            <v>0</v>
          </cell>
          <cell r="L2060" t="e">
            <v>#N/A</v>
          </cell>
          <cell r="M2060">
            <v>0</v>
          </cell>
          <cell r="N2060">
            <v>0</v>
          </cell>
          <cell r="O2060">
            <v>0</v>
          </cell>
          <cell r="P2060">
            <v>0</v>
          </cell>
          <cell r="Q2060" t="str">
            <v>Unidad</v>
          </cell>
          <cell r="R2060" t="str">
            <v>Producto</v>
          </cell>
          <cell r="S2060" t="str">
            <v>Sí</v>
          </cell>
          <cell r="T2060" t="str">
            <v>Venta de Bienes</v>
          </cell>
          <cell r="U2060" t="str">
            <v>Sí</v>
          </cell>
          <cell r="V2060" t="str">
            <v>Productos terminados y mercadería comprados a terceros</v>
          </cell>
          <cell r="W2060" t="str">
            <v>Sí</v>
          </cell>
          <cell r="X2060" t="str">
            <v>Bienes No Producidos</v>
          </cell>
          <cell r="Y2060">
            <v>0</v>
          </cell>
          <cell r="Z2060" t="str">
            <v>No</v>
          </cell>
          <cell r="AA2060" t="str">
            <v>Sí</v>
          </cell>
          <cell r="AB2060">
            <v>0</v>
          </cell>
          <cell r="AD2060">
            <v>0</v>
          </cell>
          <cell r="AF2060">
            <v>0</v>
          </cell>
          <cell r="AH2060">
            <v>0</v>
          </cell>
          <cell r="AJ2060">
            <v>0</v>
          </cell>
          <cell r="AK2060">
            <v>0</v>
          </cell>
          <cell r="AL2060">
            <v>0</v>
          </cell>
          <cell r="AM2060" t="str">
            <v>No</v>
          </cell>
          <cell r="AN2060">
            <v>12</v>
          </cell>
          <cell r="AO2060">
            <v>0</v>
          </cell>
          <cell r="AP2060">
            <v>0</v>
          </cell>
          <cell r="AQ2060" t="str">
            <v>Simple</v>
          </cell>
          <cell r="AR2060" t="str">
            <v>Si</v>
          </cell>
          <cell r="AS2060" t="str">
            <v>Si</v>
          </cell>
          <cell r="AT2060" t="str">
            <v>Si</v>
          </cell>
          <cell r="AU2060">
            <v>0</v>
          </cell>
          <cell r="AV2060" t="str">
            <v>Sí</v>
          </cell>
          <cell r="AW2060">
            <v>0</v>
          </cell>
          <cell r="AX2060">
            <v>0</v>
          </cell>
          <cell r="AY2060">
            <v>0</v>
          </cell>
          <cell r="AZ2060">
            <v>0</v>
          </cell>
          <cell r="BA2060">
            <v>0</v>
          </cell>
          <cell r="BB2060">
            <v>0</v>
          </cell>
        </row>
        <row r="2061">
          <cell r="A2061" t="str">
            <v>TI-SF-150.108</v>
          </cell>
          <cell r="C2061" t="str">
            <v>PLACA BLOQ. DCP ANGOSTA 4.5mm*8 ORIF. TIT.</v>
          </cell>
          <cell r="D2061" t="str">
            <v>P02-B03</v>
          </cell>
          <cell r="E2061" t="str">
            <v>Ti-SF-150.108</v>
          </cell>
          <cell r="F2061">
            <v>1</v>
          </cell>
          <cell r="G2061" t="str">
            <v>Placas</v>
          </cell>
          <cell r="H2061" t="str">
            <v>PLACA DCP 4.5/5.0 MM BLOQ. *8 ORIF. ANGOSTA TITANIO NET</v>
          </cell>
          <cell r="I2061" t="e">
            <v>#N/A</v>
          </cell>
          <cell r="J2061" t="e">
            <v>#N/A</v>
          </cell>
          <cell r="K2061">
            <v>0</v>
          </cell>
          <cell r="L2061" t="str">
            <v>Ti-SF-150.108</v>
          </cell>
          <cell r="M2061">
            <v>0</v>
          </cell>
          <cell r="N2061">
            <v>0</v>
          </cell>
          <cell r="O2061">
            <v>0</v>
          </cell>
          <cell r="P2061">
            <v>0</v>
          </cell>
          <cell r="Q2061" t="str">
            <v>Unidad</v>
          </cell>
          <cell r="R2061" t="str">
            <v>Producto</v>
          </cell>
          <cell r="S2061" t="str">
            <v>Sí</v>
          </cell>
          <cell r="T2061" t="str">
            <v>Venta de Bienes</v>
          </cell>
          <cell r="U2061" t="str">
            <v>Sí</v>
          </cell>
          <cell r="V2061" t="str">
            <v>Productos terminados y mercadería comprados a terceros</v>
          </cell>
          <cell r="W2061" t="str">
            <v>Sí</v>
          </cell>
          <cell r="X2061" t="str">
            <v>Bienes No Producidos</v>
          </cell>
          <cell r="Y2061">
            <v>0</v>
          </cell>
          <cell r="Z2061" t="str">
            <v>No</v>
          </cell>
          <cell r="AA2061" t="str">
            <v>Sí</v>
          </cell>
          <cell r="AB2061">
            <v>0</v>
          </cell>
          <cell r="AD2061">
            <v>0</v>
          </cell>
          <cell r="AF2061">
            <v>0</v>
          </cell>
          <cell r="AH2061">
            <v>0</v>
          </cell>
          <cell r="AJ2061">
            <v>0</v>
          </cell>
          <cell r="AK2061">
            <v>16.05</v>
          </cell>
          <cell r="AL2061">
            <v>8</v>
          </cell>
          <cell r="AM2061" t="str">
            <v>No</v>
          </cell>
          <cell r="AN2061">
            <v>12</v>
          </cell>
          <cell r="AO2061">
            <v>0</v>
          </cell>
          <cell r="AP2061">
            <v>0</v>
          </cell>
          <cell r="AQ2061" t="str">
            <v>Simple</v>
          </cell>
          <cell r="AR2061" t="str">
            <v>Si</v>
          </cell>
          <cell r="AS2061" t="str">
            <v>Si</v>
          </cell>
          <cell r="AT2061" t="str">
            <v>Si</v>
          </cell>
          <cell r="AU2061">
            <v>0</v>
          </cell>
          <cell r="AV2061" t="str">
            <v>Sí</v>
          </cell>
          <cell r="AW2061">
            <v>0</v>
          </cell>
          <cell r="AX2061">
            <v>0</v>
          </cell>
          <cell r="AY2061" t="str">
            <v>ING 202211000013</v>
          </cell>
          <cell r="AZ2061" t="str">
            <v>05/11/22</v>
          </cell>
          <cell r="BA2061">
            <v>0</v>
          </cell>
          <cell r="BB2061">
            <v>0</v>
          </cell>
        </row>
        <row r="2062">
          <cell r="A2062" t="str">
            <v>SF-151.109</v>
          </cell>
          <cell r="C2062" t="str">
            <v>PLACA BLOQ. DCP ANCHA 4.5/5.0mm*9 ORIF. ACERO</v>
          </cell>
          <cell r="D2062" t="str">
            <v>P01-B03</v>
          </cell>
          <cell r="E2062" t="str">
            <v>SF-151.109</v>
          </cell>
          <cell r="F2062">
            <v>1</v>
          </cell>
          <cell r="G2062" t="str">
            <v>Placas</v>
          </cell>
          <cell r="H2062" t="str">
            <v>PLACA DCP 4.5/5.0 MM BLOQ. *9 ORIF. ANCHA ACERO NET</v>
          </cell>
          <cell r="I2062" t="e">
            <v>#N/A</v>
          </cell>
          <cell r="J2062" t="e">
            <v>#N/A</v>
          </cell>
          <cell r="K2062">
            <v>0</v>
          </cell>
          <cell r="L2062" t="str">
            <v>SF-151.109</v>
          </cell>
          <cell r="M2062">
            <v>0</v>
          </cell>
          <cell r="N2062">
            <v>0</v>
          </cell>
          <cell r="O2062">
            <v>0</v>
          </cell>
          <cell r="P2062">
            <v>0</v>
          </cell>
          <cell r="Q2062" t="str">
            <v>Unidad</v>
          </cell>
          <cell r="R2062" t="str">
            <v>Producto</v>
          </cell>
          <cell r="S2062" t="str">
            <v>Sí</v>
          </cell>
          <cell r="T2062" t="str">
            <v>Venta de Bienes</v>
          </cell>
          <cell r="U2062" t="str">
            <v>Sí</v>
          </cell>
          <cell r="V2062" t="str">
            <v>Productos terminados y mercadería comprados a terceros</v>
          </cell>
          <cell r="W2062" t="str">
            <v>Sí</v>
          </cell>
          <cell r="X2062" t="str">
            <v>Bienes No Producidos</v>
          </cell>
          <cell r="Y2062">
            <v>0</v>
          </cell>
          <cell r="Z2062" t="str">
            <v>No</v>
          </cell>
          <cell r="AA2062" t="str">
            <v>Sí</v>
          </cell>
          <cell r="AB2062">
            <v>0</v>
          </cell>
          <cell r="AD2062">
            <v>0</v>
          </cell>
          <cell r="AF2062">
            <v>0</v>
          </cell>
          <cell r="AH2062">
            <v>0</v>
          </cell>
          <cell r="AJ2062">
            <v>0</v>
          </cell>
          <cell r="AK2062">
            <v>11.03</v>
          </cell>
          <cell r="AL2062">
            <v>10</v>
          </cell>
          <cell r="AM2062" t="str">
            <v>No</v>
          </cell>
          <cell r="AN2062">
            <v>12</v>
          </cell>
          <cell r="AO2062">
            <v>0</v>
          </cell>
          <cell r="AP2062">
            <v>0</v>
          </cell>
          <cell r="AQ2062" t="str">
            <v>Simple</v>
          </cell>
          <cell r="AR2062" t="str">
            <v>Si</v>
          </cell>
          <cell r="AS2062" t="str">
            <v>Si</v>
          </cell>
          <cell r="AT2062" t="str">
            <v>Si</v>
          </cell>
          <cell r="AU2062">
            <v>0</v>
          </cell>
          <cell r="AV2062" t="str">
            <v>Sí</v>
          </cell>
          <cell r="AW2062">
            <v>0</v>
          </cell>
          <cell r="AX2062">
            <v>0</v>
          </cell>
          <cell r="AY2062" t="str">
            <v>ING 202211000013</v>
          </cell>
          <cell r="AZ2062" t="str">
            <v>05/11/22</v>
          </cell>
          <cell r="BA2062">
            <v>0</v>
          </cell>
          <cell r="BB2062">
            <v>0</v>
          </cell>
        </row>
        <row r="2063">
          <cell r="A2063" t="str">
            <v>SF-150.109</v>
          </cell>
          <cell r="C2063" t="str">
            <v>PLACA BLOQ. DCP ANGOSTA 4.5/5.0mm*9 ORIF. ACERO</v>
          </cell>
          <cell r="D2063" t="str">
            <v>P01-B11</v>
          </cell>
          <cell r="E2063" t="str">
            <v>SF-150.109</v>
          </cell>
          <cell r="F2063">
            <v>1</v>
          </cell>
          <cell r="G2063" t="str">
            <v>Placas</v>
          </cell>
          <cell r="H2063" t="str">
            <v>PLACA DCP 4.5/5.0 MM BLOQ. *9 ORIF. ANGOSTA ACERO NET</v>
          </cell>
          <cell r="I2063" t="str">
            <v>SF-150.109</v>
          </cell>
          <cell r="J2063" t="str">
            <v>PLACA DCP 4.5/5.0 MM BLOQ. *9 ORIF. ANGOSTA ACERO NET</v>
          </cell>
          <cell r="K2063">
            <v>0</v>
          </cell>
          <cell r="L2063" t="str">
            <v>SF-150.109</v>
          </cell>
          <cell r="M2063">
            <v>0</v>
          </cell>
          <cell r="N2063">
            <v>0</v>
          </cell>
          <cell r="O2063">
            <v>0</v>
          </cell>
          <cell r="P2063">
            <v>0</v>
          </cell>
          <cell r="Q2063" t="str">
            <v>Unidad</v>
          </cell>
          <cell r="R2063" t="str">
            <v>Producto</v>
          </cell>
          <cell r="S2063" t="str">
            <v>Sí</v>
          </cell>
          <cell r="T2063" t="str">
            <v>Venta de Bienes</v>
          </cell>
          <cell r="U2063" t="str">
            <v>Sí</v>
          </cell>
          <cell r="V2063" t="str">
            <v>Productos terminados y mercadería comprados a terceros</v>
          </cell>
          <cell r="W2063" t="str">
            <v>Sí</v>
          </cell>
          <cell r="X2063" t="str">
            <v>Bienes No Producidos</v>
          </cell>
          <cell r="Y2063">
            <v>0</v>
          </cell>
          <cell r="Z2063" t="str">
            <v>No</v>
          </cell>
          <cell r="AA2063" t="str">
            <v>Sí</v>
          </cell>
          <cell r="AB2063">
            <v>0</v>
          </cell>
          <cell r="AD2063">
            <v>0</v>
          </cell>
          <cell r="AF2063">
            <v>0</v>
          </cell>
          <cell r="AH2063">
            <v>0</v>
          </cell>
          <cell r="AJ2063">
            <v>0</v>
          </cell>
          <cell r="AK2063">
            <v>10.029999999999999</v>
          </cell>
          <cell r="AL2063">
            <v>9</v>
          </cell>
          <cell r="AM2063" t="str">
            <v>No</v>
          </cell>
          <cell r="AN2063">
            <v>12</v>
          </cell>
          <cell r="AO2063">
            <v>0</v>
          </cell>
          <cell r="AP2063">
            <v>0</v>
          </cell>
          <cell r="AQ2063" t="str">
            <v>Simple</v>
          </cell>
          <cell r="AR2063" t="str">
            <v>Si</v>
          </cell>
          <cell r="AS2063" t="str">
            <v>Si</v>
          </cell>
          <cell r="AT2063" t="str">
            <v>Si</v>
          </cell>
          <cell r="AU2063">
            <v>0</v>
          </cell>
          <cell r="AV2063" t="str">
            <v>Sí</v>
          </cell>
          <cell r="AW2063">
            <v>0</v>
          </cell>
          <cell r="AX2063">
            <v>0</v>
          </cell>
          <cell r="AY2063" t="str">
            <v>ING 202211000013</v>
          </cell>
          <cell r="AZ2063" t="str">
            <v>05/11/22</v>
          </cell>
          <cell r="BA2063">
            <v>0</v>
          </cell>
          <cell r="BB2063">
            <v>0</v>
          </cell>
        </row>
        <row r="2064">
          <cell r="A2064" t="str">
            <v>151.114</v>
          </cell>
          <cell r="C2064" t="str">
            <v xml:space="preserve">PLACA SENCILLA DCP ANCHA 4.5/5.0mm*14 ORIF. ACERO </v>
          </cell>
          <cell r="D2064" t="str">
            <v>P01-B06</v>
          </cell>
          <cell r="E2064" t="str">
            <v>151.114</v>
          </cell>
          <cell r="F2064">
            <v>1</v>
          </cell>
          <cell r="G2064" t="str">
            <v>Placas</v>
          </cell>
          <cell r="H2064" t="str">
            <v>PLACA DCP 4.5/5.0 MM SENCILLA *14 ORIF. ANCHA ACERO</v>
          </cell>
          <cell r="I2064" t="e">
            <v>#N/A</v>
          </cell>
          <cell r="J2064" t="e">
            <v>#N/A</v>
          </cell>
          <cell r="K2064">
            <v>0</v>
          </cell>
          <cell r="L2064" t="str">
            <v>151.114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 t="str">
            <v>Unidad</v>
          </cell>
          <cell r="R2064" t="str">
            <v>Producto</v>
          </cell>
          <cell r="S2064" t="str">
            <v>Sí</v>
          </cell>
          <cell r="T2064" t="str">
            <v>Venta de Bienes</v>
          </cell>
          <cell r="U2064" t="str">
            <v>Sí</v>
          </cell>
          <cell r="V2064" t="str">
            <v>Productos terminados y mercadería comprados a terceros</v>
          </cell>
          <cell r="W2064" t="str">
            <v>Sí</v>
          </cell>
          <cell r="X2064" t="str">
            <v>Bienes No Producidos</v>
          </cell>
          <cell r="Y2064">
            <v>0</v>
          </cell>
          <cell r="Z2064" t="str">
            <v>No</v>
          </cell>
          <cell r="AA2064" t="str">
            <v>Sí</v>
          </cell>
          <cell r="AB2064">
            <v>0</v>
          </cell>
          <cell r="AD2064">
            <v>0</v>
          </cell>
          <cell r="AF2064">
            <v>0</v>
          </cell>
          <cell r="AH2064">
            <v>0</v>
          </cell>
          <cell r="AJ2064">
            <v>0</v>
          </cell>
          <cell r="AK2064">
            <v>5.57</v>
          </cell>
          <cell r="AL2064">
            <v>1</v>
          </cell>
          <cell r="AM2064" t="str">
            <v>No</v>
          </cell>
          <cell r="AN2064">
            <v>12</v>
          </cell>
          <cell r="AO2064">
            <v>0</v>
          </cell>
          <cell r="AP2064">
            <v>0</v>
          </cell>
          <cell r="AQ2064" t="str">
            <v>Simple</v>
          </cell>
          <cell r="AR2064" t="str">
            <v>Si</v>
          </cell>
          <cell r="AS2064" t="str">
            <v>No</v>
          </cell>
          <cell r="AT2064" t="str">
            <v>Si</v>
          </cell>
          <cell r="AU2064">
            <v>0</v>
          </cell>
          <cell r="AV2064" t="str">
            <v>Sí</v>
          </cell>
          <cell r="AW2064">
            <v>0</v>
          </cell>
          <cell r="AX2064">
            <v>0</v>
          </cell>
          <cell r="AY2064" t="str">
            <v>ING 202211000013</v>
          </cell>
          <cell r="AZ2064" t="str">
            <v>05/11/22</v>
          </cell>
          <cell r="BA2064">
            <v>0</v>
          </cell>
          <cell r="BB2064">
            <v>0</v>
          </cell>
        </row>
        <row r="2065">
          <cell r="A2065" t="str">
            <v>151.107</v>
          </cell>
          <cell r="C2065" t="str">
            <v xml:space="preserve">PLACA SENCILLA DCP ANCHA 4.5/5.0mm*7 ORIF. ACERO </v>
          </cell>
          <cell r="D2065" t="str">
            <v>P01-B02</v>
          </cell>
          <cell r="E2065" t="str">
            <v>151.107</v>
          </cell>
          <cell r="F2065">
            <v>1</v>
          </cell>
          <cell r="G2065" t="str">
            <v>Placas</v>
          </cell>
          <cell r="H2065" t="str">
            <v>PLACA DCP 4.5/5.0 MM SENCILLA *7 ORIF. ANCHA ACERO</v>
          </cell>
          <cell r="I2065" t="e">
            <v>#N/A</v>
          </cell>
          <cell r="J2065" t="e">
            <v>#N/A</v>
          </cell>
          <cell r="K2065">
            <v>0</v>
          </cell>
          <cell r="L2065" t="str">
            <v>151.107</v>
          </cell>
          <cell r="M2065">
            <v>0</v>
          </cell>
          <cell r="N2065">
            <v>0</v>
          </cell>
          <cell r="O2065">
            <v>0</v>
          </cell>
          <cell r="P2065">
            <v>0</v>
          </cell>
          <cell r="Q2065" t="str">
            <v>Unidad</v>
          </cell>
          <cell r="R2065" t="str">
            <v>Producto</v>
          </cell>
          <cell r="S2065" t="str">
            <v>Sí</v>
          </cell>
          <cell r="T2065" t="str">
            <v>Venta de Bienes</v>
          </cell>
          <cell r="U2065" t="str">
            <v>Sí</v>
          </cell>
          <cell r="V2065" t="str">
            <v>Productos terminados y mercadería comprados a terceros</v>
          </cell>
          <cell r="W2065" t="str">
            <v>Sí</v>
          </cell>
          <cell r="X2065" t="str">
            <v>Bienes No Producidos</v>
          </cell>
          <cell r="Y2065">
            <v>0</v>
          </cell>
          <cell r="Z2065" t="str">
            <v>No</v>
          </cell>
          <cell r="AA2065" t="str">
            <v>Sí</v>
          </cell>
          <cell r="AB2065">
            <v>0</v>
          </cell>
          <cell r="AD2065">
            <v>0</v>
          </cell>
          <cell r="AF2065">
            <v>0</v>
          </cell>
          <cell r="AH2065">
            <v>0</v>
          </cell>
          <cell r="AJ2065">
            <v>0</v>
          </cell>
          <cell r="AK2065">
            <v>4.2</v>
          </cell>
          <cell r="AL2065">
            <v>1</v>
          </cell>
          <cell r="AM2065" t="str">
            <v>No</v>
          </cell>
          <cell r="AN2065">
            <v>12</v>
          </cell>
          <cell r="AO2065">
            <v>0</v>
          </cell>
          <cell r="AP2065">
            <v>0</v>
          </cell>
          <cell r="AQ2065" t="str">
            <v>Simple</v>
          </cell>
          <cell r="AR2065" t="str">
            <v>Si</v>
          </cell>
          <cell r="AS2065" t="str">
            <v>No</v>
          </cell>
          <cell r="AT2065" t="str">
            <v>Si</v>
          </cell>
          <cell r="AU2065">
            <v>0</v>
          </cell>
          <cell r="AV2065" t="str">
            <v>Sí</v>
          </cell>
          <cell r="AW2065">
            <v>0</v>
          </cell>
          <cell r="AX2065">
            <v>0</v>
          </cell>
          <cell r="AY2065" t="str">
            <v>ING 202211000013</v>
          </cell>
          <cell r="AZ2065" t="str">
            <v>05/11/22</v>
          </cell>
          <cell r="BA2065">
            <v>0</v>
          </cell>
          <cell r="BB2065">
            <v>0</v>
          </cell>
        </row>
        <row r="2066">
          <cell r="A2066" t="str">
            <v>151.108</v>
          </cell>
          <cell r="C2066" t="str">
            <v xml:space="preserve">PLACA SENCILLA DCP ANCHA 4.5/5.0mm*8 ORIF. ACERO </v>
          </cell>
          <cell r="D2066" t="str">
            <v>P01-B03</v>
          </cell>
          <cell r="E2066" t="str">
            <v>151.108</v>
          </cell>
          <cell r="F2066">
            <v>1</v>
          </cell>
          <cell r="G2066" t="str">
            <v>Placas</v>
          </cell>
          <cell r="H2066" t="str">
            <v>PLACA DCP 4.5/5.0 MM SENCILLA *8 ORIF. ANCHA ACERO</v>
          </cell>
          <cell r="I2066" t="e">
            <v>#N/A</v>
          </cell>
          <cell r="J2066" t="e">
            <v>#N/A</v>
          </cell>
          <cell r="K2066">
            <v>0</v>
          </cell>
          <cell r="L2066" t="str">
            <v>151.108</v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  <cell r="Q2066" t="str">
            <v>Unidad</v>
          </cell>
          <cell r="R2066" t="str">
            <v>Producto</v>
          </cell>
          <cell r="S2066" t="str">
            <v>Sí</v>
          </cell>
          <cell r="T2066" t="str">
            <v>Venta de Bienes</v>
          </cell>
          <cell r="U2066" t="str">
            <v>Sí</v>
          </cell>
          <cell r="V2066" t="str">
            <v>Productos terminados y mercadería comprados a terceros</v>
          </cell>
          <cell r="W2066" t="str">
            <v>Sí</v>
          </cell>
          <cell r="X2066" t="str">
            <v>Bienes No Producidos</v>
          </cell>
          <cell r="Y2066">
            <v>0</v>
          </cell>
          <cell r="Z2066" t="str">
            <v>No</v>
          </cell>
          <cell r="AA2066" t="str">
            <v>Sí</v>
          </cell>
          <cell r="AB2066">
            <v>0</v>
          </cell>
          <cell r="AD2066">
            <v>0</v>
          </cell>
          <cell r="AF2066">
            <v>0</v>
          </cell>
          <cell r="AH2066">
            <v>0</v>
          </cell>
          <cell r="AJ2066">
            <v>0</v>
          </cell>
          <cell r="AK2066">
            <v>4.46</v>
          </cell>
          <cell r="AL2066">
            <v>2</v>
          </cell>
          <cell r="AM2066" t="str">
            <v>No</v>
          </cell>
          <cell r="AN2066">
            <v>12</v>
          </cell>
          <cell r="AO2066">
            <v>0</v>
          </cell>
          <cell r="AP2066">
            <v>0</v>
          </cell>
          <cell r="AQ2066" t="str">
            <v>Simple</v>
          </cell>
          <cell r="AR2066" t="str">
            <v>Si</v>
          </cell>
          <cell r="AS2066" t="str">
            <v>No</v>
          </cell>
          <cell r="AT2066" t="str">
            <v>Si</v>
          </cell>
          <cell r="AU2066">
            <v>0</v>
          </cell>
          <cell r="AV2066" t="str">
            <v>Sí</v>
          </cell>
          <cell r="AW2066">
            <v>0</v>
          </cell>
          <cell r="AX2066">
            <v>0</v>
          </cell>
          <cell r="AY2066" t="str">
            <v>ING 202211000013</v>
          </cell>
          <cell r="AZ2066" t="str">
            <v>05/11/22</v>
          </cell>
          <cell r="BA2066">
            <v>0</v>
          </cell>
          <cell r="BB2066">
            <v>0</v>
          </cell>
        </row>
        <row r="2067">
          <cell r="A2067" t="str">
            <v>151.109</v>
          </cell>
          <cell r="C2067" t="str">
            <v xml:space="preserve">PLACA SENCILLA DCP ANCHA 4.5/5.0mm*9 ORIF. ACERO </v>
          </cell>
          <cell r="D2067" t="str">
            <v>P01-B03</v>
          </cell>
          <cell r="E2067" t="str">
            <v>151.109</v>
          </cell>
          <cell r="F2067">
            <v>1</v>
          </cell>
          <cell r="G2067" t="str">
            <v>Placas</v>
          </cell>
          <cell r="H2067" t="str">
            <v>PLACA DCP 4.5/5.0 MM SENCILLA *9 ORIF. ANCHA ACERO</v>
          </cell>
          <cell r="I2067" t="e">
            <v>#N/A</v>
          </cell>
          <cell r="J2067" t="e">
            <v>#N/A</v>
          </cell>
          <cell r="K2067">
            <v>0</v>
          </cell>
          <cell r="L2067" t="str">
            <v>151.109</v>
          </cell>
          <cell r="M2067">
            <v>0</v>
          </cell>
          <cell r="N2067">
            <v>0</v>
          </cell>
          <cell r="O2067">
            <v>0</v>
          </cell>
          <cell r="P2067">
            <v>0</v>
          </cell>
          <cell r="Q2067" t="str">
            <v>Unidad</v>
          </cell>
          <cell r="R2067" t="str">
            <v>Producto</v>
          </cell>
          <cell r="S2067" t="str">
            <v>Sí</v>
          </cell>
          <cell r="T2067" t="str">
            <v>Venta de Bienes</v>
          </cell>
          <cell r="U2067" t="str">
            <v>Sí</v>
          </cell>
          <cell r="V2067" t="str">
            <v>Productos terminados y mercadería comprados a terceros</v>
          </cell>
          <cell r="W2067" t="str">
            <v>Sí</v>
          </cell>
          <cell r="X2067" t="str">
            <v>Bienes No Producidos</v>
          </cell>
          <cell r="Y2067">
            <v>0</v>
          </cell>
          <cell r="Z2067" t="str">
            <v>No</v>
          </cell>
          <cell r="AA2067" t="str">
            <v>Sí</v>
          </cell>
          <cell r="AB2067">
            <v>0</v>
          </cell>
          <cell r="AD2067">
            <v>0</v>
          </cell>
          <cell r="AF2067">
            <v>0</v>
          </cell>
          <cell r="AH2067">
            <v>0</v>
          </cell>
          <cell r="AJ2067">
            <v>0</v>
          </cell>
          <cell r="AK2067">
            <v>5.01</v>
          </cell>
          <cell r="AL2067">
            <v>1</v>
          </cell>
          <cell r="AM2067" t="str">
            <v>No</v>
          </cell>
          <cell r="AN2067">
            <v>12</v>
          </cell>
          <cell r="AO2067">
            <v>0</v>
          </cell>
          <cell r="AP2067">
            <v>0</v>
          </cell>
          <cell r="AQ2067" t="str">
            <v>Simple</v>
          </cell>
          <cell r="AR2067" t="str">
            <v>Si</v>
          </cell>
          <cell r="AS2067" t="str">
            <v>No</v>
          </cell>
          <cell r="AT2067" t="str">
            <v>Si</v>
          </cell>
          <cell r="AU2067">
            <v>0</v>
          </cell>
          <cell r="AV2067" t="str">
            <v>Sí</v>
          </cell>
          <cell r="AW2067">
            <v>0</v>
          </cell>
          <cell r="AX2067">
            <v>0</v>
          </cell>
          <cell r="AY2067" t="str">
            <v>ING 202211000013</v>
          </cell>
          <cell r="AZ2067" t="str">
            <v>05/11/22</v>
          </cell>
          <cell r="BA2067">
            <v>0</v>
          </cell>
          <cell r="BB2067">
            <v>0</v>
          </cell>
        </row>
        <row r="2068">
          <cell r="A2068" t="e">
            <v>#N/A</v>
          </cell>
          <cell r="C2068" t="e">
            <v>#N/A</v>
          </cell>
          <cell r="D2068" t="e">
            <v>#N/A</v>
          </cell>
          <cell r="E2068" t="str">
            <v>AZT3535</v>
          </cell>
          <cell r="F2068">
            <v>1</v>
          </cell>
          <cell r="G2068" t="str">
            <v>Placas</v>
          </cell>
          <cell r="H2068" t="str">
            <v>PLACA DCP ANCHA 4.5*10 ORIF. TITANIO</v>
          </cell>
          <cell r="I2068" t="e">
            <v>#N/A</v>
          </cell>
          <cell r="J2068" t="e">
            <v>#N/A</v>
          </cell>
          <cell r="K2068">
            <v>0</v>
          </cell>
          <cell r="L2068" t="e">
            <v>#N/A</v>
          </cell>
          <cell r="M2068">
            <v>0</v>
          </cell>
          <cell r="N2068">
            <v>0</v>
          </cell>
          <cell r="O2068">
            <v>0</v>
          </cell>
          <cell r="P2068">
            <v>0</v>
          </cell>
          <cell r="Q2068" t="str">
            <v>Unidad</v>
          </cell>
          <cell r="R2068" t="str">
            <v>Producto</v>
          </cell>
          <cell r="S2068" t="str">
            <v>Sí</v>
          </cell>
          <cell r="T2068" t="str">
            <v>Venta de Bienes</v>
          </cell>
          <cell r="U2068" t="str">
            <v>Sí</v>
          </cell>
          <cell r="V2068" t="str">
            <v>Productos terminados y mercadería comprados a terceros</v>
          </cell>
          <cell r="W2068" t="str">
            <v>Sí</v>
          </cell>
          <cell r="X2068" t="str">
            <v>Bienes No Producidos</v>
          </cell>
          <cell r="Y2068">
            <v>0</v>
          </cell>
          <cell r="Z2068" t="str">
            <v>No</v>
          </cell>
          <cell r="AA2068" t="str">
            <v>Sí</v>
          </cell>
          <cell r="AB2068">
            <v>0</v>
          </cell>
          <cell r="AD2068">
            <v>0</v>
          </cell>
          <cell r="AF2068">
            <v>0</v>
          </cell>
          <cell r="AH2068">
            <v>0</v>
          </cell>
          <cell r="AJ2068">
            <v>0</v>
          </cell>
          <cell r="AK2068">
            <v>0</v>
          </cell>
          <cell r="AL2068">
            <v>0</v>
          </cell>
          <cell r="AM2068" t="str">
            <v>No</v>
          </cell>
          <cell r="AN2068">
            <v>12</v>
          </cell>
          <cell r="AO2068">
            <v>0</v>
          </cell>
          <cell r="AP2068">
            <v>0</v>
          </cell>
          <cell r="AQ2068" t="str">
            <v>Simple</v>
          </cell>
          <cell r="AR2068" t="str">
            <v>Si</v>
          </cell>
          <cell r="AS2068" t="str">
            <v>Si</v>
          </cell>
          <cell r="AT2068" t="str">
            <v>Si</v>
          </cell>
          <cell r="AU2068">
            <v>0</v>
          </cell>
          <cell r="AV2068" t="str">
            <v>Sí</v>
          </cell>
          <cell r="AW2068">
            <v>0</v>
          </cell>
          <cell r="AX2068">
            <v>0</v>
          </cell>
          <cell r="AY2068">
            <v>0</v>
          </cell>
          <cell r="AZ2068">
            <v>0</v>
          </cell>
          <cell r="BA2068">
            <v>0</v>
          </cell>
          <cell r="BB2068">
            <v>0</v>
          </cell>
        </row>
        <row r="2069">
          <cell r="A2069" t="str">
            <v>TI-725.210</v>
          </cell>
          <cell r="C2069" t="str">
            <v xml:space="preserve">PLACA BLOQ. DCP  ANCHA 4.5mm*10 ORIF. TIT. </v>
          </cell>
          <cell r="D2069" t="str">
            <v>P02-B19</v>
          </cell>
          <cell r="E2069" t="str">
            <v>TI-725.210</v>
          </cell>
          <cell r="F2069">
            <v>2</v>
          </cell>
          <cell r="G2069" t="str">
            <v>Placas</v>
          </cell>
          <cell r="H2069" t="str">
            <v>PLACA DCP ANCHA 4.5*10 ORIF. TITANIO</v>
          </cell>
          <cell r="I2069" t="e">
            <v>#N/A</v>
          </cell>
          <cell r="J2069" t="e">
            <v>#N/A</v>
          </cell>
          <cell r="K2069">
            <v>0</v>
          </cell>
          <cell r="L2069" t="str">
            <v>TI-725.210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 t="str">
            <v>Unidad</v>
          </cell>
          <cell r="R2069" t="str">
            <v>Producto</v>
          </cell>
          <cell r="S2069" t="str">
            <v>Sí</v>
          </cell>
          <cell r="T2069" t="str">
            <v>Venta de Bienes</v>
          </cell>
          <cell r="U2069" t="str">
            <v>Sí</v>
          </cell>
          <cell r="V2069" t="str">
            <v>Productos terminados y mercadería comprados a terceros</v>
          </cell>
          <cell r="W2069" t="str">
            <v>Sí</v>
          </cell>
          <cell r="X2069" t="str">
            <v>Bienes No Producidos</v>
          </cell>
          <cell r="Y2069">
            <v>0</v>
          </cell>
          <cell r="Z2069" t="str">
            <v>No</v>
          </cell>
          <cell r="AA2069" t="str">
            <v>Sí</v>
          </cell>
          <cell r="AB2069">
            <v>0</v>
          </cell>
          <cell r="AD2069">
            <v>0</v>
          </cell>
          <cell r="AF2069">
            <v>0</v>
          </cell>
          <cell r="AH2069">
            <v>0</v>
          </cell>
          <cell r="AJ2069">
            <v>0</v>
          </cell>
          <cell r="AK2069">
            <v>32.090000000000003</v>
          </cell>
          <cell r="AL2069">
            <v>3</v>
          </cell>
          <cell r="AM2069" t="str">
            <v>No</v>
          </cell>
          <cell r="AN2069">
            <v>12</v>
          </cell>
          <cell r="AO2069">
            <v>0</v>
          </cell>
          <cell r="AP2069">
            <v>0</v>
          </cell>
          <cell r="AQ2069" t="str">
            <v>Simple</v>
          </cell>
          <cell r="AR2069" t="str">
            <v>Si</v>
          </cell>
          <cell r="AS2069" t="str">
            <v>Si</v>
          </cell>
          <cell r="AT2069" t="str">
            <v>Si</v>
          </cell>
          <cell r="AU2069">
            <v>0</v>
          </cell>
          <cell r="AV2069" t="str">
            <v>Sí</v>
          </cell>
          <cell r="AW2069">
            <v>0</v>
          </cell>
          <cell r="AX2069">
            <v>0</v>
          </cell>
          <cell r="AY2069" t="str">
            <v>ING 202211000013</v>
          </cell>
          <cell r="AZ2069" t="str">
            <v>05/11/22</v>
          </cell>
          <cell r="BA2069">
            <v>0</v>
          </cell>
          <cell r="BB2069">
            <v>0</v>
          </cell>
        </row>
        <row r="2070">
          <cell r="A2070" t="str">
            <v>TI-725.211</v>
          </cell>
          <cell r="C2070" t="str">
            <v xml:space="preserve">PLACA BLOQ. DCP  ANCHA 4.5mm*11 ORIF. TIT. </v>
          </cell>
          <cell r="D2070" t="str">
            <v>P02-B20</v>
          </cell>
          <cell r="E2070" t="str">
            <v>TI-725.211</v>
          </cell>
          <cell r="F2070">
            <v>1</v>
          </cell>
          <cell r="G2070" t="str">
            <v>Placas</v>
          </cell>
          <cell r="H2070" t="str">
            <v>PLACA DCP ANCHA 4.5*11 ORIF. TITANIO</v>
          </cell>
          <cell r="I2070" t="e">
            <v>#N/A</v>
          </cell>
          <cell r="J2070" t="e">
            <v>#N/A</v>
          </cell>
          <cell r="K2070">
            <v>0</v>
          </cell>
          <cell r="L2070" t="e">
            <v>#N/A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 t="str">
            <v>Unidad</v>
          </cell>
          <cell r="R2070" t="str">
            <v>Producto</v>
          </cell>
          <cell r="S2070" t="str">
            <v>Sí</v>
          </cell>
          <cell r="T2070" t="str">
            <v>Venta de Bienes</v>
          </cell>
          <cell r="U2070" t="str">
            <v>Sí</v>
          </cell>
          <cell r="V2070" t="str">
            <v>Productos terminados y mercadería comprados a terceros</v>
          </cell>
          <cell r="W2070" t="str">
            <v>Sí</v>
          </cell>
          <cell r="X2070" t="str">
            <v>Bienes No Producidos</v>
          </cell>
          <cell r="Y2070">
            <v>0</v>
          </cell>
          <cell r="Z2070" t="str">
            <v>No</v>
          </cell>
          <cell r="AA2070" t="str">
            <v>Sí</v>
          </cell>
          <cell r="AB2070">
            <v>0</v>
          </cell>
          <cell r="AD2070">
            <v>0</v>
          </cell>
          <cell r="AF2070">
            <v>0</v>
          </cell>
          <cell r="AH2070">
            <v>0</v>
          </cell>
          <cell r="AJ2070">
            <v>0</v>
          </cell>
          <cell r="AK2070">
            <v>0</v>
          </cell>
          <cell r="AL2070">
            <v>0</v>
          </cell>
          <cell r="AM2070" t="str">
            <v>No</v>
          </cell>
          <cell r="AN2070">
            <v>12</v>
          </cell>
          <cell r="AO2070">
            <v>0</v>
          </cell>
          <cell r="AP2070">
            <v>0</v>
          </cell>
          <cell r="AQ2070" t="str">
            <v>Simple</v>
          </cell>
          <cell r="AR2070" t="str">
            <v>Si</v>
          </cell>
          <cell r="AS2070" t="str">
            <v>No</v>
          </cell>
          <cell r="AT2070" t="str">
            <v>Si</v>
          </cell>
          <cell r="AU2070">
            <v>0</v>
          </cell>
          <cell r="AV2070" t="str">
            <v>Sí</v>
          </cell>
          <cell r="AW2070">
            <v>0</v>
          </cell>
          <cell r="AX2070">
            <v>0</v>
          </cell>
          <cell r="AY2070">
            <v>0</v>
          </cell>
          <cell r="AZ2070">
            <v>0</v>
          </cell>
          <cell r="BA2070">
            <v>0</v>
          </cell>
          <cell r="BB2070">
            <v>0</v>
          </cell>
        </row>
        <row r="2071">
          <cell r="A2071" t="str">
            <v>TI-725.212</v>
          </cell>
          <cell r="C2071" t="str">
            <v>PLACA BLOQ. DCP ANCHA 4.5mm*12 ORIF. TIT.</v>
          </cell>
          <cell r="D2071" t="str">
            <v>P02-B21</v>
          </cell>
          <cell r="E2071" t="str">
            <v>TI-725.212</v>
          </cell>
          <cell r="F2071">
            <v>1</v>
          </cell>
          <cell r="G2071" t="str">
            <v>Placas</v>
          </cell>
          <cell r="H2071" t="str">
            <v>PLACA DCP ANCHA 4.5*12 ORIF. TITANIO</v>
          </cell>
          <cell r="I2071" t="e">
            <v>#N/A</v>
          </cell>
          <cell r="J2071" t="e">
            <v>#N/A</v>
          </cell>
          <cell r="K2071">
            <v>0</v>
          </cell>
          <cell r="L2071" t="e">
            <v>#N/A</v>
          </cell>
          <cell r="M2071">
            <v>0</v>
          </cell>
          <cell r="N2071">
            <v>0</v>
          </cell>
          <cell r="O2071">
            <v>0</v>
          </cell>
          <cell r="P2071">
            <v>0</v>
          </cell>
          <cell r="Q2071" t="str">
            <v>Unidad</v>
          </cell>
          <cell r="R2071" t="str">
            <v>Producto</v>
          </cell>
          <cell r="S2071" t="str">
            <v>Sí</v>
          </cell>
          <cell r="T2071" t="str">
            <v>Venta de Bienes</v>
          </cell>
          <cell r="U2071" t="str">
            <v>Sí</v>
          </cell>
          <cell r="V2071" t="str">
            <v>Productos terminados y mercadería comprados a terceros</v>
          </cell>
          <cell r="W2071" t="str">
            <v>Sí</v>
          </cell>
          <cell r="X2071" t="str">
            <v>Bienes No Producidos</v>
          </cell>
          <cell r="Y2071">
            <v>0</v>
          </cell>
          <cell r="Z2071" t="str">
            <v>No</v>
          </cell>
          <cell r="AA2071" t="str">
            <v>Sí</v>
          </cell>
          <cell r="AB2071">
            <v>0</v>
          </cell>
          <cell r="AD2071">
            <v>0</v>
          </cell>
          <cell r="AF2071">
            <v>0</v>
          </cell>
          <cell r="AH2071">
            <v>0</v>
          </cell>
          <cell r="AJ2071">
            <v>0</v>
          </cell>
          <cell r="AK2071">
            <v>0</v>
          </cell>
          <cell r="AL2071">
            <v>0</v>
          </cell>
          <cell r="AM2071" t="str">
            <v>No</v>
          </cell>
          <cell r="AN2071">
            <v>12</v>
          </cell>
          <cell r="AO2071">
            <v>0</v>
          </cell>
          <cell r="AP2071">
            <v>0</v>
          </cell>
          <cell r="AQ2071" t="str">
            <v>Simple</v>
          </cell>
          <cell r="AR2071" t="str">
            <v>Si</v>
          </cell>
          <cell r="AS2071" t="str">
            <v>No</v>
          </cell>
          <cell r="AT2071" t="str">
            <v>Si</v>
          </cell>
          <cell r="AU2071">
            <v>0</v>
          </cell>
          <cell r="AV2071" t="str">
            <v>Sí</v>
          </cell>
          <cell r="AW2071">
            <v>0</v>
          </cell>
          <cell r="AX2071">
            <v>0</v>
          </cell>
          <cell r="AY2071">
            <v>0</v>
          </cell>
          <cell r="AZ2071">
            <v>0</v>
          </cell>
          <cell r="BA2071">
            <v>0</v>
          </cell>
          <cell r="BB2071">
            <v>0</v>
          </cell>
        </row>
        <row r="2072">
          <cell r="A2072" t="str">
            <v>TI-725.214</v>
          </cell>
          <cell r="C2072" t="str">
            <v>PLACA BLOQ. DCP ANCHA 4.5mm*14 ORIF. TIT.</v>
          </cell>
          <cell r="D2072" t="str">
            <v>P02-B22</v>
          </cell>
          <cell r="E2072" t="str">
            <v>TI-725.214</v>
          </cell>
          <cell r="F2072">
            <v>1</v>
          </cell>
          <cell r="G2072" t="str">
            <v>Placas</v>
          </cell>
          <cell r="H2072" t="str">
            <v>PLACA DCP ANCHA 4.5*14 ORIF. TITANIO</v>
          </cell>
          <cell r="I2072" t="e">
            <v>#N/A</v>
          </cell>
          <cell r="J2072" t="e">
            <v>#N/A</v>
          </cell>
          <cell r="K2072">
            <v>0</v>
          </cell>
          <cell r="L2072" t="e">
            <v>#N/A</v>
          </cell>
          <cell r="M2072">
            <v>0</v>
          </cell>
          <cell r="N2072">
            <v>0</v>
          </cell>
          <cell r="O2072">
            <v>0</v>
          </cell>
          <cell r="P2072">
            <v>0</v>
          </cell>
          <cell r="Q2072" t="str">
            <v>Unidad</v>
          </cell>
          <cell r="R2072" t="str">
            <v>Producto</v>
          </cell>
          <cell r="S2072" t="str">
            <v>Sí</v>
          </cell>
          <cell r="T2072" t="str">
            <v>Venta de Bienes</v>
          </cell>
          <cell r="U2072" t="str">
            <v>Sí</v>
          </cell>
          <cell r="V2072" t="str">
            <v>Productos terminados y mercadería comprados a terceros</v>
          </cell>
          <cell r="W2072" t="str">
            <v>Sí</v>
          </cell>
          <cell r="X2072" t="str">
            <v>Bienes No Producidos</v>
          </cell>
          <cell r="Y2072">
            <v>0</v>
          </cell>
          <cell r="Z2072" t="str">
            <v>No</v>
          </cell>
          <cell r="AA2072" t="str">
            <v>Sí</v>
          </cell>
          <cell r="AB2072">
            <v>0</v>
          </cell>
          <cell r="AD2072">
            <v>0</v>
          </cell>
          <cell r="AF2072">
            <v>0</v>
          </cell>
          <cell r="AH2072">
            <v>0</v>
          </cell>
          <cell r="AJ2072">
            <v>0</v>
          </cell>
          <cell r="AK2072">
            <v>0</v>
          </cell>
          <cell r="AL2072">
            <v>0</v>
          </cell>
          <cell r="AM2072" t="str">
            <v>No</v>
          </cell>
          <cell r="AN2072">
            <v>12</v>
          </cell>
          <cell r="AO2072">
            <v>0</v>
          </cell>
          <cell r="AP2072">
            <v>0</v>
          </cell>
          <cell r="AQ2072" t="str">
            <v>Simple</v>
          </cell>
          <cell r="AR2072" t="str">
            <v>Si</v>
          </cell>
          <cell r="AS2072" t="str">
            <v>No</v>
          </cell>
          <cell r="AT2072" t="str">
            <v>Si</v>
          </cell>
          <cell r="AU2072">
            <v>0</v>
          </cell>
          <cell r="AV2072" t="str">
            <v>Sí</v>
          </cell>
          <cell r="AW2072">
            <v>0</v>
          </cell>
          <cell r="AX2072">
            <v>0</v>
          </cell>
          <cell r="AY2072">
            <v>0</v>
          </cell>
          <cell r="AZ2072">
            <v>0</v>
          </cell>
          <cell r="BA2072">
            <v>0</v>
          </cell>
          <cell r="BB2072">
            <v>0</v>
          </cell>
        </row>
        <row r="2073">
          <cell r="A2073" t="str">
            <v>TI-725.207</v>
          </cell>
          <cell r="C2073" t="str">
            <v>PLACA BLOQ. DCP ANCHA 4.5mm*7 ORIF. TIT.</v>
          </cell>
          <cell r="D2073" t="str">
            <v>P02-B16</v>
          </cell>
          <cell r="E2073" t="str">
            <v>TI-725.207</v>
          </cell>
          <cell r="F2073">
            <v>1</v>
          </cell>
          <cell r="G2073" t="str">
            <v>Placas</v>
          </cell>
          <cell r="H2073" t="str">
            <v>PLACA DCP ANCHA 4.5*7 ORIF. TITANIO</v>
          </cell>
          <cell r="I2073" t="e">
            <v>#N/A</v>
          </cell>
          <cell r="J2073" t="e">
            <v>#N/A</v>
          </cell>
          <cell r="K2073">
            <v>0</v>
          </cell>
          <cell r="L2073" t="str">
            <v>TI-725.207</v>
          </cell>
          <cell r="M2073">
            <v>0</v>
          </cell>
          <cell r="N2073">
            <v>0</v>
          </cell>
          <cell r="O2073">
            <v>0</v>
          </cell>
          <cell r="P2073">
            <v>0</v>
          </cell>
          <cell r="Q2073" t="str">
            <v>Unidad</v>
          </cell>
          <cell r="R2073" t="str">
            <v>Producto</v>
          </cell>
          <cell r="S2073" t="str">
            <v>Sí</v>
          </cell>
          <cell r="T2073" t="str">
            <v>Venta de Bienes</v>
          </cell>
          <cell r="U2073" t="str">
            <v>Sí</v>
          </cell>
          <cell r="V2073" t="str">
            <v>Productos terminados y mercadería comprados a terceros</v>
          </cell>
          <cell r="W2073" t="str">
            <v>Sí</v>
          </cell>
          <cell r="X2073" t="str">
            <v>Bienes No Producidos</v>
          </cell>
          <cell r="Y2073">
            <v>0</v>
          </cell>
          <cell r="Z2073" t="str">
            <v>No</v>
          </cell>
          <cell r="AA2073" t="str">
            <v>Sí</v>
          </cell>
          <cell r="AB2073">
            <v>0</v>
          </cell>
          <cell r="AD2073">
            <v>0</v>
          </cell>
          <cell r="AF2073">
            <v>0</v>
          </cell>
          <cell r="AH2073">
            <v>0</v>
          </cell>
          <cell r="AJ2073">
            <v>0</v>
          </cell>
          <cell r="AK2073">
            <v>32.090000000000003</v>
          </cell>
          <cell r="AL2073">
            <v>2</v>
          </cell>
          <cell r="AM2073" t="str">
            <v>No</v>
          </cell>
          <cell r="AN2073">
            <v>12</v>
          </cell>
          <cell r="AO2073">
            <v>0</v>
          </cell>
          <cell r="AP2073">
            <v>0</v>
          </cell>
          <cell r="AQ2073" t="str">
            <v>Simple</v>
          </cell>
          <cell r="AR2073" t="str">
            <v>Si</v>
          </cell>
          <cell r="AS2073" t="str">
            <v>Si</v>
          </cell>
          <cell r="AT2073" t="str">
            <v>Si</v>
          </cell>
          <cell r="AU2073">
            <v>0</v>
          </cell>
          <cell r="AV2073" t="str">
            <v>Sí</v>
          </cell>
          <cell r="AW2073">
            <v>0</v>
          </cell>
          <cell r="AX2073">
            <v>0</v>
          </cell>
          <cell r="AY2073" t="str">
            <v>ING 202211000013</v>
          </cell>
          <cell r="AZ2073" t="str">
            <v>05/11/22</v>
          </cell>
          <cell r="BA2073">
            <v>0</v>
          </cell>
          <cell r="BB2073">
            <v>0</v>
          </cell>
        </row>
        <row r="2074">
          <cell r="A2074" t="e">
            <v>#N/A</v>
          </cell>
          <cell r="C2074" t="e">
            <v>#N/A</v>
          </cell>
          <cell r="D2074" t="e">
            <v>#N/A</v>
          </cell>
          <cell r="E2074" t="str">
            <v>AZT3533</v>
          </cell>
          <cell r="F2074">
            <v>1</v>
          </cell>
          <cell r="G2074" t="str">
            <v>Placas</v>
          </cell>
          <cell r="H2074" t="str">
            <v>PLACA DCP ANCHA 4.5*8 ORIF. TITANIO</v>
          </cell>
          <cell r="I2074" t="e">
            <v>#N/A</v>
          </cell>
          <cell r="J2074" t="e">
            <v>#N/A</v>
          </cell>
          <cell r="K2074">
            <v>0</v>
          </cell>
          <cell r="L2074" t="e">
            <v>#N/A</v>
          </cell>
          <cell r="M2074">
            <v>0</v>
          </cell>
          <cell r="N2074">
            <v>0</v>
          </cell>
          <cell r="O2074">
            <v>0</v>
          </cell>
          <cell r="P2074">
            <v>0</v>
          </cell>
          <cell r="Q2074" t="str">
            <v>Unidad</v>
          </cell>
          <cell r="R2074" t="str">
            <v>Producto</v>
          </cell>
          <cell r="S2074" t="str">
            <v>Sí</v>
          </cell>
          <cell r="T2074" t="str">
            <v>Venta de Bienes</v>
          </cell>
          <cell r="U2074" t="str">
            <v>Sí</v>
          </cell>
          <cell r="V2074" t="str">
            <v>Productos terminados y mercadería comprados a terceros</v>
          </cell>
          <cell r="W2074" t="str">
            <v>Sí</v>
          </cell>
          <cell r="X2074" t="str">
            <v>Bienes No Producidos</v>
          </cell>
          <cell r="Y2074">
            <v>0</v>
          </cell>
          <cell r="Z2074" t="str">
            <v>No</v>
          </cell>
          <cell r="AA2074" t="str">
            <v>Sí</v>
          </cell>
          <cell r="AB2074">
            <v>0</v>
          </cell>
          <cell r="AD2074">
            <v>0</v>
          </cell>
          <cell r="AF2074">
            <v>0</v>
          </cell>
          <cell r="AH2074">
            <v>0</v>
          </cell>
          <cell r="AJ2074">
            <v>0</v>
          </cell>
          <cell r="AK2074">
            <v>0</v>
          </cell>
          <cell r="AL2074">
            <v>0</v>
          </cell>
          <cell r="AM2074" t="str">
            <v>No</v>
          </cell>
          <cell r="AN2074">
            <v>12</v>
          </cell>
          <cell r="AO2074">
            <v>0</v>
          </cell>
          <cell r="AP2074">
            <v>0</v>
          </cell>
          <cell r="AQ2074" t="str">
            <v>Simple</v>
          </cell>
          <cell r="AR2074" t="str">
            <v>Si</v>
          </cell>
          <cell r="AS2074" t="str">
            <v>Si</v>
          </cell>
          <cell r="AT2074" t="str">
            <v>Si</v>
          </cell>
          <cell r="AU2074">
            <v>0</v>
          </cell>
          <cell r="AV2074" t="str">
            <v>Sí</v>
          </cell>
          <cell r="AW2074">
            <v>0</v>
          </cell>
          <cell r="AX2074">
            <v>0</v>
          </cell>
          <cell r="AY2074">
            <v>0</v>
          </cell>
          <cell r="AZ2074">
            <v>0</v>
          </cell>
          <cell r="BA2074">
            <v>0</v>
          </cell>
          <cell r="BB2074">
            <v>0</v>
          </cell>
        </row>
        <row r="2075">
          <cell r="A2075" t="str">
            <v>TI-725.208</v>
          </cell>
          <cell r="C2075" t="str">
            <v>PLACA BLOQ. DCP ANCHA 4.5mm*8 ORIF. TIT.</v>
          </cell>
          <cell r="D2075" t="str">
            <v>P02-B17</v>
          </cell>
          <cell r="E2075" t="str">
            <v>TI-725.208</v>
          </cell>
          <cell r="F2075">
            <v>2</v>
          </cell>
          <cell r="G2075" t="str">
            <v>Placas</v>
          </cell>
          <cell r="H2075" t="str">
            <v>PLACA DCP ANCHA 4.5*8 ORIF. TITANIO</v>
          </cell>
          <cell r="I2075" t="e">
            <v>#N/A</v>
          </cell>
          <cell r="J2075" t="e">
            <v>#N/A</v>
          </cell>
          <cell r="K2075">
            <v>0</v>
          </cell>
          <cell r="L2075" t="str">
            <v>TI-725.208</v>
          </cell>
          <cell r="M2075">
            <v>0</v>
          </cell>
          <cell r="N2075">
            <v>0</v>
          </cell>
          <cell r="O2075">
            <v>0</v>
          </cell>
          <cell r="P2075">
            <v>0</v>
          </cell>
          <cell r="Q2075" t="str">
            <v>Unidad</v>
          </cell>
          <cell r="R2075" t="str">
            <v>Producto</v>
          </cell>
          <cell r="S2075" t="str">
            <v>Sí</v>
          </cell>
          <cell r="T2075" t="str">
            <v>Venta de Bienes</v>
          </cell>
          <cell r="U2075" t="str">
            <v>Sí</v>
          </cell>
          <cell r="V2075" t="str">
            <v>Productos terminados y mercadería comprados a terceros</v>
          </cell>
          <cell r="W2075" t="str">
            <v>Sí</v>
          </cell>
          <cell r="X2075" t="str">
            <v>Bienes No Producidos</v>
          </cell>
          <cell r="Y2075">
            <v>0</v>
          </cell>
          <cell r="Z2075" t="str">
            <v>No</v>
          </cell>
          <cell r="AA2075" t="str">
            <v>Sí</v>
          </cell>
          <cell r="AB2075">
            <v>0</v>
          </cell>
          <cell r="AD2075">
            <v>0</v>
          </cell>
          <cell r="AF2075">
            <v>0</v>
          </cell>
          <cell r="AH2075">
            <v>0</v>
          </cell>
          <cell r="AJ2075">
            <v>0</v>
          </cell>
          <cell r="AK2075">
            <v>32.090000000000003</v>
          </cell>
          <cell r="AL2075">
            <v>2</v>
          </cell>
          <cell r="AM2075" t="str">
            <v>No</v>
          </cell>
          <cell r="AN2075">
            <v>12</v>
          </cell>
          <cell r="AO2075">
            <v>0</v>
          </cell>
          <cell r="AP2075">
            <v>0</v>
          </cell>
          <cell r="AQ2075" t="str">
            <v>Simple</v>
          </cell>
          <cell r="AR2075" t="str">
            <v>Si</v>
          </cell>
          <cell r="AS2075" t="str">
            <v>Si</v>
          </cell>
          <cell r="AT2075" t="str">
            <v>Si</v>
          </cell>
          <cell r="AU2075">
            <v>0</v>
          </cell>
          <cell r="AV2075" t="str">
            <v>Sí</v>
          </cell>
          <cell r="AW2075">
            <v>0</v>
          </cell>
          <cell r="AX2075">
            <v>0</v>
          </cell>
          <cell r="AY2075" t="str">
            <v>ING 202211000013</v>
          </cell>
          <cell r="AZ2075" t="str">
            <v>05/11/22</v>
          </cell>
          <cell r="BA2075">
            <v>0</v>
          </cell>
          <cell r="BB2075">
            <v>0</v>
          </cell>
        </row>
        <row r="2076">
          <cell r="A2076" t="e">
            <v>#N/A</v>
          </cell>
          <cell r="C2076" t="e">
            <v>#N/A</v>
          </cell>
          <cell r="D2076" t="e">
            <v>#N/A</v>
          </cell>
          <cell r="E2076" t="str">
            <v>AZT3534</v>
          </cell>
          <cell r="F2076">
            <v>1</v>
          </cell>
          <cell r="G2076" t="str">
            <v>Placas</v>
          </cell>
          <cell r="H2076" t="str">
            <v>PLACA DCP ANCHA 4.5*9 ORIF. TITANIO</v>
          </cell>
          <cell r="I2076" t="e">
            <v>#N/A</v>
          </cell>
          <cell r="J2076" t="e">
            <v>#N/A</v>
          </cell>
          <cell r="K2076">
            <v>0</v>
          </cell>
          <cell r="L2076" t="e">
            <v>#N/A</v>
          </cell>
          <cell r="M2076">
            <v>0</v>
          </cell>
          <cell r="N2076">
            <v>0</v>
          </cell>
          <cell r="O2076">
            <v>0</v>
          </cell>
          <cell r="P2076">
            <v>0</v>
          </cell>
          <cell r="Q2076" t="str">
            <v>Unidad</v>
          </cell>
          <cell r="R2076" t="str">
            <v>Producto</v>
          </cell>
          <cell r="S2076" t="str">
            <v>Sí</v>
          </cell>
          <cell r="T2076" t="str">
            <v>Venta de Bienes</v>
          </cell>
          <cell r="U2076" t="str">
            <v>Sí</v>
          </cell>
          <cell r="V2076" t="str">
            <v>Productos terminados y mercadería comprados a terceros</v>
          </cell>
          <cell r="W2076" t="str">
            <v>Sí</v>
          </cell>
          <cell r="X2076" t="str">
            <v>Bienes No Producidos</v>
          </cell>
          <cell r="Y2076">
            <v>0</v>
          </cell>
          <cell r="Z2076" t="str">
            <v>No</v>
          </cell>
          <cell r="AA2076" t="str">
            <v>Sí</v>
          </cell>
          <cell r="AB2076">
            <v>0</v>
          </cell>
          <cell r="AD2076">
            <v>0</v>
          </cell>
          <cell r="AF2076">
            <v>0</v>
          </cell>
          <cell r="AH2076">
            <v>0</v>
          </cell>
          <cell r="AJ2076">
            <v>0</v>
          </cell>
          <cell r="AK2076">
            <v>0</v>
          </cell>
          <cell r="AL2076">
            <v>0</v>
          </cell>
          <cell r="AM2076" t="str">
            <v>No</v>
          </cell>
          <cell r="AN2076">
            <v>12</v>
          </cell>
          <cell r="AO2076">
            <v>0</v>
          </cell>
          <cell r="AP2076">
            <v>0</v>
          </cell>
          <cell r="AQ2076" t="str">
            <v>Simple</v>
          </cell>
          <cell r="AR2076" t="str">
            <v>Si</v>
          </cell>
          <cell r="AS2076" t="str">
            <v>Si</v>
          </cell>
          <cell r="AT2076" t="str">
            <v>Si</v>
          </cell>
          <cell r="AU2076">
            <v>0</v>
          </cell>
          <cell r="AV2076" t="str">
            <v>Sí</v>
          </cell>
          <cell r="AW2076">
            <v>0</v>
          </cell>
          <cell r="AX2076">
            <v>0</v>
          </cell>
          <cell r="AY2076">
            <v>0</v>
          </cell>
          <cell r="AZ2076">
            <v>0</v>
          </cell>
          <cell r="BA2076">
            <v>0</v>
          </cell>
          <cell r="BB2076">
            <v>0</v>
          </cell>
        </row>
        <row r="2077">
          <cell r="A2077" t="str">
            <v>TI-725.209</v>
          </cell>
          <cell r="C2077" t="str">
            <v>PLACA BLOQ. DCP ANCHA 4.5mm*9 ORIF. TIT.</v>
          </cell>
          <cell r="D2077" t="str">
            <v>P02-B18</v>
          </cell>
          <cell r="E2077" t="str">
            <v>TI-725.209</v>
          </cell>
          <cell r="F2077">
            <v>2</v>
          </cell>
          <cell r="G2077" t="str">
            <v>Placas</v>
          </cell>
          <cell r="H2077" t="str">
            <v>PLACA DCP ANCHA 4.5*9 ORIF. TITANIO</v>
          </cell>
          <cell r="I2077" t="e">
            <v>#N/A</v>
          </cell>
          <cell r="J2077" t="e">
            <v>#N/A</v>
          </cell>
          <cell r="K2077">
            <v>0</v>
          </cell>
          <cell r="L2077" t="str">
            <v>TI-725.209</v>
          </cell>
          <cell r="M2077">
            <v>0</v>
          </cell>
          <cell r="N2077">
            <v>0</v>
          </cell>
          <cell r="O2077">
            <v>0</v>
          </cell>
          <cell r="P2077">
            <v>0</v>
          </cell>
          <cell r="Q2077" t="str">
            <v>Unidad</v>
          </cell>
          <cell r="R2077" t="str">
            <v>Producto</v>
          </cell>
          <cell r="S2077" t="str">
            <v>Sí</v>
          </cell>
          <cell r="T2077" t="str">
            <v>Venta de Bienes</v>
          </cell>
          <cell r="U2077" t="str">
            <v>Sí</v>
          </cell>
          <cell r="V2077" t="str">
            <v>Productos terminados y mercadería comprados a terceros</v>
          </cell>
          <cell r="W2077" t="str">
            <v>Sí</v>
          </cell>
          <cell r="X2077" t="str">
            <v>Bienes No Producidos</v>
          </cell>
          <cell r="Y2077">
            <v>0</v>
          </cell>
          <cell r="Z2077" t="str">
            <v>No</v>
          </cell>
          <cell r="AA2077" t="str">
            <v>Sí</v>
          </cell>
          <cell r="AB2077">
            <v>0</v>
          </cell>
          <cell r="AD2077">
            <v>0</v>
          </cell>
          <cell r="AF2077">
            <v>0</v>
          </cell>
          <cell r="AH2077">
            <v>0</v>
          </cell>
          <cell r="AJ2077">
            <v>0</v>
          </cell>
          <cell r="AK2077">
            <v>32.090000000000003</v>
          </cell>
          <cell r="AL2077">
            <v>3</v>
          </cell>
          <cell r="AM2077" t="str">
            <v>No</v>
          </cell>
          <cell r="AN2077">
            <v>12</v>
          </cell>
          <cell r="AO2077">
            <v>0</v>
          </cell>
          <cell r="AP2077">
            <v>0</v>
          </cell>
          <cell r="AQ2077" t="str">
            <v>Simple</v>
          </cell>
          <cell r="AR2077" t="str">
            <v>Si</v>
          </cell>
          <cell r="AS2077" t="str">
            <v>Si</v>
          </cell>
          <cell r="AT2077" t="str">
            <v>Si</v>
          </cell>
          <cell r="AU2077">
            <v>0</v>
          </cell>
          <cell r="AV2077" t="str">
            <v>Sí</v>
          </cell>
          <cell r="AW2077">
            <v>0</v>
          </cell>
          <cell r="AX2077">
            <v>0</v>
          </cell>
          <cell r="AY2077" t="str">
            <v>ING 202211000013</v>
          </cell>
          <cell r="AZ2077" t="str">
            <v>05/11/22</v>
          </cell>
          <cell r="BA2077">
            <v>0</v>
          </cell>
          <cell r="BB2077">
            <v>0</v>
          </cell>
        </row>
        <row r="2078">
          <cell r="A2078" t="e">
            <v>#N/A</v>
          </cell>
          <cell r="C2078" t="e">
            <v>#N/A</v>
          </cell>
          <cell r="D2078" t="e">
            <v>#N/A</v>
          </cell>
          <cell r="E2078" t="str">
            <v>723.106</v>
          </cell>
          <cell r="F2078">
            <v>1</v>
          </cell>
          <cell r="G2078" t="str">
            <v>Placas</v>
          </cell>
          <cell r="H2078" t="str">
            <v>PLACA DCP ANGOSTA SENCILLA X 06 ORIFICIOS</v>
          </cell>
          <cell r="I2078" t="e">
            <v>#N/A</v>
          </cell>
          <cell r="J2078" t="e">
            <v>#N/A</v>
          </cell>
          <cell r="K2078">
            <v>0</v>
          </cell>
          <cell r="L2078" t="e">
            <v>#N/A</v>
          </cell>
          <cell r="M2078">
            <v>0</v>
          </cell>
          <cell r="N2078">
            <v>0</v>
          </cell>
          <cell r="O2078">
            <v>0</v>
          </cell>
          <cell r="P2078">
            <v>0</v>
          </cell>
          <cell r="Q2078" t="str">
            <v>Unidad</v>
          </cell>
          <cell r="R2078" t="str">
            <v>Producto</v>
          </cell>
          <cell r="S2078" t="str">
            <v>Sí</v>
          </cell>
          <cell r="T2078" t="str">
            <v>Venta de Bienes</v>
          </cell>
          <cell r="U2078" t="str">
            <v>Sí</v>
          </cell>
          <cell r="V2078" t="str">
            <v>Productos terminados y mercadería comprados a terceros</v>
          </cell>
          <cell r="W2078" t="str">
            <v>Sí</v>
          </cell>
          <cell r="X2078" t="str">
            <v>Bienes No Producidos</v>
          </cell>
          <cell r="Y2078">
            <v>0</v>
          </cell>
          <cell r="Z2078" t="str">
            <v>No</v>
          </cell>
          <cell r="AA2078" t="str">
            <v>Sí</v>
          </cell>
          <cell r="AB2078">
            <v>0</v>
          </cell>
          <cell r="AD2078">
            <v>0</v>
          </cell>
          <cell r="AF2078">
            <v>0</v>
          </cell>
          <cell r="AH2078">
            <v>0</v>
          </cell>
          <cell r="AJ2078">
            <v>0</v>
          </cell>
          <cell r="AK2078">
            <v>0</v>
          </cell>
          <cell r="AL2078">
            <v>0</v>
          </cell>
          <cell r="AM2078" t="str">
            <v>No</v>
          </cell>
          <cell r="AN2078">
            <v>12</v>
          </cell>
          <cell r="AO2078">
            <v>0</v>
          </cell>
          <cell r="AP2078">
            <v>0</v>
          </cell>
          <cell r="AQ2078" t="str">
            <v>Simple</v>
          </cell>
          <cell r="AR2078" t="str">
            <v>Si</v>
          </cell>
          <cell r="AS2078" t="str">
            <v>Si</v>
          </cell>
          <cell r="AT2078" t="str">
            <v>Si</v>
          </cell>
          <cell r="AU2078">
            <v>0</v>
          </cell>
          <cell r="AV2078" t="str">
            <v>Sí</v>
          </cell>
          <cell r="AW2078">
            <v>0</v>
          </cell>
          <cell r="AX2078">
            <v>0</v>
          </cell>
          <cell r="AY2078">
            <v>0</v>
          </cell>
          <cell r="AZ2078">
            <v>0</v>
          </cell>
          <cell r="BA2078">
            <v>0</v>
          </cell>
          <cell r="BB2078">
            <v>0</v>
          </cell>
        </row>
        <row r="2079">
          <cell r="A2079" t="e">
            <v>#N/A</v>
          </cell>
          <cell r="C2079" t="e">
            <v>#N/A</v>
          </cell>
          <cell r="D2079" t="e">
            <v>#N/A</v>
          </cell>
          <cell r="E2079" t="str">
            <v>723.111</v>
          </cell>
          <cell r="F2079">
            <v>2</v>
          </cell>
          <cell r="G2079" t="str">
            <v>Placas</v>
          </cell>
          <cell r="H2079" t="str">
            <v>PLACA DCP ANGOSTA SENCILLA X 06 ORIFICIOS</v>
          </cell>
          <cell r="I2079" t="e">
            <v>#N/A</v>
          </cell>
          <cell r="J2079" t="e">
            <v>#N/A</v>
          </cell>
          <cell r="K2079">
            <v>0</v>
          </cell>
          <cell r="L2079" t="e">
            <v>#N/A</v>
          </cell>
          <cell r="M2079">
            <v>0</v>
          </cell>
          <cell r="N2079">
            <v>0</v>
          </cell>
          <cell r="O2079">
            <v>0</v>
          </cell>
          <cell r="P2079">
            <v>0</v>
          </cell>
          <cell r="Q2079" t="str">
            <v>Unidad</v>
          </cell>
          <cell r="R2079" t="str">
            <v>Producto</v>
          </cell>
          <cell r="S2079" t="str">
            <v>Sí</v>
          </cell>
          <cell r="T2079" t="str">
            <v>Venta de Bienes</v>
          </cell>
          <cell r="U2079" t="str">
            <v>Sí</v>
          </cell>
          <cell r="V2079" t="str">
            <v>Productos terminados y mercadería comprados a terceros</v>
          </cell>
          <cell r="W2079" t="str">
            <v>Sí</v>
          </cell>
          <cell r="X2079" t="str">
            <v>Bienes No Producidos</v>
          </cell>
          <cell r="Y2079">
            <v>0</v>
          </cell>
          <cell r="Z2079" t="str">
            <v>No</v>
          </cell>
          <cell r="AA2079" t="str">
            <v>Sí</v>
          </cell>
          <cell r="AB2079">
            <v>0</v>
          </cell>
          <cell r="AD2079">
            <v>0</v>
          </cell>
          <cell r="AF2079">
            <v>0</v>
          </cell>
          <cell r="AH2079">
            <v>0</v>
          </cell>
          <cell r="AJ2079">
            <v>0</v>
          </cell>
          <cell r="AK2079">
            <v>0</v>
          </cell>
          <cell r="AL2079">
            <v>0</v>
          </cell>
          <cell r="AM2079" t="str">
            <v>No</v>
          </cell>
          <cell r="AN2079">
            <v>12</v>
          </cell>
          <cell r="AO2079">
            <v>0</v>
          </cell>
          <cell r="AP2079">
            <v>0</v>
          </cell>
          <cell r="AQ2079" t="str">
            <v>Simple</v>
          </cell>
          <cell r="AR2079" t="str">
            <v>Si</v>
          </cell>
          <cell r="AS2079" t="str">
            <v>Si</v>
          </cell>
          <cell r="AT2079" t="str">
            <v>Si</v>
          </cell>
          <cell r="AU2079">
            <v>0</v>
          </cell>
          <cell r="AV2079" t="str">
            <v>Sí</v>
          </cell>
          <cell r="AW2079">
            <v>0</v>
          </cell>
          <cell r="AX2079">
            <v>0</v>
          </cell>
          <cell r="AY2079">
            <v>0</v>
          </cell>
          <cell r="AZ2079">
            <v>0</v>
          </cell>
          <cell r="BA2079">
            <v>0</v>
          </cell>
          <cell r="BB2079">
            <v>0</v>
          </cell>
        </row>
        <row r="2080">
          <cell r="A2080" t="e">
            <v>#N/A</v>
          </cell>
          <cell r="C2080" t="e">
            <v>#N/A</v>
          </cell>
          <cell r="D2080" t="e">
            <v>#N/A</v>
          </cell>
          <cell r="E2080" t="str">
            <v>723.114</v>
          </cell>
          <cell r="F2080">
            <v>3</v>
          </cell>
          <cell r="G2080" t="str">
            <v>Placas</v>
          </cell>
          <cell r="H2080" t="str">
            <v>PLACA DCP ANGOSTA SENCILLA X 06 ORIFICIOS</v>
          </cell>
          <cell r="I2080" t="e">
            <v>#N/A</v>
          </cell>
          <cell r="J2080" t="e">
            <v>#N/A</v>
          </cell>
          <cell r="K2080">
            <v>0</v>
          </cell>
          <cell r="L2080" t="e">
            <v>#N/A</v>
          </cell>
          <cell r="M2080">
            <v>0</v>
          </cell>
          <cell r="N2080">
            <v>0</v>
          </cell>
          <cell r="O2080">
            <v>0</v>
          </cell>
          <cell r="P2080">
            <v>0</v>
          </cell>
          <cell r="Q2080" t="str">
            <v>Unidad</v>
          </cell>
          <cell r="R2080" t="str">
            <v>Producto</v>
          </cell>
          <cell r="S2080" t="str">
            <v>Sí</v>
          </cell>
          <cell r="T2080" t="str">
            <v>Venta de Bienes</v>
          </cell>
          <cell r="U2080" t="str">
            <v>Sí</v>
          </cell>
          <cell r="V2080" t="str">
            <v>Productos terminados y mercadería comprados a terceros</v>
          </cell>
          <cell r="W2080" t="str">
            <v>Sí</v>
          </cell>
          <cell r="X2080" t="str">
            <v>Bienes No Producidos</v>
          </cell>
          <cell r="Y2080">
            <v>0</v>
          </cell>
          <cell r="Z2080" t="str">
            <v>No</v>
          </cell>
          <cell r="AA2080" t="str">
            <v>Sí</v>
          </cell>
          <cell r="AB2080">
            <v>0</v>
          </cell>
          <cell r="AD2080">
            <v>0</v>
          </cell>
          <cell r="AF2080">
            <v>0</v>
          </cell>
          <cell r="AH2080">
            <v>0</v>
          </cell>
          <cell r="AJ2080">
            <v>0</v>
          </cell>
          <cell r="AK2080">
            <v>0</v>
          </cell>
          <cell r="AL2080">
            <v>0</v>
          </cell>
          <cell r="AM2080" t="str">
            <v>No</v>
          </cell>
          <cell r="AN2080">
            <v>12</v>
          </cell>
          <cell r="AO2080">
            <v>0</v>
          </cell>
          <cell r="AP2080">
            <v>0</v>
          </cell>
          <cell r="AQ2080" t="str">
            <v>Simple</v>
          </cell>
          <cell r="AR2080" t="str">
            <v>Si</v>
          </cell>
          <cell r="AS2080" t="str">
            <v>Si</v>
          </cell>
          <cell r="AT2080" t="str">
            <v>Si</v>
          </cell>
          <cell r="AU2080">
            <v>0</v>
          </cell>
          <cell r="AV2080" t="str">
            <v>Sí</v>
          </cell>
          <cell r="AW2080">
            <v>0</v>
          </cell>
          <cell r="AX2080">
            <v>0</v>
          </cell>
          <cell r="AY2080">
            <v>0</v>
          </cell>
          <cell r="AZ2080">
            <v>0</v>
          </cell>
          <cell r="BA2080">
            <v>0</v>
          </cell>
          <cell r="BB2080">
            <v>0</v>
          </cell>
        </row>
        <row r="2081">
          <cell r="A2081" t="e">
            <v>#N/A</v>
          </cell>
          <cell r="C2081" t="e">
            <v>#N/A</v>
          </cell>
          <cell r="D2081" t="e">
            <v>#N/A</v>
          </cell>
          <cell r="E2081" t="str">
            <v>723.115</v>
          </cell>
          <cell r="F2081">
            <v>4</v>
          </cell>
          <cell r="G2081" t="str">
            <v>Placas</v>
          </cell>
          <cell r="H2081" t="str">
            <v>PLACA DCP ANGOSTA SENCILLA X 06 ORIFICIOS</v>
          </cell>
          <cell r="I2081" t="e">
            <v>#N/A</v>
          </cell>
          <cell r="J2081" t="e">
            <v>#N/A</v>
          </cell>
          <cell r="K2081">
            <v>0</v>
          </cell>
          <cell r="L2081" t="e">
            <v>#N/A</v>
          </cell>
          <cell r="M2081">
            <v>0</v>
          </cell>
          <cell r="N2081">
            <v>0</v>
          </cell>
          <cell r="O2081">
            <v>0</v>
          </cell>
          <cell r="P2081">
            <v>0</v>
          </cell>
          <cell r="Q2081" t="str">
            <v>Unidad</v>
          </cell>
          <cell r="R2081" t="str">
            <v>Producto</v>
          </cell>
          <cell r="S2081" t="str">
            <v>Sí</v>
          </cell>
          <cell r="T2081" t="str">
            <v>Venta de Bienes</v>
          </cell>
          <cell r="U2081" t="str">
            <v>Sí</v>
          </cell>
          <cell r="V2081" t="str">
            <v>Productos terminados y mercadería comprados a terceros</v>
          </cell>
          <cell r="W2081" t="str">
            <v>Sí</v>
          </cell>
          <cell r="X2081" t="str">
            <v>Bienes No Producidos</v>
          </cell>
          <cell r="Y2081">
            <v>0</v>
          </cell>
          <cell r="Z2081" t="str">
            <v>No</v>
          </cell>
          <cell r="AA2081" t="str">
            <v>Sí</v>
          </cell>
          <cell r="AB2081">
            <v>0</v>
          </cell>
          <cell r="AD2081">
            <v>0</v>
          </cell>
          <cell r="AF2081">
            <v>0</v>
          </cell>
          <cell r="AH2081">
            <v>0</v>
          </cell>
          <cell r="AJ2081">
            <v>0</v>
          </cell>
          <cell r="AK2081">
            <v>0</v>
          </cell>
          <cell r="AL2081">
            <v>0</v>
          </cell>
          <cell r="AM2081" t="str">
            <v>No</v>
          </cell>
          <cell r="AN2081">
            <v>12</v>
          </cell>
          <cell r="AO2081">
            <v>0</v>
          </cell>
          <cell r="AP2081">
            <v>0</v>
          </cell>
          <cell r="AQ2081" t="str">
            <v>Simple</v>
          </cell>
          <cell r="AR2081" t="str">
            <v>Si</v>
          </cell>
          <cell r="AS2081" t="str">
            <v>Si</v>
          </cell>
          <cell r="AT2081" t="str">
            <v>Si</v>
          </cell>
          <cell r="AU2081">
            <v>0</v>
          </cell>
          <cell r="AV2081" t="str">
            <v>Sí</v>
          </cell>
          <cell r="AW2081">
            <v>0</v>
          </cell>
          <cell r="AX2081">
            <v>0</v>
          </cell>
          <cell r="AY2081">
            <v>0</v>
          </cell>
          <cell r="AZ2081">
            <v>0</v>
          </cell>
          <cell r="BA2081">
            <v>0</v>
          </cell>
          <cell r="BB2081">
            <v>0</v>
          </cell>
        </row>
        <row r="2082">
          <cell r="A2082" t="e">
            <v>#N/A</v>
          </cell>
          <cell r="C2082" t="e">
            <v>#N/A</v>
          </cell>
          <cell r="D2082" t="e">
            <v>#N/A</v>
          </cell>
          <cell r="E2082" t="str">
            <v>723111</v>
          </cell>
          <cell r="F2082">
            <v>5</v>
          </cell>
          <cell r="G2082" t="str">
            <v>Placas</v>
          </cell>
          <cell r="H2082" t="str">
            <v>PLACA DCP ANGOSTA SENCILLA X 06 ORIFICIOS</v>
          </cell>
          <cell r="I2082" t="e">
            <v>#N/A</v>
          </cell>
          <cell r="J2082" t="e">
            <v>#N/A</v>
          </cell>
          <cell r="K2082">
            <v>0</v>
          </cell>
          <cell r="L2082" t="e">
            <v>#N/A</v>
          </cell>
          <cell r="M2082">
            <v>0</v>
          </cell>
          <cell r="N2082">
            <v>0</v>
          </cell>
          <cell r="O2082">
            <v>0</v>
          </cell>
          <cell r="P2082">
            <v>0</v>
          </cell>
          <cell r="Q2082" t="str">
            <v>Unidad</v>
          </cell>
          <cell r="R2082" t="str">
            <v>Producto</v>
          </cell>
          <cell r="S2082" t="str">
            <v>Sí</v>
          </cell>
          <cell r="T2082" t="str">
            <v>Venta de Bienes</v>
          </cell>
          <cell r="U2082" t="str">
            <v>Sí</v>
          </cell>
          <cell r="V2082" t="str">
            <v>Productos terminados y mercadería comprados a terceros</v>
          </cell>
          <cell r="W2082" t="str">
            <v>Sí</v>
          </cell>
          <cell r="X2082" t="str">
            <v>Bienes No Producidos</v>
          </cell>
          <cell r="Y2082">
            <v>0</v>
          </cell>
          <cell r="Z2082" t="str">
            <v>No</v>
          </cell>
          <cell r="AA2082" t="str">
            <v>Sí</v>
          </cell>
          <cell r="AB2082">
            <v>0</v>
          </cell>
          <cell r="AD2082">
            <v>0</v>
          </cell>
          <cell r="AF2082">
            <v>0</v>
          </cell>
          <cell r="AH2082">
            <v>0</v>
          </cell>
          <cell r="AJ2082">
            <v>0</v>
          </cell>
          <cell r="AK2082">
            <v>0</v>
          </cell>
          <cell r="AL2082">
            <v>0</v>
          </cell>
          <cell r="AM2082" t="str">
            <v>No</v>
          </cell>
          <cell r="AN2082">
            <v>12</v>
          </cell>
          <cell r="AO2082">
            <v>0</v>
          </cell>
          <cell r="AP2082">
            <v>0</v>
          </cell>
          <cell r="AQ2082" t="str">
            <v>Simple</v>
          </cell>
          <cell r="AR2082" t="str">
            <v>Si</v>
          </cell>
          <cell r="AS2082" t="str">
            <v>Si</v>
          </cell>
          <cell r="AT2082" t="str">
            <v>Si</v>
          </cell>
          <cell r="AU2082">
            <v>0</v>
          </cell>
          <cell r="AV2082" t="str">
            <v>Sí</v>
          </cell>
          <cell r="AW2082">
            <v>0</v>
          </cell>
          <cell r="AX2082">
            <v>0</v>
          </cell>
          <cell r="AY2082">
            <v>0</v>
          </cell>
          <cell r="AZ2082">
            <v>0</v>
          </cell>
          <cell r="BA2082">
            <v>0</v>
          </cell>
          <cell r="BB2082">
            <v>0</v>
          </cell>
        </row>
        <row r="2083">
          <cell r="A2083" t="e">
            <v>#N/A</v>
          </cell>
          <cell r="C2083" t="e">
            <v>#N/A</v>
          </cell>
          <cell r="D2083" t="e">
            <v>#N/A</v>
          </cell>
          <cell r="E2083" t="str">
            <v>723.107</v>
          </cell>
          <cell r="F2083">
            <v>1</v>
          </cell>
          <cell r="G2083" t="str">
            <v>Placas</v>
          </cell>
          <cell r="H2083" t="str">
            <v>PLACA DCP ANGOSTA SENCILLA X 07 ORIFICIOS</v>
          </cell>
          <cell r="I2083" t="e">
            <v>#N/A</v>
          </cell>
          <cell r="J2083" t="e">
            <v>#N/A</v>
          </cell>
          <cell r="K2083">
            <v>0</v>
          </cell>
          <cell r="L2083" t="e">
            <v>#N/A</v>
          </cell>
          <cell r="M2083">
            <v>0</v>
          </cell>
          <cell r="N2083">
            <v>0</v>
          </cell>
          <cell r="O2083">
            <v>0</v>
          </cell>
          <cell r="P2083">
            <v>0</v>
          </cell>
          <cell r="Q2083" t="str">
            <v>Unidad</v>
          </cell>
          <cell r="R2083" t="str">
            <v>Producto</v>
          </cell>
          <cell r="S2083" t="str">
            <v>Sí</v>
          </cell>
          <cell r="T2083" t="str">
            <v>Venta de Bienes</v>
          </cell>
          <cell r="U2083" t="str">
            <v>Sí</v>
          </cell>
          <cell r="V2083" t="str">
            <v>Productos terminados y mercadería comprados a terceros</v>
          </cell>
          <cell r="W2083" t="str">
            <v>Sí</v>
          </cell>
          <cell r="X2083" t="str">
            <v>Bienes No Producidos</v>
          </cell>
          <cell r="Y2083">
            <v>0</v>
          </cell>
          <cell r="Z2083" t="str">
            <v>No</v>
          </cell>
          <cell r="AA2083" t="str">
            <v>Sí</v>
          </cell>
          <cell r="AB2083">
            <v>0</v>
          </cell>
          <cell r="AD2083">
            <v>0</v>
          </cell>
          <cell r="AF2083">
            <v>0</v>
          </cell>
          <cell r="AH2083">
            <v>0</v>
          </cell>
          <cell r="AJ2083">
            <v>0</v>
          </cell>
          <cell r="AK2083">
            <v>0</v>
          </cell>
          <cell r="AL2083">
            <v>0</v>
          </cell>
          <cell r="AM2083" t="str">
            <v>No</v>
          </cell>
          <cell r="AN2083">
            <v>12</v>
          </cell>
          <cell r="AO2083">
            <v>0</v>
          </cell>
          <cell r="AP2083">
            <v>0</v>
          </cell>
          <cell r="AQ2083" t="str">
            <v>Simple</v>
          </cell>
          <cell r="AR2083" t="str">
            <v>Si</v>
          </cell>
          <cell r="AS2083" t="str">
            <v>Si</v>
          </cell>
          <cell r="AT2083" t="str">
            <v>Si</v>
          </cell>
          <cell r="AU2083">
            <v>0</v>
          </cell>
          <cell r="AV2083" t="str">
            <v>Sí</v>
          </cell>
          <cell r="AW2083">
            <v>0</v>
          </cell>
          <cell r="AX2083">
            <v>0</v>
          </cell>
          <cell r="AY2083">
            <v>0</v>
          </cell>
          <cell r="AZ2083">
            <v>0</v>
          </cell>
          <cell r="BA2083">
            <v>0</v>
          </cell>
          <cell r="BB2083">
            <v>0</v>
          </cell>
        </row>
        <row r="2084">
          <cell r="A2084" t="e">
            <v>#N/A</v>
          </cell>
          <cell r="C2084" t="e">
            <v>#N/A</v>
          </cell>
          <cell r="D2084" t="e">
            <v>#N/A</v>
          </cell>
          <cell r="E2084" t="str">
            <v>723.108</v>
          </cell>
          <cell r="F2084">
            <v>1</v>
          </cell>
          <cell r="G2084" t="str">
            <v>Placas</v>
          </cell>
          <cell r="H2084" t="str">
            <v>PLACA DCP ANGOSTA SENCILLA X 08 ORIFICIOS</v>
          </cell>
          <cell r="I2084" t="e">
            <v>#N/A</v>
          </cell>
          <cell r="J2084" t="e">
            <v>#N/A</v>
          </cell>
          <cell r="K2084">
            <v>0</v>
          </cell>
          <cell r="L2084" t="e">
            <v>#N/A</v>
          </cell>
          <cell r="M2084">
            <v>0</v>
          </cell>
          <cell r="N2084">
            <v>0</v>
          </cell>
          <cell r="O2084">
            <v>0</v>
          </cell>
          <cell r="P2084">
            <v>0</v>
          </cell>
          <cell r="Q2084" t="str">
            <v>Unidad</v>
          </cell>
          <cell r="R2084" t="str">
            <v>Producto</v>
          </cell>
          <cell r="S2084" t="str">
            <v>Sí</v>
          </cell>
          <cell r="T2084" t="str">
            <v>Venta de Bienes</v>
          </cell>
          <cell r="U2084" t="str">
            <v>Sí</v>
          </cell>
          <cell r="V2084" t="str">
            <v>Productos terminados y mercadería comprados a terceros</v>
          </cell>
          <cell r="W2084" t="str">
            <v>Sí</v>
          </cell>
          <cell r="X2084" t="str">
            <v>Bienes No Producidos</v>
          </cell>
          <cell r="Y2084">
            <v>0</v>
          </cell>
          <cell r="Z2084" t="str">
            <v>No</v>
          </cell>
          <cell r="AA2084" t="str">
            <v>Sí</v>
          </cell>
          <cell r="AB2084">
            <v>0</v>
          </cell>
          <cell r="AD2084">
            <v>0</v>
          </cell>
          <cell r="AF2084">
            <v>0</v>
          </cell>
          <cell r="AH2084">
            <v>0</v>
          </cell>
          <cell r="AJ2084">
            <v>0</v>
          </cell>
          <cell r="AK2084">
            <v>0</v>
          </cell>
          <cell r="AL2084">
            <v>0</v>
          </cell>
          <cell r="AM2084" t="str">
            <v>No</v>
          </cell>
          <cell r="AN2084">
            <v>12</v>
          </cell>
          <cell r="AO2084">
            <v>0</v>
          </cell>
          <cell r="AP2084">
            <v>0</v>
          </cell>
          <cell r="AQ2084" t="str">
            <v>Simple</v>
          </cell>
          <cell r="AR2084" t="str">
            <v>Si</v>
          </cell>
          <cell r="AS2084" t="str">
            <v>Si</v>
          </cell>
          <cell r="AT2084" t="str">
            <v>Si</v>
          </cell>
          <cell r="AU2084">
            <v>0</v>
          </cell>
          <cell r="AV2084" t="str">
            <v>Sí</v>
          </cell>
          <cell r="AW2084">
            <v>0</v>
          </cell>
          <cell r="AX2084">
            <v>0</v>
          </cell>
          <cell r="AY2084">
            <v>0</v>
          </cell>
          <cell r="AZ2084">
            <v>0</v>
          </cell>
          <cell r="BA2084">
            <v>0</v>
          </cell>
          <cell r="BB2084">
            <v>0</v>
          </cell>
        </row>
        <row r="2085">
          <cell r="A2085" t="str">
            <v>150.110</v>
          </cell>
          <cell r="C2085" t="str">
            <v xml:space="preserve">PLACA SENCILLA DCP ANGOSTA 4.5/5.0mm*10 ORIF. ACERO </v>
          </cell>
          <cell r="D2085" t="str">
            <v>P01-B11</v>
          </cell>
          <cell r="E2085" t="str">
            <v>150.110</v>
          </cell>
          <cell r="F2085">
            <v>1</v>
          </cell>
          <cell r="G2085" t="str">
            <v>Placas</v>
          </cell>
          <cell r="H2085" t="str">
            <v>PLACA DCP ANGOSTA SENCILLA X 10 ORIFICIOS</v>
          </cell>
          <cell r="I2085" t="e">
            <v>#N/A</v>
          </cell>
          <cell r="J2085" t="e">
            <v>#N/A</v>
          </cell>
          <cell r="K2085">
            <v>0</v>
          </cell>
          <cell r="L2085" t="str">
            <v>150.110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 t="str">
            <v>Unidad</v>
          </cell>
          <cell r="R2085" t="str">
            <v>Producto</v>
          </cell>
          <cell r="S2085" t="str">
            <v>Sí</v>
          </cell>
          <cell r="T2085" t="str">
            <v>Venta de Bienes</v>
          </cell>
          <cell r="U2085" t="str">
            <v>Sí</v>
          </cell>
          <cell r="V2085" t="str">
            <v>Productos terminados y mercadería comprados a terceros</v>
          </cell>
          <cell r="W2085" t="str">
            <v>Sí</v>
          </cell>
          <cell r="X2085" t="str">
            <v>Bienes No Producidos</v>
          </cell>
          <cell r="Y2085">
            <v>0</v>
          </cell>
          <cell r="Z2085" t="str">
            <v>No</v>
          </cell>
          <cell r="AA2085" t="str">
            <v>Sí</v>
          </cell>
          <cell r="AB2085">
            <v>0</v>
          </cell>
          <cell r="AD2085">
            <v>0</v>
          </cell>
          <cell r="AF2085">
            <v>0</v>
          </cell>
          <cell r="AH2085">
            <v>0</v>
          </cell>
          <cell r="AJ2085">
            <v>0</v>
          </cell>
          <cell r="AK2085">
            <v>5.8</v>
          </cell>
          <cell r="AL2085">
            <v>1</v>
          </cell>
          <cell r="AM2085" t="str">
            <v>No</v>
          </cell>
          <cell r="AN2085">
            <v>12</v>
          </cell>
          <cell r="AO2085">
            <v>0</v>
          </cell>
          <cell r="AP2085">
            <v>0</v>
          </cell>
          <cell r="AQ2085" t="str">
            <v>Simple</v>
          </cell>
          <cell r="AR2085" t="str">
            <v>Si</v>
          </cell>
          <cell r="AS2085" t="str">
            <v>No</v>
          </cell>
          <cell r="AT2085" t="str">
            <v>Si</v>
          </cell>
          <cell r="AU2085">
            <v>0</v>
          </cell>
          <cell r="AV2085" t="str">
            <v>Sí</v>
          </cell>
          <cell r="AW2085">
            <v>0</v>
          </cell>
          <cell r="AX2085">
            <v>0</v>
          </cell>
          <cell r="AY2085" t="str">
            <v>ING 202211000013</v>
          </cell>
          <cell r="AZ2085" t="str">
            <v>05/11/22</v>
          </cell>
          <cell r="BA2085">
            <v>0</v>
          </cell>
          <cell r="BB2085">
            <v>0</v>
          </cell>
        </row>
        <row r="2086">
          <cell r="A2086" t="e">
            <v>#N/A</v>
          </cell>
          <cell r="C2086" t="e">
            <v>#N/A</v>
          </cell>
          <cell r="D2086" t="e">
            <v>#N/A</v>
          </cell>
          <cell r="E2086" t="str">
            <v>723.110</v>
          </cell>
          <cell r="F2086">
            <v>2</v>
          </cell>
          <cell r="G2086" t="str">
            <v>Placas</v>
          </cell>
          <cell r="H2086" t="str">
            <v>PLACA DCP ANGOSTA SENCILLA X 10 ORIFICIOS</v>
          </cell>
          <cell r="I2086" t="e">
            <v>#N/A</v>
          </cell>
          <cell r="J2086" t="e">
            <v>#N/A</v>
          </cell>
          <cell r="K2086">
            <v>0</v>
          </cell>
          <cell r="L2086" t="e">
            <v>#N/A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 t="str">
            <v>Unidad</v>
          </cell>
          <cell r="R2086" t="str">
            <v>Producto</v>
          </cell>
          <cell r="S2086" t="str">
            <v>Sí</v>
          </cell>
          <cell r="T2086" t="str">
            <v>Venta de Bienes</v>
          </cell>
          <cell r="U2086" t="str">
            <v>Sí</v>
          </cell>
          <cell r="V2086" t="str">
            <v>Productos terminados y mercadería comprados a terceros</v>
          </cell>
          <cell r="W2086" t="str">
            <v>Sí</v>
          </cell>
          <cell r="X2086" t="str">
            <v>Bienes No Producidos</v>
          </cell>
          <cell r="Y2086">
            <v>0</v>
          </cell>
          <cell r="Z2086" t="str">
            <v>No</v>
          </cell>
          <cell r="AA2086" t="str">
            <v>Sí</v>
          </cell>
          <cell r="AB2086">
            <v>0</v>
          </cell>
          <cell r="AD2086">
            <v>0</v>
          </cell>
          <cell r="AF2086">
            <v>0</v>
          </cell>
          <cell r="AH2086">
            <v>0</v>
          </cell>
          <cell r="AJ2086">
            <v>0</v>
          </cell>
          <cell r="AK2086">
            <v>0</v>
          </cell>
          <cell r="AL2086">
            <v>0</v>
          </cell>
          <cell r="AM2086" t="str">
            <v>No</v>
          </cell>
          <cell r="AN2086">
            <v>12</v>
          </cell>
          <cell r="AO2086">
            <v>0</v>
          </cell>
          <cell r="AP2086">
            <v>0</v>
          </cell>
          <cell r="AQ2086" t="str">
            <v>Simple</v>
          </cell>
          <cell r="AR2086" t="str">
            <v>Si</v>
          </cell>
          <cell r="AS2086" t="str">
            <v>Si</v>
          </cell>
          <cell r="AT2086" t="str">
            <v>Si</v>
          </cell>
          <cell r="AU2086">
            <v>0</v>
          </cell>
          <cell r="AV2086" t="str">
            <v>Sí</v>
          </cell>
          <cell r="AW2086">
            <v>0</v>
          </cell>
          <cell r="AX2086">
            <v>0</v>
          </cell>
          <cell r="AY2086">
            <v>0</v>
          </cell>
          <cell r="AZ2086">
            <v>0</v>
          </cell>
          <cell r="BA2086">
            <v>0</v>
          </cell>
          <cell r="BB2086">
            <v>0</v>
          </cell>
        </row>
        <row r="2087">
          <cell r="A2087" t="e">
            <v>#N/A</v>
          </cell>
          <cell r="C2087" t="e">
            <v>#N/A</v>
          </cell>
          <cell r="D2087" t="e">
            <v>#N/A</v>
          </cell>
          <cell r="E2087" t="str">
            <v>723.112</v>
          </cell>
          <cell r="F2087">
            <v>1</v>
          </cell>
          <cell r="G2087" t="str">
            <v>Placas</v>
          </cell>
          <cell r="H2087" t="str">
            <v>PLACA DCP ANGOSTA SENCILLA X 12 ORIFICIOS</v>
          </cell>
          <cell r="I2087" t="e">
            <v>#N/A</v>
          </cell>
          <cell r="J2087" t="e">
            <v>#N/A</v>
          </cell>
          <cell r="K2087">
            <v>0</v>
          </cell>
          <cell r="L2087" t="str">
            <v>723.112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 t="str">
            <v>Unidad</v>
          </cell>
          <cell r="R2087" t="str">
            <v>Producto</v>
          </cell>
          <cell r="S2087" t="str">
            <v>Sí</v>
          </cell>
          <cell r="T2087" t="str">
            <v>Venta de Bienes</v>
          </cell>
          <cell r="U2087" t="str">
            <v>Sí</v>
          </cell>
          <cell r="V2087" t="str">
            <v>Productos terminados y mercadería comprados a terceros</v>
          </cell>
          <cell r="W2087" t="str">
            <v>Sí</v>
          </cell>
          <cell r="X2087" t="str">
            <v>Bienes No Producidos</v>
          </cell>
          <cell r="Y2087">
            <v>0</v>
          </cell>
          <cell r="Z2087" t="str">
            <v>No</v>
          </cell>
          <cell r="AA2087" t="str">
            <v>Sí</v>
          </cell>
          <cell r="AB2087">
            <v>0</v>
          </cell>
          <cell r="AD2087">
            <v>0</v>
          </cell>
          <cell r="AF2087">
            <v>0</v>
          </cell>
          <cell r="AH2087">
            <v>0</v>
          </cell>
          <cell r="AJ2087">
            <v>0</v>
          </cell>
          <cell r="AK2087">
            <v>5.8</v>
          </cell>
          <cell r="AL2087">
            <v>5</v>
          </cell>
          <cell r="AM2087" t="str">
            <v>No</v>
          </cell>
          <cell r="AN2087">
            <v>12</v>
          </cell>
          <cell r="AO2087">
            <v>0</v>
          </cell>
          <cell r="AP2087">
            <v>0</v>
          </cell>
          <cell r="AQ2087" t="str">
            <v>Simple</v>
          </cell>
          <cell r="AR2087" t="str">
            <v>Si</v>
          </cell>
          <cell r="AS2087" t="str">
            <v>Si</v>
          </cell>
          <cell r="AT2087" t="str">
            <v>Si</v>
          </cell>
          <cell r="AU2087">
            <v>0</v>
          </cell>
          <cell r="AV2087" t="str">
            <v>Sí</v>
          </cell>
          <cell r="AW2087">
            <v>0</v>
          </cell>
          <cell r="AX2087">
            <v>0</v>
          </cell>
          <cell r="AY2087" t="str">
            <v>ING 202211000013</v>
          </cell>
          <cell r="AZ2087" t="str">
            <v>05/11/22</v>
          </cell>
          <cell r="BA2087">
            <v>0</v>
          </cell>
          <cell r="BB2087">
            <v>0</v>
          </cell>
        </row>
        <row r="2088">
          <cell r="A2088" t="e">
            <v>#N/A</v>
          </cell>
          <cell r="C2088" t="e">
            <v>#N/A</v>
          </cell>
          <cell r="D2088" t="e">
            <v>#N/A</v>
          </cell>
          <cell r="E2088" t="str">
            <v>723.113</v>
          </cell>
          <cell r="F2088">
            <v>1</v>
          </cell>
          <cell r="G2088" t="str">
            <v>Placas</v>
          </cell>
          <cell r="H2088" t="str">
            <v>PLACA DCP ANGOSTA SENCILLA X 13 ORIFICIOS</v>
          </cell>
          <cell r="I2088" t="e">
            <v>#N/A</v>
          </cell>
          <cell r="J2088" t="e">
            <v>#N/A</v>
          </cell>
          <cell r="K2088">
            <v>0</v>
          </cell>
          <cell r="L2088" t="str">
            <v>723.113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 t="str">
            <v>Unidad</v>
          </cell>
          <cell r="R2088" t="str">
            <v>Producto</v>
          </cell>
          <cell r="S2088" t="str">
            <v>Sí</v>
          </cell>
          <cell r="T2088" t="str">
            <v>Venta de Bienes</v>
          </cell>
          <cell r="U2088" t="str">
            <v>Sí</v>
          </cell>
          <cell r="V2088" t="str">
            <v>Productos terminados y mercadería comprados a terceros</v>
          </cell>
          <cell r="W2088" t="str">
            <v>Sí</v>
          </cell>
          <cell r="X2088" t="str">
            <v>Bienes No Producidos</v>
          </cell>
          <cell r="Y2088">
            <v>0</v>
          </cell>
          <cell r="Z2088" t="str">
            <v>No</v>
          </cell>
          <cell r="AA2088" t="str">
            <v>Sí</v>
          </cell>
          <cell r="AB2088">
            <v>0</v>
          </cell>
          <cell r="AD2088">
            <v>0</v>
          </cell>
          <cell r="AF2088">
            <v>0</v>
          </cell>
          <cell r="AH2088">
            <v>0</v>
          </cell>
          <cell r="AJ2088">
            <v>0</v>
          </cell>
          <cell r="AK2088">
            <v>5.8</v>
          </cell>
          <cell r="AL2088">
            <v>1</v>
          </cell>
          <cell r="AM2088" t="str">
            <v>No</v>
          </cell>
          <cell r="AN2088">
            <v>12</v>
          </cell>
          <cell r="AO2088">
            <v>0</v>
          </cell>
          <cell r="AP2088">
            <v>0</v>
          </cell>
          <cell r="AQ2088" t="str">
            <v>Simple</v>
          </cell>
          <cell r="AR2088" t="str">
            <v>Si</v>
          </cell>
          <cell r="AS2088" t="str">
            <v>Si</v>
          </cell>
          <cell r="AT2088" t="str">
            <v>Si</v>
          </cell>
          <cell r="AU2088">
            <v>0</v>
          </cell>
          <cell r="AV2088" t="str">
            <v>Sí</v>
          </cell>
          <cell r="AW2088">
            <v>0</v>
          </cell>
          <cell r="AX2088">
            <v>0</v>
          </cell>
          <cell r="AY2088" t="str">
            <v>ING 202211000013</v>
          </cell>
          <cell r="AZ2088" t="str">
            <v>05/11/22</v>
          </cell>
          <cell r="BA2088">
            <v>0</v>
          </cell>
          <cell r="BB2088">
            <v>0</v>
          </cell>
        </row>
        <row r="2089">
          <cell r="A2089" t="str">
            <v>147.105</v>
          </cell>
          <cell r="C2089" t="str">
            <v xml:space="preserve">PLACA   SENCILLA  DCP  3.5mm*5 ORIF. ACERO </v>
          </cell>
          <cell r="D2089" t="str">
            <v>P05-G19</v>
          </cell>
          <cell r="E2089" t="str">
            <v>147.105</v>
          </cell>
          <cell r="F2089">
            <v>1</v>
          </cell>
          <cell r="G2089" t="str">
            <v>Placas</v>
          </cell>
          <cell r="H2089" t="str">
            <v>PLACA DCP SENCILLA 3.5 MM *5 ORIF. ACERO</v>
          </cell>
          <cell r="I2089" t="e">
            <v>#N/A</v>
          </cell>
          <cell r="J2089" t="e">
            <v>#N/A</v>
          </cell>
          <cell r="K2089">
            <v>0</v>
          </cell>
          <cell r="L2089" t="str">
            <v>147.105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 t="str">
            <v>Unidad</v>
          </cell>
          <cell r="R2089" t="str">
            <v>Producto</v>
          </cell>
          <cell r="S2089" t="str">
            <v>Sí</v>
          </cell>
          <cell r="T2089" t="str">
            <v>Venta de Bienes</v>
          </cell>
          <cell r="U2089" t="str">
            <v>Sí</v>
          </cell>
          <cell r="V2089" t="str">
            <v>Productos terminados y mercadería comprados a terceros</v>
          </cell>
          <cell r="W2089" t="str">
            <v>Sí</v>
          </cell>
          <cell r="X2089" t="str">
            <v>Bienes No Producidos</v>
          </cell>
          <cell r="Y2089">
            <v>0</v>
          </cell>
          <cell r="Z2089" t="str">
            <v>No</v>
          </cell>
          <cell r="AA2089" t="str">
            <v>Sí</v>
          </cell>
          <cell r="AB2089">
            <v>0</v>
          </cell>
          <cell r="AD2089">
            <v>0</v>
          </cell>
          <cell r="AF2089">
            <v>0</v>
          </cell>
          <cell r="AH2089">
            <v>0</v>
          </cell>
          <cell r="AJ2089">
            <v>0</v>
          </cell>
          <cell r="AK2089">
            <v>3.6</v>
          </cell>
          <cell r="AL2089">
            <v>1</v>
          </cell>
          <cell r="AM2089" t="str">
            <v>No</v>
          </cell>
          <cell r="AN2089">
            <v>12</v>
          </cell>
          <cell r="AO2089">
            <v>0</v>
          </cell>
          <cell r="AP2089">
            <v>0</v>
          </cell>
          <cell r="AQ2089" t="str">
            <v>Simple</v>
          </cell>
          <cell r="AR2089" t="str">
            <v>Si</v>
          </cell>
          <cell r="AS2089" t="str">
            <v>No</v>
          </cell>
          <cell r="AT2089" t="str">
            <v>Si</v>
          </cell>
          <cell r="AU2089">
            <v>0</v>
          </cell>
          <cell r="AV2089" t="str">
            <v>Sí</v>
          </cell>
          <cell r="AW2089">
            <v>0</v>
          </cell>
          <cell r="AX2089">
            <v>0</v>
          </cell>
          <cell r="AY2089" t="str">
            <v>ING 202211000013</v>
          </cell>
          <cell r="AZ2089" t="str">
            <v>05/11/22</v>
          </cell>
          <cell r="BA2089">
            <v>0</v>
          </cell>
          <cell r="BB2089">
            <v>0</v>
          </cell>
        </row>
        <row r="2090">
          <cell r="A2090" t="str">
            <v>147.106</v>
          </cell>
          <cell r="C2090" t="str">
            <v xml:space="preserve">PLACA   SENCILLA  DCP  3.5mm*6 ORIF. ACERO </v>
          </cell>
          <cell r="D2090" t="str">
            <v>P05-G19</v>
          </cell>
          <cell r="E2090" t="str">
            <v>147.106</v>
          </cell>
          <cell r="F2090">
            <v>1</v>
          </cell>
          <cell r="G2090" t="str">
            <v>Placas</v>
          </cell>
          <cell r="H2090" t="str">
            <v>PLACA DCP SENCILLA 3.5 MM *6 ORIF. ACERO</v>
          </cell>
          <cell r="I2090" t="e">
            <v>#N/A</v>
          </cell>
          <cell r="J2090" t="e">
            <v>#N/A</v>
          </cell>
          <cell r="K2090">
            <v>0</v>
          </cell>
          <cell r="L2090" t="str">
            <v>147.106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 t="str">
            <v>Unidad</v>
          </cell>
          <cell r="R2090" t="str">
            <v>Producto</v>
          </cell>
          <cell r="S2090" t="str">
            <v>Sí</v>
          </cell>
          <cell r="T2090" t="str">
            <v>Venta de Bienes</v>
          </cell>
          <cell r="U2090" t="str">
            <v>Sí</v>
          </cell>
          <cell r="V2090" t="str">
            <v>Productos terminados y mercadería comprados a terceros</v>
          </cell>
          <cell r="W2090" t="str">
            <v>Sí</v>
          </cell>
          <cell r="X2090" t="str">
            <v>Bienes No Producidos</v>
          </cell>
          <cell r="Y2090">
            <v>0</v>
          </cell>
          <cell r="Z2090" t="str">
            <v>No</v>
          </cell>
          <cell r="AA2090" t="str">
            <v>Sí</v>
          </cell>
          <cell r="AB2090">
            <v>0</v>
          </cell>
          <cell r="AD2090">
            <v>0</v>
          </cell>
          <cell r="AF2090">
            <v>0</v>
          </cell>
          <cell r="AH2090">
            <v>0</v>
          </cell>
          <cell r="AJ2090">
            <v>0</v>
          </cell>
          <cell r="AK2090">
            <v>3.23</v>
          </cell>
          <cell r="AL2090">
            <v>20</v>
          </cell>
          <cell r="AM2090" t="str">
            <v>No</v>
          </cell>
          <cell r="AN2090">
            <v>12</v>
          </cell>
          <cell r="AO2090">
            <v>0</v>
          </cell>
          <cell r="AP2090">
            <v>0</v>
          </cell>
          <cell r="AQ2090" t="str">
            <v>Simple</v>
          </cell>
          <cell r="AR2090" t="str">
            <v>Si</v>
          </cell>
          <cell r="AS2090" t="str">
            <v>No</v>
          </cell>
          <cell r="AT2090" t="str">
            <v>Si</v>
          </cell>
          <cell r="AU2090">
            <v>0</v>
          </cell>
          <cell r="AV2090" t="str">
            <v>Sí</v>
          </cell>
          <cell r="AW2090">
            <v>0</v>
          </cell>
          <cell r="AX2090">
            <v>0</v>
          </cell>
          <cell r="AY2090" t="str">
            <v>ING 202211000013</v>
          </cell>
          <cell r="AZ2090" t="str">
            <v>05/11/22</v>
          </cell>
          <cell r="BA2090">
            <v>0</v>
          </cell>
          <cell r="BB2090">
            <v>0</v>
          </cell>
        </row>
        <row r="2091">
          <cell r="A2091" t="str">
            <v>SF-167.010</v>
          </cell>
          <cell r="C2091" t="str">
            <v xml:space="preserve">PLACA BLOQ. DCS 4.5/5.0mm*10 ORIF. ACERO </v>
          </cell>
          <cell r="D2091" t="str">
            <v>P01-B26</v>
          </cell>
          <cell r="E2091" t="str">
            <v>SF-167.010</v>
          </cell>
          <cell r="F2091">
            <v>1</v>
          </cell>
          <cell r="G2091" t="str">
            <v>Placas</v>
          </cell>
          <cell r="H2091" t="str">
            <v>PLACA DCS BLOQ. *10 ORIF. ACERO</v>
          </cell>
          <cell r="I2091" t="e">
            <v>#N/A</v>
          </cell>
          <cell r="J2091" t="e">
            <v>#N/A</v>
          </cell>
          <cell r="K2091">
            <v>0</v>
          </cell>
          <cell r="L2091" t="str">
            <v>SF-167.010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 t="str">
            <v>Unidad</v>
          </cell>
          <cell r="R2091" t="str">
            <v>Producto</v>
          </cell>
          <cell r="S2091" t="str">
            <v>Sí</v>
          </cell>
          <cell r="T2091" t="str">
            <v>Venta de Bienes</v>
          </cell>
          <cell r="U2091" t="str">
            <v>Sí</v>
          </cell>
          <cell r="V2091" t="str">
            <v>Productos terminados y mercadería comprados a terceros</v>
          </cell>
          <cell r="W2091" t="str">
            <v>Sí</v>
          </cell>
          <cell r="X2091" t="str">
            <v>Bienes No Producidos</v>
          </cell>
          <cell r="Y2091">
            <v>0</v>
          </cell>
          <cell r="Z2091" t="str">
            <v>No</v>
          </cell>
          <cell r="AA2091" t="str">
            <v>Sí</v>
          </cell>
          <cell r="AB2091">
            <v>0</v>
          </cell>
          <cell r="AD2091">
            <v>0</v>
          </cell>
          <cell r="AF2091">
            <v>0</v>
          </cell>
          <cell r="AH2091">
            <v>0</v>
          </cell>
          <cell r="AJ2091">
            <v>0</v>
          </cell>
          <cell r="AK2091">
            <v>16.53</v>
          </cell>
          <cell r="AL2091">
            <v>2</v>
          </cell>
          <cell r="AM2091" t="str">
            <v>No</v>
          </cell>
          <cell r="AN2091">
            <v>12</v>
          </cell>
          <cell r="AO2091">
            <v>0</v>
          </cell>
          <cell r="AP2091">
            <v>0</v>
          </cell>
          <cell r="AQ2091" t="str">
            <v>Simple</v>
          </cell>
          <cell r="AR2091" t="str">
            <v>Si</v>
          </cell>
          <cell r="AS2091" t="str">
            <v>Si</v>
          </cell>
          <cell r="AT2091" t="str">
            <v>Si</v>
          </cell>
          <cell r="AU2091">
            <v>0</v>
          </cell>
          <cell r="AV2091" t="str">
            <v>Sí</v>
          </cell>
          <cell r="AW2091">
            <v>0</v>
          </cell>
          <cell r="AX2091">
            <v>0</v>
          </cell>
          <cell r="AY2091" t="str">
            <v>ING 202211000013</v>
          </cell>
          <cell r="AZ2091" t="str">
            <v>05/11/22</v>
          </cell>
          <cell r="BA2091">
            <v>0</v>
          </cell>
          <cell r="BB2091">
            <v>0</v>
          </cell>
        </row>
        <row r="2092">
          <cell r="A2092" t="str">
            <v>TI-760.010</v>
          </cell>
          <cell r="C2092" t="str">
            <v>PLACA BLOQ. DCS 4.5/5.0mm*10 ORIF. TIT.</v>
          </cell>
          <cell r="D2092" t="str">
            <v>P02-B46</v>
          </cell>
          <cell r="E2092" t="str">
            <v>TI-760.010</v>
          </cell>
          <cell r="F2092">
            <v>1</v>
          </cell>
          <cell r="G2092" t="str">
            <v>Placas</v>
          </cell>
          <cell r="H2092" t="str">
            <v>PLACA DCS BLOQ. *10 ORIF. TITANIO</v>
          </cell>
          <cell r="I2092" t="e">
            <v>#N/A</v>
          </cell>
          <cell r="J2092" t="e">
            <v>#N/A</v>
          </cell>
          <cell r="K2092">
            <v>0</v>
          </cell>
          <cell r="L2092" t="e">
            <v>#N/A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 t="str">
            <v>Unidad</v>
          </cell>
          <cell r="R2092" t="str">
            <v>Producto</v>
          </cell>
          <cell r="S2092" t="str">
            <v>Sí</v>
          </cell>
          <cell r="T2092" t="str">
            <v>Venta de Bienes</v>
          </cell>
          <cell r="U2092" t="str">
            <v>Sí</v>
          </cell>
          <cell r="V2092" t="str">
            <v>Productos terminados y mercadería comprados a terceros</v>
          </cell>
          <cell r="W2092" t="str">
            <v>Sí</v>
          </cell>
          <cell r="X2092" t="str">
            <v>Bienes No Producidos</v>
          </cell>
          <cell r="Y2092">
            <v>0</v>
          </cell>
          <cell r="Z2092" t="str">
            <v>No</v>
          </cell>
          <cell r="AA2092" t="str">
            <v>Sí</v>
          </cell>
          <cell r="AB2092">
            <v>0</v>
          </cell>
          <cell r="AD2092">
            <v>0</v>
          </cell>
          <cell r="AF2092">
            <v>0</v>
          </cell>
          <cell r="AH2092">
            <v>0</v>
          </cell>
          <cell r="AJ2092">
            <v>0</v>
          </cell>
          <cell r="AK2092">
            <v>0</v>
          </cell>
          <cell r="AL2092">
            <v>0</v>
          </cell>
          <cell r="AM2092" t="str">
            <v>No</v>
          </cell>
          <cell r="AN2092">
            <v>12</v>
          </cell>
          <cell r="AO2092">
            <v>0</v>
          </cell>
          <cell r="AP2092">
            <v>0</v>
          </cell>
          <cell r="AQ2092" t="str">
            <v>Simple</v>
          </cell>
          <cell r="AR2092" t="str">
            <v>Si</v>
          </cell>
          <cell r="AS2092" t="str">
            <v>No</v>
          </cell>
          <cell r="AT2092" t="str">
            <v>Si</v>
          </cell>
          <cell r="AU2092">
            <v>0</v>
          </cell>
          <cell r="AV2092" t="str">
            <v>Sí</v>
          </cell>
          <cell r="AW2092">
            <v>0</v>
          </cell>
          <cell r="AX2092">
            <v>0</v>
          </cell>
          <cell r="AY2092">
            <v>0</v>
          </cell>
          <cell r="AZ2092">
            <v>0</v>
          </cell>
          <cell r="BA2092">
            <v>0</v>
          </cell>
          <cell r="BB2092">
            <v>0</v>
          </cell>
        </row>
        <row r="2093">
          <cell r="A2093" t="e">
            <v>#N/A</v>
          </cell>
          <cell r="C2093" t="e">
            <v>#N/A</v>
          </cell>
          <cell r="D2093" t="e">
            <v>#N/A</v>
          </cell>
          <cell r="E2093" t="str">
            <v>Ti-SF-167.010</v>
          </cell>
          <cell r="F2093">
            <v>1</v>
          </cell>
          <cell r="G2093" t="str">
            <v>Placas</v>
          </cell>
          <cell r="H2093" t="str">
            <v xml:space="preserve">PLACA DCS BLOQ. *10 ORIF. TITANIO </v>
          </cell>
          <cell r="I2093" t="e">
            <v>#N/A</v>
          </cell>
          <cell r="J2093" t="e">
            <v>#N/A</v>
          </cell>
          <cell r="K2093">
            <v>0</v>
          </cell>
          <cell r="L2093" t="e">
            <v>#N/A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 t="str">
            <v>Unidad</v>
          </cell>
          <cell r="R2093" t="str">
            <v>Producto</v>
          </cell>
          <cell r="S2093" t="str">
            <v>Sí</v>
          </cell>
          <cell r="T2093" t="str">
            <v>Venta de Bienes</v>
          </cell>
          <cell r="U2093" t="str">
            <v>Sí</v>
          </cell>
          <cell r="V2093" t="str">
            <v>Productos terminados y mercadería comprados a terceros</v>
          </cell>
          <cell r="W2093" t="str">
            <v>Sí</v>
          </cell>
          <cell r="X2093" t="str">
            <v>Bienes No Producidos</v>
          </cell>
          <cell r="Y2093">
            <v>0</v>
          </cell>
          <cell r="Z2093" t="str">
            <v>No</v>
          </cell>
          <cell r="AA2093" t="str">
            <v>Sí</v>
          </cell>
          <cell r="AB2093">
            <v>0</v>
          </cell>
          <cell r="AD2093">
            <v>0</v>
          </cell>
          <cell r="AF2093">
            <v>0</v>
          </cell>
          <cell r="AH2093">
            <v>0</v>
          </cell>
          <cell r="AJ2093">
            <v>0</v>
          </cell>
          <cell r="AK2093">
            <v>0</v>
          </cell>
          <cell r="AL2093">
            <v>0</v>
          </cell>
          <cell r="AM2093" t="str">
            <v>No</v>
          </cell>
          <cell r="AN2093">
            <v>12</v>
          </cell>
          <cell r="AO2093">
            <v>0</v>
          </cell>
          <cell r="AP2093">
            <v>0</v>
          </cell>
          <cell r="AQ2093" t="str">
            <v>Simple</v>
          </cell>
          <cell r="AR2093" t="str">
            <v>Si</v>
          </cell>
          <cell r="AS2093" t="str">
            <v>Si</v>
          </cell>
          <cell r="AT2093" t="str">
            <v>Si</v>
          </cell>
          <cell r="AU2093">
            <v>0</v>
          </cell>
          <cell r="AV2093" t="str">
            <v>Sí</v>
          </cell>
          <cell r="AW2093">
            <v>0</v>
          </cell>
          <cell r="AX2093">
            <v>0</v>
          </cell>
          <cell r="AY2093">
            <v>0</v>
          </cell>
          <cell r="AZ2093">
            <v>0</v>
          </cell>
          <cell r="BA2093">
            <v>0</v>
          </cell>
          <cell r="BB2093">
            <v>0</v>
          </cell>
        </row>
        <row r="2094">
          <cell r="A2094" t="str">
            <v>SF-167.012</v>
          </cell>
          <cell r="C2094" t="str">
            <v xml:space="preserve">PLACA BLOQ. DCS 4.5/5.0mm*12 ORIF. ACERO </v>
          </cell>
          <cell r="D2094" t="str">
            <v>P01-B27</v>
          </cell>
          <cell r="E2094" t="str">
            <v>SF-167.012</v>
          </cell>
          <cell r="F2094">
            <v>1</v>
          </cell>
          <cell r="G2094" t="str">
            <v>Placas</v>
          </cell>
          <cell r="H2094" t="str">
            <v>PLACA DCS BLOQ. *12 ORIF. ACERO</v>
          </cell>
          <cell r="I2094" t="e">
            <v>#N/A</v>
          </cell>
          <cell r="J2094" t="e">
            <v>#N/A</v>
          </cell>
          <cell r="K2094">
            <v>0</v>
          </cell>
          <cell r="L2094" t="str">
            <v>SF-167.012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 t="str">
            <v>Unidad</v>
          </cell>
          <cell r="R2094" t="str">
            <v>Producto</v>
          </cell>
          <cell r="S2094" t="str">
            <v>Sí</v>
          </cell>
          <cell r="T2094" t="str">
            <v>Venta de Bienes</v>
          </cell>
          <cell r="U2094" t="str">
            <v>Sí</v>
          </cell>
          <cell r="V2094" t="str">
            <v>Productos terminados y mercadería comprados a terceros</v>
          </cell>
          <cell r="W2094" t="str">
            <v>Sí</v>
          </cell>
          <cell r="X2094" t="str">
            <v>Bienes No Producidos</v>
          </cell>
          <cell r="Y2094">
            <v>0</v>
          </cell>
          <cell r="Z2094" t="str">
            <v>No</v>
          </cell>
          <cell r="AA2094" t="str">
            <v>Sí</v>
          </cell>
          <cell r="AB2094">
            <v>0</v>
          </cell>
          <cell r="AD2094">
            <v>0</v>
          </cell>
          <cell r="AF2094">
            <v>0</v>
          </cell>
          <cell r="AH2094">
            <v>0</v>
          </cell>
          <cell r="AJ2094">
            <v>0</v>
          </cell>
          <cell r="AK2094">
            <v>19.41</v>
          </cell>
          <cell r="AL2094">
            <v>5</v>
          </cell>
          <cell r="AM2094" t="str">
            <v>No</v>
          </cell>
          <cell r="AN2094">
            <v>12</v>
          </cell>
          <cell r="AO2094">
            <v>0</v>
          </cell>
          <cell r="AP2094">
            <v>0</v>
          </cell>
          <cell r="AQ2094" t="str">
            <v>Simple</v>
          </cell>
          <cell r="AR2094" t="str">
            <v>Si</v>
          </cell>
          <cell r="AS2094" t="str">
            <v>Si</v>
          </cell>
          <cell r="AT2094" t="str">
            <v>Si</v>
          </cell>
          <cell r="AU2094">
            <v>0</v>
          </cell>
          <cell r="AV2094" t="str">
            <v>Sí</v>
          </cell>
          <cell r="AW2094">
            <v>0</v>
          </cell>
          <cell r="AX2094">
            <v>0</v>
          </cell>
          <cell r="AY2094" t="str">
            <v>ING 202211000013</v>
          </cell>
          <cell r="AZ2094" t="str">
            <v>05/11/22</v>
          </cell>
          <cell r="BA2094">
            <v>0</v>
          </cell>
          <cell r="BB2094">
            <v>0</v>
          </cell>
        </row>
        <row r="2095">
          <cell r="A2095" t="str">
            <v>TI-760.012</v>
          </cell>
          <cell r="C2095" t="str">
            <v>PLACA BLOQ. DCS 4.5/5.0mm*12 ORIF. TIT.</v>
          </cell>
          <cell r="D2095" t="str">
            <v>P02-B47</v>
          </cell>
          <cell r="E2095" t="str">
            <v>TI-760.012</v>
          </cell>
          <cell r="F2095">
            <v>1</v>
          </cell>
          <cell r="G2095" t="str">
            <v>Placas</v>
          </cell>
          <cell r="H2095" t="str">
            <v>PLACA DCS BLOQ. *12 ORIF. TITANIO</v>
          </cell>
          <cell r="I2095" t="e">
            <v>#N/A</v>
          </cell>
          <cell r="J2095" t="e">
            <v>#N/A</v>
          </cell>
          <cell r="K2095">
            <v>0</v>
          </cell>
          <cell r="L2095" t="str">
            <v>TI-760.012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 t="str">
            <v>Unidad</v>
          </cell>
          <cell r="R2095" t="str">
            <v>Producto</v>
          </cell>
          <cell r="S2095" t="str">
            <v>Sí</v>
          </cell>
          <cell r="T2095" t="str">
            <v>Venta de Bienes</v>
          </cell>
          <cell r="U2095" t="str">
            <v>Sí</v>
          </cell>
          <cell r="V2095" t="str">
            <v>Productos terminados y mercadería comprados a terceros</v>
          </cell>
          <cell r="W2095" t="str">
            <v>Sí</v>
          </cell>
          <cell r="X2095" t="str">
            <v>Bienes No Producidos</v>
          </cell>
          <cell r="Y2095">
            <v>0</v>
          </cell>
          <cell r="Z2095" t="str">
            <v>No</v>
          </cell>
          <cell r="AA2095" t="str">
            <v>Sí</v>
          </cell>
          <cell r="AB2095">
            <v>0</v>
          </cell>
          <cell r="AD2095">
            <v>0</v>
          </cell>
          <cell r="AF2095">
            <v>0</v>
          </cell>
          <cell r="AH2095">
            <v>0</v>
          </cell>
          <cell r="AJ2095">
            <v>0</v>
          </cell>
          <cell r="AK2095">
            <v>16.77</v>
          </cell>
          <cell r="AL2095">
            <v>3</v>
          </cell>
          <cell r="AM2095" t="str">
            <v>No</v>
          </cell>
          <cell r="AN2095">
            <v>12</v>
          </cell>
          <cell r="AO2095">
            <v>0</v>
          </cell>
          <cell r="AP2095">
            <v>0</v>
          </cell>
          <cell r="AQ2095" t="str">
            <v>Simple</v>
          </cell>
          <cell r="AR2095" t="str">
            <v>Si</v>
          </cell>
          <cell r="AS2095" t="str">
            <v>No</v>
          </cell>
          <cell r="AT2095" t="str">
            <v>Si</v>
          </cell>
          <cell r="AU2095">
            <v>0</v>
          </cell>
          <cell r="AV2095" t="str">
            <v>Sí</v>
          </cell>
          <cell r="AW2095">
            <v>0</v>
          </cell>
          <cell r="AX2095">
            <v>0</v>
          </cell>
          <cell r="AY2095" t="str">
            <v>ING 202211000013</v>
          </cell>
          <cell r="AZ2095" t="str">
            <v>05/11/22</v>
          </cell>
          <cell r="BA2095">
            <v>0</v>
          </cell>
          <cell r="BB2095">
            <v>0</v>
          </cell>
        </row>
        <row r="2096">
          <cell r="A2096" t="e">
            <v>#N/A</v>
          </cell>
          <cell r="C2096" t="e">
            <v>#N/A</v>
          </cell>
          <cell r="D2096" t="e">
            <v>#N/A</v>
          </cell>
          <cell r="E2096" t="str">
            <v>TI-760.012WL</v>
          </cell>
          <cell r="F2096">
            <v>2</v>
          </cell>
          <cell r="G2096" t="str">
            <v>Placas</v>
          </cell>
          <cell r="H2096" t="str">
            <v>PLACA DCS BLOQ. *12 ORIF. TITANIO</v>
          </cell>
          <cell r="I2096" t="e">
            <v>#N/A</v>
          </cell>
          <cell r="J2096" t="e">
            <v>#N/A</v>
          </cell>
          <cell r="K2096">
            <v>0</v>
          </cell>
          <cell r="L2096" t="e">
            <v>#N/A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 t="str">
            <v>Unidad</v>
          </cell>
          <cell r="R2096" t="str">
            <v>Producto</v>
          </cell>
          <cell r="S2096" t="str">
            <v>Sí</v>
          </cell>
          <cell r="T2096" t="str">
            <v>Venta de Bienes</v>
          </cell>
          <cell r="U2096" t="str">
            <v>Sí</v>
          </cell>
          <cell r="V2096" t="str">
            <v>Productos terminados y mercadería comprados a terceros</v>
          </cell>
          <cell r="W2096" t="str">
            <v>Sí</v>
          </cell>
          <cell r="X2096" t="str">
            <v>Bienes No Producidos</v>
          </cell>
          <cell r="Y2096">
            <v>0</v>
          </cell>
          <cell r="Z2096" t="str">
            <v>No</v>
          </cell>
          <cell r="AA2096" t="str">
            <v>Sí</v>
          </cell>
          <cell r="AB2096">
            <v>0</v>
          </cell>
          <cell r="AD2096">
            <v>0</v>
          </cell>
          <cell r="AF2096">
            <v>0</v>
          </cell>
          <cell r="AH2096">
            <v>0</v>
          </cell>
          <cell r="AJ2096">
            <v>0</v>
          </cell>
          <cell r="AK2096">
            <v>0</v>
          </cell>
          <cell r="AL2096">
            <v>0</v>
          </cell>
          <cell r="AM2096" t="str">
            <v>No</v>
          </cell>
          <cell r="AN2096">
            <v>12</v>
          </cell>
          <cell r="AO2096">
            <v>0</v>
          </cell>
          <cell r="AP2096">
            <v>0</v>
          </cell>
          <cell r="AQ2096" t="str">
            <v>Simple</v>
          </cell>
          <cell r="AR2096" t="str">
            <v>Si</v>
          </cell>
          <cell r="AS2096" t="str">
            <v>Si</v>
          </cell>
          <cell r="AT2096" t="str">
            <v>Si</v>
          </cell>
          <cell r="AU2096">
            <v>0</v>
          </cell>
          <cell r="AV2096" t="str">
            <v>Sí</v>
          </cell>
          <cell r="AW2096">
            <v>0</v>
          </cell>
          <cell r="AX2096">
            <v>0</v>
          </cell>
          <cell r="AY2096">
            <v>0</v>
          </cell>
          <cell r="AZ2096">
            <v>0</v>
          </cell>
          <cell r="BA2096">
            <v>0</v>
          </cell>
          <cell r="BB2096">
            <v>0</v>
          </cell>
        </row>
        <row r="2097">
          <cell r="A2097" t="e">
            <v>#N/A</v>
          </cell>
          <cell r="C2097" t="e">
            <v>#N/A</v>
          </cell>
          <cell r="D2097" t="e">
            <v>#N/A</v>
          </cell>
          <cell r="E2097" t="str">
            <v>Ti-SF-167.012</v>
          </cell>
          <cell r="F2097">
            <v>1</v>
          </cell>
          <cell r="G2097" t="str">
            <v>Placas</v>
          </cell>
          <cell r="H2097" t="str">
            <v xml:space="preserve">PLACA DCS BLOQ. *12 ORIF. TITANIO </v>
          </cell>
          <cell r="I2097" t="e">
            <v>#N/A</v>
          </cell>
          <cell r="J2097" t="e">
            <v>#N/A</v>
          </cell>
          <cell r="K2097">
            <v>0</v>
          </cell>
          <cell r="L2097" t="e">
            <v>#N/A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 t="str">
            <v>Unidad</v>
          </cell>
          <cell r="R2097" t="str">
            <v>Producto</v>
          </cell>
          <cell r="S2097" t="str">
            <v>Sí</v>
          </cell>
          <cell r="T2097" t="str">
            <v>Venta de Bienes</v>
          </cell>
          <cell r="U2097" t="str">
            <v>Sí</v>
          </cell>
          <cell r="V2097" t="str">
            <v>Productos terminados y mercadería comprados a terceros</v>
          </cell>
          <cell r="W2097" t="str">
            <v>Sí</v>
          </cell>
          <cell r="X2097" t="str">
            <v>Bienes No Producidos</v>
          </cell>
          <cell r="Y2097">
            <v>0</v>
          </cell>
          <cell r="Z2097" t="str">
            <v>No</v>
          </cell>
          <cell r="AA2097" t="str">
            <v>Sí</v>
          </cell>
          <cell r="AB2097">
            <v>0</v>
          </cell>
          <cell r="AD2097">
            <v>0</v>
          </cell>
          <cell r="AF2097">
            <v>0</v>
          </cell>
          <cell r="AH2097">
            <v>0</v>
          </cell>
          <cell r="AJ2097">
            <v>0</v>
          </cell>
          <cell r="AK2097">
            <v>0</v>
          </cell>
          <cell r="AL2097">
            <v>0</v>
          </cell>
          <cell r="AM2097" t="str">
            <v>No</v>
          </cell>
          <cell r="AN2097">
            <v>12</v>
          </cell>
          <cell r="AO2097">
            <v>0</v>
          </cell>
          <cell r="AP2097">
            <v>0</v>
          </cell>
          <cell r="AQ2097" t="str">
            <v>Simple</v>
          </cell>
          <cell r="AR2097" t="str">
            <v>Si</v>
          </cell>
          <cell r="AS2097" t="str">
            <v>Si</v>
          </cell>
          <cell r="AT2097" t="str">
            <v>Si</v>
          </cell>
          <cell r="AU2097">
            <v>0</v>
          </cell>
          <cell r="AV2097" t="str">
            <v>Sí</v>
          </cell>
          <cell r="AW2097">
            <v>0</v>
          </cell>
          <cell r="AX2097">
            <v>0</v>
          </cell>
          <cell r="AY2097">
            <v>0</v>
          </cell>
          <cell r="AZ2097">
            <v>0</v>
          </cell>
          <cell r="BA2097">
            <v>0</v>
          </cell>
          <cell r="BB2097">
            <v>0</v>
          </cell>
        </row>
        <row r="2098">
          <cell r="A2098" t="str">
            <v>SF-167.014</v>
          </cell>
          <cell r="C2098" t="str">
            <v xml:space="preserve">PLACA BLOQ. DCS 4.5/5.0mm*14 ORIF. ACERO </v>
          </cell>
          <cell r="D2098" t="str">
            <v>P01-B28</v>
          </cell>
          <cell r="E2098" t="str">
            <v>SF-167.014</v>
          </cell>
          <cell r="F2098">
            <v>1</v>
          </cell>
          <cell r="G2098" t="str">
            <v>Placas</v>
          </cell>
          <cell r="H2098" t="str">
            <v>PLACA DCS BLOQ. *14 ORIF. ACERO</v>
          </cell>
          <cell r="I2098" t="e">
            <v>#N/A</v>
          </cell>
          <cell r="J2098" t="e">
            <v>#N/A</v>
          </cell>
          <cell r="K2098">
            <v>0</v>
          </cell>
          <cell r="L2098" t="e">
            <v>#N/A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 t="str">
            <v>Unidad</v>
          </cell>
          <cell r="R2098" t="str">
            <v>Producto</v>
          </cell>
          <cell r="S2098" t="str">
            <v>Sí</v>
          </cell>
          <cell r="T2098" t="str">
            <v>Venta de Bienes</v>
          </cell>
          <cell r="U2098" t="str">
            <v>Sí</v>
          </cell>
          <cell r="V2098" t="str">
            <v>Productos terminados y mercadería comprados a terceros</v>
          </cell>
          <cell r="W2098" t="str">
            <v>Sí</v>
          </cell>
          <cell r="X2098" t="str">
            <v>Bienes No Producidos</v>
          </cell>
          <cell r="Y2098">
            <v>0</v>
          </cell>
          <cell r="Z2098" t="str">
            <v>No</v>
          </cell>
          <cell r="AA2098" t="str">
            <v>Sí</v>
          </cell>
          <cell r="AB2098">
            <v>0</v>
          </cell>
          <cell r="AD2098">
            <v>0</v>
          </cell>
          <cell r="AF2098">
            <v>0</v>
          </cell>
          <cell r="AH2098">
            <v>0</v>
          </cell>
          <cell r="AJ2098">
            <v>0</v>
          </cell>
          <cell r="AK2098">
            <v>0</v>
          </cell>
          <cell r="AL2098">
            <v>0</v>
          </cell>
          <cell r="AM2098" t="str">
            <v>No</v>
          </cell>
          <cell r="AN2098">
            <v>12</v>
          </cell>
          <cell r="AO2098">
            <v>0</v>
          </cell>
          <cell r="AP2098">
            <v>0</v>
          </cell>
          <cell r="AQ2098" t="str">
            <v>Simple</v>
          </cell>
          <cell r="AR2098" t="str">
            <v>Si</v>
          </cell>
          <cell r="AS2098" t="str">
            <v>No</v>
          </cell>
          <cell r="AT2098" t="str">
            <v>Si</v>
          </cell>
          <cell r="AU2098">
            <v>0</v>
          </cell>
          <cell r="AV2098" t="str">
            <v>Sí</v>
          </cell>
          <cell r="AW2098">
            <v>0</v>
          </cell>
          <cell r="AX2098">
            <v>0</v>
          </cell>
          <cell r="AY2098">
            <v>0</v>
          </cell>
          <cell r="AZ2098">
            <v>0</v>
          </cell>
          <cell r="BA2098">
            <v>0</v>
          </cell>
          <cell r="BB2098">
            <v>0</v>
          </cell>
        </row>
        <row r="2099">
          <cell r="A2099" t="str">
            <v>TI-760.014</v>
          </cell>
          <cell r="C2099" t="str">
            <v>PLACA BLOQ. DCS 4.5/5.0mm*14 ORIF. TIT.</v>
          </cell>
          <cell r="D2099" t="str">
            <v>P02-B48</v>
          </cell>
          <cell r="E2099" t="str">
            <v>TI-760.014</v>
          </cell>
          <cell r="F2099">
            <v>1</v>
          </cell>
          <cell r="G2099" t="str">
            <v>Placas</v>
          </cell>
          <cell r="H2099" t="str">
            <v>PLACA DCS BLOQ. *14 ORIF. TITANIO</v>
          </cell>
          <cell r="I2099" t="e">
            <v>#N/A</v>
          </cell>
          <cell r="J2099" t="e">
            <v>#N/A</v>
          </cell>
          <cell r="K2099">
            <v>0</v>
          </cell>
          <cell r="L2099" t="e">
            <v>#N/A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 t="str">
            <v>Unidad</v>
          </cell>
          <cell r="R2099" t="str">
            <v>Producto</v>
          </cell>
          <cell r="S2099" t="str">
            <v>Sí</v>
          </cell>
          <cell r="T2099" t="str">
            <v>Venta de Bienes</v>
          </cell>
          <cell r="U2099" t="str">
            <v>Sí</v>
          </cell>
          <cell r="V2099" t="str">
            <v>Productos terminados y mercadería comprados a terceros</v>
          </cell>
          <cell r="W2099" t="str">
            <v>Sí</v>
          </cell>
          <cell r="X2099" t="str">
            <v>Bienes No Producidos</v>
          </cell>
          <cell r="Y2099">
            <v>0</v>
          </cell>
          <cell r="Z2099" t="str">
            <v>No</v>
          </cell>
          <cell r="AA2099" t="str">
            <v>Sí</v>
          </cell>
          <cell r="AB2099">
            <v>0</v>
          </cell>
          <cell r="AD2099">
            <v>0</v>
          </cell>
          <cell r="AF2099">
            <v>0</v>
          </cell>
          <cell r="AH2099">
            <v>0</v>
          </cell>
          <cell r="AJ2099">
            <v>0</v>
          </cell>
          <cell r="AK2099">
            <v>0</v>
          </cell>
          <cell r="AL2099">
            <v>0</v>
          </cell>
          <cell r="AM2099" t="str">
            <v>No</v>
          </cell>
          <cell r="AN2099">
            <v>12</v>
          </cell>
          <cell r="AO2099">
            <v>0</v>
          </cell>
          <cell r="AP2099">
            <v>0</v>
          </cell>
          <cell r="AQ2099" t="str">
            <v>Simple</v>
          </cell>
          <cell r="AR2099" t="str">
            <v>Si</v>
          </cell>
          <cell r="AS2099" t="str">
            <v>No</v>
          </cell>
          <cell r="AT2099" t="str">
            <v>Si</v>
          </cell>
          <cell r="AU2099">
            <v>0</v>
          </cell>
          <cell r="AV2099" t="str">
            <v>Sí</v>
          </cell>
          <cell r="AW2099">
            <v>0</v>
          </cell>
          <cell r="AX2099">
            <v>0</v>
          </cell>
          <cell r="AY2099">
            <v>0</v>
          </cell>
          <cell r="AZ2099">
            <v>0</v>
          </cell>
          <cell r="BA2099">
            <v>0</v>
          </cell>
          <cell r="BB2099">
            <v>0</v>
          </cell>
        </row>
        <row r="2100">
          <cell r="A2100" t="e">
            <v>#N/A</v>
          </cell>
          <cell r="C2100" t="e">
            <v>#N/A</v>
          </cell>
          <cell r="D2100" t="e">
            <v>#N/A</v>
          </cell>
          <cell r="E2100" t="str">
            <v>TI-760.014WL</v>
          </cell>
          <cell r="F2100">
            <v>2</v>
          </cell>
          <cell r="G2100" t="str">
            <v>Placas</v>
          </cell>
          <cell r="H2100" t="str">
            <v>PLACA DCS BLOQ. *14 ORIF. TITANIO</v>
          </cell>
          <cell r="I2100" t="e">
            <v>#N/A</v>
          </cell>
          <cell r="J2100" t="e">
            <v>#N/A</v>
          </cell>
          <cell r="K2100">
            <v>0</v>
          </cell>
          <cell r="L2100" t="e">
            <v>#N/A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 t="str">
            <v>Unidad</v>
          </cell>
          <cell r="R2100" t="str">
            <v>Producto</v>
          </cell>
          <cell r="S2100" t="str">
            <v>Sí</v>
          </cell>
          <cell r="T2100" t="str">
            <v>Venta de Bienes</v>
          </cell>
          <cell r="U2100" t="str">
            <v>Sí</v>
          </cell>
          <cell r="V2100" t="str">
            <v>Productos terminados y mercadería comprados a terceros</v>
          </cell>
          <cell r="W2100" t="str">
            <v>Sí</v>
          </cell>
          <cell r="X2100" t="str">
            <v>Bienes No Producidos</v>
          </cell>
          <cell r="Y2100">
            <v>0</v>
          </cell>
          <cell r="Z2100" t="str">
            <v>No</v>
          </cell>
          <cell r="AA2100" t="str">
            <v>Sí</v>
          </cell>
          <cell r="AB2100">
            <v>0</v>
          </cell>
          <cell r="AD2100">
            <v>0</v>
          </cell>
          <cell r="AF2100">
            <v>0</v>
          </cell>
          <cell r="AH2100">
            <v>0</v>
          </cell>
          <cell r="AJ2100">
            <v>0</v>
          </cell>
          <cell r="AK2100">
            <v>0</v>
          </cell>
          <cell r="AL2100">
            <v>0</v>
          </cell>
          <cell r="AM2100" t="str">
            <v>No</v>
          </cell>
          <cell r="AN2100">
            <v>12</v>
          </cell>
          <cell r="AO2100">
            <v>0</v>
          </cell>
          <cell r="AP2100">
            <v>0</v>
          </cell>
          <cell r="AQ2100" t="str">
            <v>Simple</v>
          </cell>
          <cell r="AR2100" t="str">
            <v>Si</v>
          </cell>
          <cell r="AS2100" t="str">
            <v>Si</v>
          </cell>
          <cell r="AT2100" t="str">
            <v>Si</v>
          </cell>
          <cell r="AU2100">
            <v>0</v>
          </cell>
          <cell r="AV2100" t="str">
            <v>Sí</v>
          </cell>
          <cell r="AW2100">
            <v>0</v>
          </cell>
          <cell r="AX2100">
            <v>0</v>
          </cell>
          <cell r="AY2100">
            <v>0</v>
          </cell>
          <cell r="AZ2100">
            <v>0</v>
          </cell>
          <cell r="BA2100">
            <v>0</v>
          </cell>
          <cell r="BB2100">
            <v>0</v>
          </cell>
        </row>
        <row r="2101">
          <cell r="A2101" t="str">
            <v>TI-760.016</v>
          </cell>
          <cell r="C2101" t="str">
            <v>PLACA BLOQ. DCS 4.5/5.0mm*16 ORIF. TIT.</v>
          </cell>
          <cell r="D2101" t="str">
            <v>P02-B49</v>
          </cell>
          <cell r="E2101" t="str">
            <v>TI-760.016</v>
          </cell>
          <cell r="F2101">
            <v>1</v>
          </cell>
          <cell r="G2101" t="str">
            <v>Placas</v>
          </cell>
          <cell r="H2101" t="str">
            <v>PLACA DCS BLOQ. *16 ORIF. TITANIO</v>
          </cell>
          <cell r="I2101" t="e">
            <v>#N/A</v>
          </cell>
          <cell r="J2101" t="e">
            <v>#N/A</v>
          </cell>
          <cell r="K2101">
            <v>0</v>
          </cell>
          <cell r="L2101" t="str">
            <v>TI-760.016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 t="str">
            <v>Unidad</v>
          </cell>
          <cell r="R2101" t="str">
            <v>Producto</v>
          </cell>
          <cell r="S2101" t="str">
            <v>Sí</v>
          </cell>
          <cell r="T2101" t="str">
            <v>Venta de Bienes</v>
          </cell>
          <cell r="U2101" t="str">
            <v>Sí</v>
          </cell>
          <cell r="V2101" t="str">
            <v>Productos terminados y mercadería comprados a terceros</v>
          </cell>
          <cell r="W2101" t="str">
            <v>Sí</v>
          </cell>
          <cell r="X2101" t="str">
            <v>Bienes No Producidos</v>
          </cell>
          <cell r="Y2101">
            <v>0</v>
          </cell>
          <cell r="Z2101" t="str">
            <v>No</v>
          </cell>
          <cell r="AA2101" t="str">
            <v>Sí</v>
          </cell>
          <cell r="AB2101">
            <v>0</v>
          </cell>
          <cell r="AD2101">
            <v>0</v>
          </cell>
          <cell r="AF2101">
            <v>0</v>
          </cell>
          <cell r="AH2101">
            <v>0</v>
          </cell>
          <cell r="AJ2101">
            <v>0</v>
          </cell>
          <cell r="AK2101">
            <v>16.77</v>
          </cell>
          <cell r="AL2101">
            <v>2</v>
          </cell>
          <cell r="AM2101" t="str">
            <v>No</v>
          </cell>
          <cell r="AN2101">
            <v>12</v>
          </cell>
          <cell r="AO2101">
            <v>0</v>
          </cell>
          <cell r="AP2101">
            <v>0</v>
          </cell>
          <cell r="AQ2101" t="str">
            <v>Simple</v>
          </cell>
          <cell r="AR2101" t="str">
            <v>Si</v>
          </cell>
          <cell r="AS2101" t="str">
            <v>No</v>
          </cell>
          <cell r="AT2101" t="str">
            <v>Si</v>
          </cell>
          <cell r="AU2101">
            <v>0</v>
          </cell>
          <cell r="AV2101" t="str">
            <v>Sí</v>
          </cell>
          <cell r="AW2101">
            <v>0</v>
          </cell>
          <cell r="AX2101">
            <v>0</v>
          </cell>
          <cell r="AY2101" t="str">
            <v>ING 202211000013</v>
          </cell>
          <cell r="AZ2101" t="str">
            <v>05/11/22</v>
          </cell>
          <cell r="BA2101">
            <v>0</v>
          </cell>
          <cell r="BB2101">
            <v>0</v>
          </cell>
        </row>
        <row r="2102">
          <cell r="A2102" t="e">
            <v>#N/A</v>
          </cell>
          <cell r="C2102" t="e">
            <v>#N/A</v>
          </cell>
          <cell r="D2102" t="e">
            <v>#N/A</v>
          </cell>
          <cell r="E2102" t="str">
            <v>TI-760.016WL</v>
          </cell>
          <cell r="F2102">
            <v>2</v>
          </cell>
          <cell r="G2102" t="str">
            <v>Placas</v>
          </cell>
          <cell r="H2102" t="str">
            <v>PLACA DCS BLOQ. *16 ORIF. TITANIO</v>
          </cell>
          <cell r="I2102" t="e">
            <v>#N/A</v>
          </cell>
          <cell r="J2102" t="e">
            <v>#N/A</v>
          </cell>
          <cell r="K2102">
            <v>0</v>
          </cell>
          <cell r="L2102" t="e">
            <v>#N/A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 t="str">
            <v>Unidad</v>
          </cell>
          <cell r="R2102" t="str">
            <v>Producto</v>
          </cell>
          <cell r="S2102" t="str">
            <v>Sí</v>
          </cell>
          <cell r="T2102" t="str">
            <v>Venta de Bienes</v>
          </cell>
          <cell r="U2102" t="str">
            <v>Sí</v>
          </cell>
          <cell r="V2102" t="str">
            <v>Productos terminados y mercadería comprados a terceros</v>
          </cell>
          <cell r="W2102" t="str">
            <v>Sí</v>
          </cell>
          <cell r="X2102" t="str">
            <v>Bienes No Producidos</v>
          </cell>
          <cell r="Y2102">
            <v>0</v>
          </cell>
          <cell r="Z2102" t="str">
            <v>No</v>
          </cell>
          <cell r="AA2102" t="str">
            <v>Sí</v>
          </cell>
          <cell r="AB2102">
            <v>0</v>
          </cell>
          <cell r="AD2102">
            <v>0</v>
          </cell>
          <cell r="AF2102">
            <v>0</v>
          </cell>
          <cell r="AH2102">
            <v>0</v>
          </cell>
          <cell r="AJ2102">
            <v>0</v>
          </cell>
          <cell r="AK2102">
            <v>0</v>
          </cell>
          <cell r="AL2102">
            <v>0</v>
          </cell>
          <cell r="AM2102" t="str">
            <v>No</v>
          </cell>
          <cell r="AN2102">
            <v>12</v>
          </cell>
          <cell r="AO2102">
            <v>0</v>
          </cell>
          <cell r="AP2102">
            <v>0</v>
          </cell>
          <cell r="AQ2102" t="str">
            <v>Simple</v>
          </cell>
          <cell r="AR2102" t="str">
            <v>Si</v>
          </cell>
          <cell r="AS2102" t="str">
            <v>Si</v>
          </cell>
          <cell r="AT2102" t="str">
            <v>Si</v>
          </cell>
          <cell r="AU2102">
            <v>0</v>
          </cell>
          <cell r="AV2102" t="str">
            <v>Sí</v>
          </cell>
          <cell r="AW2102">
            <v>0</v>
          </cell>
          <cell r="AX2102">
            <v>0</v>
          </cell>
          <cell r="AY2102">
            <v>0</v>
          </cell>
          <cell r="AZ2102">
            <v>0</v>
          </cell>
          <cell r="BA2102">
            <v>0</v>
          </cell>
          <cell r="BB2102">
            <v>0</v>
          </cell>
        </row>
        <row r="2103">
          <cell r="A2103" t="e">
            <v>#N/A</v>
          </cell>
          <cell r="C2103" t="e">
            <v>#N/A</v>
          </cell>
          <cell r="D2103" t="e">
            <v>#N/A</v>
          </cell>
          <cell r="E2103" t="str">
            <v>SF-167.004</v>
          </cell>
          <cell r="F2103">
            <v>1</v>
          </cell>
          <cell r="G2103" t="str">
            <v>Placas</v>
          </cell>
          <cell r="H2103" t="str">
            <v xml:space="preserve">PLACA DCS BLOQ. *4 ORIF. ACERO </v>
          </cell>
          <cell r="I2103" t="e">
            <v>#N/A</v>
          </cell>
          <cell r="J2103" t="e">
            <v>#N/A</v>
          </cell>
          <cell r="K2103">
            <v>0</v>
          </cell>
          <cell r="L2103" t="e">
            <v>#N/A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 t="str">
            <v>Unidad</v>
          </cell>
          <cell r="R2103" t="str">
            <v>Producto</v>
          </cell>
          <cell r="S2103" t="str">
            <v>Sí</v>
          </cell>
          <cell r="T2103" t="str">
            <v>Venta de Bienes</v>
          </cell>
          <cell r="U2103" t="str">
            <v>Sí</v>
          </cell>
          <cell r="V2103" t="str">
            <v>Productos terminados y mercadería comprados a terceros</v>
          </cell>
          <cell r="W2103" t="str">
            <v>Sí</v>
          </cell>
          <cell r="X2103" t="str">
            <v>Bienes No Producidos</v>
          </cell>
          <cell r="Y2103">
            <v>0</v>
          </cell>
          <cell r="Z2103" t="str">
            <v>No</v>
          </cell>
          <cell r="AA2103" t="str">
            <v>Sí</v>
          </cell>
          <cell r="AB2103">
            <v>0</v>
          </cell>
          <cell r="AD2103">
            <v>0</v>
          </cell>
          <cell r="AF2103">
            <v>0</v>
          </cell>
          <cell r="AH2103">
            <v>0</v>
          </cell>
          <cell r="AJ2103">
            <v>0</v>
          </cell>
          <cell r="AK2103">
            <v>0</v>
          </cell>
          <cell r="AL2103">
            <v>0</v>
          </cell>
          <cell r="AM2103" t="str">
            <v>No</v>
          </cell>
          <cell r="AN2103">
            <v>12</v>
          </cell>
          <cell r="AO2103">
            <v>0</v>
          </cell>
          <cell r="AP2103">
            <v>0</v>
          </cell>
          <cell r="AQ2103" t="str">
            <v>Simple</v>
          </cell>
          <cell r="AR2103" t="str">
            <v>Si</v>
          </cell>
          <cell r="AS2103" t="str">
            <v>Si</v>
          </cell>
          <cell r="AT2103" t="str">
            <v>Si</v>
          </cell>
          <cell r="AU2103">
            <v>0</v>
          </cell>
          <cell r="AV2103" t="str">
            <v>Sí</v>
          </cell>
          <cell r="AW2103">
            <v>0</v>
          </cell>
          <cell r="AX2103">
            <v>0</v>
          </cell>
          <cell r="AY2103">
            <v>0</v>
          </cell>
          <cell r="AZ2103">
            <v>0</v>
          </cell>
          <cell r="BA2103">
            <v>0</v>
          </cell>
          <cell r="BB2103">
            <v>0</v>
          </cell>
        </row>
        <row r="2104">
          <cell r="A2104" t="str">
            <v>TI-760.004</v>
          </cell>
          <cell r="C2104" t="str">
            <v>PLACA BLOQ. DCS 4.5/5.0mm*4 ORIF. TIT.</v>
          </cell>
          <cell r="D2104" t="str">
            <v>P02-B43</v>
          </cell>
          <cell r="E2104" t="str">
            <v>TI-760.004</v>
          </cell>
          <cell r="F2104">
            <v>1</v>
          </cell>
          <cell r="G2104" t="str">
            <v>Placas</v>
          </cell>
          <cell r="H2104" t="str">
            <v>PLACA DCS BLOQ. *4 ORIF. TITANIO</v>
          </cell>
          <cell r="I2104" t="e">
            <v>#N/A</v>
          </cell>
          <cell r="J2104" t="e">
            <v>#N/A</v>
          </cell>
          <cell r="K2104">
            <v>0</v>
          </cell>
          <cell r="L2104" t="e">
            <v>#N/A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 t="str">
            <v>Unidad</v>
          </cell>
          <cell r="R2104" t="str">
            <v>Producto</v>
          </cell>
          <cell r="S2104" t="str">
            <v>Sí</v>
          </cell>
          <cell r="T2104" t="str">
            <v>Venta de Bienes</v>
          </cell>
          <cell r="U2104" t="str">
            <v>Sí</v>
          </cell>
          <cell r="V2104" t="str">
            <v>Productos terminados y mercadería comprados a terceros</v>
          </cell>
          <cell r="W2104" t="str">
            <v>Sí</v>
          </cell>
          <cell r="X2104" t="str">
            <v>Bienes No Producidos</v>
          </cell>
          <cell r="Y2104">
            <v>0</v>
          </cell>
          <cell r="Z2104" t="str">
            <v>No</v>
          </cell>
          <cell r="AA2104" t="str">
            <v>Sí</v>
          </cell>
          <cell r="AB2104">
            <v>0</v>
          </cell>
          <cell r="AD2104">
            <v>0</v>
          </cell>
          <cell r="AF2104">
            <v>0</v>
          </cell>
          <cell r="AH2104">
            <v>0</v>
          </cell>
          <cell r="AJ2104">
            <v>0</v>
          </cell>
          <cell r="AK2104">
            <v>0</v>
          </cell>
          <cell r="AL2104">
            <v>0</v>
          </cell>
          <cell r="AM2104" t="str">
            <v>No</v>
          </cell>
          <cell r="AN2104">
            <v>12</v>
          </cell>
          <cell r="AO2104">
            <v>0</v>
          </cell>
          <cell r="AP2104">
            <v>0</v>
          </cell>
          <cell r="AQ2104" t="str">
            <v>Simple</v>
          </cell>
          <cell r="AR2104" t="str">
            <v>Si</v>
          </cell>
          <cell r="AS2104" t="str">
            <v>No</v>
          </cell>
          <cell r="AT2104" t="str">
            <v>Si</v>
          </cell>
          <cell r="AU2104">
            <v>0</v>
          </cell>
          <cell r="AV2104" t="str">
            <v>Sí</v>
          </cell>
          <cell r="AW2104">
            <v>0</v>
          </cell>
          <cell r="AX2104">
            <v>0</v>
          </cell>
          <cell r="AY2104">
            <v>0</v>
          </cell>
          <cell r="AZ2104">
            <v>0</v>
          </cell>
          <cell r="BA2104">
            <v>0</v>
          </cell>
          <cell r="BB2104">
            <v>0</v>
          </cell>
        </row>
        <row r="2105">
          <cell r="A2105" t="e">
            <v>#N/A</v>
          </cell>
          <cell r="C2105" t="e">
            <v>#N/A</v>
          </cell>
          <cell r="D2105" t="e">
            <v>#N/A</v>
          </cell>
          <cell r="E2105" t="str">
            <v>SF-167.005</v>
          </cell>
          <cell r="F2105">
            <v>1</v>
          </cell>
          <cell r="G2105" t="str">
            <v>Placas</v>
          </cell>
          <cell r="H2105" t="str">
            <v xml:space="preserve">PLACA DCS BLOQ. *5 ORIF. ACERO </v>
          </cell>
          <cell r="I2105" t="e">
            <v>#N/A</v>
          </cell>
          <cell r="J2105" t="e">
            <v>#N/A</v>
          </cell>
          <cell r="K2105">
            <v>0</v>
          </cell>
          <cell r="L2105" t="e">
            <v>#N/A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 t="str">
            <v>Unidad</v>
          </cell>
          <cell r="R2105" t="str">
            <v>Producto</v>
          </cell>
          <cell r="S2105" t="str">
            <v>Sí</v>
          </cell>
          <cell r="T2105" t="str">
            <v>Venta de Bienes</v>
          </cell>
          <cell r="U2105" t="str">
            <v>Sí</v>
          </cell>
          <cell r="V2105" t="str">
            <v>Productos terminados y mercadería comprados a terceros</v>
          </cell>
          <cell r="W2105" t="str">
            <v>Sí</v>
          </cell>
          <cell r="X2105" t="str">
            <v>Bienes No Producidos</v>
          </cell>
          <cell r="Y2105">
            <v>0</v>
          </cell>
          <cell r="Z2105" t="str">
            <v>No</v>
          </cell>
          <cell r="AA2105" t="str">
            <v>Sí</v>
          </cell>
          <cell r="AB2105">
            <v>0</v>
          </cell>
          <cell r="AD2105">
            <v>0</v>
          </cell>
          <cell r="AF2105">
            <v>0</v>
          </cell>
          <cell r="AH2105">
            <v>0</v>
          </cell>
          <cell r="AJ2105">
            <v>0</v>
          </cell>
          <cell r="AK2105">
            <v>0</v>
          </cell>
          <cell r="AL2105">
            <v>0</v>
          </cell>
          <cell r="AM2105" t="str">
            <v>No</v>
          </cell>
          <cell r="AN2105">
            <v>12</v>
          </cell>
          <cell r="AO2105">
            <v>0</v>
          </cell>
          <cell r="AP2105">
            <v>0</v>
          </cell>
          <cell r="AQ2105" t="str">
            <v>Simple</v>
          </cell>
          <cell r="AR2105" t="str">
            <v>Si</v>
          </cell>
          <cell r="AS2105" t="str">
            <v>Si</v>
          </cell>
          <cell r="AT2105" t="str">
            <v>Si</v>
          </cell>
          <cell r="AU2105">
            <v>0</v>
          </cell>
          <cell r="AV2105" t="str">
            <v>Sí</v>
          </cell>
          <cell r="AW2105">
            <v>0</v>
          </cell>
          <cell r="AX2105">
            <v>0</v>
          </cell>
          <cell r="AY2105">
            <v>0</v>
          </cell>
          <cell r="AZ2105">
            <v>0</v>
          </cell>
          <cell r="BA2105">
            <v>0</v>
          </cell>
          <cell r="BB2105">
            <v>0</v>
          </cell>
        </row>
        <row r="2106">
          <cell r="A2106" t="str">
            <v>SF-167.006</v>
          </cell>
          <cell r="C2106" t="str">
            <v xml:space="preserve">PLACA BLOQ. DCS 4.5/5.0mm*6 ORIF. ACERO </v>
          </cell>
          <cell r="D2106" t="str">
            <v>P01-B23</v>
          </cell>
          <cell r="E2106" t="str">
            <v>SF-167.006</v>
          </cell>
          <cell r="F2106">
            <v>1</v>
          </cell>
          <cell r="G2106" t="str">
            <v>Placas</v>
          </cell>
          <cell r="H2106" t="str">
            <v xml:space="preserve">PLACA DCS BLOQ. *6 ORIF. ACERO </v>
          </cell>
          <cell r="I2106" t="e">
            <v>#N/A</v>
          </cell>
          <cell r="J2106" t="e">
            <v>#N/A</v>
          </cell>
          <cell r="K2106">
            <v>0</v>
          </cell>
          <cell r="L2106" t="str">
            <v>SF-167.006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 t="str">
            <v>Unidad</v>
          </cell>
          <cell r="R2106" t="str">
            <v>Producto</v>
          </cell>
          <cell r="S2106" t="str">
            <v>Sí</v>
          </cell>
          <cell r="T2106" t="str">
            <v>Venta de Bienes</v>
          </cell>
          <cell r="U2106" t="str">
            <v>Sí</v>
          </cell>
          <cell r="V2106" t="str">
            <v>Productos terminados y mercadería comprados a terceros</v>
          </cell>
          <cell r="W2106" t="str">
            <v>Sí</v>
          </cell>
          <cell r="X2106" t="str">
            <v>Bienes No Producidos</v>
          </cell>
          <cell r="Y2106">
            <v>0</v>
          </cell>
          <cell r="Z2106" t="str">
            <v>No</v>
          </cell>
          <cell r="AA2106" t="str">
            <v>Sí</v>
          </cell>
          <cell r="AB2106">
            <v>0</v>
          </cell>
          <cell r="AD2106">
            <v>0</v>
          </cell>
          <cell r="AF2106">
            <v>0</v>
          </cell>
          <cell r="AH2106">
            <v>0</v>
          </cell>
          <cell r="AJ2106">
            <v>0</v>
          </cell>
          <cell r="AK2106">
            <v>10.78</v>
          </cell>
          <cell r="AL2106">
            <v>14</v>
          </cell>
          <cell r="AM2106" t="str">
            <v>No</v>
          </cell>
          <cell r="AN2106">
            <v>12</v>
          </cell>
          <cell r="AO2106">
            <v>0</v>
          </cell>
          <cell r="AP2106">
            <v>0</v>
          </cell>
          <cell r="AQ2106" t="str">
            <v>Simple</v>
          </cell>
          <cell r="AR2106" t="str">
            <v>Si</v>
          </cell>
          <cell r="AS2106" t="str">
            <v>Si</v>
          </cell>
          <cell r="AT2106" t="str">
            <v>Si</v>
          </cell>
          <cell r="AU2106">
            <v>0</v>
          </cell>
          <cell r="AV2106" t="str">
            <v>Sí</v>
          </cell>
          <cell r="AW2106">
            <v>0</v>
          </cell>
          <cell r="AX2106">
            <v>0</v>
          </cell>
          <cell r="AY2106" t="str">
            <v>ING 202211000013</v>
          </cell>
          <cell r="AZ2106" t="str">
            <v>05/11/22</v>
          </cell>
          <cell r="BA2106">
            <v>0</v>
          </cell>
          <cell r="BB2106">
            <v>0</v>
          </cell>
        </row>
        <row r="2107">
          <cell r="A2107" t="str">
            <v>TI-760.006</v>
          </cell>
          <cell r="C2107" t="str">
            <v>PLACA BLOQ. DCS 4.5/5.0mm*6 ORIF. TIT.</v>
          </cell>
          <cell r="D2107" t="str">
            <v>P02-B44</v>
          </cell>
          <cell r="E2107" t="str">
            <v>TI-760.006</v>
          </cell>
          <cell r="F2107">
            <v>1</v>
          </cell>
          <cell r="G2107" t="str">
            <v>Placas</v>
          </cell>
          <cell r="H2107" t="str">
            <v>PLACA DCS BLOQ. *6 ORIF. TITANIO</v>
          </cell>
          <cell r="I2107" t="e">
            <v>#N/A</v>
          </cell>
          <cell r="J2107" t="e">
            <v>#N/A</v>
          </cell>
          <cell r="K2107">
            <v>0</v>
          </cell>
          <cell r="L2107" t="e">
            <v>#N/A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 t="str">
            <v>Unidad</v>
          </cell>
          <cell r="R2107" t="str">
            <v>Producto</v>
          </cell>
          <cell r="S2107" t="str">
            <v>Sí</v>
          </cell>
          <cell r="T2107" t="str">
            <v>Venta de Bienes</v>
          </cell>
          <cell r="U2107" t="str">
            <v>Sí</v>
          </cell>
          <cell r="V2107" t="str">
            <v>Productos terminados y mercadería comprados a terceros</v>
          </cell>
          <cell r="W2107" t="str">
            <v>Sí</v>
          </cell>
          <cell r="X2107" t="str">
            <v>Bienes No Producidos</v>
          </cell>
          <cell r="Y2107">
            <v>0</v>
          </cell>
          <cell r="Z2107" t="str">
            <v>No</v>
          </cell>
          <cell r="AA2107" t="str">
            <v>Sí</v>
          </cell>
          <cell r="AB2107">
            <v>0</v>
          </cell>
          <cell r="AD2107">
            <v>0</v>
          </cell>
          <cell r="AF2107">
            <v>0</v>
          </cell>
          <cell r="AH2107">
            <v>0</v>
          </cell>
          <cell r="AJ2107">
            <v>0</v>
          </cell>
          <cell r="AK2107">
            <v>0</v>
          </cell>
          <cell r="AL2107">
            <v>0</v>
          </cell>
          <cell r="AM2107" t="str">
            <v>No</v>
          </cell>
          <cell r="AN2107">
            <v>12</v>
          </cell>
          <cell r="AO2107">
            <v>0</v>
          </cell>
          <cell r="AP2107">
            <v>0</v>
          </cell>
          <cell r="AQ2107" t="str">
            <v>Simple</v>
          </cell>
          <cell r="AR2107" t="str">
            <v>Si</v>
          </cell>
          <cell r="AS2107" t="str">
            <v>No</v>
          </cell>
          <cell r="AT2107" t="str">
            <v>Si</v>
          </cell>
          <cell r="AU2107">
            <v>0</v>
          </cell>
          <cell r="AV2107" t="str">
            <v>Sí</v>
          </cell>
          <cell r="AW2107">
            <v>0</v>
          </cell>
          <cell r="AX2107">
            <v>0</v>
          </cell>
          <cell r="AY2107">
            <v>0</v>
          </cell>
          <cell r="AZ2107">
            <v>0</v>
          </cell>
          <cell r="BA2107">
            <v>0</v>
          </cell>
          <cell r="BB2107">
            <v>0</v>
          </cell>
        </row>
        <row r="2108">
          <cell r="A2108" t="str">
            <v>SF-167.007</v>
          </cell>
          <cell r="C2108" t="str">
            <v xml:space="preserve">PLACA BLOQ. DCS 4.5/5.0mm*7 ORIF. ACERO </v>
          </cell>
          <cell r="D2108" t="str">
            <v>P01-B24</v>
          </cell>
          <cell r="E2108" t="str">
            <v>SF-167.007</v>
          </cell>
          <cell r="F2108">
            <v>1</v>
          </cell>
          <cell r="G2108" t="str">
            <v>Placas</v>
          </cell>
          <cell r="H2108" t="str">
            <v>PLACA DCS BLOQ. *7 ORIF. ACERO</v>
          </cell>
          <cell r="I2108" t="e">
            <v>#N/A</v>
          </cell>
          <cell r="J2108" t="e">
            <v>#N/A</v>
          </cell>
          <cell r="K2108">
            <v>0</v>
          </cell>
          <cell r="L2108" t="str">
            <v>SF-167.007</v>
          </cell>
          <cell r="M2108">
            <v>0</v>
          </cell>
          <cell r="N2108">
            <v>0</v>
          </cell>
          <cell r="O2108">
            <v>0</v>
          </cell>
          <cell r="P2108">
            <v>0</v>
          </cell>
          <cell r="Q2108" t="str">
            <v>Unidad</v>
          </cell>
          <cell r="R2108" t="str">
            <v>Producto</v>
          </cell>
          <cell r="S2108" t="str">
            <v>Sí</v>
          </cell>
          <cell r="T2108" t="str">
            <v>Venta de Bienes</v>
          </cell>
          <cell r="U2108" t="str">
            <v>Sí</v>
          </cell>
          <cell r="V2108" t="str">
            <v>Productos terminados y mercadería comprados a terceros</v>
          </cell>
          <cell r="W2108" t="str">
            <v>Sí</v>
          </cell>
          <cell r="X2108" t="str">
            <v>Bienes No Producidos</v>
          </cell>
          <cell r="Y2108">
            <v>0</v>
          </cell>
          <cell r="Z2108" t="str">
            <v>No</v>
          </cell>
          <cell r="AA2108" t="str">
            <v>Sí</v>
          </cell>
          <cell r="AB2108">
            <v>0</v>
          </cell>
          <cell r="AD2108">
            <v>0</v>
          </cell>
          <cell r="AF2108">
            <v>0</v>
          </cell>
          <cell r="AH2108">
            <v>0</v>
          </cell>
          <cell r="AJ2108">
            <v>0</v>
          </cell>
          <cell r="AK2108">
            <v>12.22</v>
          </cell>
          <cell r="AL2108">
            <v>12</v>
          </cell>
          <cell r="AM2108" t="str">
            <v>No</v>
          </cell>
          <cell r="AN2108">
            <v>12</v>
          </cell>
          <cell r="AO2108">
            <v>0</v>
          </cell>
          <cell r="AP2108">
            <v>0</v>
          </cell>
          <cell r="AQ2108" t="str">
            <v>Simple</v>
          </cell>
          <cell r="AR2108" t="str">
            <v>Si</v>
          </cell>
          <cell r="AS2108" t="str">
            <v>Si</v>
          </cell>
          <cell r="AT2108" t="str">
            <v>Si</v>
          </cell>
          <cell r="AU2108">
            <v>0</v>
          </cell>
          <cell r="AV2108" t="str">
            <v>Sí</v>
          </cell>
          <cell r="AW2108">
            <v>0</v>
          </cell>
          <cell r="AX2108">
            <v>0</v>
          </cell>
          <cell r="AY2108" t="str">
            <v>ING 202211000013</v>
          </cell>
          <cell r="AZ2108" t="str">
            <v>05/11/22</v>
          </cell>
          <cell r="BA2108">
            <v>0</v>
          </cell>
          <cell r="BB2108">
            <v>0</v>
          </cell>
        </row>
        <row r="2109">
          <cell r="A2109" t="str">
            <v>SF-167.008</v>
          </cell>
          <cell r="C2109" t="str">
            <v xml:space="preserve">PLACA BLOQ. DCS 4.5/5.0mm*8 ORIF. ACERO </v>
          </cell>
          <cell r="D2109" t="str">
            <v>P01-B25</v>
          </cell>
          <cell r="E2109" t="str">
            <v>SF-167.008</v>
          </cell>
          <cell r="F2109">
            <v>1</v>
          </cell>
          <cell r="G2109" t="str">
            <v>Placas</v>
          </cell>
          <cell r="H2109" t="str">
            <v>PLACA DCS BLOQ. *8 ORIF. ACERO</v>
          </cell>
          <cell r="I2109" t="e">
            <v>#N/A</v>
          </cell>
          <cell r="J2109" t="e">
            <v>#N/A</v>
          </cell>
          <cell r="K2109">
            <v>0</v>
          </cell>
          <cell r="L2109" t="str">
            <v>SF-167.008</v>
          </cell>
          <cell r="M2109">
            <v>0</v>
          </cell>
          <cell r="N2109">
            <v>0</v>
          </cell>
          <cell r="O2109">
            <v>0</v>
          </cell>
          <cell r="P2109">
            <v>0</v>
          </cell>
          <cell r="Q2109" t="str">
            <v>Unidad</v>
          </cell>
          <cell r="R2109" t="str">
            <v>Producto</v>
          </cell>
          <cell r="S2109" t="str">
            <v>Sí</v>
          </cell>
          <cell r="T2109" t="str">
            <v>Venta de Bienes</v>
          </cell>
          <cell r="U2109" t="str">
            <v>Sí</v>
          </cell>
          <cell r="V2109" t="str">
            <v>Productos terminados y mercadería comprados a terceros</v>
          </cell>
          <cell r="W2109" t="str">
            <v>Sí</v>
          </cell>
          <cell r="X2109" t="str">
            <v>Bienes No Producidos</v>
          </cell>
          <cell r="Y2109">
            <v>0</v>
          </cell>
          <cell r="Z2109" t="str">
            <v>No</v>
          </cell>
          <cell r="AA2109" t="str">
            <v>Sí</v>
          </cell>
          <cell r="AB2109">
            <v>0</v>
          </cell>
          <cell r="AD2109">
            <v>0</v>
          </cell>
          <cell r="AF2109">
            <v>0</v>
          </cell>
          <cell r="AH2109">
            <v>0</v>
          </cell>
          <cell r="AJ2109">
            <v>0</v>
          </cell>
          <cell r="AK2109">
            <v>13.66</v>
          </cell>
          <cell r="AL2109">
            <v>7</v>
          </cell>
          <cell r="AM2109" t="str">
            <v>No</v>
          </cell>
          <cell r="AN2109">
            <v>12</v>
          </cell>
          <cell r="AO2109">
            <v>0</v>
          </cell>
          <cell r="AP2109">
            <v>0</v>
          </cell>
          <cell r="AQ2109" t="str">
            <v>Simple</v>
          </cell>
          <cell r="AR2109" t="str">
            <v>Si</v>
          </cell>
          <cell r="AS2109" t="str">
            <v>Si</v>
          </cell>
          <cell r="AT2109" t="str">
            <v>Si</v>
          </cell>
          <cell r="AU2109">
            <v>0</v>
          </cell>
          <cell r="AV2109" t="str">
            <v>Sí</v>
          </cell>
          <cell r="AW2109">
            <v>0</v>
          </cell>
          <cell r="AX2109">
            <v>0</v>
          </cell>
          <cell r="AY2109" t="str">
            <v>ING 202211000013</v>
          </cell>
          <cell r="AZ2109" t="str">
            <v>05/11/22</v>
          </cell>
          <cell r="BA2109">
            <v>0</v>
          </cell>
          <cell r="BB2109">
            <v>0</v>
          </cell>
        </row>
        <row r="2110">
          <cell r="A2110" t="str">
            <v>TI-760.008</v>
          </cell>
          <cell r="C2110" t="str">
            <v>PLACA BLOQ. DCS 4.5/5.0mm*8 ORIF. TIT.</v>
          </cell>
          <cell r="D2110" t="str">
            <v>P02-B45</v>
          </cell>
          <cell r="E2110" t="str">
            <v>TI-760.008</v>
          </cell>
          <cell r="F2110">
            <v>1</v>
          </cell>
          <cell r="G2110" t="str">
            <v>Placas</v>
          </cell>
          <cell r="H2110" t="str">
            <v>PLACA DCS BLOQ. *8 ORIF. TITANIO</v>
          </cell>
          <cell r="I2110" t="e">
            <v>#N/A</v>
          </cell>
          <cell r="J2110" t="e">
            <v>#N/A</v>
          </cell>
          <cell r="K2110">
            <v>0</v>
          </cell>
          <cell r="L2110" t="e">
            <v>#N/A</v>
          </cell>
          <cell r="M2110">
            <v>0</v>
          </cell>
          <cell r="N2110">
            <v>0</v>
          </cell>
          <cell r="O2110">
            <v>0</v>
          </cell>
          <cell r="P2110">
            <v>0</v>
          </cell>
          <cell r="Q2110" t="str">
            <v>Unidad</v>
          </cell>
          <cell r="R2110" t="str">
            <v>Producto</v>
          </cell>
          <cell r="S2110" t="str">
            <v>Sí</v>
          </cell>
          <cell r="T2110" t="str">
            <v>Venta de Bienes</v>
          </cell>
          <cell r="U2110" t="str">
            <v>Sí</v>
          </cell>
          <cell r="V2110" t="str">
            <v>Productos terminados y mercadería comprados a terceros</v>
          </cell>
          <cell r="W2110" t="str">
            <v>Sí</v>
          </cell>
          <cell r="X2110" t="str">
            <v>Bienes No Producidos</v>
          </cell>
          <cell r="Y2110">
            <v>0</v>
          </cell>
          <cell r="Z2110" t="str">
            <v>No</v>
          </cell>
          <cell r="AA2110" t="str">
            <v>Sí</v>
          </cell>
          <cell r="AB2110">
            <v>0</v>
          </cell>
          <cell r="AD2110">
            <v>0</v>
          </cell>
          <cell r="AF2110">
            <v>0</v>
          </cell>
          <cell r="AH2110">
            <v>0</v>
          </cell>
          <cell r="AJ2110">
            <v>0</v>
          </cell>
          <cell r="AK2110">
            <v>0</v>
          </cell>
          <cell r="AL2110">
            <v>0</v>
          </cell>
          <cell r="AM2110" t="str">
            <v>No</v>
          </cell>
          <cell r="AN2110">
            <v>12</v>
          </cell>
          <cell r="AO2110">
            <v>0</v>
          </cell>
          <cell r="AP2110">
            <v>0</v>
          </cell>
          <cell r="AQ2110" t="str">
            <v>Simple</v>
          </cell>
          <cell r="AR2110" t="str">
            <v>Si</v>
          </cell>
          <cell r="AS2110" t="str">
            <v>No</v>
          </cell>
          <cell r="AT2110" t="str">
            <v>Si</v>
          </cell>
          <cell r="AU2110">
            <v>0</v>
          </cell>
          <cell r="AV2110" t="str">
            <v>Sí</v>
          </cell>
          <cell r="AW2110">
            <v>0</v>
          </cell>
          <cell r="AX2110">
            <v>0</v>
          </cell>
          <cell r="AY2110">
            <v>0</v>
          </cell>
          <cell r="AZ2110">
            <v>0</v>
          </cell>
          <cell r="BA2110">
            <v>0</v>
          </cell>
          <cell r="BB2110">
            <v>0</v>
          </cell>
        </row>
        <row r="2111">
          <cell r="A2111" t="e">
            <v>#N/A</v>
          </cell>
          <cell r="C2111" t="e">
            <v>#N/A</v>
          </cell>
          <cell r="D2111" t="e">
            <v>#N/A</v>
          </cell>
          <cell r="E2111" t="str">
            <v>Ti-SF-167.008</v>
          </cell>
          <cell r="F2111">
            <v>1</v>
          </cell>
          <cell r="G2111" t="str">
            <v>Placas</v>
          </cell>
          <cell r="H2111" t="str">
            <v xml:space="preserve">PLACA DCS BLOQ. *8 ORIF. TITANIO </v>
          </cell>
          <cell r="I2111" t="e">
            <v>#N/A</v>
          </cell>
          <cell r="J2111" t="e">
            <v>#N/A</v>
          </cell>
          <cell r="K2111">
            <v>0</v>
          </cell>
          <cell r="L2111" t="e">
            <v>#N/A</v>
          </cell>
          <cell r="M2111">
            <v>0</v>
          </cell>
          <cell r="N2111">
            <v>0</v>
          </cell>
          <cell r="O2111">
            <v>0</v>
          </cell>
          <cell r="P2111">
            <v>0</v>
          </cell>
          <cell r="Q2111" t="str">
            <v>Unidad</v>
          </cell>
          <cell r="R2111" t="str">
            <v>Producto</v>
          </cell>
          <cell r="S2111" t="str">
            <v>Sí</v>
          </cell>
          <cell r="T2111" t="str">
            <v>Venta de Bienes</v>
          </cell>
          <cell r="U2111" t="str">
            <v>Sí</v>
          </cell>
          <cell r="V2111" t="str">
            <v>Productos terminados y mercadería comprados a terceros</v>
          </cell>
          <cell r="W2111" t="str">
            <v>Sí</v>
          </cell>
          <cell r="X2111" t="str">
            <v>Bienes No Producidos</v>
          </cell>
          <cell r="Y2111">
            <v>0</v>
          </cell>
          <cell r="Z2111" t="str">
            <v>No</v>
          </cell>
          <cell r="AA2111" t="str">
            <v>Sí</v>
          </cell>
          <cell r="AB2111">
            <v>0</v>
          </cell>
          <cell r="AD2111">
            <v>0</v>
          </cell>
          <cell r="AF2111">
            <v>0</v>
          </cell>
          <cell r="AH2111">
            <v>0</v>
          </cell>
          <cell r="AJ2111">
            <v>0</v>
          </cell>
          <cell r="AK2111">
            <v>0</v>
          </cell>
          <cell r="AL2111">
            <v>0</v>
          </cell>
          <cell r="AM2111" t="str">
            <v>No</v>
          </cell>
          <cell r="AN2111">
            <v>12</v>
          </cell>
          <cell r="AO2111">
            <v>0</v>
          </cell>
          <cell r="AP2111">
            <v>0</v>
          </cell>
          <cell r="AQ2111" t="str">
            <v>Simple</v>
          </cell>
          <cell r="AR2111" t="str">
            <v>Si</v>
          </cell>
          <cell r="AS2111" t="str">
            <v>Si</v>
          </cell>
          <cell r="AT2111" t="str">
            <v>Si</v>
          </cell>
          <cell r="AU2111">
            <v>0</v>
          </cell>
          <cell r="AV2111" t="str">
            <v>Sí</v>
          </cell>
          <cell r="AW2111">
            <v>0</v>
          </cell>
          <cell r="AX2111">
            <v>0</v>
          </cell>
          <cell r="AY2111">
            <v>0</v>
          </cell>
          <cell r="AZ2111">
            <v>0</v>
          </cell>
          <cell r="BA2111">
            <v>0</v>
          </cell>
          <cell r="BB2111">
            <v>0</v>
          </cell>
        </row>
        <row r="2112">
          <cell r="A2112" t="e">
            <v>#N/A</v>
          </cell>
          <cell r="C2112" t="e">
            <v>#N/A</v>
          </cell>
          <cell r="D2112" t="e">
            <v>#N/A</v>
          </cell>
          <cell r="E2112" t="str">
            <v>TI-746.104L</v>
          </cell>
          <cell r="F2112">
            <v>1</v>
          </cell>
          <cell r="G2112" t="str">
            <v>Placas</v>
          </cell>
          <cell r="H2112" t="str">
            <v>PLACA DE 3,5 MM WISE-LOCK PARA TIBIA DISTAL MEDIAL, 4 ORIFICIOS, IZQUIERDA, TITANIO</v>
          </cell>
          <cell r="I2112" t="e">
            <v>#N/A</v>
          </cell>
          <cell r="J2112" t="e">
            <v>#N/A</v>
          </cell>
          <cell r="K2112">
            <v>0</v>
          </cell>
          <cell r="L2112" t="e">
            <v>#N/A</v>
          </cell>
          <cell r="M2112">
            <v>0</v>
          </cell>
          <cell r="N2112">
            <v>0</v>
          </cell>
          <cell r="O2112">
            <v>0</v>
          </cell>
          <cell r="P2112">
            <v>0</v>
          </cell>
          <cell r="Q2112" t="str">
            <v>Unidad</v>
          </cell>
          <cell r="R2112" t="str">
            <v>Producto</v>
          </cell>
          <cell r="S2112" t="str">
            <v>Sí</v>
          </cell>
          <cell r="T2112" t="str">
            <v>Venta de Bienes</v>
          </cell>
          <cell r="U2112" t="str">
            <v>Sí</v>
          </cell>
          <cell r="V2112" t="str">
            <v>Productos terminados y mercadería comprados a terceros</v>
          </cell>
          <cell r="W2112" t="str">
            <v>Sí</v>
          </cell>
          <cell r="X2112" t="str">
            <v>Bienes No Producidos</v>
          </cell>
          <cell r="Y2112">
            <v>0</v>
          </cell>
          <cell r="Z2112" t="str">
            <v>No</v>
          </cell>
          <cell r="AA2112" t="str">
            <v>Sí</v>
          </cell>
          <cell r="AB2112">
            <v>0</v>
          </cell>
          <cell r="AD2112">
            <v>0</v>
          </cell>
          <cell r="AF2112">
            <v>0</v>
          </cell>
          <cell r="AH2112">
            <v>0</v>
          </cell>
          <cell r="AJ2112">
            <v>0</v>
          </cell>
          <cell r="AK2112">
            <v>0</v>
          </cell>
          <cell r="AL2112">
            <v>0</v>
          </cell>
          <cell r="AM2112" t="str">
            <v>No</v>
          </cell>
          <cell r="AN2112">
            <v>12</v>
          </cell>
          <cell r="AO2112">
            <v>0</v>
          </cell>
          <cell r="AP2112">
            <v>0</v>
          </cell>
          <cell r="AQ2112" t="str">
            <v>Simple</v>
          </cell>
          <cell r="AR2112" t="str">
            <v>Si</v>
          </cell>
          <cell r="AS2112" t="str">
            <v>Si</v>
          </cell>
          <cell r="AT2112" t="str">
            <v>Si</v>
          </cell>
          <cell r="AU2112">
            <v>0</v>
          </cell>
          <cell r="AV2112" t="str">
            <v>Sí</v>
          </cell>
          <cell r="AW2112">
            <v>0</v>
          </cell>
          <cell r="AX2112">
            <v>0</v>
          </cell>
          <cell r="AY2112">
            <v>0</v>
          </cell>
          <cell r="AZ2112">
            <v>0</v>
          </cell>
          <cell r="BA2112">
            <v>0</v>
          </cell>
          <cell r="BB2112">
            <v>0</v>
          </cell>
        </row>
        <row r="2113">
          <cell r="A2113" t="e">
            <v>#N/A</v>
          </cell>
          <cell r="C2113" t="e">
            <v>#N/A</v>
          </cell>
          <cell r="D2113" t="e">
            <v>#N/A</v>
          </cell>
          <cell r="E2113" t="str">
            <v>TI-746.106L</v>
          </cell>
          <cell r="F2113">
            <v>1</v>
          </cell>
          <cell r="G2113" t="str">
            <v>Placas</v>
          </cell>
          <cell r="H2113" t="str">
            <v>PLACA DE 3.5 MM WISE-LOCK PARA TIBIA DISTAL MEDIAL*06 ORIFICIOS - IZQUIERDA, TITANIO</v>
          </cell>
          <cell r="I2113" t="e">
            <v>#N/A</v>
          </cell>
          <cell r="J2113" t="e">
            <v>#N/A</v>
          </cell>
          <cell r="K2113">
            <v>0</v>
          </cell>
          <cell r="L2113" t="e">
            <v>#N/A</v>
          </cell>
          <cell r="M2113">
            <v>0</v>
          </cell>
          <cell r="N2113">
            <v>0</v>
          </cell>
          <cell r="O2113">
            <v>0</v>
          </cell>
          <cell r="P2113">
            <v>0</v>
          </cell>
          <cell r="Q2113" t="str">
            <v>Unidad</v>
          </cell>
          <cell r="R2113" t="str">
            <v>Producto</v>
          </cell>
          <cell r="S2113" t="str">
            <v>Sí</v>
          </cell>
          <cell r="T2113" t="str">
            <v>Venta de Bienes</v>
          </cell>
          <cell r="U2113" t="str">
            <v>Sí</v>
          </cell>
          <cell r="V2113" t="str">
            <v>Productos terminados y mercadería comprados a terceros</v>
          </cell>
          <cell r="W2113" t="str">
            <v>Sí</v>
          </cell>
          <cell r="X2113" t="str">
            <v>Bienes No Producidos</v>
          </cell>
          <cell r="Y2113">
            <v>0</v>
          </cell>
          <cell r="Z2113" t="str">
            <v>No</v>
          </cell>
          <cell r="AA2113" t="str">
            <v>Sí</v>
          </cell>
          <cell r="AB2113">
            <v>0</v>
          </cell>
          <cell r="AD2113">
            <v>0</v>
          </cell>
          <cell r="AF2113">
            <v>0</v>
          </cell>
          <cell r="AH2113">
            <v>0</v>
          </cell>
          <cell r="AJ2113">
            <v>0</v>
          </cell>
          <cell r="AK2113">
            <v>0</v>
          </cell>
          <cell r="AL2113">
            <v>0</v>
          </cell>
          <cell r="AM2113" t="str">
            <v>No</v>
          </cell>
          <cell r="AN2113">
            <v>12</v>
          </cell>
          <cell r="AO2113">
            <v>0</v>
          </cell>
          <cell r="AP2113">
            <v>0</v>
          </cell>
          <cell r="AQ2113" t="str">
            <v>Simple</v>
          </cell>
          <cell r="AR2113" t="str">
            <v>Si</v>
          </cell>
          <cell r="AS2113" t="str">
            <v>Si</v>
          </cell>
          <cell r="AT2113" t="str">
            <v>Si</v>
          </cell>
          <cell r="AU2113">
            <v>0</v>
          </cell>
          <cell r="AV2113" t="str">
            <v>Sí</v>
          </cell>
          <cell r="AW2113">
            <v>0</v>
          </cell>
          <cell r="AX2113">
            <v>0</v>
          </cell>
          <cell r="AY2113">
            <v>0</v>
          </cell>
          <cell r="AZ2113">
            <v>0</v>
          </cell>
          <cell r="BA2113">
            <v>0</v>
          </cell>
          <cell r="BB2113">
            <v>0</v>
          </cell>
        </row>
        <row r="2114">
          <cell r="A2114" t="e">
            <v>#N/A</v>
          </cell>
          <cell r="C2114" t="e">
            <v>#N/A</v>
          </cell>
          <cell r="D2114" t="e">
            <v>#N/A</v>
          </cell>
          <cell r="E2114" t="str">
            <v>AZT3633</v>
          </cell>
          <cell r="F2114">
            <v>1</v>
          </cell>
          <cell r="G2114" t="str">
            <v>Placas</v>
          </cell>
          <cell r="H2114" t="str">
            <v>PLACA DE BLOQUEO  3.5 PARA METAFISIS, PARA HUMERO DISTAL-MEDIAL*12 ORIF TITANIO</v>
          </cell>
          <cell r="I2114" t="e">
            <v>#N/A</v>
          </cell>
          <cell r="J2114" t="e">
            <v>#N/A</v>
          </cell>
          <cell r="K2114">
            <v>0</v>
          </cell>
          <cell r="L2114" t="e">
            <v>#N/A</v>
          </cell>
          <cell r="M2114">
            <v>0</v>
          </cell>
          <cell r="N2114">
            <v>0</v>
          </cell>
          <cell r="O2114">
            <v>0</v>
          </cell>
          <cell r="P2114">
            <v>0</v>
          </cell>
          <cell r="Q2114" t="str">
            <v>Unidad</v>
          </cell>
          <cell r="R2114" t="str">
            <v>Producto</v>
          </cell>
          <cell r="S2114" t="str">
            <v>Sí</v>
          </cell>
          <cell r="T2114" t="str">
            <v>Venta de Bienes</v>
          </cell>
          <cell r="U2114" t="str">
            <v>Sí</v>
          </cell>
          <cell r="V2114" t="str">
            <v>Productos terminados y mercadería comprados a terceros</v>
          </cell>
          <cell r="W2114" t="str">
            <v>Sí</v>
          </cell>
          <cell r="X2114" t="str">
            <v>Bienes No Producidos</v>
          </cell>
          <cell r="Y2114">
            <v>0</v>
          </cell>
          <cell r="Z2114" t="str">
            <v>No</v>
          </cell>
          <cell r="AA2114" t="str">
            <v>Sí</v>
          </cell>
          <cell r="AB2114">
            <v>0</v>
          </cell>
          <cell r="AD2114">
            <v>0</v>
          </cell>
          <cell r="AF2114">
            <v>0</v>
          </cell>
          <cell r="AH2114">
            <v>0</v>
          </cell>
          <cell r="AJ2114">
            <v>0</v>
          </cell>
          <cell r="AK2114">
            <v>0</v>
          </cell>
          <cell r="AL2114">
            <v>-1</v>
          </cell>
          <cell r="AM2114" t="str">
            <v>No</v>
          </cell>
          <cell r="AN2114">
            <v>12</v>
          </cell>
          <cell r="AO2114">
            <v>0</v>
          </cell>
          <cell r="AP2114">
            <v>0</v>
          </cell>
          <cell r="AQ2114" t="str">
            <v>Simple</v>
          </cell>
          <cell r="AR2114" t="str">
            <v>Si</v>
          </cell>
          <cell r="AS2114" t="str">
            <v>Si</v>
          </cell>
          <cell r="AT2114" t="str">
            <v>Si</v>
          </cell>
          <cell r="AU2114">
            <v>0</v>
          </cell>
          <cell r="AV2114" t="str">
            <v>Sí</v>
          </cell>
          <cell r="AW2114">
            <v>0</v>
          </cell>
          <cell r="AX2114">
            <v>0</v>
          </cell>
          <cell r="AY2114">
            <v>0</v>
          </cell>
          <cell r="AZ2114">
            <v>0</v>
          </cell>
          <cell r="BA2114">
            <v>0</v>
          </cell>
          <cell r="BB2114">
            <v>0</v>
          </cell>
        </row>
        <row r="2115">
          <cell r="A2115" t="e">
            <v>#N/A</v>
          </cell>
          <cell r="C2115" t="e">
            <v>#N/A</v>
          </cell>
          <cell r="D2115" t="e">
            <v>#N/A</v>
          </cell>
          <cell r="E2115" t="str">
            <v>AZT3630</v>
          </cell>
          <cell r="F2115">
            <v>1</v>
          </cell>
          <cell r="G2115" t="str">
            <v>Placas</v>
          </cell>
          <cell r="H2115" t="str">
            <v>PLACA DE BLOQUEO  3.5 PARA METAFISIS, PARA HUMERO DISTAL-MEDIAL*6 ORIF TITANIO</v>
          </cell>
          <cell r="I2115" t="e">
            <v>#N/A</v>
          </cell>
          <cell r="J2115" t="e">
            <v>#N/A</v>
          </cell>
          <cell r="K2115">
            <v>0</v>
          </cell>
          <cell r="L2115" t="e">
            <v>#N/A</v>
          </cell>
          <cell r="M2115">
            <v>0</v>
          </cell>
          <cell r="N2115">
            <v>0</v>
          </cell>
          <cell r="O2115">
            <v>0</v>
          </cell>
          <cell r="P2115">
            <v>0</v>
          </cell>
          <cell r="Q2115" t="str">
            <v>Unidad</v>
          </cell>
          <cell r="R2115" t="str">
            <v>Producto</v>
          </cell>
          <cell r="S2115" t="str">
            <v>Sí</v>
          </cell>
          <cell r="T2115" t="str">
            <v>Venta de Bienes</v>
          </cell>
          <cell r="U2115" t="str">
            <v>Sí</v>
          </cell>
          <cell r="V2115" t="str">
            <v>Productos terminados y mercadería comprados a terceros</v>
          </cell>
          <cell r="W2115" t="str">
            <v>Sí</v>
          </cell>
          <cell r="X2115" t="str">
            <v>Bienes No Producidos</v>
          </cell>
          <cell r="Y2115">
            <v>0</v>
          </cell>
          <cell r="Z2115" t="str">
            <v>No</v>
          </cell>
          <cell r="AA2115" t="str">
            <v>Sí</v>
          </cell>
          <cell r="AB2115">
            <v>0</v>
          </cell>
          <cell r="AD2115">
            <v>0</v>
          </cell>
          <cell r="AF2115">
            <v>0</v>
          </cell>
          <cell r="AH2115">
            <v>0</v>
          </cell>
          <cell r="AJ2115">
            <v>0</v>
          </cell>
          <cell r="AK2115">
            <v>0</v>
          </cell>
          <cell r="AL2115">
            <v>0</v>
          </cell>
          <cell r="AM2115" t="str">
            <v>No</v>
          </cell>
          <cell r="AN2115">
            <v>12</v>
          </cell>
          <cell r="AO2115">
            <v>0</v>
          </cell>
          <cell r="AP2115">
            <v>0</v>
          </cell>
          <cell r="AQ2115" t="str">
            <v>Simple</v>
          </cell>
          <cell r="AR2115" t="str">
            <v>Si</v>
          </cell>
          <cell r="AS2115" t="str">
            <v>Si</v>
          </cell>
          <cell r="AT2115" t="str">
            <v>Si</v>
          </cell>
          <cell r="AU2115">
            <v>0</v>
          </cell>
          <cell r="AV2115" t="str">
            <v>Sí</v>
          </cell>
          <cell r="AW2115">
            <v>0</v>
          </cell>
          <cell r="AX2115">
            <v>0</v>
          </cell>
          <cell r="AY2115">
            <v>0</v>
          </cell>
          <cell r="AZ2115">
            <v>0</v>
          </cell>
          <cell r="BA2115">
            <v>0</v>
          </cell>
          <cell r="BB2115">
            <v>0</v>
          </cell>
        </row>
        <row r="2116">
          <cell r="A2116" t="e">
            <v>#N/A</v>
          </cell>
          <cell r="C2116" t="e">
            <v>#N/A</v>
          </cell>
          <cell r="D2116" t="e">
            <v>#N/A</v>
          </cell>
          <cell r="E2116" t="str">
            <v>AZT3631</v>
          </cell>
          <cell r="F2116">
            <v>1</v>
          </cell>
          <cell r="G2116" t="str">
            <v>Placas</v>
          </cell>
          <cell r="H2116" t="str">
            <v>PLACA DE BLOQUEO  3.5 PARA METAFISIS, PARA HUMERO DISTAL-MEDIAL*8 ORIF TITANIO</v>
          </cell>
          <cell r="I2116" t="e">
            <v>#N/A</v>
          </cell>
          <cell r="J2116" t="e">
            <v>#N/A</v>
          </cell>
          <cell r="K2116">
            <v>0</v>
          </cell>
          <cell r="L2116" t="e">
            <v>#N/A</v>
          </cell>
          <cell r="M2116">
            <v>0</v>
          </cell>
          <cell r="N2116">
            <v>0</v>
          </cell>
          <cell r="O2116">
            <v>0</v>
          </cell>
          <cell r="P2116">
            <v>0</v>
          </cell>
          <cell r="Q2116" t="str">
            <v>Unidad</v>
          </cell>
          <cell r="R2116" t="str">
            <v>Producto</v>
          </cell>
          <cell r="S2116" t="str">
            <v>Sí</v>
          </cell>
          <cell r="T2116" t="str">
            <v>Venta de Bienes</v>
          </cell>
          <cell r="U2116" t="str">
            <v>Sí</v>
          </cell>
          <cell r="V2116" t="str">
            <v>Productos terminados y mercadería comprados a terceros</v>
          </cell>
          <cell r="W2116" t="str">
            <v>Sí</v>
          </cell>
          <cell r="X2116" t="str">
            <v>Bienes No Producidos</v>
          </cell>
          <cell r="Y2116">
            <v>0</v>
          </cell>
          <cell r="Z2116" t="str">
            <v>No</v>
          </cell>
          <cell r="AA2116" t="str">
            <v>Sí</v>
          </cell>
          <cell r="AB2116">
            <v>0</v>
          </cell>
          <cell r="AD2116">
            <v>0</v>
          </cell>
          <cell r="AF2116">
            <v>0</v>
          </cell>
          <cell r="AH2116">
            <v>0</v>
          </cell>
          <cell r="AJ2116">
            <v>0</v>
          </cell>
          <cell r="AK2116">
            <v>0</v>
          </cell>
          <cell r="AL2116">
            <v>0</v>
          </cell>
          <cell r="AM2116" t="str">
            <v>No</v>
          </cell>
          <cell r="AN2116">
            <v>12</v>
          </cell>
          <cell r="AO2116">
            <v>0</v>
          </cell>
          <cell r="AP2116">
            <v>0</v>
          </cell>
          <cell r="AQ2116" t="str">
            <v>Simple</v>
          </cell>
          <cell r="AR2116" t="str">
            <v>Si</v>
          </cell>
          <cell r="AS2116" t="str">
            <v>Si</v>
          </cell>
          <cell r="AT2116" t="str">
            <v>Si</v>
          </cell>
          <cell r="AU2116">
            <v>0</v>
          </cell>
          <cell r="AV2116" t="str">
            <v>Sí</v>
          </cell>
          <cell r="AW2116">
            <v>0</v>
          </cell>
          <cell r="AX2116">
            <v>0</v>
          </cell>
          <cell r="AY2116">
            <v>0</v>
          </cell>
          <cell r="AZ2116">
            <v>0</v>
          </cell>
          <cell r="BA2116">
            <v>0</v>
          </cell>
          <cell r="BB2116">
            <v>0</v>
          </cell>
        </row>
        <row r="2117">
          <cell r="A2117" t="e">
            <v>#N/A</v>
          </cell>
          <cell r="C2117" t="e">
            <v>#N/A</v>
          </cell>
          <cell r="D2117" t="e">
            <v>#N/A</v>
          </cell>
          <cell r="E2117" t="str">
            <v>SF-607.06L</v>
          </cell>
          <cell r="F2117">
            <v>1</v>
          </cell>
          <cell r="G2117" t="str">
            <v>Placas</v>
          </cell>
          <cell r="H2117" t="str">
            <v>PLACA DE BLOQUEO  TIBIAL PROXIMAL IZQ 3.5*06 ORIFICIOS</v>
          </cell>
          <cell r="I2117" t="e">
            <v>#N/A</v>
          </cell>
          <cell r="J2117" t="e">
            <v>#N/A</v>
          </cell>
          <cell r="K2117">
            <v>0</v>
          </cell>
          <cell r="L2117" t="e">
            <v>#N/A</v>
          </cell>
          <cell r="M2117">
            <v>0</v>
          </cell>
          <cell r="N2117">
            <v>0</v>
          </cell>
          <cell r="O2117">
            <v>0</v>
          </cell>
          <cell r="P2117">
            <v>0</v>
          </cell>
          <cell r="Q2117" t="str">
            <v>Unidad</v>
          </cell>
          <cell r="R2117" t="str">
            <v>Producto</v>
          </cell>
          <cell r="S2117" t="str">
            <v>Sí</v>
          </cell>
          <cell r="T2117" t="str">
            <v>Venta de Bienes</v>
          </cell>
          <cell r="U2117" t="str">
            <v>Sí</v>
          </cell>
          <cell r="V2117" t="str">
            <v>Productos terminados y mercadería comprados a terceros</v>
          </cell>
          <cell r="W2117" t="str">
            <v>Sí</v>
          </cell>
          <cell r="X2117" t="str">
            <v>Bienes No Producidos</v>
          </cell>
          <cell r="Y2117">
            <v>0</v>
          </cell>
          <cell r="Z2117" t="str">
            <v>No</v>
          </cell>
          <cell r="AA2117" t="str">
            <v>Sí</v>
          </cell>
          <cell r="AB2117">
            <v>0</v>
          </cell>
          <cell r="AD2117">
            <v>0</v>
          </cell>
          <cell r="AF2117">
            <v>0</v>
          </cell>
          <cell r="AH2117">
            <v>0</v>
          </cell>
          <cell r="AJ2117">
            <v>0</v>
          </cell>
          <cell r="AK2117">
            <v>0</v>
          </cell>
          <cell r="AL2117">
            <v>0</v>
          </cell>
          <cell r="AM2117" t="str">
            <v>No</v>
          </cell>
          <cell r="AN2117">
            <v>12</v>
          </cell>
          <cell r="AO2117">
            <v>0</v>
          </cell>
          <cell r="AP2117">
            <v>0</v>
          </cell>
          <cell r="AQ2117" t="str">
            <v>Simple</v>
          </cell>
          <cell r="AR2117" t="str">
            <v>Si</v>
          </cell>
          <cell r="AS2117" t="str">
            <v>Si</v>
          </cell>
          <cell r="AT2117" t="str">
            <v>Si</v>
          </cell>
          <cell r="AU2117">
            <v>0</v>
          </cell>
          <cell r="AV2117" t="str">
            <v>Sí</v>
          </cell>
          <cell r="AW2117">
            <v>0</v>
          </cell>
          <cell r="AX2117">
            <v>0</v>
          </cell>
          <cell r="AY2117">
            <v>0</v>
          </cell>
          <cell r="AZ2117">
            <v>0</v>
          </cell>
          <cell r="BA2117">
            <v>0</v>
          </cell>
          <cell r="BB2117">
            <v>0</v>
          </cell>
        </row>
        <row r="2118">
          <cell r="A2118" t="e">
            <v>#N/A</v>
          </cell>
          <cell r="C2118" t="e">
            <v>#N/A</v>
          </cell>
          <cell r="D2118" t="e">
            <v>#N/A</v>
          </cell>
          <cell r="E2118" t="str">
            <v>SF-607.08L</v>
          </cell>
          <cell r="F2118">
            <v>1</v>
          </cell>
          <cell r="G2118" t="str">
            <v>Placas</v>
          </cell>
          <cell r="H2118" t="str">
            <v>PLACA DE BLOQUEO  TIBIAL PROXIMAL IZQ 3.5*08 ORIFICIOS</v>
          </cell>
          <cell r="I2118" t="e">
            <v>#N/A</v>
          </cell>
          <cell r="J2118" t="e">
            <v>#N/A</v>
          </cell>
          <cell r="K2118">
            <v>0</v>
          </cell>
          <cell r="L2118" t="e">
            <v>#N/A</v>
          </cell>
          <cell r="M2118">
            <v>0</v>
          </cell>
          <cell r="N2118">
            <v>0</v>
          </cell>
          <cell r="O2118">
            <v>0</v>
          </cell>
          <cell r="P2118">
            <v>0</v>
          </cell>
          <cell r="Q2118" t="str">
            <v>Unidad</v>
          </cell>
          <cell r="R2118" t="str">
            <v>Producto</v>
          </cell>
          <cell r="S2118" t="str">
            <v>Sí</v>
          </cell>
          <cell r="T2118" t="str">
            <v>Venta de Bienes</v>
          </cell>
          <cell r="U2118" t="str">
            <v>Sí</v>
          </cell>
          <cell r="V2118" t="str">
            <v>Productos terminados y mercadería comprados a terceros</v>
          </cell>
          <cell r="W2118" t="str">
            <v>Sí</v>
          </cell>
          <cell r="X2118" t="str">
            <v>Bienes No Producidos</v>
          </cell>
          <cell r="Y2118">
            <v>0</v>
          </cell>
          <cell r="Z2118" t="str">
            <v>No</v>
          </cell>
          <cell r="AA2118" t="str">
            <v>Sí</v>
          </cell>
          <cell r="AB2118">
            <v>0</v>
          </cell>
          <cell r="AD2118">
            <v>0</v>
          </cell>
          <cell r="AF2118">
            <v>0</v>
          </cell>
          <cell r="AH2118">
            <v>0</v>
          </cell>
          <cell r="AJ2118">
            <v>0</v>
          </cell>
          <cell r="AK2118">
            <v>0</v>
          </cell>
          <cell r="AL2118">
            <v>0</v>
          </cell>
          <cell r="AM2118" t="str">
            <v>No</v>
          </cell>
          <cell r="AN2118">
            <v>12</v>
          </cell>
          <cell r="AO2118">
            <v>0</v>
          </cell>
          <cell r="AP2118">
            <v>0</v>
          </cell>
          <cell r="AQ2118" t="str">
            <v>Simple</v>
          </cell>
          <cell r="AR2118" t="str">
            <v>Si</v>
          </cell>
          <cell r="AS2118" t="str">
            <v>Si</v>
          </cell>
          <cell r="AT2118" t="str">
            <v>Si</v>
          </cell>
          <cell r="AU2118">
            <v>0</v>
          </cell>
          <cell r="AV2118" t="str">
            <v>Sí</v>
          </cell>
          <cell r="AW2118">
            <v>0</v>
          </cell>
          <cell r="AX2118">
            <v>0</v>
          </cell>
          <cell r="AY2118">
            <v>0</v>
          </cell>
          <cell r="AZ2118">
            <v>0</v>
          </cell>
          <cell r="BA2118">
            <v>0</v>
          </cell>
          <cell r="BB2118">
            <v>0</v>
          </cell>
        </row>
        <row r="2119">
          <cell r="A2119" t="e">
            <v>#N/A</v>
          </cell>
          <cell r="C2119" t="e">
            <v>#N/A</v>
          </cell>
          <cell r="D2119" t="e">
            <v>#N/A</v>
          </cell>
          <cell r="E2119" t="str">
            <v>Ti-SF-127.303L</v>
          </cell>
          <cell r="F2119">
            <v>1</v>
          </cell>
          <cell r="G2119" t="str">
            <v>Placas</v>
          </cell>
          <cell r="H2119" t="str">
            <v xml:space="preserve">PLACA DE BLOQUEO (LCP) 2.4 EN "L" PARA RADIO DISTAL DORSAL - OBLICUA 3X3 DER. </v>
          </cell>
          <cell r="I2119" t="e">
            <v>#N/A</v>
          </cell>
          <cell r="J2119" t="e">
            <v>#N/A</v>
          </cell>
          <cell r="K2119">
            <v>0</v>
          </cell>
          <cell r="L2119" t="e">
            <v>#N/A</v>
          </cell>
          <cell r="M2119">
            <v>0</v>
          </cell>
          <cell r="N2119">
            <v>0</v>
          </cell>
          <cell r="O2119">
            <v>0</v>
          </cell>
          <cell r="P2119">
            <v>0</v>
          </cell>
          <cell r="Q2119" t="str">
            <v>Unidad</v>
          </cell>
          <cell r="R2119" t="str">
            <v>Producto</v>
          </cell>
          <cell r="S2119" t="str">
            <v>Sí</v>
          </cell>
          <cell r="T2119" t="str">
            <v>Venta de Bienes</v>
          </cell>
          <cell r="U2119" t="str">
            <v>Sí</v>
          </cell>
          <cell r="V2119" t="str">
            <v>Productos terminados y mercadería comprados a terceros</v>
          </cell>
          <cell r="W2119" t="str">
            <v>Sí</v>
          </cell>
          <cell r="X2119" t="str">
            <v>Bienes No Producidos</v>
          </cell>
          <cell r="Y2119">
            <v>0</v>
          </cell>
          <cell r="Z2119" t="str">
            <v>No</v>
          </cell>
          <cell r="AA2119" t="str">
            <v>Sí</v>
          </cell>
          <cell r="AB2119">
            <v>0</v>
          </cell>
          <cell r="AD2119">
            <v>0</v>
          </cell>
          <cell r="AF2119">
            <v>0</v>
          </cell>
          <cell r="AH2119">
            <v>0</v>
          </cell>
          <cell r="AJ2119">
            <v>0</v>
          </cell>
          <cell r="AK2119">
            <v>0</v>
          </cell>
          <cell r="AL2119">
            <v>0</v>
          </cell>
          <cell r="AM2119" t="str">
            <v>No</v>
          </cell>
          <cell r="AN2119">
            <v>12</v>
          </cell>
          <cell r="AO2119">
            <v>0</v>
          </cell>
          <cell r="AP2119">
            <v>0</v>
          </cell>
          <cell r="AQ2119" t="str">
            <v>Simple</v>
          </cell>
          <cell r="AR2119" t="str">
            <v>Si</v>
          </cell>
          <cell r="AS2119" t="str">
            <v>Si</v>
          </cell>
          <cell r="AT2119" t="str">
            <v>Si</v>
          </cell>
          <cell r="AU2119">
            <v>0</v>
          </cell>
          <cell r="AV2119" t="str">
            <v>Sí</v>
          </cell>
          <cell r="AW2119">
            <v>0</v>
          </cell>
          <cell r="AX2119">
            <v>0</v>
          </cell>
          <cell r="AY2119">
            <v>0</v>
          </cell>
          <cell r="AZ2119">
            <v>0</v>
          </cell>
          <cell r="BA2119">
            <v>0</v>
          </cell>
          <cell r="BB2119">
            <v>0</v>
          </cell>
        </row>
        <row r="2120">
          <cell r="A2120" t="e">
            <v>#N/A</v>
          </cell>
          <cell r="C2120" t="e">
            <v>#N/A</v>
          </cell>
          <cell r="D2120" t="e">
            <v>#N/A</v>
          </cell>
          <cell r="E2120" t="str">
            <v>Ti-SF-127.304R</v>
          </cell>
          <cell r="F2120">
            <v>1</v>
          </cell>
          <cell r="G2120" t="str">
            <v>Placas</v>
          </cell>
          <cell r="H2120" t="str">
            <v xml:space="preserve">PLACA DE BLOQUEO (LCP) 2.4 EN "L" PARA RADIO DISTAL DORSAL - OBLICUA 3X4 DER. </v>
          </cell>
          <cell r="I2120" t="e">
            <v>#N/A</v>
          </cell>
          <cell r="J2120" t="e">
            <v>#N/A</v>
          </cell>
          <cell r="K2120">
            <v>0</v>
          </cell>
          <cell r="L2120" t="e">
            <v>#N/A</v>
          </cell>
          <cell r="M2120">
            <v>0</v>
          </cell>
          <cell r="N2120">
            <v>0</v>
          </cell>
          <cell r="O2120">
            <v>0</v>
          </cell>
          <cell r="P2120">
            <v>0</v>
          </cell>
          <cell r="Q2120" t="str">
            <v>Unidad</v>
          </cell>
          <cell r="R2120" t="str">
            <v>Producto</v>
          </cell>
          <cell r="S2120" t="str">
            <v>Sí</v>
          </cell>
          <cell r="T2120" t="str">
            <v>Venta de Bienes</v>
          </cell>
          <cell r="U2120" t="str">
            <v>Sí</v>
          </cell>
          <cell r="V2120" t="str">
            <v>Productos terminados y mercadería comprados a terceros</v>
          </cell>
          <cell r="W2120" t="str">
            <v>Sí</v>
          </cell>
          <cell r="X2120" t="str">
            <v>Bienes No Producidos</v>
          </cell>
          <cell r="Y2120">
            <v>0</v>
          </cell>
          <cell r="Z2120" t="str">
            <v>No</v>
          </cell>
          <cell r="AA2120" t="str">
            <v>Sí</v>
          </cell>
          <cell r="AB2120">
            <v>0</v>
          </cell>
          <cell r="AD2120">
            <v>0</v>
          </cell>
          <cell r="AF2120">
            <v>0</v>
          </cell>
          <cell r="AH2120">
            <v>0</v>
          </cell>
          <cell r="AJ2120">
            <v>0</v>
          </cell>
          <cell r="AK2120">
            <v>0</v>
          </cell>
          <cell r="AL2120">
            <v>0</v>
          </cell>
          <cell r="AM2120" t="str">
            <v>No</v>
          </cell>
          <cell r="AN2120">
            <v>12</v>
          </cell>
          <cell r="AO2120">
            <v>0</v>
          </cell>
          <cell r="AP2120">
            <v>0</v>
          </cell>
          <cell r="AQ2120" t="str">
            <v>Simple</v>
          </cell>
          <cell r="AR2120" t="str">
            <v>Si</v>
          </cell>
          <cell r="AS2120" t="str">
            <v>Si</v>
          </cell>
          <cell r="AT2120" t="str">
            <v>Si</v>
          </cell>
          <cell r="AU2120">
            <v>0</v>
          </cell>
          <cell r="AV2120" t="str">
            <v>Sí</v>
          </cell>
          <cell r="AW2120">
            <v>0</v>
          </cell>
          <cell r="AX2120">
            <v>0</v>
          </cell>
          <cell r="AY2120">
            <v>0</v>
          </cell>
          <cell r="AZ2120">
            <v>0</v>
          </cell>
          <cell r="BA2120">
            <v>0</v>
          </cell>
          <cell r="BB2120">
            <v>0</v>
          </cell>
        </row>
        <row r="2121">
          <cell r="A2121" t="e">
            <v>#N/A</v>
          </cell>
          <cell r="C2121" t="e">
            <v>#N/A</v>
          </cell>
          <cell r="D2121" t="e">
            <v>#N/A</v>
          </cell>
          <cell r="E2121" t="str">
            <v>Ti-SF-127.304L</v>
          </cell>
          <cell r="F2121">
            <v>1</v>
          </cell>
          <cell r="G2121" t="str">
            <v>Placas</v>
          </cell>
          <cell r="H2121" t="str">
            <v xml:space="preserve">PLACA DE BLOQUEO (LCP) 2.4 EN "L" PARA RADIO DISTAL DORSAL - OBLICUA 3X4 IZQ. </v>
          </cell>
          <cell r="I2121" t="e">
            <v>#N/A</v>
          </cell>
          <cell r="J2121" t="e">
            <v>#N/A</v>
          </cell>
          <cell r="K2121">
            <v>0</v>
          </cell>
          <cell r="L2121" t="e">
            <v>#N/A</v>
          </cell>
          <cell r="M2121">
            <v>0</v>
          </cell>
          <cell r="N2121">
            <v>0</v>
          </cell>
          <cell r="O2121">
            <v>0</v>
          </cell>
          <cell r="P2121">
            <v>0</v>
          </cell>
          <cell r="Q2121" t="str">
            <v>Unidad</v>
          </cell>
          <cell r="R2121" t="str">
            <v>Producto</v>
          </cell>
          <cell r="S2121" t="str">
            <v>Sí</v>
          </cell>
          <cell r="T2121" t="str">
            <v>Venta de Bienes</v>
          </cell>
          <cell r="U2121" t="str">
            <v>Sí</v>
          </cell>
          <cell r="V2121" t="str">
            <v>Productos terminados y mercadería comprados a terceros</v>
          </cell>
          <cell r="W2121" t="str">
            <v>Sí</v>
          </cell>
          <cell r="X2121" t="str">
            <v>Bienes No Producidos</v>
          </cell>
          <cell r="Y2121">
            <v>0</v>
          </cell>
          <cell r="Z2121" t="str">
            <v>No</v>
          </cell>
          <cell r="AA2121" t="str">
            <v>Sí</v>
          </cell>
          <cell r="AB2121">
            <v>0</v>
          </cell>
          <cell r="AD2121">
            <v>0</v>
          </cell>
          <cell r="AF2121">
            <v>0</v>
          </cell>
          <cell r="AH2121">
            <v>0</v>
          </cell>
          <cell r="AJ2121">
            <v>0</v>
          </cell>
          <cell r="AK2121">
            <v>0</v>
          </cell>
          <cell r="AL2121">
            <v>0</v>
          </cell>
          <cell r="AM2121" t="str">
            <v>No</v>
          </cell>
          <cell r="AN2121">
            <v>12</v>
          </cell>
          <cell r="AO2121">
            <v>0</v>
          </cell>
          <cell r="AP2121">
            <v>0</v>
          </cell>
          <cell r="AQ2121" t="str">
            <v>Simple</v>
          </cell>
          <cell r="AR2121" t="str">
            <v>Si</v>
          </cell>
          <cell r="AS2121" t="str">
            <v>Si</v>
          </cell>
          <cell r="AT2121" t="str">
            <v>Si</v>
          </cell>
          <cell r="AU2121">
            <v>0</v>
          </cell>
          <cell r="AV2121" t="str">
            <v>Sí</v>
          </cell>
          <cell r="AW2121">
            <v>0</v>
          </cell>
          <cell r="AX2121">
            <v>0</v>
          </cell>
          <cell r="AY2121">
            <v>0</v>
          </cell>
          <cell r="AZ2121">
            <v>0</v>
          </cell>
          <cell r="BA2121">
            <v>0</v>
          </cell>
          <cell r="BB2121">
            <v>0</v>
          </cell>
        </row>
        <row r="2122">
          <cell r="A2122" t="e">
            <v>#N/A</v>
          </cell>
          <cell r="C2122" t="e">
            <v>#N/A</v>
          </cell>
          <cell r="D2122" t="e">
            <v>#N/A</v>
          </cell>
          <cell r="E2122" t="str">
            <v>Ti-SF-126.203R</v>
          </cell>
          <cell r="F2122">
            <v>1</v>
          </cell>
          <cell r="G2122" t="str">
            <v>Placas</v>
          </cell>
          <cell r="H2122" t="str">
            <v>PLACA DE BLOQUEO (LCP) 2.4 EN "L" PARA RADIO DISTAL DORSAL 2X3 DER.</v>
          </cell>
          <cell r="I2122" t="e">
            <v>#N/A</v>
          </cell>
          <cell r="J2122" t="e">
            <v>#N/A</v>
          </cell>
          <cell r="K2122">
            <v>0</v>
          </cell>
          <cell r="L2122" t="e">
            <v>#N/A</v>
          </cell>
          <cell r="M2122">
            <v>0</v>
          </cell>
          <cell r="N2122">
            <v>0</v>
          </cell>
          <cell r="O2122">
            <v>0</v>
          </cell>
          <cell r="P2122">
            <v>0</v>
          </cell>
          <cell r="Q2122" t="str">
            <v>Unidad</v>
          </cell>
          <cell r="R2122" t="str">
            <v>Producto</v>
          </cell>
          <cell r="S2122" t="str">
            <v>Sí</v>
          </cell>
          <cell r="T2122" t="str">
            <v>Venta de Bienes</v>
          </cell>
          <cell r="U2122" t="str">
            <v>Sí</v>
          </cell>
          <cell r="V2122" t="str">
            <v>Productos terminados y mercadería comprados a terceros</v>
          </cell>
          <cell r="W2122" t="str">
            <v>Sí</v>
          </cell>
          <cell r="X2122" t="str">
            <v>Bienes No Producidos</v>
          </cell>
          <cell r="Y2122">
            <v>0</v>
          </cell>
          <cell r="Z2122" t="str">
            <v>No</v>
          </cell>
          <cell r="AA2122" t="str">
            <v>Sí</v>
          </cell>
          <cell r="AB2122">
            <v>0</v>
          </cell>
          <cell r="AD2122">
            <v>0</v>
          </cell>
          <cell r="AF2122">
            <v>0</v>
          </cell>
          <cell r="AH2122">
            <v>0</v>
          </cell>
          <cell r="AJ2122">
            <v>0</v>
          </cell>
          <cell r="AK2122">
            <v>0</v>
          </cell>
          <cell r="AL2122">
            <v>0</v>
          </cell>
          <cell r="AM2122" t="str">
            <v>No</v>
          </cell>
          <cell r="AN2122">
            <v>12</v>
          </cell>
          <cell r="AO2122">
            <v>0</v>
          </cell>
          <cell r="AP2122">
            <v>0</v>
          </cell>
          <cell r="AQ2122" t="str">
            <v>Simple</v>
          </cell>
          <cell r="AR2122" t="str">
            <v>Si</v>
          </cell>
          <cell r="AS2122" t="str">
            <v>No</v>
          </cell>
          <cell r="AT2122" t="str">
            <v>Si</v>
          </cell>
          <cell r="AU2122">
            <v>0</v>
          </cell>
          <cell r="AV2122" t="str">
            <v>Sí</v>
          </cell>
          <cell r="AW2122">
            <v>0</v>
          </cell>
          <cell r="AX2122">
            <v>0</v>
          </cell>
          <cell r="AY2122">
            <v>0</v>
          </cell>
          <cell r="AZ2122">
            <v>0</v>
          </cell>
          <cell r="BA2122">
            <v>0</v>
          </cell>
          <cell r="BB2122">
            <v>0</v>
          </cell>
        </row>
        <row r="2123">
          <cell r="A2123" t="e">
            <v>#N/A</v>
          </cell>
          <cell r="C2123" t="e">
            <v>#N/A</v>
          </cell>
          <cell r="D2123" t="e">
            <v>#N/A</v>
          </cell>
          <cell r="E2123" t="str">
            <v>Ti-SF-126.203D</v>
          </cell>
          <cell r="F2123">
            <v>1</v>
          </cell>
          <cell r="G2123" t="str">
            <v>Placas</v>
          </cell>
          <cell r="H2123" t="str">
            <v xml:space="preserve">PLACA DE BLOQUEO (LCP) 2.4 EN "L" PARA RADIO DISTAL DORSAL 2X3 DER. </v>
          </cell>
          <cell r="I2123" t="e">
            <v>#N/A</v>
          </cell>
          <cell r="J2123" t="e">
            <v>#N/A</v>
          </cell>
          <cell r="K2123">
            <v>0</v>
          </cell>
          <cell r="L2123" t="e">
            <v>#N/A</v>
          </cell>
          <cell r="M2123">
            <v>0</v>
          </cell>
          <cell r="N2123">
            <v>0</v>
          </cell>
          <cell r="O2123">
            <v>0</v>
          </cell>
          <cell r="P2123">
            <v>0</v>
          </cell>
          <cell r="Q2123" t="str">
            <v>Unidad</v>
          </cell>
          <cell r="R2123" t="str">
            <v>Producto</v>
          </cell>
          <cell r="S2123" t="str">
            <v>Sí</v>
          </cell>
          <cell r="T2123" t="str">
            <v>Venta de Bienes</v>
          </cell>
          <cell r="U2123" t="str">
            <v>Sí</v>
          </cell>
          <cell r="V2123" t="str">
            <v>Productos terminados y mercadería comprados a terceros</v>
          </cell>
          <cell r="W2123" t="str">
            <v>Sí</v>
          </cell>
          <cell r="X2123" t="str">
            <v>Bienes No Producidos</v>
          </cell>
          <cell r="Y2123">
            <v>0</v>
          </cell>
          <cell r="Z2123" t="str">
            <v>No</v>
          </cell>
          <cell r="AA2123" t="str">
            <v>Sí</v>
          </cell>
          <cell r="AB2123">
            <v>0</v>
          </cell>
          <cell r="AD2123">
            <v>0</v>
          </cell>
          <cell r="AF2123">
            <v>0</v>
          </cell>
          <cell r="AH2123">
            <v>0</v>
          </cell>
          <cell r="AJ2123">
            <v>0</v>
          </cell>
          <cell r="AK2123">
            <v>0</v>
          </cell>
          <cell r="AL2123">
            <v>0</v>
          </cell>
          <cell r="AM2123" t="str">
            <v>No</v>
          </cell>
          <cell r="AN2123">
            <v>12</v>
          </cell>
          <cell r="AO2123">
            <v>0</v>
          </cell>
          <cell r="AP2123">
            <v>0</v>
          </cell>
          <cell r="AQ2123" t="str">
            <v>Simple</v>
          </cell>
          <cell r="AR2123" t="str">
            <v>Si</v>
          </cell>
          <cell r="AS2123" t="str">
            <v>Si</v>
          </cell>
          <cell r="AT2123" t="str">
            <v>Si</v>
          </cell>
          <cell r="AU2123">
            <v>0</v>
          </cell>
          <cell r="AV2123" t="str">
            <v>Sí</v>
          </cell>
          <cell r="AW2123">
            <v>0</v>
          </cell>
          <cell r="AX2123">
            <v>0</v>
          </cell>
          <cell r="AY2123">
            <v>0</v>
          </cell>
          <cell r="AZ2123">
            <v>0</v>
          </cell>
          <cell r="BA2123">
            <v>0</v>
          </cell>
          <cell r="BB2123">
            <v>0</v>
          </cell>
        </row>
        <row r="2124">
          <cell r="A2124" t="e">
            <v>#N/A</v>
          </cell>
          <cell r="C2124" t="e">
            <v>#N/A</v>
          </cell>
          <cell r="D2124" t="e">
            <v>#N/A</v>
          </cell>
          <cell r="E2124" t="str">
            <v>Ti-SF-126.203L</v>
          </cell>
          <cell r="F2124">
            <v>1</v>
          </cell>
          <cell r="G2124" t="str">
            <v>Placas</v>
          </cell>
          <cell r="H2124" t="str">
            <v xml:space="preserve">PLACA DE BLOQUEO (LCP) 2.4 EN "L" PARA RADIO DISTAL DORSAL 2X3 IZQ. </v>
          </cell>
          <cell r="I2124" t="e">
            <v>#N/A</v>
          </cell>
          <cell r="J2124" t="e">
            <v>#N/A</v>
          </cell>
          <cell r="K2124">
            <v>0</v>
          </cell>
          <cell r="L2124" t="e">
            <v>#N/A</v>
          </cell>
          <cell r="M2124">
            <v>0</v>
          </cell>
          <cell r="N2124">
            <v>0</v>
          </cell>
          <cell r="O2124">
            <v>0</v>
          </cell>
          <cell r="P2124">
            <v>0</v>
          </cell>
          <cell r="Q2124" t="str">
            <v>Unidad</v>
          </cell>
          <cell r="R2124" t="str">
            <v>Producto</v>
          </cell>
          <cell r="S2124" t="str">
            <v>Sí</v>
          </cell>
          <cell r="T2124" t="str">
            <v>Venta de Bienes</v>
          </cell>
          <cell r="U2124" t="str">
            <v>Sí</v>
          </cell>
          <cell r="V2124" t="str">
            <v>Productos terminados y mercadería comprados a terceros</v>
          </cell>
          <cell r="W2124" t="str">
            <v>Sí</v>
          </cell>
          <cell r="X2124" t="str">
            <v>Bienes No Producidos</v>
          </cell>
          <cell r="Y2124">
            <v>0</v>
          </cell>
          <cell r="Z2124" t="str">
            <v>No</v>
          </cell>
          <cell r="AA2124" t="str">
            <v>Sí</v>
          </cell>
          <cell r="AB2124">
            <v>0</v>
          </cell>
          <cell r="AD2124">
            <v>0</v>
          </cell>
          <cell r="AF2124">
            <v>0</v>
          </cell>
          <cell r="AH2124">
            <v>0</v>
          </cell>
          <cell r="AJ2124">
            <v>0</v>
          </cell>
          <cell r="AK2124">
            <v>0</v>
          </cell>
          <cell r="AL2124">
            <v>0</v>
          </cell>
          <cell r="AM2124" t="str">
            <v>No</v>
          </cell>
          <cell r="AN2124">
            <v>12</v>
          </cell>
          <cell r="AO2124">
            <v>0</v>
          </cell>
          <cell r="AP2124">
            <v>0</v>
          </cell>
          <cell r="AQ2124" t="str">
            <v>Simple</v>
          </cell>
          <cell r="AR2124" t="str">
            <v>Si</v>
          </cell>
          <cell r="AS2124" t="str">
            <v>Si</v>
          </cell>
          <cell r="AT2124" t="str">
            <v>Si</v>
          </cell>
          <cell r="AU2124">
            <v>0</v>
          </cell>
          <cell r="AV2124" t="str">
            <v>Sí</v>
          </cell>
          <cell r="AW2124">
            <v>0</v>
          </cell>
          <cell r="AX2124">
            <v>0</v>
          </cell>
          <cell r="AY2124">
            <v>0</v>
          </cell>
          <cell r="AZ2124">
            <v>0</v>
          </cell>
          <cell r="BA2124">
            <v>0</v>
          </cell>
          <cell r="BB2124">
            <v>0</v>
          </cell>
        </row>
        <row r="2125">
          <cell r="A2125" t="str">
            <v>TI-SF-120.803R</v>
          </cell>
          <cell r="C2125" t="str">
            <v xml:space="preserve">PLACA BLOQ. RADIO DISTAL AV VOLAR 2.4/2.7mm *3 ORIF DER TIT. </v>
          </cell>
          <cell r="D2125" t="str">
            <v>P08-G43</v>
          </cell>
          <cell r="E2125" t="str">
            <v>Ti-SF-120.803R</v>
          </cell>
          <cell r="F2125">
            <v>1</v>
          </cell>
          <cell r="G2125" t="str">
            <v>Placas</v>
          </cell>
          <cell r="H2125" t="str">
            <v xml:space="preserve">PLACA DE BLOQUEO (LCP) 2.4 PARA RADIO DISTAL PALMAR 8X3 DERECHA </v>
          </cell>
          <cell r="I2125" t="e">
            <v>#N/A</v>
          </cell>
          <cell r="J2125" t="e">
            <v>#N/A</v>
          </cell>
          <cell r="K2125">
            <v>0</v>
          </cell>
          <cell r="L2125" t="e">
            <v>#N/A</v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Q2125" t="str">
            <v>Unidad</v>
          </cell>
          <cell r="R2125" t="str">
            <v>Producto</v>
          </cell>
          <cell r="S2125" t="str">
            <v>Sí</v>
          </cell>
          <cell r="T2125" t="str">
            <v>Venta de Bienes</v>
          </cell>
          <cell r="U2125" t="str">
            <v>Sí</v>
          </cell>
          <cell r="V2125" t="str">
            <v>Productos terminados y mercadería comprados a terceros</v>
          </cell>
          <cell r="W2125" t="str">
            <v>Sí</v>
          </cell>
          <cell r="X2125" t="str">
            <v>Bienes No Producidos</v>
          </cell>
          <cell r="Y2125">
            <v>0</v>
          </cell>
          <cell r="Z2125" t="str">
            <v>No</v>
          </cell>
          <cell r="AA2125" t="str">
            <v>Sí</v>
          </cell>
          <cell r="AB2125">
            <v>0</v>
          </cell>
          <cell r="AD2125">
            <v>0</v>
          </cell>
          <cell r="AF2125">
            <v>0</v>
          </cell>
          <cell r="AH2125">
            <v>0</v>
          </cell>
          <cell r="AJ2125">
            <v>0</v>
          </cell>
          <cell r="AK2125">
            <v>0</v>
          </cell>
          <cell r="AL2125">
            <v>0</v>
          </cell>
          <cell r="AM2125" t="str">
            <v>No</v>
          </cell>
          <cell r="AN2125">
            <v>12</v>
          </cell>
          <cell r="AO2125">
            <v>0</v>
          </cell>
          <cell r="AP2125">
            <v>0</v>
          </cell>
          <cell r="AQ2125" t="str">
            <v>Simple</v>
          </cell>
          <cell r="AR2125" t="str">
            <v>Si</v>
          </cell>
          <cell r="AS2125" t="str">
            <v>Si</v>
          </cell>
          <cell r="AT2125" t="str">
            <v>Si</v>
          </cell>
          <cell r="AU2125">
            <v>0</v>
          </cell>
          <cell r="AV2125" t="str">
            <v>Sí</v>
          </cell>
          <cell r="AW2125">
            <v>0</v>
          </cell>
          <cell r="AX2125">
            <v>0</v>
          </cell>
          <cell r="AY2125">
            <v>0</v>
          </cell>
          <cell r="AZ2125">
            <v>0</v>
          </cell>
          <cell r="BA2125">
            <v>0</v>
          </cell>
          <cell r="BB2125">
            <v>0</v>
          </cell>
        </row>
        <row r="2126">
          <cell r="A2126" t="str">
            <v>TI-SF-120.803L</v>
          </cell>
          <cell r="C2126" t="str">
            <v xml:space="preserve">PLACA BLOQ. RADIO DISTAL AV VOLAR 2.4/2.7mm *3 ORIF IZQ TIT. </v>
          </cell>
          <cell r="D2126" t="str">
            <v>P08-H02</v>
          </cell>
          <cell r="E2126" t="str">
            <v>Ti-SF-120.803L</v>
          </cell>
          <cell r="F2126">
            <v>1</v>
          </cell>
          <cell r="G2126" t="str">
            <v>Placas</v>
          </cell>
          <cell r="H2126" t="str">
            <v>PLACA DE BLOQUEO (LCP) 2.4 PARA RADIO DISTAL PALMAR 8X3 IZQUIERDA</v>
          </cell>
          <cell r="I2126" t="e">
            <v>#N/A</v>
          </cell>
          <cell r="J2126" t="e">
            <v>#N/A</v>
          </cell>
          <cell r="K2126">
            <v>0</v>
          </cell>
          <cell r="L2126" t="e">
            <v>#N/A</v>
          </cell>
          <cell r="M2126">
            <v>0</v>
          </cell>
          <cell r="N2126">
            <v>0</v>
          </cell>
          <cell r="O2126">
            <v>0</v>
          </cell>
          <cell r="P2126">
            <v>0</v>
          </cell>
          <cell r="Q2126" t="str">
            <v>Unidad</v>
          </cell>
          <cell r="R2126" t="str">
            <v>Producto</v>
          </cell>
          <cell r="S2126" t="str">
            <v>Sí</v>
          </cell>
          <cell r="T2126" t="str">
            <v>Venta de Bienes</v>
          </cell>
          <cell r="U2126" t="str">
            <v>Sí</v>
          </cell>
          <cell r="V2126" t="str">
            <v>Productos terminados y mercadería comprados a terceros</v>
          </cell>
          <cell r="W2126" t="str">
            <v>Sí</v>
          </cell>
          <cell r="X2126" t="str">
            <v>Bienes No Producidos</v>
          </cell>
          <cell r="Y2126">
            <v>0</v>
          </cell>
          <cell r="Z2126" t="str">
            <v>No</v>
          </cell>
          <cell r="AA2126" t="str">
            <v>Sí</v>
          </cell>
          <cell r="AB2126">
            <v>0</v>
          </cell>
          <cell r="AD2126">
            <v>0</v>
          </cell>
          <cell r="AF2126">
            <v>0</v>
          </cell>
          <cell r="AH2126">
            <v>0</v>
          </cell>
          <cell r="AJ2126">
            <v>0</v>
          </cell>
          <cell r="AK2126">
            <v>0</v>
          </cell>
          <cell r="AL2126">
            <v>0</v>
          </cell>
          <cell r="AM2126" t="str">
            <v>No</v>
          </cell>
          <cell r="AN2126">
            <v>12</v>
          </cell>
          <cell r="AO2126">
            <v>0</v>
          </cell>
          <cell r="AP2126">
            <v>0</v>
          </cell>
          <cell r="AQ2126" t="str">
            <v>Simple</v>
          </cell>
          <cell r="AR2126" t="str">
            <v>Si</v>
          </cell>
          <cell r="AS2126" t="str">
            <v>Si</v>
          </cell>
          <cell r="AT2126" t="str">
            <v>Si</v>
          </cell>
          <cell r="AU2126">
            <v>0</v>
          </cell>
          <cell r="AV2126" t="str">
            <v>Sí</v>
          </cell>
          <cell r="AW2126">
            <v>0</v>
          </cell>
          <cell r="AX2126">
            <v>0</v>
          </cell>
          <cell r="AY2126">
            <v>0</v>
          </cell>
          <cell r="AZ2126">
            <v>0</v>
          </cell>
          <cell r="BA2126">
            <v>0</v>
          </cell>
          <cell r="BB2126">
            <v>0</v>
          </cell>
        </row>
        <row r="2127">
          <cell r="A2127" t="str">
            <v>TI-SF-120.804R</v>
          </cell>
          <cell r="C2127" t="str">
            <v xml:space="preserve">PLACA BLOQ. RADIO DISTAL AV VOLAR 2.4/2.7mm *4 ORIF DER TIT. </v>
          </cell>
          <cell r="D2127" t="str">
            <v>P08-G44</v>
          </cell>
          <cell r="E2127" t="str">
            <v>Ti-SF-120.804R</v>
          </cell>
          <cell r="F2127">
            <v>1</v>
          </cell>
          <cell r="G2127" t="str">
            <v>Placas</v>
          </cell>
          <cell r="H2127" t="str">
            <v xml:space="preserve">PLACA DE BLOQUEO (LCP) 2.4 PARA RADIO DISTAL PALMAR 8X4 DERECHA </v>
          </cell>
          <cell r="I2127" t="e">
            <v>#N/A</v>
          </cell>
          <cell r="J2127" t="e">
            <v>#N/A</v>
          </cell>
          <cell r="K2127">
            <v>0</v>
          </cell>
          <cell r="L2127" t="e">
            <v>#N/A</v>
          </cell>
          <cell r="M2127">
            <v>0</v>
          </cell>
          <cell r="N2127">
            <v>0</v>
          </cell>
          <cell r="O2127">
            <v>0</v>
          </cell>
          <cell r="P2127">
            <v>0</v>
          </cell>
          <cell r="Q2127" t="str">
            <v>Unidad</v>
          </cell>
          <cell r="R2127" t="str">
            <v>Producto</v>
          </cell>
          <cell r="S2127" t="str">
            <v>Sí</v>
          </cell>
          <cell r="T2127" t="str">
            <v>Venta de Bienes</v>
          </cell>
          <cell r="U2127" t="str">
            <v>Sí</v>
          </cell>
          <cell r="V2127" t="str">
            <v>Productos terminados y mercadería comprados a terceros</v>
          </cell>
          <cell r="W2127" t="str">
            <v>Sí</v>
          </cell>
          <cell r="X2127" t="str">
            <v>Bienes No Producidos</v>
          </cell>
          <cell r="Y2127">
            <v>0</v>
          </cell>
          <cell r="Z2127" t="str">
            <v>No</v>
          </cell>
          <cell r="AA2127" t="str">
            <v>Sí</v>
          </cell>
          <cell r="AB2127">
            <v>0</v>
          </cell>
          <cell r="AD2127">
            <v>0</v>
          </cell>
          <cell r="AF2127">
            <v>0</v>
          </cell>
          <cell r="AH2127">
            <v>0</v>
          </cell>
          <cell r="AJ2127">
            <v>0</v>
          </cell>
          <cell r="AK2127">
            <v>0</v>
          </cell>
          <cell r="AL2127">
            <v>0</v>
          </cell>
          <cell r="AM2127" t="str">
            <v>No</v>
          </cell>
          <cell r="AN2127">
            <v>12</v>
          </cell>
          <cell r="AO2127">
            <v>0</v>
          </cell>
          <cell r="AP2127">
            <v>0</v>
          </cell>
          <cell r="AQ2127" t="str">
            <v>Simple</v>
          </cell>
          <cell r="AR2127" t="str">
            <v>Si</v>
          </cell>
          <cell r="AS2127" t="str">
            <v>Si</v>
          </cell>
          <cell r="AT2127" t="str">
            <v>Si</v>
          </cell>
          <cell r="AU2127">
            <v>0</v>
          </cell>
          <cell r="AV2127" t="str">
            <v>Sí</v>
          </cell>
          <cell r="AW2127">
            <v>0</v>
          </cell>
          <cell r="AX2127">
            <v>0</v>
          </cell>
          <cell r="AY2127">
            <v>0</v>
          </cell>
          <cell r="AZ2127">
            <v>0</v>
          </cell>
          <cell r="BA2127">
            <v>0</v>
          </cell>
          <cell r="BB2127">
            <v>0</v>
          </cell>
        </row>
        <row r="2128">
          <cell r="A2128" t="str">
            <v>TI-SF-120.804L</v>
          </cell>
          <cell r="C2128" t="str">
            <v xml:space="preserve">PLACA BLOQ. RADIO DISTAL AV VOLAR 2.4/2.7mm *4 ORIF IZQ TIT. </v>
          </cell>
          <cell r="D2128" t="str">
            <v>P08-H03</v>
          </cell>
          <cell r="E2128" t="str">
            <v>Ti-SF-120.804L</v>
          </cell>
          <cell r="F2128">
            <v>1</v>
          </cell>
          <cell r="G2128" t="str">
            <v>Placas</v>
          </cell>
          <cell r="H2128" t="str">
            <v xml:space="preserve">PLACA DE BLOQUEO (LCP) 2.4 PARA RADIO DISTAL PALMAR 8X4 IZQUIERDA </v>
          </cell>
          <cell r="I2128" t="e">
            <v>#N/A</v>
          </cell>
          <cell r="J2128" t="e">
            <v>#N/A</v>
          </cell>
          <cell r="K2128">
            <v>0</v>
          </cell>
          <cell r="L2128" t="e">
            <v>#N/A</v>
          </cell>
          <cell r="M2128">
            <v>0</v>
          </cell>
          <cell r="N2128">
            <v>0</v>
          </cell>
          <cell r="O2128">
            <v>0</v>
          </cell>
          <cell r="P2128">
            <v>0</v>
          </cell>
          <cell r="Q2128" t="str">
            <v>Unidad</v>
          </cell>
          <cell r="R2128" t="str">
            <v>Producto</v>
          </cell>
          <cell r="S2128" t="str">
            <v>Sí</v>
          </cell>
          <cell r="T2128" t="str">
            <v>Venta de Bienes</v>
          </cell>
          <cell r="U2128" t="str">
            <v>Sí</v>
          </cell>
          <cell r="V2128" t="str">
            <v>Productos terminados y mercadería comprados a terceros</v>
          </cell>
          <cell r="W2128" t="str">
            <v>Sí</v>
          </cell>
          <cell r="X2128" t="str">
            <v>Bienes No Producidos</v>
          </cell>
          <cell r="Y2128">
            <v>0</v>
          </cell>
          <cell r="Z2128" t="str">
            <v>No</v>
          </cell>
          <cell r="AA2128" t="str">
            <v>Sí</v>
          </cell>
          <cell r="AB2128">
            <v>0</v>
          </cell>
          <cell r="AD2128">
            <v>0</v>
          </cell>
          <cell r="AF2128">
            <v>0</v>
          </cell>
          <cell r="AH2128">
            <v>0</v>
          </cell>
          <cell r="AJ2128">
            <v>0</v>
          </cell>
          <cell r="AK2128">
            <v>0</v>
          </cell>
          <cell r="AL2128">
            <v>0</v>
          </cell>
          <cell r="AM2128" t="str">
            <v>No</v>
          </cell>
          <cell r="AN2128">
            <v>12</v>
          </cell>
          <cell r="AO2128">
            <v>0</v>
          </cell>
          <cell r="AP2128">
            <v>0</v>
          </cell>
          <cell r="AQ2128" t="str">
            <v>Simple</v>
          </cell>
          <cell r="AR2128" t="str">
            <v>Si</v>
          </cell>
          <cell r="AS2128" t="str">
            <v>Si</v>
          </cell>
          <cell r="AT2128" t="str">
            <v>Si</v>
          </cell>
          <cell r="AU2128">
            <v>0</v>
          </cell>
          <cell r="AV2128" t="str">
            <v>Sí</v>
          </cell>
          <cell r="AW2128">
            <v>0</v>
          </cell>
          <cell r="AX2128">
            <v>0</v>
          </cell>
          <cell r="AY2128">
            <v>0</v>
          </cell>
          <cell r="AZ2128">
            <v>0</v>
          </cell>
          <cell r="BA2128">
            <v>0</v>
          </cell>
          <cell r="BB2128">
            <v>0</v>
          </cell>
        </row>
        <row r="2129">
          <cell r="A2129" t="str">
            <v>TI-SF-120.805R</v>
          </cell>
          <cell r="C2129" t="str">
            <v xml:space="preserve">PLACA BLOQ. RADIO DISTAL AV VOLAR 2.4/2.7mm *5 ORIF DER TIT. </v>
          </cell>
          <cell r="D2129" t="str">
            <v>P08-H01</v>
          </cell>
          <cell r="E2129" t="str">
            <v>Ti-SF-120.805R</v>
          </cell>
          <cell r="F2129">
            <v>1</v>
          </cell>
          <cell r="G2129" t="str">
            <v>Placas</v>
          </cell>
          <cell r="H2129" t="str">
            <v xml:space="preserve">PLACA DE BLOQUEO (LCP) 2.4 PARA RADIO DISTAL PALMAR 8X5 DERECHA </v>
          </cell>
          <cell r="I2129" t="e">
            <v>#N/A</v>
          </cell>
          <cell r="J2129" t="e">
            <v>#N/A</v>
          </cell>
          <cell r="K2129">
            <v>0</v>
          </cell>
          <cell r="L2129" t="e">
            <v>#N/A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 t="str">
            <v>Unidad</v>
          </cell>
          <cell r="R2129" t="str">
            <v>Producto</v>
          </cell>
          <cell r="S2129" t="str">
            <v>Sí</v>
          </cell>
          <cell r="T2129" t="str">
            <v>Venta de Bienes</v>
          </cell>
          <cell r="U2129" t="str">
            <v>Sí</v>
          </cell>
          <cell r="V2129" t="str">
            <v>Productos terminados y mercadería comprados a terceros</v>
          </cell>
          <cell r="W2129" t="str">
            <v>Sí</v>
          </cell>
          <cell r="X2129" t="str">
            <v>Bienes No Producidos</v>
          </cell>
          <cell r="Y2129">
            <v>0</v>
          </cell>
          <cell r="Z2129" t="str">
            <v>No</v>
          </cell>
          <cell r="AA2129" t="str">
            <v>Sí</v>
          </cell>
          <cell r="AB2129">
            <v>0</v>
          </cell>
          <cell r="AD2129">
            <v>0</v>
          </cell>
          <cell r="AF2129">
            <v>0</v>
          </cell>
          <cell r="AH2129">
            <v>0</v>
          </cell>
          <cell r="AJ2129">
            <v>0</v>
          </cell>
          <cell r="AK2129">
            <v>0</v>
          </cell>
          <cell r="AL2129">
            <v>0</v>
          </cell>
          <cell r="AM2129" t="str">
            <v>No</v>
          </cell>
          <cell r="AN2129">
            <v>12</v>
          </cell>
          <cell r="AO2129">
            <v>0</v>
          </cell>
          <cell r="AP2129">
            <v>0</v>
          </cell>
          <cell r="AQ2129" t="str">
            <v>Simple</v>
          </cell>
          <cell r="AR2129" t="str">
            <v>Si</v>
          </cell>
          <cell r="AS2129" t="str">
            <v>Si</v>
          </cell>
          <cell r="AT2129" t="str">
            <v>Si</v>
          </cell>
          <cell r="AU2129">
            <v>0</v>
          </cell>
          <cell r="AV2129" t="str">
            <v>Sí</v>
          </cell>
          <cell r="AW2129">
            <v>0</v>
          </cell>
          <cell r="AX2129">
            <v>0</v>
          </cell>
          <cell r="AY2129">
            <v>0</v>
          </cell>
          <cell r="AZ2129">
            <v>0</v>
          </cell>
          <cell r="BA2129">
            <v>0</v>
          </cell>
          <cell r="BB2129">
            <v>0</v>
          </cell>
        </row>
        <row r="2130">
          <cell r="A2130" t="str">
            <v>TI-SF-120.805L</v>
          </cell>
          <cell r="C2130" t="str">
            <v xml:space="preserve">PLACA BLOQ. RADIO DISTAL AV VOLAR 2.4/2.7mm *5 ORIF IZQ TIT. </v>
          </cell>
          <cell r="D2130" t="str">
            <v>P08-H04</v>
          </cell>
          <cell r="E2130" t="str">
            <v>Ti-SF-120.805L</v>
          </cell>
          <cell r="F2130">
            <v>1</v>
          </cell>
          <cell r="G2130" t="str">
            <v>Placas</v>
          </cell>
          <cell r="H2130" t="str">
            <v>PLACA DE BLOQUEO (LCP) 2.4 PARA RADIO DISTAL PALMAR 8X5 IZQUIERDA</v>
          </cell>
          <cell r="I2130" t="e">
            <v>#N/A</v>
          </cell>
          <cell r="J2130" t="e">
            <v>#N/A</v>
          </cell>
          <cell r="K2130">
            <v>0</v>
          </cell>
          <cell r="L2130" t="e">
            <v>#N/A</v>
          </cell>
          <cell r="M2130">
            <v>0</v>
          </cell>
          <cell r="N2130">
            <v>0</v>
          </cell>
          <cell r="O2130">
            <v>0</v>
          </cell>
          <cell r="P2130">
            <v>0</v>
          </cell>
          <cell r="Q2130" t="str">
            <v>Unidad</v>
          </cell>
          <cell r="R2130" t="str">
            <v>Producto</v>
          </cell>
          <cell r="S2130" t="str">
            <v>Sí</v>
          </cell>
          <cell r="T2130" t="str">
            <v>Venta de Bienes</v>
          </cell>
          <cell r="U2130" t="str">
            <v>Sí</v>
          </cell>
          <cell r="V2130" t="str">
            <v>Productos terminados y mercadería comprados a terceros</v>
          </cell>
          <cell r="W2130" t="str">
            <v>Sí</v>
          </cell>
          <cell r="X2130" t="str">
            <v>Bienes No Producidos</v>
          </cell>
          <cell r="Y2130">
            <v>0</v>
          </cell>
          <cell r="Z2130" t="str">
            <v>No</v>
          </cell>
          <cell r="AA2130" t="str">
            <v>Sí</v>
          </cell>
          <cell r="AB2130">
            <v>0</v>
          </cell>
          <cell r="AD2130">
            <v>0</v>
          </cell>
          <cell r="AF2130">
            <v>0</v>
          </cell>
          <cell r="AH2130">
            <v>0</v>
          </cell>
          <cell r="AJ2130">
            <v>0</v>
          </cell>
          <cell r="AK2130">
            <v>0</v>
          </cell>
          <cell r="AL2130">
            <v>0</v>
          </cell>
          <cell r="AM2130" t="str">
            <v>No</v>
          </cell>
          <cell r="AN2130">
            <v>12</v>
          </cell>
          <cell r="AO2130">
            <v>0</v>
          </cell>
          <cell r="AP2130">
            <v>0</v>
          </cell>
          <cell r="AQ2130" t="str">
            <v>Simple</v>
          </cell>
          <cell r="AR2130" t="str">
            <v>Si</v>
          </cell>
          <cell r="AS2130" t="str">
            <v>Si</v>
          </cell>
          <cell r="AT2130" t="str">
            <v>Si</v>
          </cell>
          <cell r="AU2130">
            <v>0</v>
          </cell>
          <cell r="AV2130" t="str">
            <v>Sí</v>
          </cell>
          <cell r="AW2130">
            <v>0</v>
          </cell>
          <cell r="AX2130">
            <v>0</v>
          </cell>
          <cell r="AY2130">
            <v>0</v>
          </cell>
          <cell r="AZ2130">
            <v>0</v>
          </cell>
          <cell r="BA2130">
            <v>0</v>
          </cell>
          <cell r="BB2130">
            <v>0</v>
          </cell>
        </row>
        <row r="2131">
          <cell r="A2131" t="e">
            <v>#N/A</v>
          </cell>
          <cell r="C2131" t="e">
            <v>#N/A</v>
          </cell>
          <cell r="D2131" t="e">
            <v>#N/A</v>
          </cell>
          <cell r="E2131" t="str">
            <v>Ti-SF-123.503D</v>
          </cell>
          <cell r="F2131">
            <v>1</v>
          </cell>
          <cell r="G2131" t="str">
            <v>Placas</v>
          </cell>
          <cell r="H2131" t="str">
            <v xml:space="preserve">PLACA DE BLOQUEO (LCP) 2.4 PARA RADIO DISTAL PALMAR, YUXTA-ARTICULAR 5X3 DER. </v>
          </cell>
          <cell r="I2131" t="e">
            <v>#N/A</v>
          </cell>
          <cell r="J2131" t="e">
            <v>#N/A</v>
          </cell>
          <cell r="K2131">
            <v>0</v>
          </cell>
          <cell r="L2131" t="e">
            <v>#N/A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 t="str">
            <v>Unidad</v>
          </cell>
          <cell r="R2131" t="str">
            <v>Producto</v>
          </cell>
          <cell r="S2131" t="str">
            <v>Sí</v>
          </cell>
          <cell r="T2131" t="str">
            <v>Venta de Bienes</v>
          </cell>
          <cell r="U2131" t="str">
            <v>Sí</v>
          </cell>
          <cell r="V2131" t="str">
            <v>Productos terminados y mercadería comprados a terceros</v>
          </cell>
          <cell r="W2131" t="str">
            <v>Sí</v>
          </cell>
          <cell r="X2131" t="str">
            <v>Bienes No Producidos</v>
          </cell>
          <cell r="Y2131">
            <v>0</v>
          </cell>
          <cell r="Z2131" t="str">
            <v>No</v>
          </cell>
          <cell r="AA2131" t="str">
            <v>Sí</v>
          </cell>
          <cell r="AB2131">
            <v>0</v>
          </cell>
          <cell r="AD2131">
            <v>0</v>
          </cell>
          <cell r="AF2131">
            <v>0</v>
          </cell>
          <cell r="AH2131">
            <v>0</v>
          </cell>
          <cell r="AJ2131">
            <v>0</v>
          </cell>
          <cell r="AK2131">
            <v>0</v>
          </cell>
          <cell r="AL2131">
            <v>0</v>
          </cell>
          <cell r="AM2131" t="str">
            <v>No</v>
          </cell>
          <cell r="AN2131">
            <v>12</v>
          </cell>
          <cell r="AO2131">
            <v>0</v>
          </cell>
          <cell r="AP2131">
            <v>0</v>
          </cell>
          <cell r="AQ2131" t="str">
            <v>Simple</v>
          </cell>
          <cell r="AR2131" t="str">
            <v>Si</v>
          </cell>
          <cell r="AS2131" t="str">
            <v>Si</v>
          </cell>
          <cell r="AT2131" t="str">
            <v>Si</v>
          </cell>
          <cell r="AU2131">
            <v>0</v>
          </cell>
          <cell r="AV2131" t="str">
            <v>Sí</v>
          </cell>
          <cell r="AW2131">
            <v>0</v>
          </cell>
          <cell r="AX2131">
            <v>0</v>
          </cell>
          <cell r="AY2131">
            <v>0</v>
          </cell>
          <cell r="AZ2131">
            <v>0</v>
          </cell>
          <cell r="BA2131">
            <v>0</v>
          </cell>
          <cell r="BB2131">
            <v>0</v>
          </cell>
        </row>
        <row r="2132">
          <cell r="A2132" t="str">
            <v>TI-SF-123.503L</v>
          </cell>
          <cell r="C2132" t="str">
            <v xml:space="preserve">PLACA BLOQ. RADIO DISTAL AV JUXTA ARTICULAR 2.4/2.7mm 5*3 ORIF IZQ TIT. </v>
          </cell>
          <cell r="D2132" t="str">
            <v>P08-G41</v>
          </cell>
          <cell r="E2132" t="str">
            <v>Ti-SF-123.503L</v>
          </cell>
          <cell r="F2132">
            <v>1</v>
          </cell>
          <cell r="G2132" t="str">
            <v>Placas</v>
          </cell>
          <cell r="H2132" t="str">
            <v xml:space="preserve">PLACA DE BLOQUEO (LCP) 2.4 PARA RADIO DISTAL PALMAR, YUXTA-ARTICULAR 5X3 IZQ. </v>
          </cell>
          <cell r="I2132" t="e">
            <v>#N/A</v>
          </cell>
          <cell r="J2132" t="e">
            <v>#N/A</v>
          </cell>
          <cell r="K2132">
            <v>0</v>
          </cell>
          <cell r="L2132" t="e">
            <v>#N/A</v>
          </cell>
          <cell r="M2132">
            <v>0</v>
          </cell>
          <cell r="N2132">
            <v>0</v>
          </cell>
          <cell r="O2132">
            <v>0</v>
          </cell>
          <cell r="P2132">
            <v>0</v>
          </cell>
          <cell r="Q2132" t="str">
            <v>Unidad</v>
          </cell>
          <cell r="R2132" t="str">
            <v>Producto</v>
          </cell>
          <cell r="S2132" t="str">
            <v>Sí</v>
          </cell>
          <cell r="T2132" t="str">
            <v>Venta de Bienes</v>
          </cell>
          <cell r="U2132" t="str">
            <v>Sí</v>
          </cell>
          <cell r="V2132" t="str">
            <v>Productos terminados y mercadería comprados a terceros</v>
          </cell>
          <cell r="W2132" t="str">
            <v>Sí</v>
          </cell>
          <cell r="X2132" t="str">
            <v>Bienes No Producidos</v>
          </cell>
          <cell r="Y2132">
            <v>0</v>
          </cell>
          <cell r="Z2132" t="str">
            <v>No</v>
          </cell>
          <cell r="AA2132" t="str">
            <v>Sí</v>
          </cell>
          <cell r="AB2132">
            <v>0</v>
          </cell>
          <cell r="AD2132">
            <v>0</v>
          </cell>
          <cell r="AF2132">
            <v>0</v>
          </cell>
          <cell r="AH2132">
            <v>0</v>
          </cell>
          <cell r="AJ2132">
            <v>0</v>
          </cell>
          <cell r="AK2132">
            <v>0</v>
          </cell>
          <cell r="AL2132">
            <v>0</v>
          </cell>
          <cell r="AM2132" t="str">
            <v>No</v>
          </cell>
          <cell r="AN2132">
            <v>12</v>
          </cell>
          <cell r="AO2132">
            <v>0</v>
          </cell>
          <cell r="AP2132">
            <v>0</v>
          </cell>
          <cell r="AQ2132" t="str">
            <v>Simple</v>
          </cell>
          <cell r="AR2132" t="str">
            <v>Si</v>
          </cell>
          <cell r="AS2132" t="str">
            <v>Si</v>
          </cell>
          <cell r="AT2132" t="str">
            <v>Si</v>
          </cell>
          <cell r="AU2132">
            <v>0</v>
          </cell>
          <cell r="AV2132" t="str">
            <v>Sí</v>
          </cell>
          <cell r="AW2132">
            <v>0</v>
          </cell>
          <cell r="AX2132">
            <v>0</v>
          </cell>
          <cell r="AY2132">
            <v>0</v>
          </cell>
          <cell r="AZ2132">
            <v>0</v>
          </cell>
          <cell r="BA2132">
            <v>0</v>
          </cell>
          <cell r="BB2132">
            <v>0</v>
          </cell>
        </row>
        <row r="2133">
          <cell r="A2133" t="e">
            <v>#N/A</v>
          </cell>
          <cell r="C2133" t="e">
            <v>#N/A</v>
          </cell>
          <cell r="D2133" t="e">
            <v>#N/A</v>
          </cell>
          <cell r="E2133" t="str">
            <v>Ti-SF-123.505D</v>
          </cell>
          <cell r="F2133">
            <v>1</v>
          </cell>
          <cell r="G2133" t="str">
            <v>Placas</v>
          </cell>
          <cell r="H2133" t="str">
            <v xml:space="preserve">PLACA DE BLOQUEO (LCP) 2.4 PARA RADIO DISTAL PALMAR, YUXTA-ARTICULAR 5X5 DER. </v>
          </cell>
          <cell r="I2133" t="e">
            <v>#N/A</v>
          </cell>
          <cell r="J2133" t="e">
            <v>#N/A</v>
          </cell>
          <cell r="K2133">
            <v>0</v>
          </cell>
          <cell r="L2133" t="e">
            <v>#N/A</v>
          </cell>
          <cell r="M2133">
            <v>0</v>
          </cell>
          <cell r="N2133">
            <v>0</v>
          </cell>
          <cell r="O2133">
            <v>0</v>
          </cell>
          <cell r="P2133">
            <v>0</v>
          </cell>
          <cell r="Q2133" t="str">
            <v>Unidad</v>
          </cell>
          <cell r="R2133" t="str">
            <v>Producto</v>
          </cell>
          <cell r="S2133" t="str">
            <v>Sí</v>
          </cell>
          <cell r="T2133" t="str">
            <v>Venta de Bienes</v>
          </cell>
          <cell r="U2133" t="str">
            <v>Sí</v>
          </cell>
          <cell r="V2133" t="str">
            <v>Productos terminados y mercadería comprados a terceros</v>
          </cell>
          <cell r="W2133" t="str">
            <v>Sí</v>
          </cell>
          <cell r="X2133" t="str">
            <v>Bienes No Producidos</v>
          </cell>
          <cell r="Y2133">
            <v>0</v>
          </cell>
          <cell r="Z2133" t="str">
            <v>No</v>
          </cell>
          <cell r="AA2133" t="str">
            <v>Sí</v>
          </cell>
          <cell r="AB2133">
            <v>0</v>
          </cell>
          <cell r="AD2133">
            <v>0</v>
          </cell>
          <cell r="AF2133">
            <v>0</v>
          </cell>
          <cell r="AH2133">
            <v>0</v>
          </cell>
          <cell r="AJ2133">
            <v>0</v>
          </cell>
          <cell r="AK2133">
            <v>0</v>
          </cell>
          <cell r="AL2133">
            <v>0</v>
          </cell>
          <cell r="AM2133" t="str">
            <v>No</v>
          </cell>
          <cell r="AN2133">
            <v>12</v>
          </cell>
          <cell r="AO2133">
            <v>0</v>
          </cell>
          <cell r="AP2133">
            <v>0</v>
          </cell>
          <cell r="AQ2133" t="str">
            <v>Simple</v>
          </cell>
          <cell r="AR2133" t="str">
            <v>Si</v>
          </cell>
          <cell r="AS2133" t="str">
            <v>Si</v>
          </cell>
          <cell r="AT2133" t="str">
            <v>Si</v>
          </cell>
          <cell r="AU2133">
            <v>0</v>
          </cell>
          <cell r="AV2133" t="str">
            <v>Sí</v>
          </cell>
          <cell r="AW2133">
            <v>0</v>
          </cell>
          <cell r="AX2133">
            <v>0</v>
          </cell>
          <cell r="AY2133">
            <v>0</v>
          </cell>
          <cell r="AZ2133">
            <v>0</v>
          </cell>
          <cell r="BA2133">
            <v>0</v>
          </cell>
          <cell r="BB2133">
            <v>0</v>
          </cell>
        </row>
        <row r="2134">
          <cell r="A2134" t="str">
            <v>TI-SF-123.505L</v>
          </cell>
          <cell r="C2134" t="str">
            <v xml:space="preserve">PLACA BLOQ. RADIO DISTAL AV JUXTA ARTICULAR 2.4/2.7mm 5*5 ORIF IZQ TIT. </v>
          </cell>
          <cell r="D2134" t="str">
            <v>P08-G42</v>
          </cell>
          <cell r="E2134" t="str">
            <v>Ti-SF-123.505L</v>
          </cell>
          <cell r="F2134">
            <v>1</v>
          </cell>
          <cell r="G2134" t="str">
            <v>Placas</v>
          </cell>
          <cell r="H2134" t="str">
            <v xml:space="preserve">PLACA DE BLOQUEO (LCP) 2.4 PARA RADIO DISTAL PALMAR, YUXTA-ARTICULAR 5X5 IZQ. </v>
          </cell>
          <cell r="I2134" t="e">
            <v>#N/A</v>
          </cell>
          <cell r="J2134" t="e">
            <v>#N/A</v>
          </cell>
          <cell r="K2134">
            <v>0</v>
          </cell>
          <cell r="L2134" t="e">
            <v>#N/A</v>
          </cell>
          <cell r="M2134">
            <v>0</v>
          </cell>
          <cell r="N2134">
            <v>0</v>
          </cell>
          <cell r="O2134">
            <v>0</v>
          </cell>
          <cell r="P2134">
            <v>0</v>
          </cell>
          <cell r="Q2134" t="str">
            <v>Unidad</v>
          </cell>
          <cell r="R2134" t="str">
            <v>Producto</v>
          </cell>
          <cell r="S2134" t="str">
            <v>Sí</v>
          </cell>
          <cell r="T2134" t="str">
            <v>Venta de Bienes</v>
          </cell>
          <cell r="U2134" t="str">
            <v>Sí</v>
          </cell>
          <cell r="V2134" t="str">
            <v>Productos terminados y mercadería comprados a terceros</v>
          </cell>
          <cell r="W2134" t="str">
            <v>Sí</v>
          </cell>
          <cell r="X2134" t="str">
            <v>Bienes No Producidos</v>
          </cell>
          <cell r="Y2134">
            <v>0</v>
          </cell>
          <cell r="Z2134" t="str">
            <v>No</v>
          </cell>
          <cell r="AA2134" t="str">
            <v>Sí</v>
          </cell>
          <cell r="AB2134">
            <v>0</v>
          </cell>
          <cell r="AD2134">
            <v>0</v>
          </cell>
          <cell r="AF2134">
            <v>0</v>
          </cell>
          <cell r="AH2134">
            <v>0</v>
          </cell>
          <cell r="AJ2134">
            <v>0</v>
          </cell>
          <cell r="AK2134">
            <v>0</v>
          </cell>
          <cell r="AL2134">
            <v>0</v>
          </cell>
          <cell r="AM2134" t="str">
            <v>No</v>
          </cell>
          <cell r="AN2134">
            <v>12</v>
          </cell>
          <cell r="AO2134">
            <v>0</v>
          </cell>
          <cell r="AP2134">
            <v>0</v>
          </cell>
          <cell r="AQ2134" t="str">
            <v>Simple</v>
          </cell>
          <cell r="AR2134" t="str">
            <v>Si</v>
          </cell>
          <cell r="AS2134" t="str">
            <v>Si</v>
          </cell>
          <cell r="AT2134" t="str">
            <v>Si</v>
          </cell>
          <cell r="AU2134">
            <v>0</v>
          </cell>
          <cell r="AV2134" t="str">
            <v>Sí</v>
          </cell>
          <cell r="AW2134">
            <v>0</v>
          </cell>
          <cell r="AX2134">
            <v>0</v>
          </cell>
          <cell r="AY2134">
            <v>0</v>
          </cell>
          <cell r="AZ2134">
            <v>0</v>
          </cell>
          <cell r="BA2134">
            <v>0</v>
          </cell>
          <cell r="BB2134">
            <v>0</v>
          </cell>
        </row>
        <row r="2135">
          <cell r="A2135" t="e">
            <v>#N/A</v>
          </cell>
          <cell r="C2135" t="e">
            <v>#N/A</v>
          </cell>
          <cell r="D2135" t="e">
            <v>#N/A</v>
          </cell>
          <cell r="E2135" t="str">
            <v>AZT7346</v>
          </cell>
          <cell r="F2135">
            <v>1</v>
          </cell>
          <cell r="G2135" t="str">
            <v>Placas</v>
          </cell>
          <cell r="H2135" t="str">
            <v>PLACA DE BLOQUEO (LCP) 3.5 PARA TIBIA DISTAL *05 ORIF.DER TITANIO</v>
          </cell>
          <cell r="I2135" t="e">
            <v>#N/A</v>
          </cell>
          <cell r="J2135" t="e">
            <v>#N/A</v>
          </cell>
          <cell r="K2135">
            <v>0</v>
          </cell>
          <cell r="L2135" t="e">
            <v>#N/A</v>
          </cell>
          <cell r="M2135">
            <v>0</v>
          </cell>
          <cell r="N2135">
            <v>0</v>
          </cell>
          <cell r="O2135">
            <v>0</v>
          </cell>
          <cell r="P2135">
            <v>0</v>
          </cell>
          <cell r="Q2135" t="str">
            <v>Unidad</v>
          </cell>
          <cell r="R2135" t="str">
            <v>Producto</v>
          </cell>
          <cell r="S2135" t="str">
            <v>Sí</v>
          </cell>
          <cell r="T2135" t="str">
            <v>Venta de Bienes</v>
          </cell>
          <cell r="U2135" t="str">
            <v>Sí</v>
          </cell>
          <cell r="V2135" t="str">
            <v>Productos terminados y mercadería comprados a terceros</v>
          </cell>
          <cell r="W2135" t="str">
            <v>Sí</v>
          </cell>
          <cell r="X2135" t="str">
            <v>Bienes No Producidos</v>
          </cell>
          <cell r="Y2135">
            <v>0</v>
          </cell>
          <cell r="Z2135" t="str">
            <v>No</v>
          </cell>
          <cell r="AA2135" t="str">
            <v>Sí</v>
          </cell>
          <cell r="AB2135">
            <v>0</v>
          </cell>
          <cell r="AD2135">
            <v>0</v>
          </cell>
          <cell r="AF2135">
            <v>0</v>
          </cell>
          <cell r="AH2135">
            <v>0</v>
          </cell>
          <cell r="AJ2135">
            <v>0</v>
          </cell>
          <cell r="AK2135">
            <v>0</v>
          </cell>
          <cell r="AL2135">
            <v>0</v>
          </cell>
          <cell r="AM2135" t="str">
            <v>No</v>
          </cell>
          <cell r="AN2135">
            <v>12</v>
          </cell>
          <cell r="AO2135">
            <v>0</v>
          </cell>
          <cell r="AP2135">
            <v>0</v>
          </cell>
          <cell r="AQ2135" t="str">
            <v>Simple</v>
          </cell>
          <cell r="AR2135" t="str">
            <v>Si</v>
          </cell>
          <cell r="AS2135" t="str">
            <v>Si</v>
          </cell>
          <cell r="AT2135" t="str">
            <v>Si</v>
          </cell>
          <cell r="AU2135">
            <v>0</v>
          </cell>
          <cell r="AV2135" t="str">
            <v>Sí</v>
          </cell>
          <cell r="AW2135">
            <v>0</v>
          </cell>
          <cell r="AX2135">
            <v>0</v>
          </cell>
          <cell r="AY2135">
            <v>0</v>
          </cell>
          <cell r="AZ2135">
            <v>0</v>
          </cell>
          <cell r="BA2135">
            <v>0</v>
          </cell>
          <cell r="BB2135">
            <v>0</v>
          </cell>
        </row>
        <row r="2136">
          <cell r="A2136" t="e">
            <v>#N/A</v>
          </cell>
          <cell r="C2136" t="e">
            <v>#N/A</v>
          </cell>
          <cell r="D2136" t="e">
            <v>#N/A</v>
          </cell>
          <cell r="E2136" t="str">
            <v>AZT7347</v>
          </cell>
          <cell r="F2136">
            <v>1</v>
          </cell>
          <cell r="G2136" t="str">
            <v>Placas</v>
          </cell>
          <cell r="H2136" t="str">
            <v>PLACA DE BLOQUEO (LCP) 3.5 PARA TIBIA DISTAL *07 ORIF.DER TITANIO</v>
          </cell>
          <cell r="I2136" t="e">
            <v>#N/A</v>
          </cell>
          <cell r="J2136" t="e">
            <v>#N/A</v>
          </cell>
          <cell r="K2136">
            <v>0</v>
          </cell>
          <cell r="L2136" t="e">
            <v>#N/A</v>
          </cell>
          <cell r="M2136">
            <v>0</v>
          </cell>
          <cell r="N2136">
            <v>0</v>
          </cell>
          <cell r="O2136">
            <v>0</v>
          </cell>
          <cell r="P2136">
            <v>0</v>
          </cell>
          <cell r="Q2136" t="str">
            <v>Unidad</v>
          </cell>
          <cell r="R2136" t="str">
            <v>Producto</v>
          </cell>
          <cell r="S2136" t="str">
            <v>Sí</v>
          </cell>
          <cell r="T2136" t="str">
            <v>Venta de Bienes</v>
          </cell>
          <cell r="U2136" t="str">
            <v>Sí</v>
          </cell>
          <cell r="V2136" t="str">
            <v>Productos terminados y mercadería comprados a terceros</v>
          </cell>
          <cell r="W2136" t="str">
            <v>Sí</v>
          </cell>
          <cell r="X2136" t="str">
            <v>Bienes No Producidos</v>
          </cell>
          <cell r="Y2136">
            <v>0</v>
          </cell>
          <cell r="Z2136" t="str">
            <v>No</v>
          </cell>
          <cell r="AA2136" t="str">
            <v>Sí</v>
          </cell>
          <cell r="AB2136">
            <v>0</v>
          </cell>
          <cell r="AD2136">
            <v>0</v>
          </cell>
          <cell r="AF2136">
            <v>0</v>
          </cell>
          <cell r="AH2136">
            <v>0</v>
          </cell>
          <cell r="AJ2136">
            <v>0</v>
          </cell>
          <cell r="AK2136">
            <v>0</v>
          </cell>
          <cell r="AL2136">
            <v>0</v>
          </cell>
          <cell r="AM2136" t="str">
            <v>No</v>
          </cell>
          <cell r="AN2136">
            <v>12</v>
          </cell>
          <cell r="AO2136">
            <v>0</v>
          </cell>
          <cell r="AP2136">
            <v>0</v>
          </cell>
          <cell r="AQ2136" t="str">
            <v>Simple</v>
          </cell>
          <cell r="AR2136" t="str">
            <v>Si</v>
          </cell>
          <cell r="AS2136" t="str">
            <v>Si</v>
          </cell>
          <cell r="AT2136" t="str">
            <v>Si</v>
          </cell>
          <cell r="AU2136">
            <v>0</v>
          </cell>
          <cell r="AV2136" t="str">
            <v>Sí</v>
          </cell>
          <cell r="AW2136">
            <v>0</v>
          </cell>
          <cell r="AX2136">
            <v>0</v>
          </cell>
          <cell r="AY2136">
            <v>0</v>
          </cell>
          <cell r="AZ2136">
            <v>0</v>
          </cell>
          <cell r="BA2136">
            <v>0</v>
          </cell>
          <cell r="BB2136">
            <v>0</v>
          </cell>
        </row>
        <row r="2137">
          <cell r="A2137" t="e">
            <v>#N/A</v>
          </cell>
          <cell r="C2137" t="e">
            <v>#N/A</v>
          </cell>
          <cell r="D2137" t="e">
            <v>#N/A</v>
          </cell>
          <cell r="E2137" t="str">
            <v>AZT3618</v>
          </cell>
          <cell r="F2137">
            <v>1</v>
          </cell>
          <cell r="G2137" t="str">
            <v>Placas</v>
          </cell>
          <cell r="H2137" t="str">
            <v>PLACA DE BLOQUEO (LCP) 3.5 PARA TIBIA DISTAL MEDIAL DER*04 ORIF, CON LENGÜETA</v>
          </cell>
          <cell r="I2137" t="e">
            <v>#N/A</v>
          </cell>
          <cell r="J2137" t="e">
            <v>#N/A</v>
          </cell>
          <cell r="K2137">
            <v>0</v>
          </cell>
          <cell r="L2137" t="str">
            <v>AZT3618</v>
          </cell>
          <cell r="M2137">
            <v>0</v>
          </cell>
          <cell r="N2137">
            <v>0</v>
          </cell>
          <cell r="O2137">
            <v>0</v>
          </cell>
          <cell r="P2137">
            <v>0</v>
          </cell>
          <cell r="Q2137" t="str">
            <v>Unidad</v>
          </cell>
          <cell r="R2137" t="str">
            <v>Producto</v>
          </cell>
          <cell r="S2137" t="str">
            <v>Sí</v>
          </cell>
          <cell r="T2137" t="str">
            <v>Venta de Bienes</v>
          </cell>
          <cell r="U2137" t="str">
            <v>Sí</v>
          </cell>
          <cell r="V2137" t="str">
            <v>Productos terminados y mercadería comprados a terceros</v>
          </cell>
          <cell r="W2137" t="str">
            <v>Sí</v>
          </cell>
          <cell r="X2137" t="str">
            <v>Bienes No Producidos</v>
          </cell>
          <cell r="Y2137">
            <v>0</v>
          </cell>
          <cell r="Z2137" t="str">
            <v>No</v>
          </cell>
          <cell r="AA2137" t="str">
            <v>Sí</v>
          </cell>
          <cell r="AB2137">
            <v>0</v>
          </cell>
          <cell r="AD2137">
            <v>0</v>
          </cell>
          <cell r="AF2137">
            <v>0</v>
          </cell>
          <cell r="AH2137">
            <v>0</v>
          </cell>
          <cell r="AJ2137">
            <v>0</v>
          </cell>
          <cell r="AK2137">
            <v>99</v>
          </cell>
          <cell r="AL2137">
            <v>3</v>
          </cell>
          <cell r="AM2137" t="str">
            <v>No</v>
          </cell>
          <cell r="AN2137">
            <v>12</v>
          </cell>
          <cell r="AO2137">
            <v>0</v>
          </cell>
          <cell r="AP2137">
            <v>0</v>
          </cell>
          <cell r="AQ2137" t="str">
            <v>Simple</v>
          </cell>
          <cell r="AR2137" t="str">
            <v>Si</v>
          </cell>
          <cell r="AS2137" t="str">
            <v>Si</v>
          </cell>
          <cell r="AT2137" t="str">
            <v>Si</v>
          </cell>
          <cell r="AU2137">
            <v>0</v>
          </cell>
          <cell r="AV2137" t="str">
            <v>Sí</v>
          </cell>
          <cell r="AW2137">
            <v>0</v>
          </cell>
          <cell r="AX2137">
            <v>0</v>
          </cell>
          <cell r="AY2137" t="str">
            <v>ING 202211000013</v>
          </cell>
          <cell r="AZ2137" t="str">
            <v>05/11/22</v>
          </cell>
          <cell r="BA2137">
            <v>0</v>
          </cell>
          <cell r="BB2137">
            <v>0</v>
          </cell>
        </row>
        <row r="2138">
          <cell r="A2138" t="e">
            <v>#N/A</v>
          </cell>
          <cell r="C2138" t="e">
            <v>#N/A</v>
          </cell>
          <cell r="D2138" t="e">
            <v>#N/A</v>
          </cell>
          <cell r="E2138" t="str">
            <v>AZT3620</v>
          </cell>
          <cell r="F2138">
            <v>1</v>
          </cell>
          <cell r="G2138" t="str">
            <v>Placas</v>
          </cell>
          <cell r="H2138" t="str">
            <v>PLACA DE BLOQUEO (LCP) 3.5 PARA TIBIA DISTAL MEDIAL DER*06 ORIF, CON LENGÜETA</v>
          </cell>
          <cell r="I2138" t="e">
            <v>#N/A</v>
          </cell>
          <cell r="J2138" t="e">
            <v>#N/A</v>
          </cell>
          <cell r="K2138">
            <v>0</v>
          </cell>
          <cell r="L2138" t="e">
            <v>#N/A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 t="str">
            <v>Unidad</v>
          </cell>
          <cell r="R2138" t="str">
            <v>Producto</v>
          </cell>
          <cell r="S2138" t="str">
            <v>Sí</v>
          </cell>
          <cell r="T2138" t="str">
            <v>Venta de Bienes</v>
          </cell>
          <cell r="U2138" t="str">
            <v>Sí</v>
          </cell>
          <cell r="V2138" t="str">
            <v>Productos terminados y mercadería comprados a terceros</v>
          </cell>
          <cell r="W2138" t="str">
            <v>Sí</v>
          </cell>
          <cell r="X2138" t="str">
            <v>Bienes No Producidos</v>
          </cell>
          <cell r="Y2138">
            <v>0</v>
          </cell>
          <cell r="Z2138" t="str">
            <v>No</v>
          </cell>
          <cell r="AA2138" t="str">
            <v>Sí</v>
          </cell>
          <cell r="AB2138">
            <v>0</v>
          </cell>
          <cell r="AD2138">
            <v>0</v>
          </cell>
          <cell r="AF2138">
            <v>0</v>
          </cell>
          <cell r="AH2138">
            <v>0</v>
          </cell>
          <cell r="AJ2138">
            <v>0</v>
          </cell>
          <cell r="AK2138">
            <v>0</v>
          </cell>
          <cell r="AL2138">
            <v>0</v>
          </cell>
          <cell r="AM2138" t="str">
            <v>No</v>
          </cell>
          <cell r="AN2138">
            <v>12</v>
          </cell>
          <cell r="AO2138">
            <v>0</v>
          </cell>
          <cell r="AP2138">
            <v>0</v>
          </cell>
          <cell r="AQ2138" t="str">
            <v>Simple</v>
          </cell>
          <cell r="AR2138" t="str">
            <v>Si</v>
          </cell>
          <cell r="AS2138" t="str">
            <v>Si</v>
          </cell>
          <cell r="AT2138" t="str">
            <v>Si</v>
          </cell>
          <cell r="AU2138">
            <v>0</v>
          </cell>
          <cell r="AV2138" t="str">
            <v>Sí</v>
          </cell>
          <cell r="AW2138">
            <v>0</v>
          </cell>
          <cell r="AX2138">
            <v>0</v>
          </cell>
          <cell r="AY2138">
            <v>0</v>
          </cell>
          <cell r="AZ2138">
            <v>0</v>
          </cell>
          <cell r="BA2138">
            <v>0</v>
          </cell>
          <cell r="BB2138">
            <v>0</v>
          </cell>
        </row>
        <row r="2139">
          <cell r="A2139" t="e">
            <v>#N/A</v>
          </cell>
          <cell r="C2139" t="e">
            <v>#N/A</v>
          </cell>
          <cell r="D2139" t="e">
            <v>#N/A</v>
          </cell>
          <cell r="E2139" t="str">
            <v>AZT0181</v>
          </cell>
          <cell r="F2139">
            <v>1</v>
          </cell>
          <cell r="G2139" t="str">
            <v>Placas</v>
          </cell>
          <cell r="H2139" t="str">
            <v>PLACA DE BLOQUEO (LCP) 3.5 PARA TIBIA DISTAL MEDIAL DER*08 ORIF, CON LENGÜETA</v>
          </cell>
          <cell r="I2139" t="e">
            <v>#N/A</v>
          </cell>
          <cell r="J2139" t="e">
            <v>#N/A</v>
          </cell>
          <cell r="K2139">
            <v>0</v>
          </cell>
          <cell r="L2139" t="str">
            <v>AZT0181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 t="str">
            <v>Unidad</v>
          </cell>
          <cell r="R2139" t="str">
            <v>Producto</v>
          </cell>
          <cell r="S2139" t="str">
            <v>Sí</v>
          </cell>
          <cell r="T2139" t="str">
            <v>Venta de Bienes</v>
          </cell>
          <cell r="U2139" t="str">
            <v>Sí</v>
          </cell>
          <cell r="V2139" t="str">
            <v>Productos terminados y mercadería comprados a terceros</v>
          </cell>
          <cell r="W2139" t="str">
            <v>Sí</v>
          </cell>
          <cell r="X2139" t="str">
            <v>Bienes No Producidos</v>
          </cell>
          <cell r="Y2139">
            <v>0</v>
          </cell>
          <cell r="Z2139" t="str">
            <v>No</v>
          </cell>
          <cell r="AA2139" t="str">
            <v>Sí</v>
          </cell>
          <cell r="AB2139">
            <v>0</v>
          </cell>
          <cell r="AD2139">
            <v>0</v>
          </cell>
          <cell r="AF2139">
            <v>0</v>
          </cell>
          <cell r="AH2139">
            <v>0</v>
          </cell>
          <cell r="AJ2139">
            <v>0</v>
          </cell>
          <cell r="AK2139">
            <v>99</v>
          </cell>
          <cell r="AL2139">
            <v>1</v>
          </cell>
          <cell r="AM2139" t="str">
            <v>No</v>
          </cell>
          <cell r="AN2139">
            <v>12</v>
          </cell>
          <cell r="AO2139">
            <v>0</v>
          </cell>
          <cell r="AP2139">
            <v>0</v>
          </cell>
          <cell r="AQ2139" t="str">
            <v>Simple</v>
          </cell>
          <cell r="AR2139" t="str">
            <v>Si</v>
          </cell>
          <cell r="AS2139" t="str">
            <v>Si</v>
          </cell>
          <cell r="AT2139" t="str">
            <v>Si</v>
          </cell>
          <cell r="AU2139">
            <v>0</v>
          </cell>
          <cell r="AV2139" t="str">
            <v>Sí</v>
          </cell>
          <cell r="AW2139">
            <v>0</v>
          </cell>
          <cell r="AX2139">
            <v>0</v>
          </cell>
          <cell r="AY2139" t="str">
            <v>ING 202211000013</v>
          </cell>
          <cell r="AZ2139" t="str">
            <v>05/11/22</v>
          </cell>
          <cell r="BA2139">
            <v>0</v>
          </cell>
          <cell r="BB2139">
            <v>0</v>
          </cell>
        </row>
        <row r="2140">
          <cell r="A2140" t="e">
            <v>#N/A</v>
          </cell>
          <cell r="C2140" t="e">
            <v>#N/A</v>
          </cell>
          <cell r="D2140" t="e">
            <v>#N/A</v>
          </cell>
          <cell r="E2140" t="str">
            <v>AZT3622</v>
          </cell>
          <cell r="F2140">
            <v>2</v>
          </cell>
          <cell r="G2140" t="str">
            <v>Placas</v>
          </cell>
          <cell r="H2140" t="str">
            <v>PLACA DE BLOQUEO (LCP) 3.5 PARA TIBIA DISTAL MEDIAL DER*08 ORIF, CON LENGÜETA</v>
          </cell>
          <cell r="I2140" t="e">
            <v>#N/A</v>
          </cell>
          <cell r="J2140" t="e">
            <v>#N/A</v>
          </cell>
          <cell r="K2140">
            <v>0</v>
          </cell>
          <cell r="L2140" t="e">
            <v>#N/A</v>
          </cell>
          <cell r="M2140">
            <v>0</v>
          </cell>
          <cell r="N2140">
            <v>0</v>
          </cell>
          <cell r="O2140">
            <v>0</v>
          </cell>
          <cell r="P2140">
            <v>0</v>
          </cell>
          <cell r="Q2140" t="str">
            <v>Unidad</v>
          </cell>
          <cell r="R2140" t="str">
            <v>Producto</v>
          </cell>
          <cell r="S2140" t="str">
            <v>Sí</v>
          </cell>
          <cell r="T2140" t="str">
            <v>Venta de Bienes</v>
          </cell>
          <cell r="U2140" t="str">
            <v>Sí</v>
          </cell>
          <cell r="V2140" t="str">
            <v>Productos terminados y mercadería comprados a terceros</v>
          </cell>
          <cell r="W2140" t="str">
            <v>Sí</v>
          </cell>
          <cell r="X2140" t="str">
            <v>Bienes No Producidos</v>
          </cell>
          <cell r="Y2140">
            <v>0</v>
          </cell>
          <cell r="Z2140" t="str">
            <v>No</v>
          </cell>
          <cell r="AA2140" t="str">
            <v>Sí</v>
          </cell>
          <cell r="AB2140">
            <v>0</v>
          </cell>
          <cell r="AD2140">
            <v>0</v>
          </cell>
          <cell r="AF2140">
            <v>0</v>
          </cell>
          <cell r="AH2140">
            <v>0</v>
          </cell>
          <cell r="AJ2140">
            <v>0</v>
          </cell>
          <cell r="AK2140">
            <v>0</v>
          </cell>
          <cell r="AL2140">
            <v>0</v>
          </cell>
          <cell r="AM2140" t="str">
            <v>No</v>
          </cell>
          <cell r="AN2140">
            <v>12</v>
          </cell>
          <cell r="AO2140">
            <v>0</v>
          </cell>
          <cell r="AP2140">
            <v>0</v>
          </cell>
          <cell r="AQ2140" t="str">
            <v>Simple</v>
          </cell>
          <cell r="AR2140" t="str">
            <v>Si</v>
          </cell>
          <cell r="AS2140" t="str">
            <v>Si</v>
          </cell>
          <cell r="AT2140" t="str">
            <v>Si</v>
          </cell>
          <cell r="AU2140">
            <v>0</v>
          </cell>
          <cell r="AV2140" t="str">
            <v>Sí</v>
          </cell>
          <cell r="AW2140">
            <v>0</v>
          </cell>
          <cell r="AX2140">
            <v>0</v>
          </cell>
          <cell r="AY2140">
            <v>0</v>
          </cell>
          <cell r="AZ2140">
            <v>0</v>
          </cell>
          <cell r="BA2140">
            <v>0</v>
          </cell>
          <cell r="BB2140">
            <v>0</v>
          </cell>
        </row>
        <row r="2141">
          <cell r="A2141" t="e">
            <v>#N/A</v>
          </cell>
          <cell r="C2141" t="e">
            <v>#N/A</v>
          </cell>
          <cell r="D2141" t="e">
            <v>#N/A</v>
          </cell>
          <cell r="E2141" t="str">
            <v>AZT0182</v>
          </cell>
          <cell r="F2141">
            <v>1</v>
          </cell>
          <cell r="G2141" t="str">
            <v>Placas</v>
          </cell>
          <cell r="H2141" t="str">
            <v>PLACA DE BLOQUEO (LCP) 3.5 PARA TIBIA DISTAL MEDIAL DER*10 ORIF, CON LENGÜETA</v>
          </cell>
          <cell r="I2141" t="e">
            <v>#N/A</v>
          </cell>
          <cell r="J2141" t="e">
            <v>#N/A</v>
          </cell>
          <cell r="K2141">
            <v>0</v>
          </cell>
          <cell r="L2141" t="e">
            <v>#N/A</v>
          </cell>
          <cell r="M2141">
            <v>0</v>
          </cell>
          <cell r="N2141">
            <v>0</v>
          </cell>
          <cell r="O2141">
            <v>0</v>
          </cell>
          <cell r="P2141">
            <v>0</v>
          </cell>
          <cell r="Q2141" t="str">
            <v>Unidad</v>
          </cell>
          <cell r="R2141" t="str">
            <v>Producto</v>
          </cell>
          <cell r="S2141" t="str">
            <v>Sí</v>
          </cell>
          <cell r="T2141" t="str">
            <v>Venta de Bienes</v>
          </cell>
          <cell r="U2141" t="str">
            <v>Sí</v>
          </cell>
          <cell r="V2141" t="str">
            <v>Productos terminados y mercadería comprados a terceros</v>
          </cell>
          <cell r="W2141" t="str">
            <v>Sí</v>
          </cell>
          <cell r="X2141" t="str">
            <v>Bienes No Producidos</v>
          </cell>
          <cell r="Y2141">
            <v>0</v>
          </cell>
          <cell r="Z2141" t="str">
            <v>No</v>
          </cell>
          <cell r="AA2141" t="str">
            <v>Sí</v>
          </cell>
          <cell r="AB2141">
            <v>0</v>
          </cell>
          <cell r="AD2141">
            <v>0</v>
          </cell>
          <cell r="AF2141">
            <v>0</v>
          </cell>
          <cell r="AH2141">
            <v>0</v>
          </cell>
          <cell r="AJ2141">
            <v>0</v>
          </cell>
          <cell r="AK2141">
            <v>0</v>
          </cell>
          <cell r="AL2141">
            <v>0</v>
          </cell>
          <cell r="AM2141" t="str">
            <v>No</v>
          </cell>
          <cell r="AN2141">
            <v>12</v>
          </cell>
          <cell r="AO2141">
            <v>0</v>
          </cell>
          <cell r="AP2141">
            <v>0</v>
          </cell>
          <cell r="AQ2141" t="str">
            <v>Simple</v>
          </cell>
          <cell r="AR2141" t="str">
            <v>Si</v>
          </cell>
          <cell r="AS2141" t="str">
            <v>Si</v>
          </cell>
          <cell r="AT2141" t="str">
            <v>Si</v>
          </cell>
          <cell r="AU2141">
            <v>0</v>
          </cell>
          <cell r="AV2141" t="str">
            <v>Sí</v>
          </cell>
          <cell r="AW2141">
            <v>0</v>
          </cell>
          <cell r="AX2141">
            <v>0</v>
          </cell>
          <cell r="AY2141">
            <v>0</v>
          </cell>
          <cell r="AZ2141">
            <v>0</v>
          </cell>
          <cell r="BA2141">
            <v>0</v>
          </cell>
          <cell r="BB2141">
            <v>0</v>
          </cell>
        </row>
        <row r="2142">
          <cell r="A2142" t="e">
            <v>#N/A</v>
          </cell>
          <cell r="C2142" t="e">
            <v>#N/A</v>
          </cell>
          <cell r="D2142" t="e">
            <v>#N/A</v>
          </cell>
          <cell r="E2142" t="str">
            <v>AZT3624</v>
          </cell>
          <cell r="F2142">
            <v>2</v>
          </cell>
          <cell r="G2142" t="str">
            <v>Placas</v>
          </cell>
          <cell r="H2142" t="str">
            <v>PLACA DE BLOQUEO (LCP) 3.5 PARA TIBIA DISTAL MEDIAL DER*10 ORIF, CON LENGÜETA</v>
          </cell>
          <cell r="I2142" t="e">
            <v>#N/A</v>
          </cell>
          <cell r="J2142" t="e">
            <v>#N/A</v>
          </cell>
          <cell r="K2142">
            <v>0</v>
          </cell>
          <cell r="L2142" t="str">
            <v>AZT3624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 t="str">
            <v>Unidad</v>
          </cell>
          <cell r="R2142" t="str">
            <v>Producto</v>
          </cell>
          <cell r="S2142" t="str">
            <v>Sí</v>
          </cell>
          <cell r="T2142" t="str">
            <v>Venta de Bienes</v>
          </cell>
          <cell r="U2142" t="str">
            <v>Sí</v>
          </cell>
          <cell r="V2142" t="str">
            <v>Productos terminados y mercadería comprados a terceros</v>
          </cell>
          <cell r="W2142" t="str">
            <v>Sí</v>
          </cell>
          <cell r="X2142" t="str">
            <v>Bienes No Producidos</v>
          </cell>
          <cell r="Y2142">
            <v>0</v>
          </cell>
          <cell r="Z2142" t="str">
            <v>No</v>
          </cell>
          <cell r="AA2142" t="str">
            <v>Sí</v>
          </cell>
          <cell r="AB2142">
            <v>0</v>
          </cell>
          <cell r="AD2142">
            <v>0</v>
          </cell>
          <cell r="AF2142">
            <v>0</v>
          </cell>
          <cell r="AH2142">
            <v>0</v>
          </cell>
          <cell r="AJ2142">
            <v>0</v>
          </cell>
          <cell r="AK2142">
            <v>99</v>
          </cell>
          <cell r="AL2142">
            <v>5</v>
          </cell>
          <cell r="AM2142" t="str">
            <v>No</v>
          </cell>
          <cell r="AN2142">
            <v>12</v>
          </cell>
          <cell r="AO2142">
            <v>0</v>
          </cell>
          <cell r="AP2142">
            <v>0</v>
          </cell>
          <cell r="AQ2142" t="str">
            <v>Simple</v>
          </cell>
          <cell r="AR2142" t="str">
            <v>Si</v>
          </cell>
          <cell r="AS2142" t="str">
            <v>Si</v>
          </cell>
          <cell r="AT2142" t="str">
            <v>Si</v>
          </cell>
          <cell r="AU2142">
            <v>0</v>
          </cell>
          <cell r="AV2142" t="str">
            <v>Sí</v>
          </cell>
          <cell r="AW2142">
            <v>0</v>
          </cell>
          <cell r="AX2142">
            <v>0</v>
          </cell>
          <cell r="AY2142" t="str">
            <v>ING 202211000013</v>
          </cell>
          <cell r="AZ2142" t="str">
            <v>05/11/22</v>
          </cell>
          <cell r="BA2142">
            <v>0</v>
          </cell>
          <cell r="BB2142">
            <v>0</v>
          </cell>
        </row>
        <row r="2143">
          <cell r="A2143" t="e">
            <v>#N/A</v>
          </cell>
          <cell r="C2143" t="e">
            <v>#N/A</v>
          </cell>
          <cell r="D2143" t="e">
            <v>#N/A</v>
          </cell>
          <cell r="E2143" t="str">
            <v>AZT0183</v>
          </cell>
          <cell r="F2143">
            <v>1</v>
          </cell>
          <cell r="G2143" t="str">
            <v>Placas</v>
          </cell>
          <cell r="H2143" t="str">
            <v>PLACA DE BLOQUEO (LCP) 3.5 PARA TIBIA DISTAL MEDIAL DER*12 ORIF, CON LENGÜETA</v>
          </cell>
          <cell r="I2143" t="e">
            <v>#N/A</v>
          </cell>
          <cell r="J2143" t="e">
            <v>#N/A</v>
          </cell>
          <cell r="K2143">
            <v>0</v>
          </cell>
          <cell r="L2143" t="e">
            <v>#N/A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 t="str">
            <v>Unidad</v>
          </cell>
          <cell r="R2143" t="str">
            <v>Producto</v>
          </cell>
          <cell r="S2143" t="str">
            <v>Sí</v>
          </cell>
          <cell r="T2143" t="str">
            <v>Venta de Bienes</v>
          </cell>
          <cell r="U2143" t="str">
            <v>Sí</v>
          </cell>
          <cell r="V2143" t="str">
            <v>Productos terminados y mercadería comprados a terceros</v>
          </cell>
          <cell r="W2143" t="str">
            <v>Sí</v>
          </cell>
          <cell r="X2143" t="str">
            <v>Bienes No Producidos</v>
          </cell>
          <cell r="Y2143">
            <v>0</v>
          </cell>
          <cell r="Z2143" t="str">
            <v>No</v>
          </cell>
          <cell r="AA2143" t="str">
            <v>Sí</v>
          </cell>
          <cell r="AB2143">
            <v>0</v>
          </cell>
          <cell r="AD2143">
            <v>0</v>
          </cell>
          <cell r="AF2143">
            <v>0</v>
          </cell>
          <cell r="AH2143">
            <v>0</v>
          </cell>
          <cell r="AJ2143">
            <v>0</v>
          </cell>
          <cell r="AK2143">
            <v>0</v>
          </cell>
          <cell r="AL2143">
            <v>0</v>
          </cell>
          <cell r="AM2143" t="str">
            <v>No</v>
          </cell>
          <cell r="AN2143">
            <v>12</v>
          </cell>
          <cell r="AO2143">
            <v>0</v>
          </cell>
          <cell r="AP2143">
            <v>0</v>
          </cell>
          <cell r="AQ2143" t="str">
            <v>Simple</v>
          </cell>
          <cell r="AR2143" t="str">
            <v>Si</v>
          </cell>
          <cell r="AS2143" t="str">
            <v>Si</v>
          </cell>
          <cell r="AT2143" t="str">
            <v>Si</v>
          </cell>
          <cell r="AU2143">
            <v>0</v>
          </cell>
          <cell r="AV2143" t="str">
            <v>Sí</v>
          </cell>
          <cell r="AW2143">
            <v>0</v>
          </cell>
          <cell r="AX2143">
            <v>0</v>
          </cell>
          <cell r="AY2143">
            <v>0</v>
          </cell>
          <cell r="AZ2143">
            <v>0</v>
          </cell>
          <cell r="BA2143">
            <v>0</v>
          </cell>
          <cell r="BB2143">
            <v>0</v>
          </cell>
        </row>
        <row r="2144">
          <cell r="A2144" t="e">
            <v>#N/A</v>
          </cell>
          <cell r="C2144" t="e">
            <v>#N/A</v>
          </cell>
          <cell r="D2144" t="e">
            <v>#N/A</v>
          </cell>
          <cell r="E2144" t="str">
            <v>AZT0184</v>
          </cell>
          <cell r="F2144">
            <v>1</v>
          </cell>
          <cell r="G2144" t="str">
            <v>Placas</v>
          </cell>
          <cell r="H2144" t="str">
            <v>PLACA DE BLOQUEO (LCP) 3.5 PARA TIBIA DISTAL MEDIAL DER*14 ORIF, CON LENGÜETA</v>
          </cell>
          <cell r="I2144" t="e">
            <v>#N/A</v>
          </cell>
          <cell r="J2144" t="e">
            <v>#N/A</v>
          </cell>
          <cell r="K2144">
            <v>0</v>
          </cell>
          <cell r="L2144" t="e">
            <v>#N/A</v>
          </cell>
          <cell r="M2144">
            <v>0</v>
          </cell>
          <cell r="N2144">
            <v>0</v>
          </cell>
          <cell r="O2144">
            <v>0</v>
          </cell>
          <cell r="P2144">
            <v>0</v>
          </cell>
          <cell r="Q2144" t="str">
            <v>Unidad</v>
          </cell>
          <cell r="R2144" t="str">
            <v>Producto</v>
          </cell>
          <cell r="S2144" t="str">
            <v>Sí</v>
          </cell>
          <cell r="T2144" t="str">
            <v>Venta de Bienes</v>
          </cell>
          <cell r="U2144" t="str">
            <v>Sí</v>
          </cell>
          <cell r="V2144" t="str">
            <v>Productos terminados y mercadería comprados a terceros</v>
          </cell>
          <cell r="W2144" t="str">
            <v>Sí</v>
          </cell>
          <cell r="X2144" t="str">
            <v>Bienes No Producidos</v>
          </cell>
          <cell r="Y2144">
            <v>0</v>
          </cell>
          <cell r="Z2144" t="str">
            <v>No</v>
          </cell>
          <cell r="AA2144" t="str">
            <v>Sí</v>
          </cell>
          <cell r="AB2144">
            <v>0</v>
          </cell>
          <cell r="AD2144">
            <v>0</v>
          </cell>
          <cell r="AF2144">
            <v>0</v>
          </cell>
          <cell r="AH2144">
            <v>0</v>
          </cell>
          <cell r="AJ2144">
            <v>0</v>
          </cell>
          <cell r="AK2144">
            <v>0</v>
          </cell>
          <cell r="AL2144">
            <v>0</v>
          </cell>
          <cell r="AM2144" t="str">
            <v>No</v>
          </cell>
          <cell r="AN2144">
            <v>12</v>
          </cell>
          <cell r="AO2144">
            <v>0</v>
          </cell>
          <cell r="AP2144">
            <v>0</v>
          </cell>
          <cell r="AQ2144" t="str">
            <v>Simple</v>
          </cell>
          <cell r="AR2144" t="str">
            <v>Si</v>
          </cell>
          <cell r="AS2144" t="str">
            <v>Si</v>
          </cell>
          <cell r="AT2144" t="str">
            <v>Si</v>
          </cell>
          <cell r="AU2144">
            <v>0</v>
          </cell>
          <cell r="AV2144" t="str">
            <v>Sí</v>
          </cell>
          <cell r="AW2144">
            <v>0</v>
          </cell>
          <cell r="AX2144">
            <v>0</v>
          </cell>
          <cell r="AY2144">
            <v>0</v>
          </cell>
          <cell r="AZ2144">
            <v>0</v>
          </cell>
          <cell r="BA2144">
            <v>0</v>
          </cell>
          <cell r="BB2144">
            <v>0</v>
          </cell>
        </row>
        <row r="2145">
          <cell r="A2145" t="e">
            <v>#N/A</v>
          </cell>
          <cell r="C2145" t="e">
            <v>#N/A</v>
          </cell>
          <cell r="D2145" t="e">
            <v>#N/A</v>
          </cell>
          <cell r="E2145" t="str">
            <v>TI-750.114</v>
          </cell>
          <cell r="F2145">
            <v>1</v>
          </cell>
          <cell r="G2145" t="str">
            <v>Placas</v>
          </cell>
          <cell r="H2145" t="str">
            <v>PLACA DE BLOQUEO (LCP) 4.5/5.0, ANCHA, CURVA*14 ORIF</v>
          </cell>
          <cell r="I2145" t="e">
            <v>#N/A</v>
          </cell>
          <cell r="J2145" t="e">
            <v>#N/A</v>
          </cell>
          <cell r="K2145">
            <v>0</v>
          </cell>
          <cell r="L2145" t="e">
            <v>#N/A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 t="str">
            <v>Unidad</v>
          </cell>
          <cell r="R2145" t="str">
            <v>Producto</v>
          </cell>
          <cell r="S2145" t="str">
            <v>Sí</v>
          </cell>
          <cell r="T2145" t="str">
            <v>Venta de Bienes</v>
          </cell>
          <cell r="U2145" t="str">
            <v>Sí</v>
          </cell>
          <cell r="V2145" t="str">
            <v>Productos terminados y mercadería comprados a terceros</v>
          </cell>
          <cell r="W2145" t="str">
            <v>Sí</v>
          </cell>
          <cell r="X2145" t="str">
            <v>Bienes No Producidos</v>
          </cell>
          <cell r="Y2145">
            <v>0</v>
          </cell>
          <cell r="Z2145" t="str">
            <v>No</v>
          </cell>
          <cell r="AA2145" t="str">
            <v>Sí</v>
          </cell>
          <cell r="AB2145">
            <v>0</v>
          </cell>
          <cell r="AD2145">
            <v>0</v>
          </cell>
          <cell r="AF2145">
            <v>0</v>
          </cell>
          <cell r="AH2145">
            <v>0</v>
          </cell>
          <cell r="AJ2145">
            <v>0</v>
          </cell>
          <cell r="AK2145">
            <v>0</v>
          </cell>
          <cell r="AL2145">
            <v>0</v>
          </cell>
          <cell r="AM2145" t="str">
            <v>No</v>
          </cell>
          <cell r="AN2145">
            <v>12</v>
          </cell>
          <cell r="AO2145">
            <v>0</v>
          </cell>
          <cell r="AP2145">
            <v>0</v>
          </cell>
          <cell r="AQ2145" t="str">
            <v>Simple</v>
          </cell>
          <cell r="AR2145" t="str">
            <v>Si</v>
          </cell>
          <cell r="AS2145" t="str">
            <v>Si</v>
          </cell>
          <cell r="AT2145" t="str">
            <v>Si</v>
          </cell>
          <cell r="AU2145">
            <v>0</v>
          </cell>
          <cell r="AV2145" t="str">
            <v>Sí</v>
          </cell>
          <cell r="AW2145">
            <v>0</v>
          </cell>
          <cell r="AX2145">
            <v>0</v>
          </cell>
          <cell r="AY2145">
            <v>0</v>
          </cell>
          <cell r="AZ2145">
            <v>0</v>
          </cell>
          <cell r="BA2145">
            <v>0</v>
          </cell>
          <cell r="BB2145">
            <v>0</v>
          </cell>
        </row>
        <row r="2146">
          <cell r="A2146" t="e">
            <v>#N/A</v>
          </cell>
          <cell r="C2146" t="e">
            <v>#N/A</v>
          </cell>
          <cell r="D2146" t="e">
            <v>#N/A</v>
          </cell>
          <cell r="E2146" t="str">
            <v>TI-750.116</v>
          </cell>
          <cell r="F2146">
            <v>1</v>
          </cell>
          <cell r="G2146" t="str">
            <v>Placas</v>
          </cell>
          <cell r="H2146" t="str">
            <v>PLACA DE BLOQUEO (LCP) 4.5/5.0, ANCHA, CURVA*16 ORIF</v>
          </cell>
          <cell r="I2146" t="e">
            <v>#N/A</v>
          </cell>
          <cell r="J2146" t="e">
            <v>#N/A</v>
          </cell>
          <cell r="K2146">
            <v>0</v>
          </cell>
          <cell r="L2146" t="e">
            <v>#N/A</v>
          </cell>
          <cell r="M2146">
            <v>0</v>
          </cell>
          <cell r="N2146">
            <v>0</v>
          </cell>
          <cell r="O2146">
            <v>0</v>
          </cell>
          <cell r="P2146">
            <v>0</v>
          </cell>
          <cell r="Q2146" t="str">
            <v>Unidad</v>
          </cell>
          <cell r="R2146" t="str">
            <v>Producto</v>
          </cell>
          <cell r="S2146" t="str">
            <v>Sí</v>
          </cell>
          <cell r="T2146" t="str">
            <v>Venta de Bienes</v>
          </cell>
          <cell r="U2146" t="str">
            <v>Sí</v>
          </cell>
          <cell r="V2146" t="str">
            <v>Productos terminados y mercadería comprados a terceros</v>
          </cell>
          <cell r="W2146" t="str">
            <v>Sí</v>
          </cell>
          <cell r="X2146" t="str">
            <v>Bienes No Producidos</v>
          </cell>
          <cell r="Y2146">
            <v>0</v>
          </cell>
          <cell r="Z2146" t="str">
            <v>No</v>
          </cell>
          <cell r="AA2146" t="str">
            <v>Sí</v>
          </cell>
          <cell r="AB2146">
            <v>0</v>
          </cell>
          <cell r="AD2146">
            <v>0</v>
          </cell>
          <cell r="AF2146">
            <v>0</v>
          </cell>
          <cell r="AH2146">
            <v>0</v>
          </cell>
          <cell r="AJ2146">
            <v>0</v>
          </cell>
          <cell r="AK2146">
            <v>0</v>
          </cell>
          <cell r="AL2146">
            <v>0</v>
          </cell>
          <cell r="AM2146" t="str">
            <v>No</v>
          </cell>
          <cell r="AN2146">
            <v>12</v>
          </cell>
          <cell r="AO2146">
            <v>0</v>
          </cell>
          <cell r="AP2146">
            <v>0</v>
          </cell>
          <cell r="AQ2146" t="str">
            <v>Simple</v>
          </cell>
          <cell r="AR2146" t="str">
            <v>Si</v>
          </cell>
          <cell r="AS2146" t="str">
            <v>Si</v>
          </cell>
          <cell r="AT2146" t="str">
            <v>Si</v>
          </cell>
          <cell r="AU2146">
            <v>0</v>
          </cell>
          <cell r="AV2146" t="str">
            <v>Sí</v>
          </cell>
          <cell r="AW2146">
            <v>0</v>
          </cell>
          <cell r="AX2146">
            <v>0</v>
          </cell>
          <cell r="AY2146">
            <v>0</v>
          </cell>
          <cell r="AZ2146">
            <v>0</v>
          </cell>
          <cell r="BA2146">
            <v>0</v>
          </cell>
          <cell r="BB2146">
            <v>0</v>
          </cell>
        </row>
        <row r="2147">
          <cell r="A2147" t="e">
            <v>#N/A</v>
          </cell>
          <cell r="C2147" t="e">
            <v>#N/A</v>
          </cell>
          <cell r="D2147" t="e">
            <v>#N/A</v>
          </cell>
          <cell r="E2147" t="str">
            <v>Ti-SF-121.304R</v>
          </cell>
          <cell r="F2147">
            <v>1</v>
          </cell>
          <cell r="G2147" t="str">
            <v>Placas</v>
          </cell>
          <cell r="H2147" t="str">
            <v>PLACA DE BLOQUEO (LCP) AV 2.4, PARA RADIO DISTAL PALMAR, EXTRA ARTICULAR 4X3 DER. TITANIO NET</v>
          </cell>
          <cell r="I2147" t="e">
            <v>#N/A</v>
          </cell>
          <cell r="J2147" t="e">
            <v>#N/A</v>
          </cell>
          <cell r="K2147">
            <v>0</v>
          </cell>
          <cell r="L2147" t="e">
            <v>#N/A</v>
          </cell>
          <cell r="M2147">
            <v>0</v>
          </cell>
          <cell r="N2147">
            <v>0</v>
          </cell>
          <cell r="O2147">
            <v>0</v>
          </cell>
          <cell r="P2147">
            <v>0</v>
          </cell>
          <cell r="Q2147" t="str">
            <v>Unidad</v>
          </cell>
          <cell r="R2147" t="str">
            <v>Producto</v>
          </cell>
          <cell r="S2147" t="str">
            <v>Sí</v>
          </cell>
          <cell r="T2147" t="str">
            <v>Venta de Bienes</v>
          </cell>
          <cell r="U2147" t="str">
            <v>Sí</v>
          </cell>
          <cell r="V2147" t="str">
            <v>Productos terminados y mercadería comprados a terceros</v>
          </cell>
          <cell r="W2147" t="str">
            <v>Sí</v>
          </cell>
          <cell r="X2147" t="str">
            <v>Bienes No Producidos</v>
          </cell>
          <cell r="Y2147">
            <v>0</v>
          </cell>
          <cell r="Z2147" t="str">
            <v>No</v>
          </cell>
          <cell r="AA2147" t="str">
            <v>Sí</v>
          </cell>
          <cell r="AB2147">
            <v>0</v>
          </cell>
          <cell r="AD2147">
            <v>0</v>
          </cell>
          <cell r="AF2147">
            <v>0</v>
          </cell>
          <cell r="AH2147">
            <v>0</v>
          </cell>
          <cell r="AJ2147">
            <v>0</v>
          </cell>
          <cell r="AK2147">
            <v>0</v>
          </cell>
          <cell r="AL2147">
            <v>0</v>
          </cell>
          <cell r="AM2147" t="str">
            <v>No</v>
          </cell>
          <cell r="AN2147">
            <v>12</v>
          </cell>
          <cell r="AO2147">
            <v>0</v>
          </cell>
          <cell r="AP2147">
            <v>0</v>
          </cell>
          <cell r="AQ2147" t="str">
            <v>Simple</v>
          </cell>
          <cell r="AR2147" t="str">
            <v>Si</v>
          </cell>
          <cell r="AS2147" t="str">
            <v>Si</v>
          </cell>
          <cell r="AT2147" t="str">
            <v>Si</v>
          </cell>
          <cell r="AU2147">
            <v>0</v>
          </cell>
          <cell r="AV2147" t="str">
            <v>Sí</v>
          </cell>
          <cell r="AW2147">
            <v>0</v>
          </cell>
          <cell r="AX2147">
            <v>0</v>
          </cell>
          <cell r="AY2147">
            <v>0</v>
          </cell>
          <cell r="AZ2147">
            <v>0</v>
          </cell>
          <cell r="BA2147">
            <v>0</v>
          </cell>
          <cell r="BB2147">
            <v>0</v>
          </cell>
        </row>
        <row r="2148">
          <cell r="A2148" t="e">
            <v>#N/A</v>
          </cell>
          <cell r="C2148" t="e">
            <v>#N/A</v>
          </cell>
          <cell r="D2148" t="e">
            <v>#N/A</v>
          </cell>
          <cell r="E2148" t="str">
            <v>Ti-SF-121.304L</v>
          </cell>
          <cell r="F2148">
            <v>1</v>
          </cell>
          <cell r="G2148" t="str">
            <v>Placas</v>
          </cell>
          <cell r="H2148" t="str">
            <v>PLACA DE BLOQUEO (LCP) AV 2.4, PARA RADIO DISTAL PALMAR, EXTRA ARTICULAR 4X3 IZQ. TITANIO NET</v>
          </cell>
          <cell r="I2148" t="e">
            <v>#N/A</v>
          </cell>
          <cell r="J2148" t="e">
            <v>#N/A</v>
          </cell>
          <cell r="K2148">
            <v>0</v>
          </cell>
          <cell r="L2148" t="e">
            <v>#N/A</v>
          </cell>
          <cell r="M2148">
            <v>0</v>
          </cell>
          <cell r="N2148">
            <v>0</v>
          </cell>
          <cell r="O2148">
            <v>0</v>
          </cell>
          <cell r="P2148">
            <v>0</v>
          </cell>
          <cell r="Q2148" t="str">
            <v>Unidad</v>
          </cell>
          <cell r="R2148" t="str">
            <v>Producto</v>
          </cell>
          <cell r="S2148" t="str">
            <v>Sí</v>
          </cell>
          <cell r="T2148" t="str">
            <v>Venta de Bienes</v>
          </cell>
          <cell r="U2148" t="str">
            <v>Sí</v>
          </cell>
          <cell r="V2148" t="str">
            <v>Productos terminados y mercadería comprados a terceros</v>
          </cell>
          <cell r="W2148" t="str">
            <v>Sí</v>
          </cell>
          <cell r="X2148" t="str">
            <v>Bienes No Producidos</v>
          </cell>
          <cell r="Y2148">
            <v>0</v>
          </cell>
          <cell r="Z2148" t="str">
            <v>No</v>
          </cell>
          <cell r="AA2148" t="str">
            <v>Sí</v>
          </cell>
          <cell r="AB2148">
            <v>0</v>
          </cell>
          <cell r="AD2148">
            <v>0</v>
          </cell>
          <cell r="AF2148">
            <v>0</v>
          </cell>
          <cell r="AH2148">
            <v>0</v>
          </cell>
          <cell r="AJ2148">
            <v>0</v>
          </cell>
          <cell r="AK2148">
            <v>0</v>
          </cell>
          <cell r="AL2148">
            <v>0</v>
          </cell>
          <cell r="AM2148" t="str">
            <v>No</v>
          </cell>
          <cell r="AN2148">
            <v>12</v>
          </cell>
          <cell r="AO2148">
            <v>0</v>
          </cell>
          <cell r="AP2148">
            <v>0</v>
          </cell>
          <cell r="AQ2148" t="str">
            <v>Simple</v>
          </cell>
          <cell r="AR2148" t="str">
            <v>Si</v>
          </cell>
          <cell r="AS2148" t="str">
            <v>Si</v>
          </cell>
          <cell r="AT2148" t="str">
            <v>Si</v>
          </cell>
          <cell r="AU2148">
            <v>0</v>
          </cell>
          <cell r="AV2148" t="str">
            <v>Sí</v>
          </cell>
          <cell r="AW2148">
            <v>0</v>
          </cell>
          <cell r="AX2148">
            <v>0</v>
          </cell>
          <cell r="AY2148">
            <v>0</v>
          </cell>
          <cell r="AZ2148">
            <v>0</v>
          </cell>
          <cell r="BA2148">
            <v>0</v>
          </cell>
          <cell r="BB2148">
            <v>0</v>
          </cell>
        </row>
        <row r="2149">
          <cell r="A2149" t="e">
            <v>#N/A</v>
          </cell>
          <cell r="C2149" t="e">
            <v>#N/A</v>
          </cell>
          <cell r="D2149" t="e">
            <v>#N/A</v>
          </cell>
          <cell r="E2149" t="str">
            <v>Ti-SF-121.305R</v>
          </cell>
          <cell r="F2149">
            <v>1</v>
          </cell>
          <cell r="G2149" t="str">
            <v>Placas</v>
          </cell>
          <cell r="H2149" t="str">
            <v>PLACA DE BLOQUEO (LCP) AV 2.4, PARA RADIO DISTAL PALMAR, EXTRA ARTICULAR 4X5 DER. TITANIO NET</v>
          </cell>
          <cell r="I2149" t="e">
            <v>#N/A</v>
          </cell>
          <cell r="J2149" t="e">
            <v>#N/A</v>
          </cell>
          <cell r="K2149">
            <v>0</v>
          </cell>
          <cell r="L2149" t="e">
            <v>#N/A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 t="str">
            <v>Unidad</v>
          </cell>
          <cell r="R2149" t="str">
            <v>Producto</v>
          </cell>
          <cell r="S2149" t="str">
            <v>Sí</v>
          </cell>
          <cell r="T2149" t="str">
            <v>Venta de Bienes</v>
          </cell>
          <cell r="U2149" t="str">
            <v>Sí</v>
          </cell>
          <cell r="V2149" t="str">
            <v>Productos terminados y mercadería comprados a terceros</v>
          </cell>
          <cell r="W2149" t="str">
            <v>Sí</v>
          </cell>
          <cell r="X2149" t="str">
            <v>Bienes No Producidos</v>
          </cell>
          <cell r="Y2149">
            <v>0</v>
          </cell>
          <cell r="Z2149" t="str">
            <v>No</v>
          </cell>
          <cell r="AA2149" t="str">
            <v>Sí</v>
          </cell>
          <cell r="AB2149">
            <v>0</v>
          </cell>
          <cell r="AD2149">
            <v>0</v>
          </cell>
          <cell r="AF2149">
            <v>0</v>
          </cell>
          <cell r="AH2149">
            <v>0</v>
          </cell>
          <cell r="AJ2149">
            <v>0</v>
          </cell>
          <cell r="AK2149">
            <v>0</v>
          </cell>
          <cell r="AL2149">
            <v>0</v>
          </cell>
          <cell r="AM2149" t="str">
            <v>No</v>
          </cell>
          <cell r="AN2149">
            <v>12</v>
          </cell>
          <cell r="AO2149">
            <v>0</v>
          </cell>
          <cell r="AP2149">
            <v>0</v>
          </cell>
          <cell r="AQ2149" t="str">
            <v>Simple</v>
          </cell>
          <cell r="AR2149" t="str">
            <v>Si</v>
          </cell>
          <cell r="AS2149" t="str">
            <v>Si</v>
          </cell>
          <cell r="AT2149" t="str">
            <v>Si</v>
          </cell>
          <cell r="AU2149">
            <v>0</v>
          </cell>
          <cell r="AV2149" t="str">
            <v>Sí</v>
          </cell>
          <cell r="AW2149">
            <v>0</v>
          </cell>
          <cell r="AX2149">
            <v>0</v>
          </cell>
          <cell r="AY2149">
            <v>0</v>
          </cell>
          <cell r="AZ2149">
            <v>0</v>
          </cell>
          <cell r="BA2149">
            <v>0</v>
          </cell>
          <cell r="BB2149">
            <v>0</v>
          </cell>
        </row>
        <row r="2150">
          <cell r="A2150" t="e">
            <v>#N/A</v>
          </cell>
          <cell r="C2150" t="e">
            <v>#N/A</v>
          </cell>
          <cell r="D2150" t="e">
            <v>#N/A</v>
          </cell>
          <cell r="E2150" t="str">
            <v>Ti-SF-121.305L</v>
          </cell>
          <cell r="F2150">
            <v>1</v>
          </cell>
          <cell r="G2150" t="str">
            <v>Placas</v>
          </cell>
          <cell r="H2150" t="str">
            <v>PLACA DE BLOQUEO (LCP) AV 2.4, PARA RADIO DISTAL PALMAR, EXTRA ARTICULAR 4X5 IZQ. TITANIO NET</v>
          </cell>
          <cell r="I2150" t="e">
            <v>#N/A</v>
          </cell>
          <cell r="J2150" t="e">
            <v>#N/A</v>
          </cell>
          <cell r="K2150">
            <v>0</v>
          </cell>
          <cell r="L2150" t="e">
            <v>#N/A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 t="str">
            <v>Unidad</v>
          </cell>
          <cell r="R2150" t="str">
            <v>Producto</v>
          </cell>
          <cell r="S2150" t="str">
            <v>Sí</v>
          </cell>
          <cell r="T2150" t="str">
            <v>Venta de Bienes</v>
          </cell>
          <cell r="U2150" t="str">
            <v>Sí</v>
          </cell>
          <cell r="V2150" t="str">
            <v>Productos terminados y mercadería comprados a terceros</v>
          </cell>
          <cell r="W2150" t="str">
            <v>Sí</v>
          </cell>
          <cell r="X2150" t="str">
            <v>Bienes No Producidos</v>
          </cell>
          <cell r="Y2150">
            <v>0</v>
          </cell>
          <cell r="Z2150" t="str">
            <v>No</v>
          </cell>
          <cell r="AA2150" t="str">
            <v>Sí</v>
          </cell>
          <cell r="AB2150">
            <v>0</v>
          </cell>
          <cell r="AD2150">
            <v>0</v>
          </cell>
          <cell r="AF2150">
            <v>0</v>
          </cell>
          <cell r="AH2150">
            <v>0</v>
          </cell>
          <cell r="AJ2150">
            <v>0</v>
          </cell>
          <cell r="AK2150">
            <v>0</v>
          </cell>
          <cell r="AL2150">
            <v>0</v>
          </cell>
          <cell r="AM2150" t="str">
            <v>No</v>
          </cell>
          <cell r="AN2150">
            <v>12</v>
          </cell>
          <cell r="AO2150">
            <v>0</v>
          </cell>
          <cell r="AP2150">
            <v>0</v>
          </cell>
          <cell r="AQ2150" t="str">
            <v>Simple</v>
          </cell>
          <cell r="AR2150" t="str">
            <v>Si</v>
          </cell>
          <cell r="AS2150" t="str">
            <v>Si</v>
          </cell>
          <cell r="AT2150" t="str">
            <v>Si</v>
          </cell>
          <cell r="AU2150">
            <v>0</v>
          </cell>
          <cell r="AV2150" t="str">
            <v>Sí</v>
          </cell>
          <cell r="AW2150">
            <v>0</v>
          </cell>
          <cell r="AX2150">
            <v>0</v>
          </cell>
          <cell r="AY2150">
            <v>0</v>
          </cell>
          <cell r="AZ2150">
            <v>0</v>
          </cell>
          <cell r="BA2150">
            <v>0</v>
          </cell>
          <cell r="BB2150">
            <v>0</v>
          </cell>
        </row>
        <row r="2151">
          <cell r="A2151" t="str">
            <v>TI-SF-131.504R</v>
          </cell>
          <cell r="C2151" t="str">
            <v xml:space="preserve">PLACA BLOQ. RADIO DISTAL AV EXTRAARTICULAR 2.4/2.7mm 5*3 ORIF DER TIT. </v>
          </cell>
          <cell r="D2151" t="str">
            <v>P08-G33</v>
          </cell>
          <cell r="E2151" t="str">
            <v>TI-SF-131.504R</v>
          </cell>
          <cell r="F2151">
            <v>1</v>
          </cell>
          <cell r="G2151" t="str">
            <v>Placas</v>
          </cell>
          <cell r="H2151" t="str">
            <v>PLACA DE BLOQUEO (LCP) AV 2.4, PARA RADIO DISTAL PALMAR, EXTRA ARTICULAR 5X3 DER. TITANIO NET</v>
          </cell>
          <cell r="I2151" t="e">
            <v>#N/A</v>
          </cell>
          <cell r="J2151" t="e">
            <v>#N/A</v>
          </cell>
          <cell r="K2151">
            <v>0</v>
          </cell>
          <cell r="L2151" t="str">
            <v>TI-SF-131.504R</v>
          </cell>
          <cell r="M2151">
            <v>0</v>
          </cell>
          <cell r="N2151">
            <v>0</v>
          </cell>
          <cell r="O2151">
            <v>0</v>
          </cell>
          <cell r="P2151">
            <v>0</v>
          </cell>
          <cell r="Q2151" t="str">
            <v>Unidad</v>
          </cell>
          <cell r="R2151" t="str">
            <v>Producto</v>
          </cell>
          <cell r="S2151" t="str">
            <v>Sí</v>
          </cell>
          <cell r="T2151" t="str">
            <v>Venta de Bienes</v>
          </cell>
          <cell r="U2151" t="str">
            <v>Sí</v>
          </cell>
          <cell r="V2151" t="str">
            <v>Productos terminados y mercadería comprados a terceros</v>
          </cell>
          <cell r="W2151" t="str">
            <v>Sí</v>
          </cell>
          <cell r="X2151" t="str">
            <v>Bienes No Producidos</v>
          </cell>
          <cell r="Y2151">
            <v>0</v>
          </cell>
          <cell r="Z2151" t="str">
            <v>No</v>
          </cell>
          <cell r="AA2151" t="str">
            <v>Sí</v>
          </cell>
          <cell r="AB2151">
            <v>0</v>
          </cell>
          <cell r="AD2151">
            <v>0</v>
          </cell>
          <cell r="AF2151">
            <v>0</v>
          </cell>
          <cell r="AH2151">
            <v>0</v>
          </cell>
          <cell r="AJ2151">
            <v>0</v>
          </cell>
          <cell r="AK2151">
            <v>57.5</v>
          </cell>
          <cell r="AL2151">
            <v>5</v>
          </cell>
          <cell r="AM2151" t="str">
            <v>No</v>
          </cell>
          <cell r="AN2151">
            <v>12</v>
          </cell>
          <cell r="AO2151">
            <v>0</v>
          </cell>
          <cell r="AP2151">
            <v>0</v>
          </cell>
          <cell r="AQ2151" t="str">
            <v>Simple</v>
          </cell>
          <cell r="AR2151" t="str">
            <v>Si</v>
          </cell>
          <cell r="AS2151" t="str">
            <v>Si</v>
          </cell>
          <cell r="AT2151" t="str">
            <v>Si</v>
          </cell>
          <cell r="AU2151">
            <v>0</v>
          </cell>
          <cell r="AV2151" t="str">
            <v>Sí</v>
          </cell>
          <cell r="AW2151">
            <v>0</v>
          </cell>
          <cell r="AX2151">
            <v>0</v>
          </cell>
          <cell r="AY2151" t="str">
            <v>ING 202211000013</v>
          </cell>
          <cell r="AZ2151" t="str">
            <v>05/11/22</v>
          </cell>
          <cell r="BA2151">
            <v>0</v>
          </cell>
          <cell r="BB2151">
            <v>0</v>
          </cell>
        </row>
        <row r="2152">
          <cell r="A2152" t="str">
            <v>TI-SF-131.504L</v>
          </cell>
          <cell r="C2152" t="str">
            <v xml:space="preserve">PLACA BLOQ. RADIO DISTAL AV EXTRAARTICULAR 2.4/2.7mm 5*3 ORIF IZQ TIT. </v>
          </cell>
          <cell r="D2152" t="str">
            <v>P08-G34A</v>
          </cell>
          <cell r="E2152" t="str">
            <v>TI-SF-131.504L</v>
          </cell>
          <cell r="F2152">
            <v>1</v>
          </cell>
          <cell r="G2152" t="str">
            <v>Placas</v>
          </cell>
          <cell r="H2152" t="str">
            <v>PLACA DE BLOQUEO (LCP) AV 2.4, PARA RADIO DISTAL PALMAR, EXTRA ARTICULAR 5X3 IZQ. TITANIO NET</v>
          </cell>
          <cell r="I2152" t="str">
            <v>TI-SF-131.504L</v>
          </cell>
          <cell r="J2152" t="str">
            <v>PLACA DE BLOQUEO (LCP) AV 2.4, PARA RADIO DISTAL PALMAR, EXTRA ARTICULAR 5X3 IZQ. TITANIO NET</v>
          </cell>
          <cell r="K2152">
            <v>0</v>
          </cell>
          <cell r="L2152" t="e">
            <v>#N/A</v>
          </cell>
          <cell r="M2152">
            <v>0</v>
          </cell>
          <cell r="N2152">
            <v>0</v>
          </cell>
          <cell r="O2152">
            <v>0</v>
          </cell>
          <cell r="P2152">
            <v>0</v>
          </cell>
          <cell r="Q2152" t="str">
            <v>Unidad</v>
          </cell>
          <cell r="R2152" t="str">
            <v>Producto</v>
          </cell>
          <cell r="S2152" t="str">
            <v>Sí</v>
          </cell>
          <cell r="T2152" t="str">
            <v>Venta de Bienes</v>
          </cell>
          <cell r="U2152" t="str">
            <v>Sí</v>
          </cell>
          <cell r="V2152" t="str">
            <v>Productos terminados y mercadería comprados a terceros</v>
          </cell>
          <cell r="W2152" t="str">
            <v>Sí</v>
          </cell>
          <cell r="X2152" t="str">
            <v>Bienes No Producidos</v>
          </cell>
          <cell r="Y2152">
            <v>0</v>
          </cell>
          <cell r="Z2152" t="str">
            <v>No</v>
          </cell>
          <cell r="AA2152" t="str">
            <v>Sí</v>
          </cell>
          <cell r="AB2152">
            <v>0</v>
          </cell>
          <cell r="AD2152">
            <v>0</v>
          </cell>
          <cell r="AF2152">
            <v>0</v>
          </cell>
          <cell r="AH2152">
            <v>0</v>
          </cell>
          <cell r="AJ2152">
            <v>0</v>
          </cell>
          <cell r="AK2152">
            <v>0</v>
          </cell>
          <cell r="AL2152">
            <v>-1</v>
          </cell>
          <cell r="AM2152" t="str">
            <v>No</v>
          </cell>
          <cell r="AN2152">
            <v>12</v>
          </cell>
          <cell r="AO2152">
            <v>0</v>
          </cell>
          <cell r="AP2152">
            <v>0</v>
          </cell>
          <cell r="AQ2152" t="str">
            <v>Simple</v>
          </cell>
          <cell r="AR2152" t="str">
            <v>Si</v>
          </cell>
          <cell r="AS2152" t="str">
            <v>Si</v>
          </cell>
          <cell r="AT2152" t="str">
            <v>Si</v>
          </cell>
          <cell r="AU2152">
            <v>0</v>
          </cell>
          <cell r="AV2152" t="str">
            <v>Sí</v>
          </cell>
          <cell r="AW2152">
            <v>0</v>
          </cell>
          <cell r="AX2152">
            <v>0</v>
          </cell>
          <cell r="AY2152">
            <v>0</v>
          </cell>
          <cell r="AZ2152">
            <v>0</v>
          </cell>
          <cell r="BA2152">
            <v>0</v>
          </cell>
          <cell r="BB2152">
            <v>0</v>
          </cell>
        </row>
        <row r="2153">
          <cell r="A2153" t="str">
            <v>TI-SF-131.505L</v>
          </cell>
          <cell r="C2153" t="str">
            <v>PLACA BLOQ. RADIO DISTAL AV EXTRAARTICULAR 2.4/2.7mm 5*5 ORIF IZQ TIT.</v>
          </cell>
          <cell r="D2153" t="str">
            <v>P08-G38</v>
          </cell>
          <cell r="E2153" t="str">
            <v>TI-SF-131.505L</v>
          </cell>
          <cell r="F2153">
            <v>1</v>
          </cell>
          <cell r="G2153" t="str">
            <v>Placas</v>
          </cell>
          <cell r="H2153" t="str">
            <v xml:space="preserve">PLACA DE BLOQUEO (LCP) AV 2.4, PARA RADIO DISTAL PALMAR, EXTRA ARTICULAR 5X5 DER. TITANIO </v>
          </cell>
          <cell r="I2153" t="e">
            <v>#N/A</v>
          </cell>
          <cell r="J2153" t="e">
            <v>#N/A</v>
          </cell>
          <cell r="K2153">
            <v>0</v>
          </cell>
          <cell r="L2153" t="str">
            <v>TI-SF-131.505L</v>
          </cell>
          <cell r="M2153">
            <v>0</v>
          </cell>
          <cell r="N2153">
            <v>0</v>
          </cell>
          <cell r="O2153">
            <v>0</v>
          </cell>
          <cell r="P2153">
            <v>0</v>
          </cell>
          <cell r="Q2153" t="str">
            <v>Unidad</v>
          </cell>
          <cell r="R2153" t="str">
            <v>Producto</v>
          </cell>
          <cell r="S2153" t="str">
            <v>Sí</v>
          </cell>
          <cell r="T2153" t="str">
            <v>Venta de Bienes</v>
          </cell>
          <cell r="U2153" t="str">
            <v>Sí</v>
          </cell>
          <cell r="V2153" t="str">
            <v>Productos terminados y mercadería comprados a terceros</v>
          </cell>
          <cell r="W2153" t="str">
            <v>Sí</v>
          </cell>
          <cell r="X2153" t="str">
            <v>Bienes No Producidos</v>
          </cell>
          <cell r="Y2153">
            <v>0</v>
          </cell>
          <cell r="Z2153" t="str">
            <v>No</v>
          </cell>
          <cell r="AA2153" t="str">
            <v>Sí</v>
          </cell>
          <cell r="AB2153">
            <v>0</v>
          </cell>
          <cell r="AD2153">
            <v>0</v>
          </cell>
          <cell r="AF2153">
            <v>0</v>
          </cell>
          <cell r="AH2153">
            <v>0</v>
          </cell>
          <cell r="AJ2153">
            <v>0</v>
          </cell>
          <cell r="AK2153">
            <v>57.5</v>
          </cell>
          <cell r="AL2153">
            <v>18</v>
          </cell>
          <cell r="AM2153" t="str">
            <v>No</v>
          </cell>
          <cell r="AN2153">
            <v>12</v>
          </cell>
          <cell r="AO2153">
            <v>0</v>
          </cell>
          <cell r="AP2153">
            <v>0</v>
          </cell>
          <cell r="AQ2153" t="str">
            <v>Simple</v>
          </cell>
          <cell r="AR2153" t="str">
            <v>Si</v>
          </cell>
          <cell r="AS2153" t="str">
            <v>Si</v>
          </cell>
          <cell r="AT2153" t="str">
            <v>Si</v>
          </cell>
          <cell r="AU2153">
            <v>0</v>
          </cell>
          <cell r="AV2153" t="str">
            <v>Sí</v>
          </cell>
          <cell r="AW2153">
            <v>0</v>
          </cell>
          <cell r="AX2153">
            <v>0</v>
          </cell>
          <cell r="AY2153" t="str">
            <v>ING 202211000013</v>
          </cell>
          <cell r="AZ2153" t="str">
            <v>05/11/22</v>
          </cell>
          <cell r="BA2153">
            <v>0</v>
          </cell>
          <cell r="BB2153">
            <v>0</v>
          </cell>
        </row>
        <row r="2154">
          <cell r="A2154" t="str">
            <v>TI-SF-131.505R</v>
          </cell>
          <cell r="C2154" t="str">
            <v xml:space="preserve">PLACA BLOQ. RADIO DISTAL AV EXTRAARTICULAR 2.4/2.7mm 5*5 ORIF DER TIT. </v>
          </cell>
          <cell r="D2154" t="str">
            <v>P08-G37</v>
          </cell>
          <cell r="E2154" t="str">
            <v>Ti-SF-131.505R</v>
          </cell>
          <cell r="F2154">
            <v>1</v>
          </cell>
          <cell r="G2154" t="str">
            <v>Placas</v>
          </cell>
          <cell r="H2154" t="str">
            <v>PLACA DE BLOQUEO (LCP) AV 2.4, PARA RADIO DISTAL PALMAR, EXTRA ARTICULAR 5X5 DER. TITANIO NET</v>
          </cell>
          <cell r="I2154" t="e">
            <v>#N/A</v>
          </cell>
          <cell r="J2154" t="e">
            <v>#N/A</v>
          </cell>
          <cell r="K2154">
            <v>0</v>
          </cell>
          <cell r="L2154" t="e">
            <v>#N/A</v>
          </cell>
          <cell r="M2154">
            <v>0</v>
          </cell>
          <cell r="N2154">
            <v>0</v>
          </cell>
          <cell r="O2154">
            <v>0</v>
          </cell>
          <cell r="P2154">
            <v>0</v>
          </cell>
          <cell r="Q2154" t="str">
            <v>Unidad</v>
          </cell>
          <cell r="R2154" t="str">
            <v>Producto</v>
          </cell>
          <cell r="S2154" t="str">
            <v>Sí</v>
          </cell>
          <cell r="T2154" t="str">
            <v>Venta de Bienes</v>
          </cell>
          <cell r="U2154" t="str">
            <v>Sí</v>
          </cell>
          <cell r="V2154" t="str">
            <v>Productos terminados y mercadería comprados a terceros</v>
          </cell>
          <cell r="W2154" t="str">
            <v>Sí</v>
          </cell>
          <cell r="X2154" t="str">
            <v>Bienes No Producidos</v>
          </cell>
          <cell r="Y2154">
            <v>0</v>
          </cell>
          <cell r="Z2154" t="str">
            <v>No</v>
          </cell>
          <cell r="AA2154" t="str">
            <v>Sí</v>
          </cell>
          <cell r="AB2154">
            <v>0</v>
          </cell>
          <cell r="AD2154">
            <v>0</v>
          </cell>
          <cell r="AF2154">
            <v>0</v>
          </cell>
          <cell r="AH2154">
            <v>0</v>
          </cell>
          <cell r="AJ2154">
            <v>0</v>
          </cell>
          <cell r="AK2154">
            <v>0</v>
          </cell>
          <cell r="AL2154">
            <v>0</v>
          </cell>
          <cell r="AM2154" t="str">
            <v>No</v>
          </cell>
          <cell r="AN2154">
            <v>12</v>
          </cell>
          <cell r="AO2154">
            <v>0</v>
          </cell>
          <cell r="AP2154">
            <v>0</v>
          </cell>
          <cell r="AQ2154" t="str">
            <v>Simple</v>
          </cell>
          <cell r="AR2154" t="str">
            <v>Si</v>
          </cell>
          <cell r="AS2154" t="str">
            <v>Si</v>
          </cell>
          <cell r="AT2154" t="str">
            <v>Si</v>
          </cell>
          <cell r="AU2154">
            <v>0</v>
          </cell>
          <cell r="AV2154" t="str">
            <v>Sí</v>
          </cell>
          <cell r="AW2154">
            <v>0</v>
          </cell>
          <cell r="AX2154">
            <v>0</v>
          </cell>
          <cell r="AY2154">
            <v>0</v>
          </cell>
          <cell r="AZ2154">
            <v>0</v>
          </cell>
          <cell r="BA2154">
            <v>0</v>
          </cell>
          <cell r="BB2154">
            <v>0</v>
          </cell>
        </row>
        <row r="2155">
          <cell r="A2155" t="str">
            <v>SF-131.404R</v>
          </cell>
          <cell r="C2155" t="str">
            <v xml:space="preserve">PLACA BLOQ. RADIO DISTAL AV EXTRAARTICULAR 2.4mm 4*3 ORIF DER ACERO </v>
          </cell>
          <cell r="D2155" t="str">
            <v>P05-J09</v>
          </cell>
          <cell r="E2155" t="str">
            <v>SF-131.404R</v>
          </cell>
          <cell r="F2155">
            <v>1</v>
          </cell>
          <cell r="G2155" t="str">
            <v>Placas</v>
          </cell>
          <cell r="H2155" t="str">
            <v xml:space="preserve">PLACA DE BLOQUEO (LCP) DE ANGULO VARIABLE 2.4, PARA RADIO DISTAL PALMAR, EXTRA ARTICULAR (4 X 3 DERECHA) </v>
          </cell>
          <cell r="I2155" t="e">
            <v>#N/A</v>
          </cell>
          <cell r="J2155" t="e">
            <v>#N/A</v>
          </cell>
          <cell r="K2155">
            <v>0</v>
          </cell>
          <cell r="L2155" t="str">
            <v>SF-131.404R</v>
          </cell>
          <cell r="M2155">
            <v>0</v>
          </cell>
          <cell r="N2155">
            <v>0</v>
          </cell>
          <cell r="O2155">
            <v>0</v>
          </cell>
          <cell r="P2155">
            <v>0</v>
          </cell>
          <cell r="Q2155" t="str">
            <v>Unidad</v>
          </cell>
          <cell r="R2155" t="str">
            <v>Producto</v>
          </cell>
          <cell r="S2155" t="str">
            <v>Sí</v>
          </cell>
          <cell r="T2155" t="str">
            <v>Venta de Bienes</v>
          </cell>
          <cell r="U2155" t="str">
            <v>Sí</v>
          </cell>
          <cell r="V2155" t="str">
            <v>Productos terminados y mercadería comprados a terceros</v>
          </cell>
          <cell r="W2155" t="str">
            <v>Sí</v>
          </cell>
          <cell r="X2155" t="str">
            <v>Bienes No Producidos</v>
          </cell>
          <cell r="Y2155">
            <v>0</v>
          </cell>
          <cell r="Z2155" t="str">
            <v>No</v>
          </cell>
          <cell r="AA2155" t="str">
            <v>Sí</v>
          </cell>
          <cell r="AB2155">
            <v>0</v>
          </cell>
          <cell r="AD2155">
            <v>0</v>
          </cell>
          <cell r="AF2155">
            <v>0</v>
          </cell>
          <cell r="AH2155">
            <v>0</v>
          </cell>
          <cell r="AJ2155">
            <v>0</v>
          </cell>
          <cell r="AK2155">
            <v>33.54</v>
          </cell>
          <cell r="AL2155">
            <v>19</v>
          </cell>
          <cell r="AM2155" t="str">
            <v>No</v>
          </cell>
          <cell r="AN2155">
            <v>12</v>
          </cell>
          <cell r="AO2155">
            <v>0</v>
          </cell>
          <cell r="AP2155">
            <v>0</v>
          </cell>
          <cell r="AQ2155" t="str">
            <v>Simple</v>
          </cell>
          <cell r="AR2155" t="str">
            <v>Si</v>
          </cell>
          <cell r="AS2155" t="str">
            <v>Si</v>
          </cell>
          <cell r="AT2155" t="str">
            <v>Si</v>
          </cell>
          <cell r="AU2155">
            <v>0</v>
          </cell>
          <cell r="AV2155" t="str">
            <v>Sí</v>
          </cell>
          <cell r="AW2155">
            <v>0</v>
          </cell>
          <cell r="AX2155">
            <v>0</v>
          </cell>
          <cell r="AY2155" t="str">
            <v>ING 202211000013</v>
          </cell>
          <cell r="AZ2155" t="str">
            <v>05/11/22</v>
          </cell>
          <cell r="BA2155">
            <v>0</v>
          </cell>
          <cell r="BB2155">
            <v>0</v>
          </cell>
        </row>
        <row r="2156">
          <cell r="A2156" t="str">
            <v>SF-131.404L</v>
          </cell>
          <cell r="C2156" t="str">
            <v xml:space="preserve">PLACA BLOQ. RADIO DISTAL AV EXTRAARTICULAR 2.4mm 4*3 ORIF IZQ ACERO </v>
          </cell>
          <cell r="D2156" t="str">
            <v>P05-J11</v>
          </cell>
          <cell r="E2156" t="str">
            <v>SF-131.404L</v>
          </cell>
          <cell r="F2156">
            <v>1</v>
          </cell>
          <cell r="G2156" t="str">
            <v>Placas</v>
          </cell>
          <cell r="H2156" t="str">
            <v xml:space="preserve">PLACA DE BLOQUEO (LCP) DE ANGULO VARIABLE 2.4, PARA RADIO DISTAL PALMAR, EXTRA ARTICULAR (4X3 IZQUIERDA) </v>
          </cell>
          <cell r="I2156" t="str">
            <v>SF-131.404L</v>
          </cell>
          <cell r="J2156" t="str">
            <v xml:space="preserve">PLACA DE BLOQUEO (LCP) DE ANGULO VARIABLE 2.4, PARA RADIO DISTAL PALMAR, EXTRA ARTICULAR (4X3 IZQUIERDA) </v>
          </cell>
          <cell r="K2156">
            <v>0</v>
          </cell>
          <cell r="L2156" t="str">
            <v>SF-131.404L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 t="str">
            <v>Unidad</v>
          </cell>
          <cell r="R2156" t="str">
            <v>Producto</v>
          </cell>
          <cell r="S2156" t="str">
            <v>Sí</v>
          </cell>
          <cell r="T2156" t="str">
            <v>Venta de Bienes</v>
          </cell>
          <cell r="U2156" t="str">
            <v>Sí</v>
          </cell>
          <cell r="V2156" t="str">
            <v>Productos terminados y mercadería comprados a terceros</v>
          </cell>
          <cell r="W2156" t="str">
            <v>Sí</v>
          </cell>
          <cell r="X2156" t="str">
            <v>Bienes No Producidos</v>
          </cell>
          <cell r="Y2156">
            <v>0</v>
          </cell>
          <cell r="Z2156" t="str">
            <v>No</v>
          </cell>
          <cell r="AA2156" t="str">
            <v>Sí</v>
          </cell>
          <cell r="AB2156">
            <v>0</v>
          </cell>
          <cell r="AD2156">
            <v>0</v>
          </cell>
          <cell r="AF2156">
            <v>0</v>
          </cell>
          <cell r="AH2156">
            <v>0</v>
          </cell>
          <cell r="AJ2156">
            <v>0</v>
          </cell>
          <cell r="AK2156">
            <v>33.54</v>
          </cell>
          <cell r="AL2156">
            <v>10</v>
          </cell>
          <cell r="AM2156" t="str">
            <v>No</v>
          </cell>
          <cell r="AN2156">
            <v>12</v>
          </cell>
          <cell r="AO2156">
            <v>0</v>
          </cell>
          <cell r="AP2156">
            <v>0</v>
          </cell>
          <cell r="AQ2156" t="str">
            <v>Simple</v>
          </cell>
          <cell r="AR2156" t="str">
            <v>Si</v>
          </cell>
          <cell r="AS2156" t="str">
            <v>Si</v>
          </cell>
          <cell r="AT2156" t="str">
            <v>Si</v>
          </cell>
          <cell r="AU2156">
            <v>0</v>
          </cell>
          <cell r="AV2156" t="str">
            <v>Sí</v>
          </cell>
          <cell r="AW2156">
            <v>0</v>
          </cell>
          <cell r="AX2156">
            <v>0</v>
          </cell>
          <cell r="AY2156" t="str">
            <v>ING 202211000013</v>
          </cell>
          <cell r="AZ2156" t="str">
            <v>05/11/22</v>
          </cell>
          <cell r="BA2156">
            <v>0</v>
          </cell>
          <cell r="BB2156">
            <v>0</v>
          </cell>
        </row>
        <row r="2157">
          <cell r="A2157" t="e">
            <v>#N/A</v>
          </cell>
          <cell r="C2157" t="e">
            <v>#N/A</v>
          </cell>
          <cell r="D2157" t="e">
            <v>#N/A</v>
          </cell>
          <cell r="E2157" t="str">
            <v>SF-131.504L</v>
          </cell>
          <cell r="F2157">
            <v>1</v>
          </cell>
          <cell r="G2157" t="str">
            <v>Placas</v>
          </cell>
          <cell r="H2157" t="str">
            <v xml:space="preserve">PLACA DE BLOQUEO (LCP) DE ANGULO VARIABLE 2.4, PARA RADIO DISTAL PALMAR, EXTRA ARTICULAR (5 X 3 IZQUIERDA) </v>
          </cell>
          <cell r="I2157" t="e">
            <v>#N/A</v>
          </cell>
          <cell r="J2157" t="e">
            <v>#N/A</v>
          </cell>
          <cell r="K2157">
            <v>0</v>
          </cell>
          <cell r="L2157" t="e">
            <v>#N/A</v>
          </cell>
          <cell r="M2157">
            <v>0</v>
          </cell>
          <cell r="N2157">
            <v>0</v>
          </cell>
          <cell r="O2157">
            <v>0</v>
          </cell>
          <cell r="P2157">
            <v>0</v>
          </cell>
          <cell r="Q2157" t="str">
            <v>Unidad</v>
          </cell>
          <cell r="R2157" t="str">
            <v>Producto</v>
          </cell>
          <cell r="S2157" t="str">
            <v>Sí</v>
          </cell>
          <cell r="T2157" t="str">
            <v>Venta de Bienes</v>
          </cell>
          <cell r="U2157" t="str">
            <v>Sí</v>
          </cell>
          <cell r="V2157" t="str">
            <v>Productos terminados y mercadería comprados a terceros</v>
          </cell>
          <cell r="W2157" t="str">
            <v>Sí</v>
          </cell>
          <cell r="X2157" t="str">
            <v>Bienes No Producidos</v>
          </cell>
          <cell r="Y2157">
            <v>0</v>
          </cell>
          <cell r="Z2157" t="str">
            <v>No</v>
          </cell>
          <cell r="AA2157" t="str">
            <v>Sí</v>
          </cell>
          <cell r="AB2157">
            <v>0</v>
          </cell>
          <cell r="AD2157">
            <v>0</v>
          </cell>
          <cell r="AF2157">
            <v>0</v>
          </cell>
          <cell r="AH2157">
            <v>0</v>
          </cell>
          <cell r="AJ2157">
            <v>0</v>
          </cell>
          <cell r="AK2157">
            <v>0</v>
          </cell>
          <cell r="AL2157">
            <v>0</v>
          </cell>
          <cell r="AM2157" t="str">
            <v>No</v>
          </cell>
          <cell r="AN2157">
            <v>12</v>
          </cell>
          <cell r="AO2157">
            <v>0</v>
          </cell>
          <cell r="AP2157">
            <v>0</v>
          </cell>
          <cell r="AQ2157" t="str">
            <v>Simple</v>
          </cell>
          <cell r="AR2157" t="str">
            <v>Si</v>
          </cell>
          <cell r="AS2157" t="str">
            <v>Si</v>
          </cell>
          <cell r="AT2157" t="str">
            <v>Si</v>
          </cell>
          <cell r="AU2157">
            <v>0</v>
          </cell>
          <cell r="AV2157" t="str">
            <v>Sí</v>
          </cell>
          <cell r="AW2157">
            <v>0</v>
          </cell>
          <cell r="AX2157">
            <v>0</v>
          </cell>
          <cell r="AY2157">
            <v>0</v>
          </cell>
          <cell r="AZ2157">
            <v>0</v>
          </cell>
          <cell r="BA2157">
            <v>0</v>
          </cell>
          <cell r="BB2157">
            <v>0</v>
          </cell>
        </row>
        <row r="2158">
          <cell r="A2158" t="str">
            <v>SF-131.505R</v>
          </cell>
          <cell r="C2158" t="str">
            <v xml:space="preserve">PLACA BLOQ. RADIO DISTAL AV EXTRAARTICULAR 2.4mm 5*5 ORIF DER ACERO </v>
          </cell>
          <cell r="D2158" t="str">
            <v>P05-J10</v>
          </cell>
          <cell r="E2158" t="str">
            <v>SF-131.505R</v>
          </cell>
          <cell r="F2158">
            <v>1</v>
          </cell>
          <cell r="G2158" t="str">
            <v>Placas</v>
          </cell>
          <cell r="H2158" t="str">
            <v xml:space="preserve">PLACA DE BLOQUEO (LCP) DE ANGULO VARIABLE 2.4, PARA RADIO DISTAL PALMAR, EXTRA ARTICULAR (5 X 5 DERECHA) </v>
          </cell>
          <cell r="I2158" t="e">
            <v>#N/A</v>
          </cell>
          <cell r="J2158" t="e">
            <v>#N/A</v>
          </cell>
          <cell r="K2158">
            <v>0</v>
          </cell>
          <cell r="L2158" t="str">
            <v>SF-131.505R</v>
          </cell>
          <cell r="M2158">
            <v>0</v>
          </cell>
          <cell r="N2158">
            <v>0</v>
          </cell>
          <cell r="O2158">
            <v>0</v>
          </cell>
          <cell r="P2158">
            <v>0</v>
          </cell>
          <cell r="Q2158" t="str">
            <v>Unidad</v>
          </cell>
          <cell r="R2158" t="str">
            <v>Producto</v>
          </cell>
          <cell r="S2158" t="str">
            <v>Sí</v>
          </cell>
          <cell r="T2158" t="str">
            <v>Venta de Bienes</v>
          </cell>
          <cell r="U2158" t="str">
            <v>Sí</v>
          </cell>
          <cell r="V2158" t="str">
            <v>Productos terminados y mercadería comprados a terceros</v>
          </cell>
          <cell r="W2158" t="str">
            <v>Sí</v>
          </cell>
          <cell r="X2158" t="str">
            <v>Bienes No Producidos</v>
          </cell>
          <cell r="Y2158">
            <v>0</v>
          </cell>
          <cell r="Z2158" t="str">
            <v>No</v>
          </cell>
          <cell r="AA2158" t="str">
            <v>Sí</v>
          </cell>
          <cell r="AB2158">
            <v>0</v>
          </cell>
          <cell r="AD2158">
            <v>0</v>
          </cell>
          <cell r="AF2158">
            <v>0</v>
          </cell>
          <cell r="AH2158">
            <v>0</v>
          </cell>
          <cell r="AJ2158">
            <v>0</v>
          </cell>
          <cell r="AK2158">
            <v>33.54</v>
          </cell>
          <cell r="AL2158">
            <v>21</v>
          </cell>
          <cell r="AM2158" t="str">
            <v>No</v>
          </cell>
          <cell r="AN2158">
            <v>12</v>
          </cell>
          <cell r="AO2158">
            <v>0</v>
          </cell>
          <cell r="AP2158">
            <v>0</v>
          </cell>
          <cell r="AQ2158" t="str">
            <v>Simple</v>
          </cell>
          <cell r="AR2158" t="str">
            <v>Si</v>
          </cell>
          <cell r="AS2158" t="str">
            <v>Si</v>
          </cell>
          <cell r="AT2158" t="str">
            <v>Si</v>
          </cell>
          <cell r="AU2158">
            <v>0</v>
          </cell>
          <cell r="AV2158" t="str">
            <v>Sí</v>
          </cell>
          <cell r="AW2158">
            <v>0</v>
          </cell>
          <cell r="AX2158">
            <v>0</v>
          </cell>
          <cell r="AY2158" t="str">
            <v>ING 202211000013</v>
          </cell>
          <cell r="AZ2158" t="str">
            <v>05/11/22</v>
          </cell>
          <cell r="BA2158">
            <v>0</v>
          </cell>
          <cell r="BB2158">
            <v>0</v>
          </cell>
        </row>
        <row r="2159">
          <cell r="A2159" t="e">
            <v>#N/A</v>
          </cell>
          <cell r="C2159" t="e">
            <v>#N/A</v>
          </cell>
          <cell r="D2159" t="e">
            <v>#N/A</v>
          </cell>
          <cell r="E2159" t="str">
            <v>21340008</v>
          </cell>
          <cell r="F2159">
            <v>1</v>
          </cell>
          <cell r="G2159" t="str">
            <v>Placas</v>
          </cell>
          <cell r="H2159" t="str">
            <v>Placa de bloqueo cubital distal</v>
          </cell>
          <cell r="I2159" t="str">
            <v>21340008</v>
          </cell>
          <cell r="J2159" t="str">
            <v>Placa de bloqueo cubital distal</v>
          </cell>
          <cell r="K2159">
            <v>0</v>
          </cell>
          <cell r="L2159" t="e">
            <v>#N/A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 t="str">
            <v>Unidad</v>
          </cell>
          <cell r="R2159" t="str">
            <v>Producto</v>
          </cell>
          <cell r="S2159" t="str">
            <v>Sí</v>
          </cell>
          <cell r="T2159" t="str">
            <v>Venta de Bienes</v>
          </cell>
          <cell r="U2159" t="str">
            <v>Sí</v>
          </cell>
          <cell r="V2159" t="str">
            <v>Productos terminados y mercadería comprados a terceros</v>
          </cell>
          <cell r="W2159" t="str">
            <v>Sí</v>
          </cell>
          <cell r="X2159" t="str">
            <v>Bienes No Producidos</v>
          </cell>
          <cell r="Y2159">
            <v>0</v>
          </cell>
          <cell r="Z2159" t="str">
            <v>No</v>
          </cell>
          <cell r="AA2159" t="str">
            <v>Sí</v>
          </cell>
          <cell r="AB2159">
            <v>0</v>
          </cell>
          <cell r="AD2159">
            <v>0</v>
          </cell>
          <cell r="AF2159">
            <v>0</v>
          </cell>
          <cell r="AH2159">
            <v>0</v>
          </cell>
          <cell r="AJ2159">
            <v>0</v>
          </cell>
          <cell r="AK2159">
            <v>0</v>
          </cell>
          <cell r="AL2159">
            <v>0</v>
          </cell>
          <cell r="AM2159" t="str">
            <v>No</v>
          </cell>
          <cell r="AN2159">
            <v>12</v>
          </cell>
          <cell r="AO2159">
            <v>0</v>
          </cell>
          <cell r="AP2159">
            <v>0</v>
          </cell>
          <cell r="AQ2159" t="str">
            <v>Simple</v>
          </cell>
          <cell r="AR2159" t="str">
            <v>No</v>
          </cell>
          <cell r="AS2159" t="str">
            <v>No</v>
          </cell>
          <cell r="AT2159" t="str">
            <v>Si</v>
          </cell>
          <cell r="AU2159">
            <v>0</v>
          </cell>
          <cell r="AV2159" t="str">
            <v>No</v>
          </cell>
          <cell r="AW2159">
            <v>0</v>
          </cell>
          <cell r="AX2159">
            <v>0</v>
          </cell>
          <cell r="AY2159">
            <v>0</v>
          </cell>
          <cell r="AZ2159">
            <v>0</v>
          </cell>
          <cell r="BA2159">
            <v>0</v>
          </cell>
          <cell r="BB2159">
            <v>0</v>
          </cell>
        </row>
        <row r="2160">
          <cell r="A2160" t="str">
            <v>SF-768.003R</v>
          </cell>
          <cell r="C2160" t="str">
            <v>PLACA BLOQ. TIBIA PROXIMAL  POSTERIOR BICOLUMNAR 3.5mm*3 ORIF. DER ACERO</v>
          </cell>
          <cell r="D2160" t="str">
            <v>P01-A20</v>
          </cell>
          <cell r="E2160" t="str">
            <v>SF-768.003R</v>
          </cell>
          <cell r="F2160">
            <v>1</v>
          </cell>
          <cell r="G2160" t="str">
            <v>Placas</v>
          </cell>
          <cell r="H2160" t="str">
            <v>PLACA DE BLOQUEO DE LA COLUMNA POSTERIOR DE MESETA DER*03 ORIF ACERO</v>
          </cell>
          <cell r="I2160" t="e">
            <v>#N/A</v>
          </cell>
          <cell r="J2160" t="e">
            <v>#N/A</v>
          </cell>
          <cell r="K2160">
            <v>0</v>
          </cell>
          <cell r="L2160" t="str">
            <v>SF-768.003R</v>
          </cell>
          <cell r="M2160">
            <v>0</v>
          </cell>
          <cell r="N2160">
            <v>0</v>
          </cell>
          <cell r="O2160">
            <v>0</v>
          </cell>
          <cell r="P2160">
            <v>0</v>
          </cell>
          <cell r="Q2160" t="str">
            <v>Unidad</v>
          </cell>
          <cell r="R2160" t="str">
            <v>Producto</v>
          </cell>
          <cell r="S2160" t="str">
            <v>Sí</v>
          </cell>
          <cell r="T2160" t="str">
            <v>Venta de Bienes</v>
          </cell>
          <cell r="U2160" t="str">
            <v>Sí</v>
          </cell>
          <cell r="V2160" t="str">
            <v>Productos terminados y mercadería comprados a terceros</v>
          </cell>
          <cell r="W2160" t="str">
            <v>Sí</v>
          </cell>
          <cell r="X2160" t="str">
            <v>Bienes No Producidos</v>
          </cell>
          <cell r="Y2160">
            <v>0</v>
          </cell>
          <cell r="Z2160" t="str">
            <v>No</v>
          </cell>
          <cell r="AA2160" t="str">
            <v>Sí</v>
          </cell>
          <cell r="AB2160">
            <v>0</v>
          </cell>
          <cell r="AD2160">
            <v>0</v>
          </cell>
          <cell r="AF2160">
            <v>0</v>
          </cell>
          <cell r="AH2160">
            <v>0</v>
          </cell>
          <cell r="AJ2160">
            <v>0</v>
          </cell>
          <cell r="AK2160">
            <v>29.17</v>
          </cell>
          <cell r="AL2160">
            <v>4</v>
          </cell>
          <cell r="AM2160" t="str">
            <v>No</v>
          </cell>
          <cell r="AN2160">
            <v>12</v>
          </cell>
          <cell r="AO2160">
            <v>0</v>
          </cell>
          <cell r="AP2160">
            <v>0</v>
          </cell>
          <cell r="AQ2160" t="str">
            <v>Simple</v>
          </cell>
          <cell r="AR2160" t="str">
            <v>Si</v>
          </cell>
          <cell r="AS2160" t="str">
            <v>Si</v>
          </cell>
          <cell r="AT2160" t="str">
            <v>Si</v>
          </cell>
          <cell r="AU2160">
            <v>0</v>
          </cell>
          <cell r="AV2160" t="str">
            <v>Sí</v>
          </cell>
          <cell r="AW2160">
            <v>0</v>
          </cell>
          <cell r="AX2160">
            <v>0</v>
          </cell>
          <cell r="AY2160" t="str">
            <v>ING 202211000013</v>
          </cell>
          <cell r="AZ2160" t="str">
            <v>05/11/22</v>
          </cell>
          <cell r="BA2160">
            <v>0</v>
          </cell>
          <cell r="BB2160">
            <v>0</v>
          </cell>
        </row>
        <row r="2161">
          <cell r="A2161" t="e">
            <v>#N/A</v>
          </cell>
          <cell r="C2161" t="e">
            <v>#N/A</v>
          </cell>
          <cell r="D2161" t="e">
            <v>#N/A</v>
          </cell>
          <cell r="E2161" t="str">
            <v>Ti-SF-768.003R</v>
          </cell>
          <cell r="F2161">
            <v>1</v>
          </cell>
          <cell r="G2161" t="str">
            <v>Placas</v>
          </cell>
          <cell r="H2161" t="str">
            <v>PLACA DE BLOQUEO DE LA COLUMNA POSTERIOR DE MESETA DER*03 ORIF TITANIO</v>
          </cell>
          <cell r="I2161" t="e">
            <v>#N/A</v>
          </cell>
          <cell r="J2161" t="e">
            <v>#N/A</v>
          </cell>
          <cell r="K2161">
            <v>0</v>
          </cell>
          <cell r="L2161" t="e">
            <v>#N/A</v>
          </cell>
          <cell r="M2161">
            <v>0</v>
          </cell>
          <cell r="N2161">
            <v>0</v>
          </cell>
          <cell r="O2161">
            <v>0</v>
          </cell>
          <cell r="P2161">
            <v>0</v>
          </cell>
          <cell r="Q2161" t="str">
            <v>Unidad</v>
          </cell>
          <cell r="R2161" t="str">
            <v>Producto</v>
          </cell>
          <cell r="S2161" t="str">
            <v>Sí</v>
          </cell>
          <cell r="T2161" t="str">
            <v>Venta de Bienes</v>
          </cell>
          <cell r="U2161" t="str">
            <v>Sí</v>
          </cell>
          <cell r="V2161" t="str">
            <v>Productos terminados y mercadería comprados a terceros</v>
          </cell>
          <cell r="W2161" t="str">
            <v>Sí</v>
          </cell>
          <cell r="X2161" t="str">
            <v>Bienes No Producidos</v>
          </cell>
          <cell r="Y2161">
            <v>0</v>
          </cell>
          <cell r="Z2161" t="str">
            <v>No</v>
          </cell>
          <cell r="AA2161" t="str">
            <v>Sí</v>
          </cell>
          <cell r="AB2161">
            <v>0</v>
          </cell>
          <cell r="AD2161">
            <v>0</v>
          </cell>
          <cell r="AF2161">
            <v>0</v>
          </cell>
          <cell r="AH2161">
            <v>0</v>
          </cell>
          <cell r="AJ2161">
            <v>0</v>
          </cell>
          <cell r="AK2161">
            <v>0</v>
          </cell>
          <cell r="AL2161">
            <v>0</v>
          </cell>
          <cell r="AM2161" t="str">
            <v>No</v>
          </cell>
          <cell r="AN2161">
            <v>12</v>
          </cell>
          <cell r="AO2161">
            <v>0</v>
          </cell>
          <cell r="AP2161">
            <v>0</v>
          </cell>
          <cell r="AQ2161" t="str">
            <v>Simple</v>
          </cell>
          <cell r="AR2161" t="str">
            <v>Si</v>
          </cell>
          <cell r="AS2161" t="str">
            <v>Si</v>
          </cell>
          <cell r="AT2161" t="str">
            <v>Si</v>
          </cell>
          <cell r="AU2161">
            <v>0</v>
          </cell>
          <cell r="AV2161" t="str">
            <v>Sí</v>
          </cell>
          <cell r="AW2161">
            <v>0</v>
          </cell>
          <cell r="AX2161">
            <v>0</v>
          </cell>
          <cell r="AY2161">
            <v>0</v>
          </cell>
          <cell r="AZ2161">
            <v>0</v>
          </cell>
          <cell r="BA2161">
            <v>0</v>
          </cell>
          <cell r="BB2161">
            <v>0</v>
          </cell>
        </row>
        <row r="2162">
          <cell r="A2162" t="str">
            <v>SF-768.004R</v>
          </cell>
          <cell r="C2162" t="str">
            <v>PLACA BLOQ. TIBIA PROXIMAL  POSTERIOR BICOLUMNAR 3.5mm*4 ORIF. DER ACERO</v>
          </cell>
          <cell r="D2162" t="str">
            <v>P01-A20</v>
          </cell>
          <cell r="E2162" t="str">
            <v>SF-768.004R</v>
          </cell>
          <cell r="F2162">
            <v>1</v>
          </cell>
          <cell r="G2162" t="str">
            <v>Placas</v>
          </cell>
          <cell r="H2162" t="str">
            <v>PLACA DE BLOQUEO DE LA COLUMNA POSTERIOR DE MESETA DER*04 ORIF ACERO</v>
          </cell>
          <cell r="I2162" t="e">
            <v>#N/A</v>
          </cell>
          <cell r="J2162" t="e">
            <v>#N/A</v>
          </cell>
          <cell r="K2162">
            <v>0</v>
          </cell>
          <cell r="L2162" t="str">
            <v>SF-768.004R</v>
          </cell>
          <cell r="M2162">
            <v>0</v>
          </cell>
          <cell r="N2162">
            <v>0</v>
          </cell>
          <cell r="O2162">
            <v>0</v>
          </cell>
          <cell r="P2162">
            <v>0</v>
          </cell>
          <cell r="Q2162" t="str">
            <v>Unidad</v>
          </cell>
          <cell r="R2162" t="str">
            <v>Producto</v>
          </cell>
          <cell r="S2162" t="str">
            <v>Sí</v>
          </cell>
          <cell r="T2162" t="str">
            <v>Venta de Bienes</v>
          </cell>
          <cell r="U2162" t="str">
            <v>Sí</v>
          </cell>
          <cell r="V2162" t="str">
            <v>Productos terminados y mercadería comprados a terceros</v>
          </cell>
          <cell r="W2162" t="str">
            <v>Sí</v>
          </cell>
          <cell r="X2162" t="str">
            <v>Bienes No Producidos</v>
          </cell>
          <cell r="Y2162">
            <v>0</v>
          </cell>
          <cell r="Z2162" t="str">
            <v>No</v>
          </cell>
          <cell r="AA2162" t="str">
            <v>Sí</v>
          </cell>
          <cell r="AB2162">
            <v>0</v>
          </cell>
          <cell r="AD2162">
            <v>0</v>
          </cell>
          <cell r="AF2162">
            <v>0</v>
          </cell>
          <cell r="AH2162">
            <v>0</v>
          </cell>
          <cell r="AJ2162">
            <v>0</v>
          </cell>
          <cell r="AK2162">
            <v>29.17</v>
          </cell>
          <cell r="AL2162">
            <v>4</v>
          </cell>
          <cell r="AM2162" t="str">
            <v>No</v>
          </cell>
          <cell r="AN2162">
            <v>12</v>
          </cell>
          <cell r="AO2162">
            <v>0</v>
          </cell>
          <cell r="AP2162">
            <v>0</v>
          </cell>
          <cell r="AQ2162" t="str">
            <v>Simple</v>
          </cell>
          <cell r="AR2162" t="str">
            <v>Si</v>
          </cell>
          <cell r="AS2162" t="str">
            <v>Si</v>
          </cell>
          <cell r="AT2162" t="str">
            <v>Si</v>
          </cell>
          <cell r="AU2162">
            <v>0</v>
          </cell>
          <cell r="AV2162" t="str">
            <v>Sí</v>
          </cell>
          <cell r="AW2162">
            <v>0</v>
          </cell>
          <cell r="AX2162">
            <v>0</v>
          </cell>
          <cell r="AY2162" t="str">
            <v>ING 202211000013</v>
          </cell>
          <cell r="AZ2162" t="str">
            <v>05/11/22</v>
          </cell>
          <cell r="BA2162">
            <v>0</v>
          </cell>
          <cell r="BB2162">
            <v>0</v>
          </cell>
        </row>
        <row r="2163">
          <cell r="A2163" t="e">
            <v>#N/A</v>
          </cell>
          <cell r="C2163" t="e">
            <v>#N/A</v>
          </cell>
          <cell r="D2163" t="e">
            <v>#N/A</v>
          </cell>
          <cell r="E2163" t="str">
            <v>Ti-SF-768.004R</v>
          </cell>
          <cell r="F2163">
            <v>1</v>
          </cell>
          <cell r="G2163" t="str">
            <v>Placas</v>
          </cell>
          <cell r="H2163" t="str">
            <v>PLACA DE BLOQUEO DE LA COLUMNA POSTERIOR DE MESETA DER*04 ORIF TITANIO</v>
          </cell>
          <cell r="I2163" t="e">
            <v>#N/A</v>
          </cell>
          <cell r="J2163" t="e">
            <v>#N/A</v>
          </cell>
          <cell r="K2163">
            <v>0</v>
          </cell>
          <cell r="L2163" t="e">
            <v>#N/A</v>
          </cell>
          <cell r="M2163">
            <v>0</v>
          </cell>
          <cell r="N2163">
            <v>0</v>
          </cell>
          <cell r="O2163">
            <v>0</v>
          </cell>
          <cell r="P2163">
            <v>0</v>
          </cell>
          <cell r="Q2163" t="str">
            <v>Unidad</v>
          </cell>
          <cell r="R2163" t="str">
            <v>Producto</v>
          </cell>
          <cell r="S2163" t="str">
            <v>Sí</v>
          </cell>
          <cell r="T2163" t="str">
            <v>Venta de Bienes</v>
          </cell>
          <cell r="U2163" t="str">
            <v>Sí</v>
          </cell>
          <cell r="V2163" t="str">
            <v>Productos terminados y mercadería comprados a terceros</v>
          </cell>
          <cell r="W2163" t="str">
            <v>Sí</v>
          </cell>
          <cell r="X2163" t="str">
            <v>Bienes No Producidos</v>
          </cell>
          <cell r="Y2163">
            <v>0</v>
          </cell>
          <cell r="Z2163" t="str">
            <v>No</v>
          </cell>
          <cell r="AA2163" t="str">
            <v>Sí</v>
          </cell>
          <cell r="AB2163">
            <v>0</v>
          </cell>
          <cell r="AD2163">
            <v>0</v>
          </cell>
          <cell r="AF2163">
            <v>0</v>
          </cell>
          <cell r="AH2163">
            <v>0</v>
          </cell>
          <cell r="AJ2163">
            <v>0</v>
          </cell>
          <cell r="AK2163">
            <v>0</v>
          </cell>
          <cell r="AL2163">
            <v>0</v>
          </cell>
          <cell r="AM2163" t="str">
            <v>No</v>
          </cell>
          <cell r="AN2163">
            <v>12</v>
          </cell>
          <cell r="AO2163">
            <v>0</v>
          </cell>
          <cell r="AP2163">
            <v>0</v>
          </cell>
          <cell r="AQ2163" t="str">
            <v>Simple</v>
          </cell>
          <cell r="AR2163" t="str">
            <v>Si</v>
          </cell>
          <cell r="AS2163" t="str">
            <v>Si</v>
          </cell>
          <cell r="AT2163" t="str">
            <v>Si</v>
          </cell>
          <cell r="AU2163">
            <v>0</v>
          </cell>
          <cell r="AV2163" t="str">
            <v>Sí</v>
          </cell>
          <cell r="AW2163">
            <v>0</v>
          </cell>
          <cell r="AX2163">
            <v>0</v>
          </cell>
          <cell r="AY2163">
            <v>0</v>
          </cell>
          <cell r="AZ2163">
            <v>0</v>
          </cell>
          <cell r="BA2163">
            <v>0</v>
          </cell>
          <cell r="BB2163">
            <v>0</v>
          </cell>
        </row>
        <row r="2164">
          <cell r="A2164" t="str">
            <v>SF-768.005R</v>
          </cell>
          <cell r="C2164" t="str">
            <v>PLACA BLOQ. TIBIA PROXIMAL  POSTERIOR BICOLUMNAR 3.5mm*5 ORIF. DER ACERO</v>
          </cell>
          <cell r="D2164" t="str">
            <v>P01-A20</v>
          </cell>
          <cell r="E2164" t="str">
            <v>SF-768.005R</v>
          </cell>
          <cell r="F2164">
            <v>1</v>
          </cell>
          <cell r="G2164" t="str">
            <v>Placas</v>
          </cell>
          <cell r="H2164" t="str">
            <v>PLACA DE BLOQUEO DE LA COLUMNA POSTERIOR DE MESETA DER*05 ORIF ACERO</v>
          </cell>
          <cell r="I2164" t="e">
            <v>#N/A</v>
          </cell>
          <cell r="J2164" t="e">
            <v>#N/A</v>
          </cell>
          <cell r="K2164">
            <v>0</v>
          </cell>
          <cell r="L2164" t="str">
            <v>SF-768.005R</v>
          </cell>
          <cell r="M2164">
            <v>0</v>
          </cell>
          <cell r="N2164">
            <v>0</v>
          </cell>
          <cell r="O2164">
            <v>0</v>
          </cell>
          <cell r="P2164">
            <v>0</v>
          </cell>
          <cell r="Q2164" t="str">
            <v>Unidad</v>
          </cell>
          <cell r="R2164" t="str">
            <v>Producto</v>
          </cell>
          <cell r="S2164" t="str">
            <v>Sí</v>
          </cell>
          <cell r="T2164" t="str">
            <v>Venta de Bienes</v>
          </cell>
          <cell r="U2164" t="str">
            <v>Sí</v>
          </cell>
          <cell r="V2164" t="str">
            <v>Productos terminados y mercadería comprados a terceros</v>
          </cell>
          <cell r="W2164" t="str">
            <v>Sí</v>
          </cell>
          <cell r="X2164" t="str">
            <v>Bienes No Producidos</v>
          </cell>
          <cell r="Y2164">
            <v>0</v>
          </cell>
          <cell r="Z2164" t="str">
            <v>No</v>
          </cell>
          <cell r="AA2164" t="str">
            <v>Sí</v>
          </cell>
          <cell r="AB2164">
            <v>0</v>
          </cell>
          <cell r="AD2164">
            <v>0</v>
          </cell>
          <cell r="AF2164">
            <v>0</v>
          </cell>
          <cell r="AH2164">
            <v>0</v>
          </cell>
          <cell r="AJ2164">
            <v>0</v>
          </cell>
          <cell r="AK2164">
            <v>29.17</v>
          </cell>
          <cell r="AL2164">
            <v>4</v>
          </cell>
          <cell r="AM2164" t="str">
            <v>No</v>
          </cell>
          <cell r="AN2164">
            <v>12</v>
          </cell>
          <cell r="AO2164">
            <v>0</v>
          </cell>
          <cell r="AP2164">
            <v>0</v>
          </cell>
          <cell r="AQ2164" t="str">
            <v>Simple</v>
          </cell>
          <cell r="AR2164" t="str">
            <v>Si</v>
          </cell>
          <cell r="AS2164" t="str">
            <v>Si</v>
          </cell>
          <cell r="AT2164" t="str">
            <v>Si</v>
          </cell>
          <cell r="AU2164">
            <v>0</v>
          </cell>
          <cell r="AV2164" t="str">
            <v>Sí</v>
          </cell>
          <cell r="AW2164">
            <v>0</v>
          </cell>
          <cell r="AX2164">
            <v>0</v>
          </cell>
          <cell r="AY2164" t="str">
            <v>ING 202211000013</v>
          </cell>
          <cell r="AZ2164" t="str">
            <v>05/11/22</v>
          </cell>
          <cell r="BA2164">
            <v>0</v>
          </cell>
          <cell r="BB2164">
            <v>0</v>
          </cell>
        </row>
        <row r="2165">
          <cell r="A2165" t="e">
            <v>#N/A</v>
          </cell>
          <cell r="C2165" t="e">
            <v>#N/A</v>
          </cell>
          <cell r="D2165" t="e">
            <v>#N/A</v>
          </cell>
          <cell r="E2165" t="str">
            <v>Ti-SF-768.005R</v>
          </cell>
          <cell r="F2165">
            <v>1</v>
          </cell>
          <cell r="G2165" t="str">
            <v>Placas</v>
          </cell>
          <cell r="H2165" t="str">
            <v>PLACA DE BLOQUEO DE LA COLUMNA POSTERIOR DE MESETA DER*05 ORIF TITANIO</v>
          </cell>
          <cell r="I2165" t="e">
            <v>#N/A</v>
          </cell>
          <cell r="J2165" t="e">
            <v>#N/A</v>
          </cell>
          <cell r="K2165">
            <v>0</v>
          </cell>
          <cell r="L2165" t="e">
            <v>#N/A</v>
          </cell>
          <cell r="M2165">
            <v>0</v>
          </cell>
          <cell r="N2165">
            <v>0</v>
          </cell>
          <cell r="O2165">
            <v>0</v>
          </cell>
          <cell r="P2165">
            <v>0</v>
          </cell>
          <cell r="Q2165" t="str">
            <v>Unidad</v>
          </cell>
          <cell r="R2165" t="str">
            <v>Producto</v>
          </cell>
          <cell r="S2165" t="str">
            <v>Sí</v>
          </cell>
          <cell r="T2165" t="str">
            <v>Venta de Bienes</v>
          </cell>
          <cell r="U2165" t="str">
            <v>Sí</v>
          </cell>
          <cell r="V2165" t="str">
            <v>Productos terminados y mercadería comprados a terceros</v>
          </cell>
          <cell r="W2165" t="str">
            <v>Sí</v>
          </cell>
          <cell r="X2165" t="str">
            <v>Bienes No Producidos</v>
          </cell>
          <cell r="Y2165">
            <v>0</v>
          </cell>
          <cell r="Z2165" t="str">
            <v>No</v>
          </cell>
          <cell r="AA2165" t="str">
            <v>Sí</v>
          </cell>
          <cell r="AB2165">
            <v>0</v>
          </cell>
          <cell r="AD2165">
            <v>0</v>
          </cell>
          <cell r="AF2165">
            <v>0</v>
          </cell>
          <cell r="AH2165">
            <v>0</v>
          </cell>
          <cell r="AJ2165">
            <v>0</v>
          </cell>
          <cell r="AK2165">
            <v>0</v>
          </cell>
          <cell r="AL2165">
            <v>0</v>
          </cell>
          <cell r="AM2165" t="str">
            <v>No</v>
          </cell>
          <cell r="AN2165">
            <v>12</v>
          </cell>
          <cell r="AO2165">
            <v>0</v>
          </cell>
          <cell r="AP2165">
            <v>0</v>
          </cell>
          <cell r="AQ2165" t="str">
            <v>Simple</v>
          </cell>
          <cell r="AR2165" t="str">
            <v>Si</v>
          </cell>
          <cell r="AS2165" t="str">
            <v>Si</v>
          </cell>
          <cell r="AT2165" t="str">
            <v>Si</v>
          </cell>
          <cell r="AU2165">
            <v>0</v>
          </cell>
          <cell r="AV2165" t="str">
            <v>Sí</v>
          </cell>
          <cell r="AW2165">
            <v>0</v>
          </cell>
          <cell r="AX2165">
            <v>0</v>
          </cell>
          <cell r="AY2165">
            <v>0</v>
          </cell>
          <cell r="AZ2165">
            <v>0</v>
          </cell>
          <cell r="BA2165">
            <v>0</v>
          </cell>
          <cell r="BB2165">
            <v>0</v>
          </cell>
        </row>
        <row r="2166">
          <cell r="A2166" t="str">
            <v>SF-768.006R</v>
          </cell>
          <cell r="C2166" t="str">
            <v>PLACA BLOQ. TIBIA PROXIMAL  POSTERIOR BICOLUMNAR 3.5mm*6 ORIF. DER ACERO</v>
          </cell>
          <cell r="D2166" t="str">
            <v>P01-A20</v>
          </cell>
          <cell r="E2166" t="str">
            <v>SF-768.006R</v>
          </cell>
          <cell r="F2166">
            <v>1</v>
          </cell>
          <cell r="G2166" t="str">
            <v>Placas</v>
          </cell>
          <cell r="H2166" t="str">
            <v>PLACA DE BLOQUEO DE LA COLUMNA POSTERIOR DE MESETA DER*06 ORIF ACERO</v>
          </cell>
          <cell r="I2166" t="e">
            <v>#N/A</v>
          </cell>
          <cell r="J2166" t="e">
            <v>#N/A</v>
          </cell>
          <cell r="K2166">
            <v>0</v>
          </cell>
          <cell r="L2166" t="str">
            <v>SF-768.006R</v>
          </cell>
          <cell r="M2166">
            <v>0</v>
          </cell>
          <cell r="N2166">
            <v>0</v>
          </cell>
          <cell r="O2166">
            <v>0</v>
          </cell>
          <cell r="P2166">
            <v>0</v>
          </cell>
          <cell r="Q2166" t="str">
            <v>Unidad</v>
          </cell>
          <cell r="R2166" t="str">
            <v>Producto</v>
          </cell>
          <cell r="S2166" t="str">
            <v>Sí</v>
          </cell>
          <cell r="T2166" t="str">
            <v>Venta de Bienes</v>
          </cell>
          <cell r="U2166" t="str">
            <v>Sí</v>
          </cell>
          <cell r="V2166" t="str">
            <v>Productos terminados y mercadería comprados a terceros</v>
          </cell>
          <cell r="W2166" t="str">
            <v>Sí</v>
          </cell>
          <cell r="X2166" t="str">
            <v>Bienes No Producidos</v>
          </cell>
          <cell r="Y2166">
            <v>0</v>
          </cell>
          <cell r="Z2166" t="str">
            <v>No</v>
          </cell>
          <cell r="AA2166" t="str">
            <v>Sí</v>
          </cell>
          <cell r="AB2166">
            <v>0</v>
          </cell>
          <cell r="AD2166">
            <v>0</v>
          </cell>
          <cell r="AF2166">
            <v>0</v>
          </cell>
          <cell r="AH2166">
            <v>0</v>
          </cell>
          <cell r="AJ2166">
            <v>0</v>
          </cell>
          <cell r="AK2166">
            <v>29.17</v>
          </cell>
          <cell r="AL2166">
            <v>4</v>
          </cell>
          <cell r="AM2166" t="str">
            <v>No</v>
          </cell>
          <cell r="AN2166">
            <v>12</v>
          </cell>
          <cell r="AO2166">
            <v>0</v>
          </cell>
          <cell r="AP2166">
            <v>0</v>
          </cell>
          <cell r="AQ2166" t="str">
            <v>Simple</v>
          </cell>
          <cell r="AR2166" t="str">
            <v>Si</v>
          </cell>
          <cell r="AS2166" t="str">
            <v>Si</v>
          </cell>
          <cell r="AT2166" t="str">
            <v>Si</v>
          </cell>
          <cell r="AU2166">
            <v>0</v>
          </cell>
          <cell r="AV2166" t="str">
            <v>Sí</v>
          </cell>
          <cell r="AW2166">
            <v>0</v>
          </cell>
          <cell r="AX2166">
            <v>0</v>
          </cell>
          <cell r="AY2166" t="str">
            <v>ING 202211000013</v>
          </cell>
          <cell r="AZ2166" t="str">
            <v>05/11/22</v>
          </cell>
          <cell r="BA2166">
            <v>0</v>
          </cell>
          <cell r="BB2166">
            <v>0</v>
          </cell>
        </row>
        <row r="2167">
          <cell r="A2167" t="e">
            <v>#N/A</v>
          </cell>
          <cell r="C2167" t="e">
            <v>#N/A</v>
          </cell>
          <cell r="D2167" t="e">
            <v>#N/A</v>
          </cell>
          <cell r="E2167" t="str">
            <v>Ti-SF-768.006R</v>
          </cell>
          <cell r="F2167">
            <v>1</v>
          </cell>
          <cell r="G2167" t="str">
            <v>Placas</v>
          </cell>
          <cell r="H2167" t="str">
            <v>PLACA DE BLOQUEO DE LA COLUMNA POSTERIOR DE MESETA DER*06 ORIF TITANIO</v>
          </cell>
          <cell r="I2167" t="e">
            <v>#N/A</v>
          </cell>
          <cell r="J2167" t="e">
            <v>#N/A</v>
          </cell>
          <cell r="K2167">
            <v>0</v>
          </cell>
          <cell r="L2167" t="e">
            <v>#N/A</v>
          </cell>
          <cell r="M2167">
            <v>0</v>
          </cell>
          <cell r="N2167">
            <v>0</v>
          </cell>
          <cell r="O2167">
            <v>0</v>
          </cell>
          <cell r="P2167">
            <v>0</v>
          </cell>
          <cell r="Q2167" t="str">
            <v>Unidad</v>
          </cell>
          <cell r="R2167" t="str">
            <v>Producto</v>
          </cell>
          <cell r="S2167" t="str">
            <v>Sí</v>
          </cell>
          <cell r="T2167" t="str">
            <v>Venta de Bienes</v>
          </cell>
          <cell r="U2167" t="str">
            <v>Sí</v>
          </cell>
          <cell r="V2167" t="str">
            <v>Productos terminados y mercadería comprados a terceros</v>
          </cell>
          <cell r="W2167" t="str">
            <v>Sí</v>
          </cell>
          <cell r="X2167" t="str">
            <v>Bienes No Producidos</v>
          </cell>
          <cell r="Y2167">
            <v>0</v>
          </cell>
          <cell r="Z2167" t="str">
            <v>No</v>
          </cell>
          <cell r="AA2167" t="str">
            <v>Sí</v>
          </cell>
          <cell r="AB2167">
            <v>0</v>
          </cell>
          <cell r="AD2167">
            <v>0</v>
          </cell>
          <cell r="AF2167">
            <v>0</v>
          </cell>
          <cell r="AH2167">
            <v>0</v>
          </cell>
          <cell r="AJ2167">
            <v>0</v>
          </cell>
          <cell r="AK2167">
            <v>0</v>
          </cell>
          <cell r="AL2167">
            <v>0</v>
          </cell>
          <cell r="AM2167" t="str">
            <v>No</v>
          </cell>
          <cell r="AN2167">
            <v>12</v>
          </cell>
          <cell r="AO2167">
            <v>0</v>
          </cell>
          <cell r="AP2167">
            <v>0</v>
          </cell>
          <cell r="AQ2167" t="str">
            <v>Simple</v>
          </cell>
          <cell r="AR2167" t="str">
            <v>Si</v>
          </cell>
          <cell r="AS2167" t="str">
            <v>Si</v>
          </cell>
          <cell r="AT2167" t="str">
            <v>Si</v>
          </cell>
          <cell r="AU2167">
            <v>0</v>
          </cell>
          <cell r="AV2167" t="str">
            <v>Sí</v>
          </cell>
          <cell r="AW2167">
            <v>0</v>
          </cell>
          <cell r="AX2167">
            <v>0</v>
          </cell>
          <cell r="AY2167">
            <v>0</v>
          </cell>
          <cell r="AZ2167">
            <v>0</v>
          </cell>
          <cell r="BA2167">
            <v>0</v>
          </cell>
          <cell r="BB2167">
            <v>0</v>
          </cell>
        </row>
        <row r="2168">
          <cell r="A2168" t="str">
            <v>SF-768.007R</v>
          </cell>
          <cell r="C2168" t="str">
            <v>PLACA BLOQ. TIBIA PROXIMAL  POSTERIOR BICOLUMNAR 3.5mm*7 ORIF. DER ACERO</v>
          </cell>
          <cell r="D2168" t="str">
            <v>P01-A20</v>
          </cell>
          <cell r="E2168" t="str">
            <v>SF-768.007R</v>
          </cell>
          <cell r="F2168">
            <v>1</v>
          </cell>
          <cell r="G2168" t="str">
            <v>Placas</v>
          </cell>
          <cell r="H2168" t="str">
            <v>PLACA DE BLOQUEO DE LA COLUMNA POSTERIOR DE MESETA DER*07 ORIF ACERO</v>
          </cell>
          <cell r="I2168" t="e">
            <v>#N/A</v>
          </cell>
          <cell r="J2168" t="e">
            <v>#N/A</v>
          </cell>
          <cell r="K2168">
            <v>0</v>
          </cell>
          <cell r="L2168" t="str">
            <v>SF-768.007R</v>
          </cell>
          <cell r="M2168">
            <v>0</v>
          </cell>
          <cell r="N2168">
            <v>0</v>
          </cell>
          <cell r="O2168">
            <v>0</v>
          </cell>
          <cell r="P2168">
            <v>0</v>
          </cell>
          <cell r="Q2168" t="str">
            <v>Unidad</v>
          </cell>
          <cell r="R2168" t="str">
            <v>Producto</v>
          </cell>
          <cell r="S2168" t="str">
            <v>Sí</v>
          </cell>
          <cell r="T2168" t="str">
            <v>Venta de Bienes</v>
          </cell>
          <cell r="U2168" t="str">
            <v>Sí</v>
          </cell>
          <cell r="V2168" t="str">
            <v>Productos terminados y mercadería comprados a terceros</v>
          </cell>
          <cell r="W2168" t="str">
            <v>Sí</v>
          </cell>
          <cell r="X2168" t="str">
            <v>Bienes No Producidos</v>
          </cell>
          <cell r="Y2168">
            <v>0</v>
          </cell>
          <cell r="Z2168" t="str">
            <v>No</v>
          </cell>
          <cell r="AA2168" t="str">
            <v>Sí</v>
          </cell>
          <cell r="AB2168">
            <v>0</v>
          </cell>
          <cell r="AD2168">
            <v>0</v>
          </cell>
          <cell r="AF2168">
            <v>0</v>
          </cell>
          <cell r="AH2168">
            <v>0</v>
          </cell>
          <cell r="AJ2168">
            <v>0</v>
          </cell>
          <cell r="AK2168">
            <v>29.17</v>
          </cell>
          <cell r="AL2168">
            <v>4</v>
          </cell>
          <cell r="AM2168" t="str">
            <v>No</v>
          </cell>
          <cell r="AN2168">
            <v>12</v>
          </cell>
          <cell r="AO2168">
            <v>0</v>
          </cell>
          <cell r="AP2168">
            <v>0</v>
          </cell>
          <cell r="AQ2168" t="str">
            <v>Simple</v>
          </cell>
          <cell r="AR2168" t="str">
            <v>Si</v>
          </cell>
          <cell r="AS2168" t="str">
            <v>Si</v>
          </cell>
          <cell r="AT2168" t="str">
            <v>Si</v>
          </cell>
          <cell r="AU2168">
            <v>0</v>
          </cell>
          <cell r="AV2168" t="str">
            <v>Sí</v>
          </cell>
          <cell r="AW2168">
            <v>0</v>
          </cell>
          <cell r="AX2168">
            <v>0</v>
          </cell>
          <cell r="AY2168" t="str">
            <v>ING 202211000013</v>
          </cell>
          <cell r="AZ2168" t="str">
            <v>05/11/22</v>
          </cell>
          <cell r="BA2168">
            <v>0</v>
          </cell>
          <cell r="BB2168">
            <v>0</v>
          </cell>
        </row>
        <row r="2169">
          <cell r="A2169" t="e">
            <v>#N/A</v>
          </cell>
          <cell r="C2169" t="e">
            <v>#N/A</v>
          </cell>
          <cell r="D2169" t="e">
            <v>#N/A</v>
          </cell>
          <cell r="E2169" t="str">
            <v>Ti-SF-768.007R</v>
          </cell>
          <cell r="F2169">
            <v>1</v>
          </cell>
          <cell r="G2169" t="str">
            <v>Placas</v>
          </cell>
          <cell r="H2169" t="str">
            <v>PLACA DE BLOQUEO DE LA COLUMNA POSTERIOR DE MESETA DER*07 ORIF TITANIO</v>
          </cell>
          <cell r="I2169" t="e">
            <v>#N/A</v>
          </cell>
          <cell r="J2169" t="e">
            <v>#N/A</v>
          </cell>
          <cell r="K2169">
            <v>0</v>
          </cell>
          <cell r="L2169" t="e">
            <v>#N/A</v>
          </cell>
          <cell r="M2169">
            <v>0</v>
          </cell>
          <cell r="N2169">
            <v>0</v>
          </cell>
          <cell r="O2169">
            <v>0</v>
          </cell>
          <cell r="P2169">
            <v>0</v>
          </cell>
          <cell r="Q2169" t="str">
            <v>Unidad</v>
          </cell>
          <cell r="R2169" t="str">
            <v>Producto</v>
          </cell>
          <cell r="S2169" t="str">
            <v>Sí</v>
          </cell>
          <cell r="T2169" t="str">
            <v>Venta de Bienes</v>
          </cell>
          <cell r="U2169" t="str">
            <v>Sí</v>
          </cell>
          <cell r="V2169" t="str">
            <v>Productos terminados y mercadería comprados a terceros</v>
          </cell>
          <cell r="W2169" t="str">
            <v>Sí</v>
          </cell>
          <cell r="X2169" t="str">
            <v>Bienes No Producidos</v>
          </cell>
          <cell r="Y2169">
            <v>0</v>
          </cell>
          <cell r="Z2169" t="str">
            <v>No</v>
          </cell>
          <cell r="AA2169" t="str">
            <v>Sí</v>
          </cell>
          <cell r="AB2169">
            <v>0</v>
          </cell>
          <cell r="AD2169">
            <v>0</v>
          </cell>
          <cell r="AF2169">
            <v>0</v>
          </cell>
          <cell r="AH2169">
            <v>0</v>
          </cell>
          <cell r="AJ2169">
            <v>0</v>
          </cell>
          <cell r="AK2169">
            <v>0</v>
          </cell>
          <cell r="AL2169">
            <v>0</v>
          </cell>
          <cell r="AM2169" t="str">
            <v>No</v>
          </cell>
          <cell r="AN2169">
            <v>12</v>
          </cell>
          <cell r="AO2169">
            <v>0</v>
          </cell>
          <cell r="AP2169">
            <v>0</v>
          </cell>
          <cell r="AQ2169" t="str">
            <v>Simple</v>
          </cell>
          <cell r="AR2169" t="str">
            <v>Si</v>
          </cell>
          <cell r="AS2169" t="str">
            <v>Si</v>
          </cell>
          <cell r="AT2169" t="str">
            <v>Si</v>
          </cell>
          <cell r="AU2169">
            <v>0</v>
          </cell>
          <cell r="AV2169" t="str">
            <v>Sí</v>
          </cell>
          <cell r="AW2169">
            <v>0</v>
          </cell>
          <cell r="AX2169">
            <v>0</v>
          </cell>
          <cell r="AY2169">
            <v>0</v>
          </cell>
          <cell r="AZ2169">
            <v>0</v>
          </cell>
          <cell r="BA2169">
            <v>0</v>
          </cell>
          <cell r="BB2169">
            <v>0</v>
          </cell>
        </row>
        <row r="2170">
          <cell r="A2170" t="str">
            <v>SF-768.003L</v>
          </cell>
          <cell r="C2170" t="str">
            <v>PLACA BLOQ. TIBIA PROXIMAL  POSTERIOR BICOLUMNAR 3.5mm*3 ORIF. IZQ ACERO</v>
          </cell>
          <cell r="D2170" t="str">
            <v>P01-A21</v>
          </cell>
          <cell r="E2170" t="str">
            <v>SF-768.003L</v>
          </cell>
          <cell r="F2170">
            <v>1</v>
          </cell>
          <cell r="G2170" t="str">
            <v>Placas</v>
          </cell>
          <cell r="H2170" t="str">
            <v>PLACA DE BLOQUEO DE LA COLUMNA POSTERIOR DE MESETA IZQ*03 ORIF ACERO</v>
          </cell>
          <cell r="I2170" t="e">
            <v>#N/A</v>
          </cell>
          <cell r="J2170" t="e">
            <v>#N/A</v>
          </cell>
          <cell r="K2170">
            <v>0</v>
          </cell>
          <cell r="L2170" t="str">
            <v>SF-768.003L</v>
          </cell>
          <cell r="M2170">
            <v>0</v>
          </cell>
          <cell r="N2170">
            <v>0</v>
          </cell>
          <cell r="O2170">
            <v>0</v>
          </cell>
          <cell r="P2170">
            <v>0</v>
          </cell>
          <cell r="Q2170" t="str">
            <v>Unidad</v>
          </cell>
          <cell r="R2170" t="str">
            <v>Producto</v>
          </cell>
          <cell r="S2170" t="str">
            <v>Sí</v>
          </cell>
          <cell r="T2170" t="str">
            <v>Venta de Bienes</v>
          </cell>
          <cell r="U2170" t="str">
            <v>Sí</v>
          </cell>
          <cell r="V2170" t="str">
            <v>Productos terminados y mercadería comprados a terceros</v>
          </cell>
          <cell r="W2170" t="str">
            <v>Sí</v>
          </cell>
          <cell r="X2170" t="str">
            <v>Bienes No Producidos</v>
          </cell>
          <cell r="Y2170">
            <v>0</v>
          </cell>
          <cell r="Z2170" t="str">
            <v>No</v>
          </cell>
          <cell r="AA2170" t="str">
            <v>Sí</v>
          </cell>
          <cell r="AB2170">
            <v>0</v>
          </cell>
          <cell r="AD2170">
            <v>0</v>
          </cell>
          <cell r="AF2170">
            <v>0</v>
          </cell>
          <cell r="AH2170">
            <v>0</v>
          </cell>
          <cell r="AJ2170">
            <v>0</v>
          </cell>
          <cell r="AK2170">
            <v>29.17</v>
          </cell>
          <cell r="AL2170">
            <v>4</v>
          </cell>
          <cell r="AM2170" t="str">
            <v>No</v>
          </cell>
          <cell r="AN2170">
            <v>12</v>
          </cell>
          <cell r="AO2170">
            <v>0</v>
          </cell>
          <cell r="AP2170">
            <v>0</v>
          </cell>
          <cell r="AQ2170" t="str">
            <v>Simple</v>
          </cell>
          <cell r="AR2170" t="str">
            <v>Si</v>
          </cell>
          <cell r="AS2170" t="str">
            <v>Si</v>
          </cell>
          <cell r="AT2170" t="str">
            <v>Si</v>
          </cell>
          <cell r="AU2170">
            <v>0</v>
          </cell>
          <cell r="AV2170" t="str">
            <v>Sí</v>
          </cell>
          <cell r="AW2170">
            <v>0</v>
          </cell>
          <cell r="AX2170">
            <v>0</v>
          </cell>
          <cell r="AY2170" t="str">
            <v>ING 202211000013</v>
          </cell>
          <cell r="AZ2170" t="str">
            <v>05/11/22</v>
          </cell>
          <cell r="BA2170">
            <v>0</v>
          </cell>
          <cell r="BB2170">
            <v>0</v>
          </cell>
        </row>
        <row r="2171">
          <cell r="A2171" t="e">
            <v>#N/A</v>
          </cell>
          <cell r="C2171" t="e">
            <v>#N/A</v>
          </cell>
          <cell r="D2171" t="e">
            <v>#N/A</v>
          </cell>
          <cell r="E2171" t="str">
            <v>Ti-SF-768.003L</v>
          </cell>
          <cell r="F2171">
            <v>1</v>
          </cell>
          <cell r="G2171" t="str">
            <v>Placas</v>
          </cell>
          <cell r="H2171" t="str">
            <v>PLACA DE BLOQUEO DE LA COLUMNA POSTERIOR DE MESETA IZQ*03 ORIF TITANIO</v>
          </cell>
          <cell r="I2171" t="e">
            <v>#N/A</v>
          </cell>
          <cell r="J2171" t="e">
            <v>#N/A</v>
          </cell>
          <cell r="K2171">
            <v>0</v>
          </cell>
          <cell r="L2171" t="e">
            <v>#N/A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 t="str">
            <v>Unidad</v>
          </cell>
          <cell r="R2171" t="str">
            <v>Producto</v>
          </cell>
          <cell r="S2171" t="str">
            <v>Sí</v>
          </cell>
          <cell r="T2171" t="str">
            <v>Venta de Bienes</v>
          </cell>
          <cell r="U2171" t="str">
            <v>Sí</v>
          </cell>
          <cell r="V2171" t="str">
            <v>Productos terminados y mercadería comprados a terceros</v>
          </cell>
          <cell r="W2171" t="str">
            <v>Sí</v>
          </cell>
          <cell r="X2171" t="str">
            <v>Bienes No Producidos</v>
          </cell>
          <cell r="Y2171">
            <v>0</v>
          </cell>
          <cell r="Z2171" t="str">
            <v>No</v>
          </cell>
          <cell r="AA2171" t="str">
            <v>Sí</v>
          </cell>
          <cell r="AB2171">
            <v>0</v>
          </cell>
          <cell r="AD2171">
            <v>0</v>
          </cell>
          <cell r="AF2171">
            <v>0</v>
          </cell>
          <cell r="AH2171">
            <v>0</v>
          </cell>
          <cell r="AJ2171">
            <v>0</v>
          </cell>
          <cell r="AK2171">
            <v>0</v>
          </cell>
          <cell r="AL2171">
            <v>0</v>
          </cell>
          <cell r="AM2171" t="str">
            <v>No</v>
          </cell>
          <cell r="AN2171">
            <v>12</v>
          </cell>
          <cell r="AO2171">
            <v>0</v>
          </cell>
          <cell r="AP2171">
            <v>0</v>
          </cell>
          <cell r="AQ2171" t="str">
            <v>Simple</v>
          </cell>
          <cell r="AR2171" t="str">
            <v>Si</v>
          </cell>
          <cell r="AS2171" t="str">
            <v>Si</v>
          </cell>
          <cell r="AT2171" t="str">
            <v>Si</v>
          </cell>
          <cell r="AU2171">
            <v>0</v>
          </cell>
          <cell r="AV2171" t="str">
            <v>Sí</v>
          </cell>
          <cell r="AW2171">
            <v>0</v>
          </cell>
          <cell r="AX2171">
            <v>0</v>
          </cell>
          <cell r="AY2171">
            <v>0</v>
          </cell>
          <cell r="AZ2171">
            <v>0</v>
          </cell>
          <cell r="BA2171">
            <v>0</v>
          </cell>
          <cell r="BB2171">
            <v>0</v>
          </cell>
        </row>
        <row r="2172">
          <cell r="A2172" t="str">
            <v>SF-768.004L</v>
          </cell>
          <cell r="C2172" t="str">
            <v>PLACA BLOQ. TIBIA PROXIMAL  POSTERIOR BICOLUMNAR 3.5mm*5 ORIF. IZQ ACERO</v>
          </cell>
          <cell r="D2172" t="str">
            <v>P01-A21</v>
          </cell>
          <cell r="E2172" t="str">
            <v>SF-768.004L</v>
          </cell>
          <cell r="F2172">
            <v>1</v>
          </cell>
          <cell r="G2172" t="str">
            <v>Placas</v>
          </cell>
          <cell r="H2172" t="str">
            <v>PLACA DE BLOQUEO DE LA COLUMNA POSTERIOR DE MESETA IZQ*04 ORIF ACERO</v>
          </cell>
          <cell r="I2172" t="e">
            <v>#N/A</v>
          </cell>
          <cell r="J2172" t="e">
            <v>#N/A</v>
          </cell>
          <cell r="K2172">
            <v>0</v>
          </cell>
          <cell r="L2172" t="str">
            <v>SF-768.004L</v>
          </cell>
          <cell r="M2172">
            <v>0</v>
          </cell>
          <cell r="N2172">
            <v>0</v>
          </cell>
          <cell r="O2172">
            <v>0</v>
          </cell>
          <cell r="P2172">
            <v>0</v>
          </cell>
          <cell r="Q2172" t="str">
            <v>Unidad</v>
          </cell>
          <cell r="R2172" t="str">
            <v>Producto</v>
          </cell>
          <cell r="S2172" t="str">
            <v>Sí</v>
          </cell>
          <cell r="T2172" t="str">
            <v>Venta de Bienes</v>
          </cell>
          <cell r="U2172" t="str">
            <v>Sí</v>
          </cell>
          <cell r="V2172" t="str">
            <v>Productos terminados y mercadería comprados a terceros</v>
          </cell>
          <cell r="W2172" t="str">
            <v>Sí</v>
          </cell>
          <cell r="X2172" t="str">
            <v>Bienes No Producidos</v>
          </cell>
          <cell r="Y2172">
            <v>0</v>
          </cell>
          <cell r="Z2172" t="str">
            <v>No</v>
          </cell>
          <cell r="AA2172" t="str">
            <v>Sí</v>
          </cell>
          <cell r="AB2172">
            <v>0</v>
          </cell>
          <cell r="AD2172">
            <v>0</v>
          </cell>
          <cell r="AF2172">
            <v>0</v>
          </cell>
          <cell r="AH2172">
            <v>0</v>
          </cell>
          <cell r="AJ2172">
            <v>0</v>
          </cell>
          <cell r="AK2172">
            <v>29.17</v>
          </cell>
          <cell r="AL2172">
            <v>4</v>
          </cell>
          <cell r="AM2172" t="str">
            <v>No</v>
          </cell>
          <cell r="AN2172">
            <v>12</v>
          </cell>
          <cell r="AO2172">
            <v>0</v>
          </cell>
          <cell r="AP2172">
            <v>0</v>
          </cell>
          <cell r="AQ2172" t="str">
            <v>Simple</v>
          </cell>
          <cell r="AR2172" t="str">
            <v>Si</v>
          </cell>
          <cell r="AS2172" t="str">
            <v>Si</v>
          </cell>
          <cell r="AT2172" t="str">
            <v>Si</v>
          </cell>
          <cell r="AU2172">
            <v>0</v>
          </cell>
          <cell r="AV2172" t="str">
            <v>Sí</v>
          </cell>
          <cell r="AW2172">
            <v>0</v>
          </cell>
          <cell r="AX2172">
            <v>0</v>
          </cell>
          <cell r="AY2172" t="str">
            <v>ING 202211000013</v>
          </cell>
          <cell r="AZ2172" t="str">
            <v>05/11/22</v>
          </cell>
          <cell r="BA2172">
            <v>0</v>
          </cell>
          <cell r="BB2172">
            <v>0</v>
          </cell>
        </row>
        <row r="2173">
          <cell r="A2173" t="e">
            <v>#N/A</v>
          </cell>
          <cell r="C2173" t="e">
            <v>#N/A</v>
          </cell>
          <cell r="D2173" t="e">
            <v>#N/A</v>
          </cell>
          <cell r="E2173" t="str">
            <v>Ti-SF-768.004L</v>
          </cell>
          <cell r="F2173">
            <v>1</v>
          </cell>
          <cell r="G2173" t="str">
            <v>Placas</v>
          </cell>
          <cell r="H2173" t="str">
            <v>PLACA DE BLOQUEO DE LA COLUMNA POSTERIOR DE MESETA IZQ*04 ORIF TITANIO</v>
          </cell>
          <cell r="I2173" t="e">
            <v>#N/A</v>
          </cell>
          <cell r="J2173" t="e">
            <v>#N/A</v>
          </cell>
          <cell r="K2173">
            <v>0</v>
          </cell>
          <cell r="L2173" t="e">
            <v>#N/A</v>
          </cell>
          <cell r="M2173">
            <v>0</v>
          </cell>
          <cell r="N2173">
            <v>0</v>
          </cell>
          <cell r="O2173">
            <v>0</v>
          </cell>
          <cell r="P2173">
            <v>0</v>
          </cell>
          <cell r="Q2173" t="str">
            <v>Unidad</v>
          </cell>
          <cell r="R2173" t="str">
            <v>Producto</v>
          </cell>
          <cell r="S2173" t="str">
            <v>Sí</v>
          </cell>
          <cell r="T2173" t="str">
            <v>Venta de Bienes</v>
          </cell>
          <cell r="U2173" t="str">
            <v>Sí</v>
          </cell>
          <cell r="V2173" t="str">
            <v>Productos terminados y mercadería comprados a terceros</v>
          </cell>
          <cell r="W2173" t="str">
            <v>Sí</v>
          </cell>
          <cell r="X2173" t="str">
            <v>Bienes No Producidos</v>
          </cell>
          <cell r="Y2173">
            <v>0</v>
          </cell>
          <cell r="Z2173" t="str">
            <v>No</v>
          </cell>
          <cell r="AA2173" t="str">
            <v>Sí</v>
          </cell>
          <cell r="AB2173">
            <v>0</v>
          </cell>
          <cell r="AD2173">
            <v>0</v>
          </cell>
          <cell r="AF2173">
            <v>0</v>
          </cell>
          <cell r="AH2173">
            <v>0</v>
          </cell>
          <cell r="AJ2173">
            <v>0</v>
          </cell>
          <cell r="AK2173">
            <v>0</v>
          </cell>
          <cell r="AL2173">
            <v>0</v>
          </cell>
          <cell r="AM2173" t="str">
            <v>No</v>
          </cell>
          <cell r="AN2173">
            <v>12</v>
          </cell>
          <cell r="AO2173">
            <v>0</v>
          </cell>
          <cell r="AP2173">
            <v>0</v>
          </cell>
          <cell r="AQ2173" t="str">
            <v>Simple</v>
          </cell>
          <cell r="AR2173" t="str">
            <v>Si</v>
          </cell>
          <cell r="AS2173" t="str">
            <v>Si</v>
          </cell>
          <cell r="AT2173" t="str">
            <v>Si</v>
          </cell>
          <cell r="AU2173">
            <v>0</v>
          </cell>
          <cell r="AV2173" t="str">
            <v>Sí</v>
          </cell>
          <cell r="AW2173">
            <v>0</v>
          </cell>
          <cell r="AX2173">
            <v>0</v>
          </cell>
          <cell r="AY2173">
            <v>0</v>
          </cell>
          <cell r="AZ2173">
            <v>0</v>
          </cell>
          <cell r="BA2173">
            <v>0</v>
          </cell>
          <cell r="BB2173">
            <v>0</v>
          </cell>
        </row>
        <row r="2174">
          <cell r="A2174" t="str">
            <v>SF-768.005L</v>
          </cell>
          <cell r="C2174" t="str">
            <v>PLACA BLOQ. TIBIA PROXIMAL  POSTERIOR BICOLUMNAR 3.5mm*4 ORIF. IZQ ACERO</v>
          </cell>
          <cell r="D2174" t="str">
            <v>P01-A21</v>
          </cell>
          <cell r="E2174" t="str">
            <v>SF-768.005L</v>
          </cell>
          <cell r="F2174">
            <v>1</v>
          </cell>
          <cell r="G2174" t="str">
            <v>Placas</v>
          </cell>
          <cell r="H2174" t="str">
            <v>PLACA DE BLOQUEO DE LA COLUMNA POSTERIOR DE MESETA IZQ*05 ORIF ACERO</v>
          </cell>
          <cell r="I2174" t="e">
            <v>#N/A</v>
          </cell>
          <cell r="J2174" t="e">
            <v>#N/A</v>
          </cell>
          <cell r="K2174">
            <v>0</v>
          </cell>
          <cell r="L2174" t="str">
            <v>SF-768.005L</v>
          </cell>
          <cell r="M2174">
            <v>0</v>
          </cell>
          <cell r="N2174">
            <v>0</v>
          </cell>
          <cell r="O2174">
            <v>0</v>
          </cell>
          <cell r="P2174">
            <v>0</v>
          </cell>
          <cell r="Q2174" t="str">
            <v>Unidad</v>
          </cell>
          <cell r="R2174" t="str">
            <v>Producto</v>
          </cell>
          <cell r="S2174" t="str">
            <v>Sí</v>
          </cell>
          <cell r="T2174" t="str">
            <v>Venta de Bienes</v>
          </cell>
          <cell r="U2174" t="str">
            <v>Sí</v>
          </cell>
          <cell r="V2174" t="str">
            <v>Productos terminados y mercadería comprados a terceros</v>
          </cell>
          <cell r="W2174" t="str">
            <v>Sí</v>
          </cell>
          <cell r="X2174" t="str">
            <v>Bienes No Producidos</v>
          </cell>
          <cell r="Y2174">
            <v>0</v>
          </cell>
          <cell r="Z2174" t="str">
            <v>No</v>
          </cell>
          <cell r="AA2174" t="str">
            <v>Sí</v>
          </cell>
          <cell r="AB2174">
            <v>0</v>
          </cell>
          <cell r="AD2174">
            <v>0</v>
          </cell>
          <cell r="AF2174">
            <v>0</v>
          </cell>
          <cell r="AH2174">
            <v>0</v>
          </cell>
          <cell r="AJ2174">
            <v>0</v>
          </cell>
          <cell r="AK2174">
            <v>29.17</v>
          </cell>
          <cell r="AL2174">
            <v>4</v>
          </cell>
          <cell r="AM2174" t="str">
            <v>No</v>
          </cell>
          <cell r="AN2174">
            <v>12</v>
          </cell>
          <cell r="AO2174">
            <v>0</v>
          </cell>
          <cell r="AP2174">
            <v>0</v>
          </cell>
          <cell r="AQ2174" t="str">
            <v>Simple</v>
          </cell>
          <cell r="AR2174" t="str">
            <v>Si</v>
          </cell>
          <cell r="AS2174" t="str">
            <v>Si</v>
          </cell>
          <cell r="AT2174" t="str">
            <v>Si</v>
          </cell>
          <cell r="AU2174">
            <v>0</v>
          </cell>
          <cell r="AV2174" t="str">
            <v>Sí</v>
          </cell>
          <cell r="AW2174">
            <v>0</v>
          </cell>
          <cell r="AX2174">
            <v>0</v>
          </cell>
          <cell r="AY2174" t="str">
            <v>ING 202211000013</v>
          </cell>
          <cell r="AZ2174" t="str">
            <v>05/11/22</v>
          </cell>
          <cell r="BA2174">
            <v>0</v>
          </cell>
          <cell r="BB2174">
            <v>0</v>
          </cell>
        </row>
        <row r="2175">
          <cell r="A2175" t="e">
            <v>#N/A</v>
          </cell>
          <cell r="C2175" t="e">
            <v>#N/A</v>
          </cell>
          <cell r="D2175" t="e">
            <v>#N/A</v>
          </cell>
          <cell r="E2175" t="str">
            <v>Ti-SF-768.005L</v>
          </cell>
          <cell r="F2175">
            <v>1</v>
          </cell>
          <cell r="G2175" t="str">
            <v>Placas</v>
          </cell>
          <cell r="H2175" t="str">
            <v>PLACA DE BLOQUEO DE LA COLUMNA POSTERIOR DE MESETA IZQ*05 ORIF TITANIO</v>
          </cell>
          <cell r="I2175" t="e">
            <v>#N/A</v>
          </cell>
          <cell r="J2175" t="e">
            <v>#N/A</v>
          </cell>
          <cell r="K2175">
            <v>0</v>
          </cell>
          <cell r="L2175" t="e">
            <v>#N/A</v>
          </cell>
          <cell r="M2175">
            <v>0</v>
          </cell>
          <cell r="N2175">
            <v>0</v>
          </cell>
          <cell r="O2175">
            <v>0</v>
          </cell>
          <cell r="P2175">
            <v>0</v>
          </cell>
          <cell r="Q2175" t="str">
            <v>Unidad</v>
          </cell>
          <cell r="R2175" t="str">
            <v>Producto</v>
          </cell>
          <cell r="S2175" t="str">
            <v>Sí</v>
          </cell>
          <cell r="T2175" t="str">
            <v>Venta de Bienes</v>
          </cell>
          <cell r="U2175" t="str">
            <v>Sí</v>
          </cell>
          <cell r="V2175" t="str">
            <v>Productos terminados y mercadería comprados a terceros</v>
          </cell>
          <cell r="W2175" t="str">
            <v>Sí</v>
          </cell>
          <cell r="X2175" t="str">
            <v>Bienes No Producidos</v>
          </cell>
          <cell r="Y2175">
            <v>0</v>
          </cell>
          <cell r="Z2175" t="str">
            <v>No</v>
          </cell>
          <cell r="AA2175" t="str">
            <v>Sí</v>
          </cell>
          <cell r="AB2175">
            <v>0</v>
          </cell>
          <cell r="AD2175">
            <v>0</v>
          </cell>
          <cell r="AF2175">
            <v>0</v>
          </cell>
          <cell r="AH2175">
            <v>0</v>
          </cell>
          <cell r="AJ2175">
            <v>0</v>
          </cell>
          <cell r="AK2175">
            <v>0</v>
          </cell>
          <cell r="AL2175">
            <v>0</v>
          </cell>
          <cell r="AM2175" t="str">
            <v>No</v>
          </cell>
          <cell r="AN2175">
            <v>12</v>
          </cell>
          <cell r="AO2175">
            <v>0</v>
          </cell>
          <cell r="AP2175">
            <v>0</v>
          </cell>
          <cell r="AQ2175" t="str">
            <v>Simple</v>
          </cell>
          <cell r="AR2175" t="str">
            <v>Si</v>
          </cell>
          <cell r="AS2175" t="str">
            <v>Si</v>
          </cell>
          <cell r="AT2175" t="str">
            <v>Si</v>
          </cell>
          <cell r="AU2175">
            <v>0</v>
          </cell>
          <cell r="AV2175" t="str">
            <v>Sí</v>
          </cell>
          <cell r="AW2175">
            <v>0</v>
          </cell>
          <cell r="AX2175">
            <v>0</v>
          </cell>
          <cell r="AY2175">
            <v>0</v>
          </cell>
          <cell r="AZ2175">
            <v>0</v>
          </cell>
          <cell r="BA2175">
            <v>0</v>
          </cell>
          <cell r="BB2175">
            <v>0</v>
          </cell>
        </row>
        <row r="2176">
          <cell r="A2176" t="str">
            <v>SF-768.006L</v>
          </cell>
          <cell r="C2176" t="str">
            <v>PLACA BLOQ. TIBIA PROXIMAL  POSTERIOR BICOLUMNAR 3.5mm*6 ORIF. IZQ ACERO</v>
          </cell>
          <cell r="D2176" t="str">
            <v>P01-A21</v>
          </cell>
          <cell r="E2176" t="str">
            <v>SF-768.006L</v>
          </cell>
          <cell r="F2176">
            <v>1</v>
          </cell>
          <cell r="G2176" t="str">
            <v>Placas</v>
          </cell>
          <cell r="H2176" t="str">
            <v>PLACA DE BLOQUEO DE LA COLUMNA POSTERIOR DE MESETA IZQ*06 ORIF ACERO</v>
          </cell>
          <cell r="I2176" t="e">
            <v>#N/A</v>
          </cell>
          <cell r="J2176" t="e">
            <v>#N/A</v>
          </cell>
          <cell r="K2176">
            <v>0</v>
          </cell>
          <cell r="L2176" t="str">
            <v>SF-768.006L</v>
          </cell>
          <cell r="M2176">
            <v>0</v>
          </cell>
          <cell r="N2176">
            <v>0</v>
          </cell>
          <cell r="O2176">
            <v>0</v>
          </cell>
          <cell r="P2176">
            <v>0</v>
          </cell>
          <cell r="Q2176" t="str">
            <v>Unidad</v>
          </cell>
          <cell r="R2176" t="str">
            <v>Producto</v>
          </cell>
          <cell r="S2176" t="str">
            <v>Sí</v>
          </cell>
          <cell r="T2176" t="str">
            <v>Venta de Bienes</v>
          </cell>
          <cell r="U2176" t="str">
            <v>Sí</v>
          </cell>
          <cell r="V2176" t="str">
            <v>Productos terminados y mercadería comprados a terceros</v>
          </cell>
          <cell r="W2176" t="str">
            <v>Sí</v>
          </cell>
          <cell r="X2176" t="str">
            <v>Bienes No Producidos</v>
          </cell>
          <cell r="Y2176">
            <v>0</v>
          </cell>
          <cell r="Z2176" t="str">
            <v>No</v>
          </cell>
          <cell r="AA2176" t="str">
            <v>Sí</v>
          </cell>
          <cell r="AB2176">
            <v>0</v>
          </cell>
          <cell r="AD2176">
            <v>0</v>
          </cell>
          <cell r="AF2176">
            <v>0</v>
          </cell>
          <cell r="AH2176">
            <v>0</v>
          </cell>
          <cell r="AJ2176">
            <v>0</v>
          </cell>
          <cell r="AK2176">
            <v>29.17</v>
          </cell>
          <cell r="AL2176">
            <v>4</v>
          </cell>
          <cell r="AM2176" t="str">
            <v>No</v>
          </cell>
          <cell r="AN2176">
            <v>12</v>
          </cell>
          <cell r="AO2176">
            <v>0</v>
          </cell>
          <cell r="AP2176">
            <v>0</v>
          </cell>
          <cell r="AQ2176" t="str">
            <v>Simple</v>
          </cell>
          <cell r="AR2176" t="str">
            <v>Si</v>
          </cell>
          <cell r="AS2176" t="str">
            <v>Si</v>
          </cell>
          <cell r="AT2176" t="str">
            <v>Si</v>
          </cell>
          <cell r="AU2176">
            <v>0</v>
          </cell>
          <cell r="AV2176" t="str">
            <v>Sí</v>
          </cell>
          <cell r="AW2176">
            <v>0</v>
          </cell>
          <cell r="AX2176">
            <v>0</v>
          </cell>
          <cell r="AY2176" t="str">
            <v>ING 202211000013</v>
          </cell>
          <cell r="AZ2176" t="str">
            <v>05/11/22</v>
          </cell>
          <cell r="BA2176">
            <v>0</v>
          </cell>
          <cell r="BB2176">
            <v>0</v>
          </cell>
        </row>
        <row r="2177">
          <cell r="A2177" t="e">
            <v>#N/A</v>
          </cell>
          <cell r="C2177" t="e">
            <v>#N/A</v>
          </cell>
          <cell r="D2177" t="e">
            <v>#N/A</v>
          </cell>
          <cell r="E2177" t="str">
            <v>Ti-SF-768.006L</v>
          </cell>
          <cell r="F2177">
            <v>1</v>
          </cell>
          <cell r="G2177" t="str">
            <v>Placas</v>
          </cell>
          <cell r="H2177" t="str">
            <v>PLACA DE BLOQUEO DE LA COLUMNA POSTERIOR DE MESETA IZQ*06 ORIF TITANIO</v>
          </cell>
          <cell r="I2177" t="e">
            <v>#N/A</v>
          </cell>
          <cell r="J2177" t="e">
            <v>#N/A</v>
          </cell>
          <cell r="K2177">
            <v>0</v>
          </cell>
          <cell r="L2177" t="e">
            <v>#N/A</v>
          </cell>
          <cell r="M2177">
            <v>0</v>
          </cell>
          <cell r="N2177">
            <v>0</v>
          </cell>
          <cell r="O2177">
            <v>0</v>
          </cell>
          <cell r="P2177">
            <v>0</v>
          </cell>
          <cell r="Q2177" t="str">
            <v>Unidad</v>
          </cell>
          <cell r="R2177" t="str">
            <v>Producto</v>
          </cell>
          <cell r="S2177" t="str">
            <v>Sí</v>
          </cell>
          <cell r="T2177" t="str">
            <v>Venta de Bienes</v>
          </cell>
          <cell r="U2177" t="str">
            <v>Sí</v>
          </cell>
          <cell r="V2177" t="str">
            <v>Productos terminados y mercadería comprados a terceros</v>
          </cell>
          <cell r="W2177" t="str">
            <v>Sí</v>
          </cell>
          <cell r="X2177" t="str">
            <v>Bienes No Producidos</v>
          </cell>
          <cell r="Y2177">
            <v>0</v>
          </cell>
          <cell r="Z2177" t="str">
            <v>No</v>
          </cell>
          <cell r="AA2177" t="str">
            <v>Sí</v>
          </cell>
          <cell r="AB2177">
            <v>0</v>
          </cell>
          <cell r="AD2177">
            <v>0</v>
          </cell>
          <cell r="AF2177">
            <v>0</v>
          </cell>
          <cell r="AH2177">
            <v>0</v>
          </cell>
          <cell r="AJ2177">
            <v>0</v>
          </cell>
          <cell r="AK2177">
            <v>0</v>
          </cell>
          <cell r="AL2177">
            <v>0</v>
          </cell>
          <cell r="AM2177" t="str">
            <v>No</v>
          </cell>
          <cell r="AN2177">
            <v>12</v>
          </cell>
          <cell r="AO2177">
            <v>0</v>
          </cell>
          <cell r="AP2177">
            <v>0</v>
          </cell>
          <cell r="AQ2177" t="str">
            <v>Simple</v>
          </cell>
          <cell r="AR2177" t="str">
            <v>Si</v>
          </cell>
          <cell r="AS2177" t="str">
            <v>Si</v>
          </cell>
          <cell r="AT2177" t="str">
            <v>Si</v>
          </cell>
          <cell r="AU2177">
            <v>0</v>
          </cell>
          <cell r="AV2177" t="str">
            <v>Sí</v>
          </cell>
          <cell r="AW2177">
            <v>0</v>
          </cell>
          <cell r="AX2177">
            <v>0</v>
          </cell>
          <cell r="AY2177">
            <v>0</v>
          </cell>
          <cell r="AZ2177">
            <v>0</v>
          </cell>
          <cell r="BA2177">
            <v>0</v>
          </cell>
          <cell r="BB2177">
            <v>0</v>
          </cell>
        </row>
        <row r="2178">
          <cell r="A2178" t="str">
            <v>SF-768.007L</v>
          </cell>
          <cell r="C2178" t="str">
            <v>PLACA BLOQ. TIBIA PROXIMAL  POSTERIOR BICOLUMNAR 3.5mm*7 ORIF. IZQ ACERO</v>
          </cell>
          <cell r="D2178" t="str">
            <v>P01-A21</v>
          </cell>
          <cell r="E2178" t="str">
            <v>SF-768.007L</v>
          </cell>
          <cell r="F2178">
            <v>1</v>
          </cell>
          <cell r="G2178" t="str">
            <v>Placas</v>
          </cell>
          <cell r="H2178" t="str">
            <v>PLACA DE BLOQUEO DE LA COLUMNA POSTERIOR DE MESETA IZQ*07 ORIF ACERO</v>
          </cell>
          <cell r="I2178" t="e">
            <v>#N/A</v>
          </cell>
          <cell r="J2178" t="e">
            <v>#N/A</v>
          </cell>
          <cell r="K2178">
            <v>0</v>
          </cell>
          <cell r="L2178" t="str">
            <v>SF-768.007L</v>
          </cell>
          <cell r="M2178">
            <v>0</v>
          </cell>
          <cell r="N2178">
            <v>0</v>
          </cell>
          <cell r="O2178">
            <v>0</v>
          </cell>
          <cell r="P2178">
            <v>0</v>
          </cell>
          <cell r="Q2178" t="str">
            <v>Unidad</v>
          </cell>
          <cell r="R2178" t="str">
            <v>Producto</v>
          </cell>
          <cell r="S2178" t="str">
            <v>Sí</v>
          </cell>
          <cell r="T2178" t="str">
            <v>Venta de Bienes</v>
          </cell>
          <cell r="U2178" t="str">
            <v>Sí</v>
          </cell>
          <cell r="V2178" t="str">
            <v>Productos terminados y mercadería comprados a terceros</v>
          </cell>
          <cell r="W2178" t="str">
            <v>Sí</v>
          </cell>
          <cell r="X2178" t="str">
            <v>Bienes No Producidos</v>
          </cell>
          <cell r="Y2178">
            <v>0</v>
          </cell>
          <cell r="Z2178" t="str">
            <v>No</v>
          </cell>
          <cell r="AA2178" t="str">
            <v>Sí</v>
          </cell>
          <cell r="AB2178">
            <v>0</v>
          </cell>
          <cell r="AD2178">
            <v>0</v>
          </cell>
          <cell r="AF2178">
            <v>0</v>
          </cell>
          <cell r="AH2178">
            <v>0</v>
          </cell>
          <cell r="AJ2178">
            <v>0</v>
          </cell>
          <cell r="AK2178">
            <v>29.17</v>
          </cell>
          <cell r="AL2178">
            <v>4</v>
          </cell>
          <cell r="AM2178" t="str">
            <v>No</v>
          </cell>
          <cell r="AN2178">
            <v>12</v>
          </cell>
          <cell r="AO2178">
            <v>0</v>
          </cell>
          <cell r="AP2178">
            <v>0</v>
          </cell>
          <cell r="AQ2178" t="str">
            <v>Simple</v>
          </cell>
          <cell r="AR2178" t="str">
            <v>Si</v>
          </cell>
          <cell r="AS2178" t="str">
            <v>Si</v>
          </cell>
          <cell r="AT2178" t="str">
            <v>Si</v>
          </cell>
          <cell r="AU2178">
            <v>0</v>
          </cell>
          <cell r="AV2178" t="str">
            <v>Sí</v>
          </cell>
          <cell r="AW2178">
            <v>0</v>
          </cell>
          <cell r="AX2178">
            <v>0</v>
          </cell>
          <cell r="AY2178" t="str">
            <v>ING 202211000013</v>
          </cell>
          <cell r="AZ2178" t="str">
            <v>05/11/22</v>
          </cell>
          <cell r="BA2178">
            <v>0</v>
          </cell>
          <cell r="BB2178">
            <v>0</v>
          </cell>
        </row>
        <row r="2179">
          <cell r="A2179" t="e">
            <v>#N/A</v>
          </cell>
          <cell r="C2179" t="e">
            <v>#N/A</v>
          </cell>
          <cell r="D2179" t="e">
            <v>#N/A</v>
          </cell>
          <cell r="E2179" t="str">
            <v>Ti-SF-768.007L</v>
          </cell>
          <cell r="F2179">
            <v>1</v>
          </cell>
          <cell r="G2179" t="str">
            <v>Placas</v>
          </cell>
          <cell r="H2179" t="str">
            <v>PLACA DE BLOQUEO DE LA COLUMNA POSTERIOR DE MESETA IZQ*07 ORIF TITANIO</v>
          </cell>
          <cell r="I2179" t="e">
            <v>#N/A</v>
          </cell>
          <cell r="J2179" t="e">
            <v>#N/A</v>
          </cell>
          <cell r="K2179">
            <v>0</v>
          </cell>
          <cell r="L2179" t="e">
            <v>#N/A</v>
          </cell>
          <cell r="M2179">
            <v>0</v>
          </cell>
          <cell r="N2179">
            <v>0</v>
          </cell>
          <cell r="O2179">
            <v>0</v>
          </cell>
          <cell r="P2179">
            <v>0</v>
          </cell>
          <cell r="Q2179" t="str">
            <v>Unidad</v>
          </cell>
          <cell r="R2179" t="str">
            <v>Producto</v>
          </cell>
          <cell r="S2179" t="str">
            <v>Sí</v>
          </cell>
          <cell r="T2179" t="str">
            <v>Venta de Bienes</v>
          </cell>
          <cell r="U2179" t="str">
            <v>Sí</v>
          </cell>
          <cell r="V2179" t="str">
            <v>Productos terminados y mercadería comprados a terceros</v>
          </cell>
          <cell r="W2179" t="str">
            <v>Sí</v>
          </cell>
          <cell r="X2179" t="str">
            <v>Bienes No Producidos</v>
          </cell>
          <cell r="Y2179">
            <v>0</v>
          </cell>
          <cell r="Z2179" t="str">
            <v>No</v>
          </cell>
          <cell r="AA2179" t="str">
            <v>Sí</v>
          </cell>
          <cell r="AB2179">
            <v>0</v>
          </cell>
          <cell r="AD2179">
            <v>0</v>
          </cell>
          <cell r="AF2179">
            <v>0</v>
          </cell>
          <cell r="AH2179">
            <v>0</v>
          </cell>
          <cell r="AJ2179">
            <v>0</v>
          </cell>
          <cell r="AK2179">
            <v>0</v>
          </cell>
          <cell r="AL2179">
            <v>0</v>
          </cell>
          <cell r="AM2179" t="str">
            <v>No</v>
          </cell>
          <cell r="AN2179">
            <v>12</v>
          </cell>
          <cell r="AO2179">
            <v>0</v>
          </cell>
          <cell r="AP2179">
            <v>0</v>
          </cell>
          <cell r="AQ2179" t="str">
            <v>Simple</v>
          </cell>
          <cell r="AR2179" t="str">
            <v>Si</v>
          </cell>
          <cell r="AS2179" t="str">
            <v>Si</v>
          </cell>
          <cell r="AT2179" t="str">
            <v>Si</v>
          </cell>
          <cell r="AU2179">
            <v>0</v>
          </cell>
          <cell r="AV2179" t="str">
            <v>Sí</v>
          </cell>
          <cell r="AW2179">
            <v>0</v>
          </cell>
          <cell r="AX2179">
            <v>0</v>
          </cell>
          <cell r="AY2179">
            <v>0</v>
          </cell>
          <cell r="AZ2179">
            <v>0</v>
          </cell>
          <cell r="BA2179">
            <v>0</v>
          </cell>
          <cell r="BB2179">
            <v>0</v>
          </cell>
        </row>
        <row r="2180">
          <cell r="A2180" t="e">
            <v>#N/A</v>
          </cell>
          <cell r="C2180" t="e">
            <v>#N/A</v>
          </cell>
          <cell r="D2180" t="e">
            <v>#N/A</v>
          </cell>
          <cell r="E2180" t="str">
            <v>SF-645-04L</v>
          </cell>
          <cell r="F2180">
            <v>1</v>
          </cell>
          <cell r="G2180" t="str">
            <v>Placas</v>
          </cell>
          <cell r="H2180" t="str">
            <v>PLACA DE BLOQUEO DE TIBIA DISTAL MEDIAL 3.5 IZQ *04 ORIFICIOS</v>
          </cell>
          <cell r="I2180" t="e">
            <v>#N/A</v>
          </cell>
          <cell r="J2180" t="e">
            <v>#N/A</v>
          </cell>
          <cell r="K2180">
            <v>0</v>
          </cell>
          <cell r="L2180" t="str">
            <v>SF-645-04L</v>
          </cell>
          <cell r="M2180">
            <v>0</v>
          </cell>
          <cell r="N2180">
            <v>0</v>
          </cell>
          <cell r="O2180">
            <v>0</v>
          </cell>
          <cell r="P2180">
            <v>0</v>
          </cell>
          <cell r="Q2180" t="str">
            <v>Unidad</v>
          </cell>
          <cell r="R2180" t="str">
            <v>Producto</v>
          </cell>
          <cell r="S2180" t="str">
            <v>Sí</v>
          </cell>
          <cell r="T2180" t="str">
            <v>Venta de Bienes</v>
          </cell>
          <cell r="U2180" t="str">
            <v>Sí</v>
          </cell>
          <cell r="V2180" t="str">
            <v>Productos terminados y mercadería comprados a terceros</v>
          </cell>
          <cell r="W2180" t="str">
            <v>Sí</v>
          </cell>
          <cell r="X2180" t="str">
            <v>Bienes No Producidos</v>
          </cell>
          <cell r="Y2180">
            <v>0</v>
          </cell>
          <cell r="Z2180" t="str">
            <v>No</v>
          </cell>
          <cell r="AA2180" t="str">
            <v>Sí</v>
          </cell>
          <cell r="AB2180">
            <v>0</v>
          </cell>
          <cell r="AD2180">
            <v>0</v>
          </cell>
          <cell r="AF2180">
            <v>0</v>
          </cell>
          <cell r="AH2180">
            <v>0</v>
          </cell>
          <cell r="AJ2180">
            <v>0</v>
          </cell>
          <cell r="AK2180">
            <v>23.96</v>
          </cell>
          <cell r="AL2180">
            <v>16</v>
          </cell>
          <cell r="AM2180" t="str">
            <v>No</v>
          </cell>
          <cell r="AN2180">
            <v>12</v>
          </cell>
          <cell r="AO2180">
            <v>0</v>
          </cell>
          <cell r="AP2180">
            <v>0</v>
          </cell>
          <cell r="AQ2180" t="str">
            <v>Simple</v>
          </cell>
          <cell r="AR2180" t="str">
            <v>Si</v>
          </cell>
          <cell r="AS2180" t="str">
            <v>Si</v>
          </cell>
          <cell r="AT2180" t="str">
            <v>Si</v>
          </cell>
          <cell r="AU2180">
            <v>0</v>
          </cell>
          <cell r="AV2180" t="str">
            <v>Sí</v>
          </cell>
          <cell r="AW2180">
            <v>0</v>
          </cell>
          <cell r="AX2180">
            <v>0</v>
          </cell>
          <cell r="AY2180" t="str">
            <v>ING 202211000013</v>
          </cell>
          <cell r="AZ2180" t="str">
            <v>05/11/22</v>
          </cell>
          <cell r="BA2180">
            <v>0</v>
          </cell>
          <cell r="BB2180">
            <v>0</v>
          </cell>
        </row>
        <row r="2181">
          <cell r="A2181" t="e">
            <v>#N/A</v>
          </cell>
          <cell r="C2181" t="e">
            <v>#N/A</v>
          </cell>
          <cell r="D2181" t="e">
            <v>#N/A</v>
          </cell>
          <cell r="E2181" t="str">
            <v>SF-645-05L</v>
          </cell>
          <cell r="F2181">
            <v>1</v>
          </cell>
          <cell r="G2181" t="str">
            <v>Placas</v>
          </cell>
          <cell r="H2181" t="str">
            <v>PLACA DE BLOQUEO DE TIBIA DISTAL MEDIAL 3.5 IZQ *05 ORIFICIOS</v>
          </cell>
          <cell r="I2181" t="e">
            <v>#N/A</v>
          </cell>
          <cell r="J2181" t="e">
            <v>#N/A</v>
          </cell>
          <cell r="K2181">
            <v>0</v>
          </cell>
          <cell r="L2181" t="e">
            <v>#N/A</v>
          </cell>
          <cell r="M2181">
            <v>0</v>
          </cell>
          <cell r="N2181">
            <v>0</v>
          </cell>
          <cell r="O2181">
            <v>0</v>
          </cell>
          <cell r="P2181">
            <v>0</v>
          </cell>
          <cell r="Q2181" t="str">
            <v>Unidad</v>
          </cell>
          <cell r="R2181" t="str">
            <v>Producto</v>
          </cell>
          <cell r="S2181" t="str">
            <v>Sí</v>
          </cell>
          <cell r="T2181" t="str">
            <v>Venta de Bienes</v>
          </cell>
          <cell r="U2181" t="str">
            <v>Sí</v>
          </cell>
          <cell r="V2181" t="str">
            <v>Productos terminados y mercadería comprados a terceros</v>
          </cell>
          <cell r="W2181" t="str">
            <v>Sí</v>
          </cell>
          <cell r="X2181" t="str">
            <v>Bienes No Producidos</v>
          </cell>
          <cell r="Y2181">
            <v>0</v>
          </cell>
          <cell r="Z2181" t="str">
            <v>No</v>
          </cell>
          <cell r="AA2181" t="str">
            <v>Sí</v>
          </cell>
          <cell r="AB2181">
            <v>0</v>
          </cell>
          <cell r="AD2181">
            <v>0</v>
          </cell>
          <cell r="AF2181">
            <v>0</v>
          </cell>
          <cell r="AH2181">
            <v>0</v>
          </cell>
          <cell r="AJ2181">
            <v>0</v>
          </cell>
          <cell r="AK2181">
            <v>0</v>
          </cell>
          <cell r="AL2181">
            <v>0</v>
          </cell>
          <cell r="AM2181" t="str">
            <v>No</v>
          </cell>
          <cell r="AN2181">
            <v>12</v>
          </cell>
          <cell r="AO2181">
            <v>0</v>
          </cell>
          <cell r="AP2181">
            <v>0</v>
          </cell>
          <cell r="AQ2181" t="str">
            <v>Simple</v>
          </cell>
          <cell r="AR2181" t="str">
            <v>Si</v>
          </cell>
          <cell r="AS2181" t="str">
            <v>Si</v>
          </cell>
          <cell r="AT2181" t="str">
            <v>Si</v>
          </cell>
          <cell r="AU2181">
            <v>0</v>
          </cell>
          <cell r="AV2181" t="str">
            <v>Sí</v>
          </cell>
          <cell r="AW2181">
            <v>0</v>
          </cell>
          <cell r="AX2181">
            <v>0</v>
          </cell>
          <cell r="AY2181">
            <v>0</v>
          </cell>
          <cell r="AZ2181">
            <v>0</v>
          </cell>
          <cell r="BA2181">
            <v>0</v>
          </cell>
          <cell r="BB2181">
            <v>0</v>
          </cell>
        </row>
        <row r="2182">
          <cell r="A2182" t="e">
            <v>#N/A</v>
          </cell>
          <cell r="C2182" t="e">
            <v>#N/A</v>
          </cell>
          <cell r="D2182" t="e">
            <v>#N/A</v>
          </cell>
          <cell r="E2182" t="str">
            <v>SF-645-06L</v>
          </cell>
          <cell r="F2182">
            <v>1</v>
          </cell>
          <cell r="G2182" t="str">
            <v>Placas</v>
          </cell>
          <cell r="H2182" t="str">
            <v>PLACA DE BLOQUEO DE TIBIA DISTAL MEDIAL 3.5 IZQ *06 ORIFICIOS</v>
          </cell>
          <cell r="I2182" t="e">
            <v>#N/A</v>
          </cell>
          <cell r="J2182" t="e">
            <v>#N/A</v>
          </cell>
          <cell r="K2182">
            <v>0</v>
          </cell>
          <cell r="L2182" t="str">
            <v>SF-645-06L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  <cell r="Q2182" t="str">
            <v>Unidad</v>
          </cell>
          <cell r="R2182" t="str">
            <v>Producto</v>
          </cell>
          <cell r="S2182" t="str">
            <v>Sí</v>
          </cell>
          <cell r="T2182" t="str">
            <v>Venta de Bienes</v>
          </cell>
          <cell r="U2182" t="str">
            <v>Sí</v>
          </cell>
          <cell r="V2182" t="str">
            <v>Productos terminados y mercadería comprados a terceros</v>
          </cell>
          <cell r="W2182" t="str">
            <v>Sí</v>
          </cell>
          <cell r="X2182" t="str">
            <v>Bienes No Producidos</v>
          </cell>
          <cell r="Y2182">
            <v>0</v>
          </cell>
          <cell r="Z2182" t="str">
            <v>No</v>
          </cell>
          <cell r="AA2182" t="str">
            <v>Sí</v>
          </cell>
          <cell r="AB2182">
            <v>0</v>
          </cell>
          <cell r="AD2182">
            <v>0</v>
          </cell>
          <cell r="AF2182">
            <v>0</v>
          </cell>
          <cell r="AH2182">
            <v>0</v>
          </cell>
          <cell r="AJ2182">
            <v>0</v>
          </cell>
          <cell r="AK2182">
            <v>23.96</v>
          </cell>
          <cell r="AL2182">
            <v>18</v>
          </cell>
          <cell r="AM2182" t="str">
            <v>No</v>
          </cell>
          <cell r="AN2182">
            <v>12</v>
          </cell>
          <cell r="AO2182">
            <v>0</v>
          </cell>
          <cell r="AP2182">
            <v>0</v>
          </cell>
          <cell r="AQ2182" t="str">
            <v>Simple</v>
          </cell>
          <cell r="AR2182" t="str">
            <v>Si</v>
          </cell>
          <cell r="AS2182" t="str">
            <v>Si</v>
          </cell>
          <cell r="AT2182" t="str">
            <v>Si</v>
          </cell>
          <cell r="AU2182">
            <v>0</v>
          </cell>
          <cell r="AV2182" t="str">
            <v>Sí</v>
          </cell>
          <cell r="AW2182">
            <v>0</v>
          </cell>
          <cell r="AX2182">
            <v>0</v>
          </cell>
          <cell r="AY2182" t="str">
            <v>ING 202211000013</v>
          </cell>
          <cell r="AZ2182" t="str">
            <v>05/11/22</v>
          </cell>
          <cell r="BA2182">
            <v>0</v>
          </cell>
          <cell r="BB2182">
            <v>0</v>
          </cell>
        </row>
        <row r="2183">
          <cell r="A2183" t="e">
            <v>#N/A</v>
          </cell>
          <cell r="C2183" t="e">
            <v>#N/A</v>
          </cell>
          <cell r="D2183" t="e">
            <v>#N/A</v>
          </cell>
          <cell r="E2183" t="str">
            <v>SF-645-08L</v>
          </cell>
          <cell r="F2183">
            <v>1</v>
          </cell>
          <cell r="G2183" t="str">
            <v>Placas</v>
          </cell>
          <cell r="H2183" t="str">
            <v>PLACA DE BLOQUEO DE TIBIA DISTAL MEDIAL 3.5 IZQ *08 ORIFICIOS</v>
          </cell>
          <cell r="I2183" t="e">
            <v>#N/A</v>
          </cell>
          <cell r="J2183" t="e">
            <v>#N/A</v>
          </cell>
          <cell r="K2183">
            <v>0</v>
          </cell>
          <cell r="L2183" t="e">
            <v>#N/A</v>
          </cell>
          <cell r="M2183">
            <v>0</v>
          </cell>
          <cell r="N2183">
            <v>0</v>
          </cell>
          <cell r="O2183">
            <v>0</v>
          </cell>
          <cell r="P2183">
            <v>0</v>
          </cell>
          <cell r="Q2183" t="str">
            <v>Unidad</v>
          </cell>
          <cell r="R2183" t="str">
            <v>Producto</v>
          </cell>
          <cell r="S2183" t="str">
            <v>Sí</v>
          </cell>
          <cell r="T2183" t="str">
            <v>Venta de Bienes</v>
          </cell>
          <cell r="U2183" t="str">
            <v>Sí</v>
          </cell>
          <cell r="V2183" t="str">
            <v>Productos terminados y mercadería comprados a terceros</v>
          </cell>
          <cell r="W2183" t="str">
            <v>Sí</v>
          </cell>
          <cell r="X2183" t="str">
            <v>Bienes No Producidos</v>
          </cell>
          <cell r="Y2183">
            <v>0</v>
          </cell>
          <cell r="Z2183" t="str">
            <v>No</v>
          </cell>
          <cell r="AA2183" t="str">
            <v>Sí</v>
          </cell>
          <cell r="AB2183">
            <v>0</v>
          </cell>
          <cell r="AD2183">
            <v>0</v>
          </cell>
          <cell r="AF2183">
            <v>0</v>
          </cell>
          <cell r="AH2183">
            <v>0</v>
          </cell>
          <cell r="AJ2183">
            <v>0</v>
          </cell>
          <cell r="AK2183">
            <v>0</v>
          </cell>
          <cell r="AL2183">
            <v>0</v>
          </cell>
          <cell r="AM2183" t="str">
            <v>No</v>
          </cell>
          <cell r="AN2183">
            <v>12</v>
          </cell>
          <cell r="AO2183">
            <v>0</v>
          </cell>
          <cell r="AP2183">
            <v>0</v>
          </cell>
          <cell r="AQ2183" t="str">
            <v>Simple</v>
          </cell>
          <cell r="AR2183" t="str">
            <v>Si</v>
          </cell>
          <cell r="AS2183" t="str">
            <v>Si</v>
          </cell>
          <cell r="AT2183" t="str">
            <v>Si</v>
          </cell>
          <cell r="AU2183">
            <v>0</v>
          </cell>
          <cell r="AV2183" t="str">
            <v>Sí</v>
          </cell>
          <cell r="AW2183">
            <v>0</v>
          </cell>
          <cell r="AX2183">
            <v>0</v>
          </cell>
          <cell r="AY2183">
            <v>0</v>
          </cell>
          <cell r="AZ2183">
            <v>0</v>
          </cell>
          <cell r="BA2183">
            <v>0</v>
          </cell>
          <cell r="BB2183">
            <v>0</v>
          </cell>
        </row>
        <row r="2184">
          <cell r="A2184" t="e">
            <v>#N/A</v>
          </cell>
          <cell r="C2184" t="e">
            <v>#N/A</v>
          </cell>
          <cell r="D2184" t="e">
            <v>#N/A</v>
          </cell>
          <cell r="E2184" t="str">
            <v>SF-645-10L</v>
          </cell>
          <cell r="F2184">
            <v>1</v>
          </cell>
          <cell r="G2184" t="str">
            <v>Placas</v>
          </cell>
          <cell r="H2184" t="str">
            <v>PLACA DE BLOQUEO DE TIBIA DISTAL MEDIAL 3.5 IZQ *10 ORIFICIOS</v>
          </cell>
          <cell r="I2184" t="e">
            <v>#N/A</v>
          </cell>
          <cell r="J2184" t="e">
            <v>#N/A</v>
          </cell>
          <cell r="K2184">
            <v>0</v>
          </cell>
          <cell r="L2184" t="e">
            <v>#N/A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 t="str">
            <v>Unidad</v>
          </cell>
          <cell r="R2184" t="str">
            <v>Producto</v>
          </cell>
          <cell r="S2184" t="str">
            <v>Sí</v>
          </cell>
          <cell r="T2184" t="str">
            <v>Venta de Bienes</v>
          </cell>
          <cell r="U2184" t="str">
            <v>Sí</v>
          </cell>
          <cell r="V2184" t="str">
            <v>Productos terminados y mercadería comprados a terceros</v>
          </cell>
          <cell r="W2184" t="str">
            <v>Sí</v>
          </cell>
          <cell r="X2184" t="str">
            <v>Bienes No Producidos</v>
          </cell>
          <cell r="Y2184">
            <v>0</v>
          </cell>
          <cell r="Z2184" t="str">
            <v>No</v>
          </cell>
          <cell r="AA2184" t="str">
            <v>Sí</v>
          </cell>
          <cell r="AB2184">
            <v>0</v>
          </cell>
          <cell r="AD2184">
            <v>0</v>
          </cell>
          <cell r="AF2184">
            <v>0</v>
          </cell>
          <cell r="AH2184">
            <v>0</v>
          </cell>
          <cell r="AJ2184">
            <v>0</v>
          </cell>
          <cell r="AK2184">
            <v>0</v>
          </cell>
          <cell r="AL2184">
            <v>0</v>
          </cell>
          <cell r="AM2184" t="str">
            <v>No</v>
          </cell>
          <cell r="AN2184">
            <v>12</v>
          </cell>
          <cell r="AO2184">
            <v>0</v>
          </cell>
          <cell r="AP2184">
            <v>0</v>
          </cell>
          <cell r="AQ2184" t="str">
            <v>Simple</v>
          </cell>
          <cell r="AR2184" t="str">
            <v>Si</v>
          </cell>
          <cell r="AS2184" t="str">
            <v>Si</v>
          </cell>
          <cell r="AT2184" t="str">
            <v>Si</v>
          </cell>
          <cell r="AU2184">
            <v>0</v>
          </cell>
          <cell r="AV2184" t="str">
            <v>Sí</v>
          </cell>
          <cell r="AW2184">
            <v>0</v>
          </cell>
          <cell r="AX2184">
            <v>0</v>
          </cell>
          <cell r="AY2184">
            <v>0</v>
          </cell>
          <cell r="AZ2184">
            <v>0</v>
          </cell>
          <cell r="BA2184">
            <v>0</v>
          </cell>
          <cell r="BB2184">
            <v>0</v>
          </cell>
        </row>
        <row r="2185">
          <cell r="A2185" t="e">
            <v>#N/A</v>
          </cell>
          <cell r="C2185" t="e">
            <v>#N/A</v>
          </cell>
          <cell r="D2185" t="e">
            <v>#N/A</v>
          </cell>
          <cell r="E2185" t="str">
            <v>SF-645-12L</v>
          </cell>
          <cell r="F2185">
            <v>1</v>
          </cell>
          <cell r="G2185" t="str">
            <v>Placas</v>
          </cell>
          <cell r="H2185" t="str">
            <v>PLACA DE BLOQUEO DE TIBIA DISTAL MEDIAL 3.5 IZQ *12 ORIFICIOS</v>
          </cell>
          <cell r="I2185" t="e">
            <v>#N/A</v>
          </cell>
          <cell r="J2185" t="e">
            <v>#N/A</v>
          </cell>
          <cell r="K2185">
            <v>0</v>
          </cell>
          <cell r="L2185" t="e">
            <v>#N/A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 t="str">
            <v>Unidad</v>
          </cell>
          <cell r="R2185" t="str">
            <v>Producto</v>
          </cell>
          <cell r="S2185" t="str">
            <v>Sí</v>
          </cell>
          <cell r="T2185" t="str">
            <v>Venta de Bienes</v>
          </cell>
          <cell r="U2185" t="str">
            <v>Sí</v>
          </cell>
          <cell r="V2185" t="str">
            <v>Productos terminados y mercadería comprados a terceros</v>
          </cell>
          <cell r="W2185" t="str">
            <v>Sí</v>
          </cell>
          <cell r="X2185" t="str">
            <v>Bienes No Producidos</v>
          </cell>
          <cell r="Y2185">
            <v>0</v>
          </cell>
          <cell r="Z2185" t="str">
            <v>No</v>
          </cell>
          <cell r="AA2185" t="str">
            <v>Sí</v>
          </cell>
          <cell r="AB2185">
            <v>0</v>
          </cell>
          <cell r="AD2185">
            <v>0</v>
          </cell>
          <cell r="AF2185">
            <v>0</v>
          </cell>
          <cell r="AH2185">
            <v>0</v>
          </cell>
          <cell r="AJ2185">
            <v>0</v>
          </cell>
          <cell r="AK2185">
            <v>0</v>
          </cell>
          <cell r="AL2185">
            <v>0</v>
          </cell>
          <cell r="AM2185" t="str">
            <v>No</v>
          </cell>
          <cell r="AN2185">
            <v>12</v>
          </cell>
          <cell r="AO2185">
            <v>0</v>
          </cell>
          <cell r="AP2185">
            <v>0</v>
          </cell>
          <cell r="AQ2185" t="str">
            <v>Simple</v>
          </cell>
          <cell r="AR2185" t="str">
            <v>Si</v>
          </cell>
          <cell r="AS2185" t="str">
            <v>Si</v>
          </cell>
          <cell r="AT2185" t="str">
            <v>Si</v>
          </cell>
          <cell r="AU2185">
            <v>0</v>
          </cell>
          <cell r="AV2185" t="str">
            <v>Sí</v>
          </cell>
          <cell r="AW2185">
            <v>0</v>
          </cell>
          <cell r="AX2185">
            <v>0</v>
          </cell>
          <cell r="AY2185">
            <v>0</v>
          </cell>
          <cell r="AZ2185">
            <v>0</v>
          </cell>
          <cell r="BA2185">
            <v>0</v>
          </cell>
          <cell r="BB2185">
            <v>0</v>
          </cell>
        </row>
        <row r="2186">
          <cell r="A2186" t="e">
            <v>#N/A</v>
          </cell>
          <cell r="C2186" t="e">
            <v>#N/A</v>
          </cell>
          <cell r="D2186" t="e">
            <v>#N/A</v>
          </cell>
          <cell r="E2186" t="str">
            <v>SF-645-14L</v>
          </cell>
          <cell r="F2186">
            <v>1</v>
          </cell>
          <cell r="G2186" t="str">
            <v>Placas</v>
          </cell>
          <cell r="H2186" t="str">
            <v>PLACA DE BLOQUEO DE TIBIA DISTAL MEDIAL 3.5 IZQ *14 ORIFICIOS</v>
          </cell>
          <cell r="I2186" t="e">
            <v>#N/A</v>
          </cell>
          <cell r="J2186" t="e">
            <v>#N/A</v>
          </cell>
          <cell r="K2186">
            <v>0</v>
          </cell>
          <cell r="L2186" t="e">
            <v>#N/A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 t="str">
            <v>Unidad</v>
          </cell>
          <cell r="R2186" t="str">
            <v>Producto</v>
          </cell>
          <cell r="S2186" t="str">
            <v>Sí</v>
          </cell>
          <cell r="T2186" t="str">
            <v>Venta de Bienes</v>
          </cell>
          <cell r="U2186" t="str">
            <v>Sí</v>
          </cell>
          <cell r="V2186" t="str">
            <v>Productos terminados y mercadería comprados a terceros</v>
          </cell>
          <cell r="W2186" t="str">
            <v>Sí</v>
          </cell>
          <cell r="X2186" t="str">
            <v>Bienes No Producidos</v>
          </cell>
          <cell r="Y2186">
            <v>0</v>
          </cell>
          <cell r="Z2186" t="str">
            <v>No</v>
          </cell>
          <cell r="AA2186" t="str">
            <v>Sí</v>
          </cell>
          <cell r="AB2186">
            <v>0</v>
          </cell>
          <cell r="AD2186">
            <v>0</v>
          </cell>
          <cell r="AF2186">
            <v>0</v>
          </cell>
          <cell r="AH2186">
            <v>0</v>
          </cell>
          <cell r="AJ2186">
            <v>0</v>
          </cell>
          <cell r="AK2186">
            <v>0</v>
          </cell>
          <cell r="AL2186">
            <v>0</v>
          </cell>
          <cell r="AM2186" t="str">
            <v>No</v>
          </cell>
          <cell r="AN2186">
            <v>12</v>
          </cell>
          <cell r="AO2186">
            <v>0</v>
          </cell>
          <cell r="AP2186">
            <v>0</v>
          </cell>
          <cell r="AQ2186" t="str">
            <v>Simple</v>
          </cell>
          <cell r="AR2186" t="str">
            <v>Si</v>
          </cell>
          <cell r="AS2186" t="str">
            <v>Si</v>
          </cell>
          <cell r="AT2186" t="str">
            <v>Si</v>
          </cell>
          <cell r="AU2186">
            <v>0</v>
          </cell>
          <cell r="AV2186" t="str">
            <v>Sí</v>
          </cell>
          <cell r="AW2186">
            <v>0</v>
          </cell>
          <cell r="AX2186">
            <v>0</v>
          </cell>
          <cell r="AY2186">
            <v>0</v>
          </cell>
          <cell r="AZ2186">
            <v>0</v>
          </cell>
          <cell r="BA2186">
            <v>0</v>
          </cell>
          <cell r="BB2186">
            <v>0</v>
          </cell>
        </row>
        <row r="2187">
          <cell r="A2187" t="str">
            <v>SF-767.005R</v>
          </cell>
          <cell r="C2187" t="str">
            <v>PLACA BLOQ. TUBEROSIDAD HUMERAL 3.5mm*5 ORIF. DER ACERO</v>
          </cell>
          <cell r="D2187" t="str">
            <v>P01-C13</v>
          </cell>
          <cell r="E2187" t="str">
            <v>SF-767.005R</v>
          </cell>
          <cell r="F2187">
            <v>1</v>
          </cell>
          <cell r="G2187" t="str">
            <v>Placas</v>
          </cell>
          <cell r="H2187" t="str">
            <v>PLACA DE BLOQUEO DEL TUBERCULO MAYOR DEL HUMERO DIATAL DER*05 ORIF</v>
          </cell>
          <cell r="I2187" t="e">
            <v>#N/A</v>
          </cell>
          <cell r="J2187" t="e">
            <v>#N/A</v>
          </cell>
          <cell r="K2187">
            <v>0</v>
          </cell>
          <cell r="L2187" t="str">
            <v>SF-767.005R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 t="str">
            <v>Unidad</v>
          </cell>
          <cell r="R2187" t="str">
            <v>Producto</v>
          </cell>
          <cell r="S2187" t="str">
            <v>Sí</v>
          </cell>
          <cell r="T2187" t="str">
            <v>Venta de Bienes</v>
          </cell>
          <cell r="U2187" t="str">
            <v>Sí</v>
          </cell>
          <cell r="V2187" t="str">
            <v>Productos terminados y mercadería comprados a terceros</v>
          </cell>
          <cell r="W2187" t="str">
            <v>Sí</v>
          </cell>
          <cell r="X2187" t="str">
            <v>Bienes No Producidos</v>
          </cell>
          <cell r="Y2187">
            <v>0</v>
          </cell>
          <cell r="Z2187" t="str">
            <v>No</v>
          </cell>
          <cell r="AA2187" t="str">
            <v>Sí</v>
          </cell>
          <cell r="AB2187">
            <v>0</v>
          </cell>
          <cell r="AD2187">
            <v>0</v>
          </cell>
          <cell r="AF2187">
            <v>0</v>
          </cell>
          <cell r="AH2187">
            <v>0</v>
          </cell>
          <cell r="AJ2187">
            <v>0</v>
          </cell>
          <cell r="AK2187">
            <v>25</v>
          </cell>
          <cell r="AL2187">
            <v>8</v>
          </cell>
          <cell r="AM2187" t="str">
            <v>No</v>
          </cell>
          <cell r="AN2187">
            <v>12</v>
          </cell>
          <cell r="AO2187">
            <v>0</v>
          </cell>
          <cell r="AP2187">
            <v>0</v>
          </cell>
          <cell r="AQ2187" t="str">
            <v>Simple</v>
          </cell>
          <cell r="AR2187" t="str">
            <v>Si</v>
          </cell>
          <cell r="AS2187" t="str">
            <v>Si</v>
          </cell>
          <cell r="AT2187" t="str">
            <v>Si</v>
          </cell>
          <cell r="AU2187">
            <v>0</v>
          </cell>
          <cell r="AV2187" t="str">
            <v>Sí</v>
          </cell>
          <cell r="AW2187">
            <v>0</v>
          </cell>
          <cell r="AX2187">
            <v>0</v>
          </cell>
          <cell r="AY2187" t="str">
            <v>ING 202211000013</v>
          </cell>
          <cell r="AZ2187" t="str">
            <v>05/11/22</v>
          </cell>
          <cell r="BA2187">
            <v>0</v>
          </cell>
          <cell r="BB2187">
            <v>0</v>
          </cell>
        </row>
        <row r="2188">
          <cell r="A2188" t="str">
            <v>SF-767.005L</v>
          </cell>
          <cell r="C2188" t="str">
            <v>PLACA BLOQ. TUBEROSIDAD HUMERAL 3.5mm*5 ORIF. IZQ ACERO</v>
          </cell>
          <cell r="D2188" t="str">
            <v>P01-C14</v>
          </cell>
          <cell r="E2188" t="str">
            <v>SF-767.005L</v>
          </cell>
          <cell r="F2188">
            <v>1</v>
          </cell>
          <cell r="G2188" t="str">
            <v>Placas</v>
          </cell>
          <cell r="H2188" t="str">
            <v>PLACA DE BLOQUEO DEL TUBERCULO MAYOR DEL HUMERO DIATAL IZQ*05 ORIF</v>
          </cell>
          <cell r="I2188" t="e">
            <v>#N/A</v>
          </cell>
          <cell r="J2188" t="e">
            <v>#N/A</v>
          </cell>
          <cell r="K2188">
            <v>0</v>
          </cell>
          <cell r="L2188" t="str">
            <v>SF-767.005L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 t="str">
            <v>Unidad</v>
          </cell>
          <cell r="R2188" t="str">
            <v>Producto</v>
          </cell>
          <cell r="S2188" t="str">
            <v>Sí</v>
          </cell>
          <cell r="T2188" t="str">
            <v>Venta de Bienes</v>
          </cell>
          <cell r="U2188" t="str">
            <v>Sí</v>
          </cell>
          <cell r="V2188" t="str">
            <v>Productos terminados y mercadería comprados a terceros</v>
          </cell>
          <cell r="W2188" t="str">
            <v>Sí</v>
          </cell>
          <cell r="X2188" t="str">
            <v>Bienes No Producidos</v>
          </cell>
          <cell r="Y2188">
            <v>0</v>
          </cell>
          <cell r="Z2188" t="str">
            <v>No</v>
          </cell>
          <cell r="AA2188" t="str">
            <v>Sí</v>
          </cell>
          <cell r="AB2188">
            <v>0</v>
          </cell>
          <cell r="AD2188">
            <v>0</v>
          </cell>
          <cell r="AF2188">
            <v>0</v>
          </cell>
          <cell r="AH2188">
            <v>0</v>
          </cell>
          <cell r="AJ2188">
            <v>0</v>
          </cell>
          <cell r="AK2188">
            <v>25</v>
          </cell>
          <cell r="AL2188">
            <v>9</v>
          </cell>
          <cell r="AM2188" t="str">
            <v>No</v>
          </cell>
          <cell r="AN2188">
            <v>12</v>
          </cell>
          <cell r="AO2188">
            <v>0</v>
          </cell>
          <cell r="AP2188">
            <v>0</v>
          </cell>
          <cell r="AQ2188" t="str">
            <v>Simple</v>
          </cell>
          <cell r="AR2188" t="str">
            <v>Si</v>
          </cell>
          <cell r="AS2188" t="str">
            <v>Si</v>
          </cell>
          <cell r="AT2188" t="str">
            <v>Si</v>
          </cell>
          <cell r="AU2188">
            <v>0</v>
          </cell>
          <cell r="AV2188" t="str">
            <v>Sí</v>
          </cell>
          <cell r="AW2188">
            <v>0</v>
          </cell>
          <cell r="AX2188">
            <v>0</v>
          </cell>
          <cell r="AY2188" t="str">
            <v>ING 202211000013</v>
          </cell>
          <cell r="AZ2188" t="str">
            <v>05/11/22</v>
          </cell>
          <cell r="BA2188">
            <v>0</v>
          </cell>
          <cell r="BB2188">
            <v>0</v>
          </cell>
        </row>
        <row r="2189">
          <cell r="A2189" t="e">
            <v>#N/A</v>
          </cell>
          <cell r="C2189" t="e">
            <v>#N/A</v>
          </cell>
          <cell r="D2189" t="e">
            <v>#N/A</v>
          </cell>
          <cell r="E2189" t="str">
            <v>021550008</v>
          </cell>
          <cell r="F2189">
            <v>1</v>
          </cell>
          <cell r="G2189" t="str">
            <v>Placas</v>
          </cell>
          <cell r="H2189" t="str">
            <v>PLACA DE BLOQUEO GRANDE RECONSTRUIBLE, CABLE, 8 ORIFICIOS</v>
          </cell>
          <cell r="I2189" t="e">
            <v>#N/A</v>
          </cell>
          <cell r="J2189" t="e">
            <v>#N/A</v>
          </cell>
          <cell r="K2189">
            <v>0</v>
          </cell>
          <cell r="L2189" t="e">
            <v>#N/A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 t="str">
            <v>Unidad</v>
          </cell>
          <cell r="R2189" t="str">
            <v>Producto</v>
          </cell>
          <cell r="S2189" t="str">
            <v>Sí</v>
          </cell>
          <cell r="T2189" t="str">
            <v>Venta de Bienes</v>
          </cell>
          <cell r="U2189" t="str">
            <v>Sí</v>
          </cell>
          <cell r="V2189" t="str">
            <v>Productos terminados y mercadería comprados a terceros</v>
          </cell>
          <cell r="W2189" t="str">
            <v>Sí</v>
          </cell>
          <cell r="X2189" t="str">
            <v>Bienes No Producidos</v>
          </cell>
          <cell r="Y2189">
            <v>0</v>
          </cell>
          <cell r="Z2189" t="str">
            <v>No</v>
          </cell>
          <cell r="AA2189" t="str">
            <v>Sí</v>
          </cell>
          <cell r="AB2189">
            <v>0</v>
          </cell>
          <cell r="AD2189">
            <v>0</v>
          </cell>
          <cell r="AF2189">
            <v>0</v>
          </cell>
          <cell r="AH2189">
            <v>0</v>
          </cell>
          <cell r="AJ2189">
            <v>0</v>
          </cell>
          <cell r="AK2189">
            <v>0</v>
          </cell>
          <cell r="AL2189">
            <v>0</v>
          </cell>
          <cell r="AM2189" t="str">
            <v>No</v>
          </cell>
          <cell r="AN2189">
            <v>12</v>
          </cell>
          <cell r="AO2189">
            <v>0</v>
          </cell>
          <cell r="AP2189">
            <v>0</v>
          </cell>
          <cell r="AQ2189" t="str">
            <v>Simple</v>
          </cell>
          <cell r="AR2189" t="str">
            <v>Si</v>
          </cell>
          <cell r="AS2189" t="str">
            <v>Si</v>
          </cell>
          <cell r="AT2189" t="str">
            <v>Si</v>
          </cell>
          <cell r="AU2189">
            <v>0</v>
          </cell>
          <cell r="AV2189" t="str">
            <v>Sí</v>
          </cell>
          <cell r="AW2189">
            <v>0</v>
          </cell>
          <cell r="AX2189">
            <v>0</v>
          </cell>
          <cell r="AY2189">
            <v>0</v>
          </cell>
          <cell r="AZ2189">
            <v>0</v>
          </cell>
          <cell r="BA2189">
            <v>0</v>
          </cell>
          <cell r="BB2189">
            <v>0</v>
          </cell>
        </row>
        <row r="2190">
          <cell r="A2190" t="str">
            <v>020380004</v>
          </cell>
          <cell r="C2190" t="str">
            <v>PLACA BLOQ. PHILOS  TIPO LISS 3.5mm*4 ORIF TIT.</v>
          </cell>
          <cell r="D2190" t="str">
            <v>P02-B11</v>
          </cell>
          <cell r="E2190" t="str">
            <v>020380004</v>
          </cell>
          <cell r="F2190">
            <v>1</v>
          </cell>
          <cell r="G2190" t="str">
            <v>Placas</v>
          </cell>
          <cell r="H2190" t="str">
            <v>PLACA DE BLOQUEO HUMERAL PROXIMAL, ORIFICIO DOBLE, 4 ORIFICIOS TITANIO</v>
          </cell>
          <cell r="I2190" t="e">
            <v>#N/A</v>
          </cell>
          <cell r="J2190" t="e">
            <v>#N/A</v>
          </cell>
          <cell r="K2190">
            <v>0</v>
          </cell>
          <cell r="L2190" t="str">
            <v>020380004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 t="str">
            <v>Unidad</v>
          </cell>
          <cell r="R2190" t="str">
            <v>Producto</v>
          </cell>
          <cell r="S2190" t="str">
            <v>Sí</v>
          </cell>
          <cell r="T2190" t="str">
            <v>Venta de Bienes</v>
          </cell>
          <cell r="U2190" t="str">
            <v>Sí</v>
          </cell>
          <cell r="V2190" t="str">
            <v>Productos terminados y mercadería comprados a terceros</v>
          </cell>
          <cell r="W2190" t="str">
            <v>Sí</v>
          </cell>
          <cell r="X2190" t="str">
            <v>Bienes No Producidos</v>
          </cell>
          <cell r="Y2190">
            <v>0</v>
          </cell>
          <cell r="Z2190" t="str">
            <v>No</v>
          </cell>
          <cell r="AA2190" t="str">
            <v>Sí</v>
          </cell>
          <cell r="AB2190">
            <v>0</v>
          </cell>
          <cell r="AD2190">
            <v>0</v>
          </cell>
          <cell r="AF2190">
            <v>0</v>
          </cell>
          <cell r="AH2190">
            <v>0</v>
          </cell>
          <cell r="AJ2190">
            <v>0</v>
          </cell>
          <cell r="AK2190">
            <v>43.13</v>
          </cell>
          <cell r="AL2190">
            <v>4</v>
          </cell>
          <cell r="AM2190" t="str">
            <v>No</v>
          </cell>
          <cell r="AN2190">
            <v>12</v>
          </cell>
          <cell r="AO2190">
            <v>0</v>
          </cell>
          <cell r="AP2190">
            <v>0</v>
          </cell>
          <cell r="AQ2190" t="str">
            <v>Simple</v>
          </cell>
          <cell r="AR2190" t="str">
            <v>Si</v>
          </cell>
          <cell r="AS2190" t="str">
            <v>Si</v>
          </cell>
          <cell r="AT2190" t="str">
            <v>Si</v>
          </cell>
          <cell r="AU2190">
            <v>0</v>
          </cell>
          <cell r="AV2190" t="str">
            <v>Sí</v>
          </cell>
          <cell r="AW2190">
            <v>0</v>
          </cell>
          <cell r="AX2190">
            <v>0</v>
          </cell>
          <cell r="AY2190" t="str">
            <v>ING 202211000013</v>
          </cell>
          <cell r="AZ2190" t="str">
            <v>05/11/22</v>
          </cell>
          <cell r="BA2190">
            <v>0</v>
          </cell>
          <cell r="BB2190">
            <v>0</v>
          </cell>
        </row>
        <row r="2191">
          <cell r="A2191" t="str">
            <v>020380005</v>
          </cell>
          <cell r="C2191" t="str">
            <v>PLACA BLOQ. PHILOS  TIPO LISS 3.5mm*5 ORIF TIT.</v>
          </cell>
          <cell r="D2191" t="str">
            <v>P02-B12</v>
          </cell>
          <cell r="E2191" t="str">
            <v>020380005</v>
          </cell>
          <cell r="F2191">
            <v>1</v>
          </cell>
          <cell r="G2191" t="str">
            <v>Placas</v>
          </cell>
          <cell r="H2191" t="str">
            <v>PLACA DE BLOQUEO HUMERAL PROXIMAL, ORIFICIO DOBLE, 5 ORIFICIOS TITANIO</v>
          </cell>
          <cell r="I2191" t="e">
            <v>#N/A</v>
          </cell>
          <cell r="J2191" t="e">
            <v>#N/A</v>
          </cell>
          <cell r="K2191">
            <v>0</v>
          </cell>
          <cell r="L2191" t="str">
            <v>020380005</v>
          </cell>
          <cell r="M2191">
            <v>0</v>
          </cell>
          <cell r="N2191">
            <v>0</v>
          </cell>
          <cell r="O2191">
            <v>0</v>
          </cell>
          <cell r="P2191">
            <v>0</v>
          </cell>
          <cell r="Q2191" t="str">
            <v>Unidad</v>
          </cell>
          <cell r="R2191" t="str">
            <v>Producto</v>
          </cell>
          <cell r="S2191" t="str">
            <v>Sí</v>
          </cell>
          <cell r="T2191" t="str">
            <v>Venta de Bienes</v>
          </cell>
          <cell r="U2191" t="str">
            <v>Sí</v>
          </cell>
          <cell r="V2191" t="str">
            <v>Productos terminados y mercadería comprados a terceros</v>
          </cell>
          <cell r="W2191" t="str">
            <v>Sí</v>
          </cell>
          <cell r="X2191" t="str">
            <v>Bienes No Producidos</v>
          </cell>
          <cell r="Y2191">
            <v>0</v>
          </cell>
          <cell r="Z2191" t="str">
            <v>No</v>
          </cell>
          <cell r="AA2191" t="str">
            <v>Sí</v>
          </cell>
          <cell r="AB2191">
            <v>0</v>
          </cell>
          <cell r="AD2191">
            <v>0</v>
          </cell>
          <cell r="AF2191">
            <v>0</v>
          </cell>
          <cell r="AH2191">
            <v>0</v>
          </cell>
          <cell r="AJ2191">
            <v>0</v>
          </cell>
          <cell r="AK2191">
            <v>43.13</v>
          </cell>
          <cell r="AL2191">
            <v>1</v>
          </cell>
          <cell r="AM2191" t="str">
            <v>No</v>
          </cell>
          <cell r="AN2191">
            <v>12</v>
          </cell>
          <cell r="AO2191">
            <v>0</v>
          </cell>
          <cell r="AP2191">
            <v>0</v>
          </cell>
          <cell r="AQ2191" t="str">
            <v>Simple</v>
          </cell>
          <cell r="AR2191" t="str">
            <v>Si</v>
          </cell>
          <cell r="AS2191" t="str">
            <v>Si</v>
          </cell>
          <cell r="AT2191" t="str">
            <v>Si</v>
          </cell>
          <cell r="AU2191">
            <v>0</v>
          </cell>
          <cell r="AV2191" t="str">
            <v>Sí</v>
          </cell>
          <cell r="AW2191">
            <v>0</v>
          </cell>
          <cell r="AX2191">
            <v>0</v>
          </cell>
          <cell r="AY2191" t="str">
            <v>ING 202211000013</v>
          </cell>
          <cell r="AZ2191" t="str">
            <v>05/11/22</v>
          </cell>
          <cell r="BA2191">
            <v>0</v>
          </cell>
          <cell r="BB2191">
            <v>0</v>
          </cell>
        </row>
        <row r="2192">
          <cell r="A2192" t="str">
            <v>SF-138.64R</v>
          </cell>
          <cell r="C2192" t="str">
            <v>PLACA BLOQ.  CALCANEO  EXTRA SMALL  3.5mm*64mm DER. ACERO</v>
          </cell>
          <cell r="D2192" t="str">
            <v>P05-J17</v>
          </cell>
          <cell r="E2192" t="str">
            <v>SF-138.64R</v>
          </cell>
          <cell r="F2192">
            <v>1</v>
          </cell>
          <cell r="G2192" t="str">
            <v>Placas</v>
          </cell>
          <cell r="H2192" t="str">
            <v>PLACA DE BLOQUEO PARA CALCANEO DE 3.5MM*64MM DER</v>
          </cell>
          <cell r="I2192" t="e">
            <v>#N/A</v>
          </cell>
          <cell r="J2192" t="e">
            <v>#N/A</v>
          </cell>
          <cell r="K2192">
            <v>0</v>
          </cell>
          <cell r="L2192" t="str">
            <v>SF-138.64R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 t="str">
            <v>Unidad</v>
          </cell>
          <cell r="R2192" t="str">
            <v>Producto</v>
          </cell>
          <cell r="S2192" t="str">
            <v>Sí</v>
          </cell>
          <cell r="T2192" t="str">
            <v>Venta de Bienes</v>
          </cell>
          <cell r="U2192" t="str">
            <v>Sí</v>
          </cell>
          <cell r="V2192" t="str">
            <v>Productos terminados y mercadería comprados a terceros</v>
          </cell>
          <cell r="W2192" t="str">
            <v>Sí</v>
          </cell>
          <cell r="X2192" t="str">
            <v>Bienes No Producidos</v>
          </cell>
          <cell r="Y2192">
            <v>0</v>
          </cell>
          <cell r="Z2192" t="str">
            <v>No</v>
          </cell>
          <cell r="AA2192" t="str">
            <v>Sí</v>
          </cell>
          <cell r="AB2192">
            <v>0</v>
          </cell>
          <cell r="AD2192">
            <v>0</v>
          </cell>
          <cell r="AF2192">
            <v>0</v>
          </cell>
          <cell r="AH2192">
            <v>0</v>
          </cell>
          <cell r="AJ2192">
            <v>0</v>
          </cell>
          <cell r="AK2192">
            <v>35.94</v>
          </cell>
          <cell r="AL2192">
            <v>1</v>
          </cell>
          <cell r="AM2192" t="str">
            <v>No</v>
          </cell>
          <cell r="AN2192">
            <v>12</v>
          </cell>
          <cell r="AO2192">
            <v>0</v>
          </cell>
          <cell r="AP2192">
            <v>0</v>
          </cell>
          <cell r="AQ2192" t="str">
            <v>Simple</v>
          </cell>
          <cell r="AR2192" t="str">
            <v>Si</v>
          </cell>
          <cell r="AS2192" t="str">
            <v>Si</v>
          </cell>
          <cell r="AT2192" t="str">
            <v>Si</v>
          </cell>
          <cell r="AU2192">
            <v>0</v>
          </cell>
          <cell r="AV2192" t="str">
            <v>Sí</v>
          </cell>
          <cell r="AW2192">
            <v>0</v>
          </cell>
          <cell r="AX2192">
            <v>0</v>
          </cell>
          <cell r="AY2192" t="str">
            <v>ING 202211000013</v>
          </cell>
          <cell r="AZ2192" t="str">
            <v>05/11/22</v>
          </cell>
          <cell r="BA2192">
            <v>0</v>
          </cell>
          <cell r="BB2192">
            <v>0</v>
          </cell>
        </row>
        <row r="2193">
          <cell r="A2193" t="str">
            <v>SF-138.64L</v>
          </cell>
          <cell r="C2193" t="str">
            <v>PLACA BLOQ.  CALCANEO  EXTRA SMALL  3.5mm*64mm IZQ. ACERO</v>
          </cell>
          <cell r="D2193" t="str">
            <v>P05-J21</v>
          </cell>
          <cell r="E2193" t="str">
            <v>SF-138.64L</v>
          </cell>
          <cell r="F2193">
            <v>1</v>
          </cell>
          <cell r="G2193" t="str">
            <v>Placas</v>
          </cell>
          <cell r="H2193" t="str">
            <v>PLACA DE BLOQUEO PARA CALCANEO DE 3.5MM*64MM IZQ</v>
          </cell>
          <cell r="I2193" t="e">
            <v>#N/A</v>
          </cell>
          <cell r="J2193" t="e">
            <v>#N/A</v>
          </cell>
          <cell r="K2193">
            <v>0</v>
          </cell>
          <cell r="L2193" t="str">
            <v>SF-138.64L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 t="str">
            <v>Unidad</v>
          </cell>
          <cell r="R2193" t="str">
            <v>Producto</v>
          </cell>
          <cell r="S2193" t="str">
            <v>Sí</v>
          </cell>
          <cell r="T2193" t="str">
            <v>Venta de Bienes</v>
          </cell>
          <cell r="U2193" t="str">
            <v>Sí</v>
          </cell>
          <cell r="V2193" t="str">
            <v>Productos terminados y mercadería comprados a terceros</v>
          </cell>
          <cell r="W2193" t="str">
            <v>Sí</v>
          </cell>
          <cell r="X2193" t="str">
            <v>Bienes No Producidos</v>
          </cell>
          <cell r="Y2193">
            <v>0</v>
          </cell>
          <cell r="Z2193" t="str">
            <v>No</v>
          </cell>
          <cell r="AA2193" t="str">
            <v>Sí</v>
          </cell>
          <cell r="AB2193">
            <v>0</v>
          </cell>
          <cell r="AD2193">
            <v>0</v>
          </cell>
          <cell r="AF2193">
            <v>0</v>
          </cell>
          <cell r="AH2193">
            <v>0</v>
          </cell>
          <cell r="AJ2193">
            <v>0</v>
          </cell>
          <cell r="AK2193">
            <v>35.94</v>
          </cell>
          <cell r="AL2193">
            <v>5</v>
          </cell>
          <cell r="AM2193" t="str">
            <v>No</v>
          </cell>
          <cell r="AN2193">
            <v>12</v>
          </cell>
          <cell r="AO2193">
            <v>0</v>
          </cell>
          <cell r="AP2193">
            <v>0</v>
          </cell>
          <cell r="AQ2193" t="str">
            <v>Simple</v>
          </cell>
          <cell r="AR2193" t="str">
            <v>Si</v>
          </cell>
          <cell r="AS2193" t="str">
            <v>Si</v>
          </cell>
          <cell r="AT2193" t="str">
            <v>Si</v>
          </cell>
          <cell r="AU2193">
            <v>0</v>
          </cell>
          <cell r="AV2193" t="str">
            <v>Sí</v>
          </cell>
          <cell r="AW2193">
            <v>0</v>
          </cell>
          <cell r="AX2193">
            <v>0</v>
          </cell>
          <cell r="AY2193" t="str">
            <v>ING 202211000013</v>
          </cell>
          <cell r="AZ2193" t="str">
            <v>05/11/22</v>
          </cell>
          <cell r="BA2193">
            <v>0</v>
          </cell>
          <cell r="BB2193">
            <v>0</v>
          </cell>
        </row>
        <row r="2194">
          <cell r="A2194" t="str">
            <v>SF-138.69R</v>
          </cell>
          <cell r="C2194" t="str">
            <v>PLACA BLOQ.  CALCANEO  SMALL  3.5mm*69mm DER. ACERO</v>
          </cell>
          <cell r="D2194" t="str">
            <v>P05-J18</v>
          </cell>
          <cell r="E2194" t="str">
            <v>SF-138.69R</v>
          </cell>
          <cell r="F2194">
            <v>1</v>
          </cell>
          <cell r="G2194" t="str">
            <v>Placas</v>
          </cell>
          <cell r="H2194" t="str">
            <v>PLACA DE BLOQUEO PARA CALCANEO DE 3.5MM*69MM DER</v>
          </cell>
          <cell r="I2194" t="e">
            <v>#N/A</v>
          </cell>
          <cell r="J2194" t="e">
            <v>#N/A</v>
          </cell>
          <cell r="K2194">
            <v>0</v>
          </cell>
          <cell r="L2194" t="str">
            <v>SF-138.69R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 t="str">
            <v>Unidad</v>
          </cell>
          <cell r="R2194" t="str">
            <v>Producto</v>
          </cell>
          <cell r="S2194" t="str">
            <v>Sí</v>
          </cell>
          <cell r="T2194" t="str">
            <v>Venta de Bienes</v>
          </cell>
          <cell r="U2194" t="str">
            <v>Sí</v>
          </cell>
          <cell r="V2194" t="str">
            <v>Productos terminados y mercadería comprados a terceros</v>
          </cell>
          <cell r="W2194" t="str">
            <v>Sí</v>
          </cell>
          <cell r="X2194" t="str">
            <v>Bienes No Producidos</v>
          </cell>
          <cell r="Y2194">
            <v>0</v>
          </cell>
          <cell r="Z2194" t="str">
            <v>No</v>
          </cell>
          <cell r="AA2194" t="str">
            <v>Sí</v>
          </cell>
          <cell r="AB2194">
            <v>0</v>
          </cell>
          <cell r="AD2194">
            <v>0</v>
          </cell>
          <cell r="AF2194">
            <v>0</v>
          </cell>
          <cell r="AH2194">
            <v>0</v>
          </cell>
          <cell r="AJ2194">
            <v>0</v>
          </cell>
          <cell r="AK2194">
            <v>35.94</v>
          </cell>
          <cell r="AL2194">
            <v>9</v>
          </cell>
          <cell r="AM2194" t="str">
            <v>No</v>
          </cell>
          <cell r="AN2194">
            <v>12</v>
          </cell>
          <cell r="AO2194">
            <v>0</v>
          </cell>
          <cell r="AP2194">
            <v>0</v>
          </cell>
          <cell r="AQ2194" t="str">
            <v>Simple</v>
          </cell>
          <cell r="AR2194" t="str">
            <v>Si</v>
          </cell>
          <cell r="AS2194" t="str">
            <v>Si</v>
          </cell>
          <cell r="AT2194" t="str">
            <v>Si</v>
          </cell>
          <cell r="AU2194">
            <v>0</v>
          </cell>
          <cell r="AV2194" t="str">
            <v>Sí</v>
          </cell>
          <cell r="AW2194">
            <v>0</v>
          </cell>
          <cell r="AX2194">
            <v>0</v>
          </cell>
          <cell r="AY2194" t="str">
            <v>ING 202211000013</v>
          </cell>
          <cell r="AZ2194" t="str">
            <v>05/11/22</v>
          </cell>
          <cell r="BA2194">
            <v>0</v>
          </cell>
          <cell r="BB2194">
            <v>0</v>
          </cell>
        </row>
        <row r="2195">
          <cell r="A2195" t="str">
            <v>SF-138.69L</v>
          </cell>
          <cell r="C2195" t="str">
            <v>PLACA BLOQ.  CALCANEO  SMALL  3.5mm*69mm IZQ. ACERO</v>
          </cell>
          <cell r="D2195" t="str">
            <v>P05-J22</v>
          </cell>
          <cell r="E2195" t="str">
            <v>SF-138.69L</v>
          </cell>
          <cell r="F2195">
            <v>1</v>
          </cell>
          <cell r="G2195" t="str">
            <v>Placas</v>
          </cell>
          <cell r="H2195" t="str">
            <v>PLACA DE BLOQUEO PARA CALCANEO DE 3.5MM*69MM IZQ</v>
          </cell>
          <cell r="I2195" t="e">
            <v>#N/A</v>
          </cell>
          <cell r="J2195" t="e">
            <v>#N/A</v>
          </cell>
          <cell r="K2195">
            <v>0</v>
          </cell>
          <cell r="L2195" t="str">
            <v>SF-138.69L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 t="str">
            <v>Unidad</v>
          </cell>
          <cell r="R2195" t="str">
            <v>Producto</v>
          </cell>
          <cell r="S2195" t="str">
            <v>Sí</v>
          </cell>
          <cell r="T2195" t="str">
            <v>Venta de Bienes</v>
          </cell>
          <cell r="U2195" t="str">
            <v>Sí</v>
          </cell>
          <cell r="V2195" t="str">
            <v>Productos terminados y mercadería comprados a terceros</v>
          </cell>
          <cell r="W2195" t="str">
            <v>Sí</v>
          </cell>
          <cell r="X2195" t="str">
            <v>Bienes No Producidos</v>
          </cell>
          <cell r="Y2195">
            <v>0</v>
          </cell>
          <cell r="Z2195" t="str">
            <v>No</v>
          </cell>
          <cell r="AA2195" t="str">
            <v>Sí</v>
          </cell>
          <cell r="AB2195">
            <v>0</v>
          </cell>
          <cell r="AD2195">
            <v>0</v>
          </cell>
          <cell r="AF2195">
            <v>0</v>
          </cell>
          <cell r="AH2195">
            <v>0</v>
          </cell>
          <cell r="AJ2195">
            <v>0</v>
          </cell>
          <cell r="AK2195">
            <v>35.94</v>
          </cell>
          <cell r="AL2195">
            <v>7</v>
          </cell>
          <cell r="AM2195" t="str">
            <v>No</v>
          </cell>
          <cell r="AN2195">
            <v>12</v>
          </cell>
          <cell r="AO2195">
            <v>0</v>
          </cell>
          <cell r="AP2195">
            <v>0</v>
          </cell>
          <cell r="AQ2195" t="str">
            <v>Simple</v>
          </cell>
          <cell r="AR2195" t="str">
            <v>Si</v>
          </cell>
          <cell r="AS2195" t="str">
            <v>Si</v>
          </cell>
          <cell r="AT2195" t="str">
            <v>Si</v>
          </cell>
          <cell r="AU2195">
            <v>0</v>
          </cell>
          <cell r="AV2195" t="str">
            <v>Sí</v>
          </cell>
          <cell r="AW2195">
            <v>0</v>
          </cell>
          <cell r="AX2195">
            <v>0</v>
          </cell>
          <cell r="AY2195" t="str">
            <v>ING 202211000013</v>
          </cell>
          <cell r="AZ2195" t="str">
            <v>05/11/22</v>
          </cell>
          <cell r="BA2195">
            <v>0</v>
          </cell>
          <cell r="BB2195">
            <v>0</v>
          </cell>
        </row>
        <row r="2196">
          <cell r="A2196" t="str">
            <v>SF-138.76R</v>
          </cell>
          <cell r="C2196" t="str">
            <v>PLACA BLOQ.  CALCANEO  LARGE 3.5mm*76mm DER. ACERO</v>
          </cell>
          <cell r="D2196" t="str">
            <v>P05-J19</v>
          </cell>
          <cell r="E2196" t="str">
            <v>SF-138.76R</v>
          </cell>
          <cell r="F2196">
            <v>1</v>
          </cell>
          <cell r="G2196" t="str">
            <v>Placas</v>
          </cell>
          <cell r="H2196" t="str">
            <v>PLACA DE BLOQUEO PARA CALCANEO DE 3.5MM*76MM DER</v>
          </cell>
          <cell r="I2196" t="e">
            <v>#N/A</v>
          </cell>
          <cell r="J2196" t="e">
            <v>#N/A</v>
          </cell>
          <cell r="K2196">
            <v>0</v>
          </cell>
          <cell r="L2196" t="str">
            <v>SF-138.76R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 t="str">
            <v>Unidad</v>
          </cell>
          <cell r="R2196" t="str">
            <v>Producto</v>
          </cell>
          <cell r="S2196" t="str">
            <v>Sí</v>
          </cell>
          <cell r="T2196" t="str">
            <v>Venta de Bienes</v>
          </cell>
          <cell r="U2196" t="str">
            <v>Sí</v>
          </cell>
          <cell r="V2196" t="str">
            <v>Productos terminados y mercadería comprados a terceros</v>
          </cell>
          <cell r="W2196" t="str">
            <v>Sí</v>
          </cell>
          <cell r="X2196" t="str">
            <v>Bienes No Producidos</v>
          </cell>
          <cell r="Y2196">
            <v>0</v>
          </cell>
          <cell r="Z2196" t="str">
            <v>No</v>
          </cell>
          <cell r="AA2196" t="str">
            <v>Sí</v>
          </cell>
          <cell r="AB2196">
            <v>0</v>
          </cell>
          <cell r="AD2196">
            <v>0</v>
          </cell>
          <cell r="AF2196">
            <v>0</v>
          </cell>
          <cell r="AH2196">
            <v>0</v>
          </cell>
          <cell r="AJ2196">
            <v>0</v>
          </cell>
          <cell r="AK2196">
            <v>35.94</v>
          </cell>
          <cell r="AL2196">
            <v>6</v>
          </cell>
          <cell r="AM2196" t="str">
            <v>No</v>
          </cell>
          <cell r="AN2196">
            <v>12</v>
          </cell>
          <cell r="AO2196">
            <v>0</v>
          </cell>
          <cell r="AP2196">
            <v>0</v>
          </cell>
          <cell r="AQ2196" t="str">
            <v>Simple</v>
          </cell>
          <cell r="AR2196" t="str">
            <v>Si</v>
          </cell>
          <cell r="AS2196" t="str">
            <v>Si</v>
          </cell>
          <cell r="AT2196" t="str">
            <v>Si</v>
          </cell>
          <cell r="AU2196">
            <v>0</v>
          </cell>
          <cell r="AV2196" t="str">
            <v>Sí</v>
          </cell>
          <cell r="AW2196">
            <v>0</v>
          </cell>
          <cell r="AX2196">
            <v>0</v>
          </cell>
          <cell r="AY2196" t="str">
            <v>ING 202211000013</v>
          </cell>
          <cell r="AZ2196" t="str">
            <v>05/11/22</v>
          </cell>
          <cell r="BA2196">
            <v>0</v>
          </cell>
          <cell r="BB2196">
            <v>0</v>
          </cell>
        </row>
        <row r="2197">
          <cell r="A2197" t="str">
            <v>SF-138.76L</v>
          </cell>
          <cell r="C2197" t="str">
            <v>PLACA BLOQ.  CALCANEO  LARGE 3.5mm*76mm IZQ. ACERO</v>
          </cell>
          <cell r="D2197" t="str">
            <v>P05-J23</v>
          </cell>
          <cell r="E2197" t="str">
            <v>SF-138.76L</v>
          </cell>
          <cell r="F2197">
            <v>1</v>
          </cell>
          <cell r="G2197" t="str">
            <v>Placas</v>
          </cell>
          <cell r="H2197" t="str">
            <v>PLACA DE BLOQUEO PARA CALCANEO DE 3.5MM*76MM IZQ</v>
          </cell>
          <cell r="I2197" t="e">
            <v>#N/A</v>
          </cell>
          <cell r="J2197" t="e">
            <v>#N/A</v>
          </cell>
          <cell r="K2197">
            <v>0</v>
          </cell>
          <cell r="L2197" t="str">
            <v>SF-138.76L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 t="str">
            <v>Unidad</v>
          </cell>
          <cell r="R2197" t="str">
            <v>Producto</v>
          </cell>
          <cell r="S2197" t="str">
            <v>Sí</v>
          </cell>
          <cell r="T2197" t="str">
            <v>Venta de Bienes</v>
          </cell>
          <cell r="U2197" t="str">
            <v>Sí</v>
          </cell>
          <cell r="V2197" t="str">
            <v>Productos terminados y mercadería comprados a terceros</v>
          </cell>
          <cell r="W2197" t="str">
            <v>Sí</v>
          </cell>
          <cell r="X2197" t="str">
            <v>Bienes No Producidos</v>
          </cell>
          <cell r="Y2197">
            <v>0</v>
          </cell>
          <cell r="Z2197" t="str">
            <v>No</v>
          </cell>
          <cell r="AA2197" t="str">
            <v>Sí</v>
          </cell>
          <cell r="AB2197">
            <v>0</v>
          </cell>
          <cell r="AD2197">
            <v>0</v>
          </cell>
          <cell r="AF2197">
            <v>0</v>
          </cell>
          <cell r="AH2197">
            <v>0</v>
          </cell>
          <cell r="AJ2197">
            <v>0</v>
          </cell>
          <cell r="AK2197">
            <v>35.94</v>
          </cell>
          <cell r="AL2197">
            <v>12</v>
          </cell>
          <cell r="AM2197" t="str">
            <v>No</v>
          </cell>
          <cell r="AN2197">
            <v>12</v>
          </cell>
          <cell r="AO2197">
            <v>0</v>
          </cell>
          <cell r="AP2197">
            <v>0</v>
          </cell>
          <cell r="AQ2197" t="str">
            <v>Simple</v>
          </cell>
          <cell r="AR2197" t="str">
            <v>Si</v>
          </cell>
          <cell r="AS2197" t="str">
            <v>Si</v>
          </cell>
          <cell r="AT2197" t="str">
            <v>Si</v>
          </cell>
          <cell r="AU2197">
            <v>0</v>
          </cell>
          <cell r="AV2197" t="str">
            <v>Sí</v>
          </cell>
          <cell r="AW2197">
            <v>0</v>
          </cell>
          <cell r="AX2197">
            <v>0</v>
          </cell>
          <cell r="AY2197" t="str">
            <v>ING 202211000013</v>
          </cell>
          <cell r="AZ2197" t="str">
            <v>05/11/22</v>
          </cell>
          <cell r="BA2197">
            <v>0</v>
          </cell>
          <cell r="BB2197">
            <v>0</v>
          </cell>
        </row>
        <row r="2198">
          <cell r="A2198" t="str">
            <v>SF-138.81R</v>
          </cell>
          <cell r="C2198" t="str">
            <v>PLACA BLOQ.  CALCANEO  EXTRA LARGE 3.5mm*81mm  DER. ACERO</v>
          </cell>
          <cell r="D2198" t="str">
            <v>P05-J20</v>
          </cell>
          <cell r="E2198" t="str">
            <v>SF-138.81R</v>
          </cell>
          <cell r="F2198">
            <v>1</v>
          </cell>
          <cell r="G2198" t="str">
            <v>Placas</v>
          </cell>
          <cell r="H2198" t="str">
            <v>PLACA DE BLOQUEO PARA CALCANEO DE 3.5MM*81MM DER</v>
          </cell>
          <cell r="I2198" t="e">
            <v>#N/A</v>
          </cell>
          <cell r="J2198" t="e">
            <v>#N/A</v>
          </cell>
          <cell r="K2198">
            <v>0</v>
          </cell>
          <cell r="L2198" t="str">
            <v>SF-138.81R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 t="str">
            <v>Unidad</v>
          </cell>
          <cell r="R2198" t="str">
            <v>Producto</v>
          </cell>
          <cell r="S2198" t="str">
            <v>Sí</v>
          </cell>
          <cell r="T2198" t="str">
            <v>Venta de Bienes</v>
          </cell>
          <cell r="U2198" t="str">
            <v>Sí</v>
          </cell>
          <cell r="V2198" t="str">
            <v>Productos terminados y mercadería comprados a terceros</v>
          </cell>
          <cell r="W2198" t="str">
            <v>Sí</v>
          </cell>
          <cell r="X2198" t="str">
            <v>Bienes No Producidos</v>
          </cell>
          <cell r="Y2198">
            <v>0</v>
          </cell>
          <cell r="Z2198" t="str">
            <v>No</v>
          </cell>
          <cell r="AA2198" t="str">
            <v>Sí</v>
          </cell>
          <cell r="AB2198">
            <v>0</v>
          </cell>
          <cell r="AD2198">
            <v>0</v>
          </cell>
          <cell r="AF2198">
            <v>0</v>
          </cell>
          <cell r="AH2198">
            <v>0</v>
          </cell>
          <cell r="AJ2198">
            <v>0</v>
          </cell>
          <cell r="AK2198">
            <v>35.94</v>
          </cell>
          <cell r="AL2198">
            <v>5</v>
          </cell>
          <cell r="AM2198" t="str">
            <v>No</v>
          </cell>
          <cell r="AN2198">
            <v>12</v>
          </cell>
          <cell r="AO2198">
            <v>0</v>
          </cell>
          <cell r="AP2198">
            <v>0</v>
          </cell>
          <cell r="AQ2198" t="str">
            <v>Simple</v>
          </cell>
          <cell r="AR2198" t="str">
            <v>Si</v>
          </cell>
          <cell r="AS2198" t="str">
            <v>Si</v>
          </cell>
          <cell r="AT2198" t="str">
            <v>Si</v>
          </cell>
          <cell r="AU2198">
            <v>0</v>
          </cell>
          <cell r="AV2198" t="str">
            <v>Sí</v>
          </cell>
          <cell r="AW2198">
            <v>0</v>
          </cell>
          <cell r="AX2198">
            <v>0</v>
          </cell>
          <cell r="AY2198" t="str">
            <v>ING 202211000013</v>
          </cell>
          <cell r="AZ2198" t="str">
            <v>05/11/22</v>
          </cell>
          <cell r="BA2198">
            <v>0</v>
          </cell>
          <cell r="BB2198">
            <v>0</v>
          </cell>
        </row>
        <row r="2199">
          <cell r="A2199" t="str">
            <v>SF-138.81L</v>
          </cell>
          <cell r="C2199" t="str">
            <v>PLACA BLOQ.  CALCANEO  EXTRA LARGE 3.5mm*81mm  IZQ. ACERO</v>
          </cell>
          <cell r="D2199" t="str">
            <v>P05-J23</v>
          </cell>
          <cell r="E2199" t="str">
            <v>SF-138.81L</v>
          </cell>
          <cell r="F2199">
            <v>1</v>
          </cell>
          <cell r="G2199" t="str">
            <v>Placas</v>
          </cell>
          <cell r="H2199" t="str">
            <v>PLACA DE BLOQUEO PARA CALCANEO DE 3.5MM*81MM IZQ</v>
          </cell>
          <cell r="I2199" t="e">
            <v>#N/A</v>
          </cell>
          <cell r="J2199" t="e">
            <v>#N/A</v>
          </cell>
          <cell r="K2199">
            <v>0</v>
          </cell>
          <cell r="L2199" t="str">
            <v>SF-138.81L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 t="str">
            <v>Unidad</v>
          </cell>
          <cell r="R2199" t="str">
            <v>Producto</v>
          </cell>
          <cell r="S2199" t="str">
            <v>Sí</v>
          </cell>
          <cell r="T2199" t="str">
            <v>Venta de Bienes</v>
          </cell>
          <cell r="U2199" t="str">
            <v>Sí</v>
          </cell>
          <cell r="V2199" t="str">
            <v>Productos terminados y mercadería comprados a terceros</v>
          </cell>
          <cell r="W2199" t="str">
            <v>Sí</v>
          </cell>
          <cell r="X2199" t="str">
            <v>Bienes No Producidos</v>
          </cell>
          <cell r="Y2199">
            <v>0</v>
          </cell>
          <cell r="Z2199" t="str">
            <v>No</v>
          </cell>
          <cell r="AA2199" t="str">
            <v>Sí</v>
          </cell>
          <cell r="AB2199">
            <v>0</v>
          </cell>
          <cell r="AD2199">
            <v>0</v>
          </cell>
          <cell r="AF2199">
            <v>0</v>
          </cell>
          <cell r="AH2199">
            <v>0</v>
          </cell>
          <cell r="AJ2199">
            <v>0</v>
          </cell>
          <cell r="AK2199">
            <v>35.94</v>
          </cell>
          <cell r="AL2199">
            <v>5</v>
          </cell>
          <cell r="AM2199" t="str">
            <v>No</v>
          </cell>
          <cell r="AN2199">
            <v>12</v>
          </cell>
          <cell r="AO2199">
            <v>0</v>
          </cell>
          <cell r="AP2199">
            <v>0</v>
          </cell>
          <cell r="AQ2199" t="str">
            <v>Simple</v>
          </cell>
          <cell r="AR2199" t="str">
            <v>Si</v>
          </cell>
          <cell r="AS2199" t="str">
            <v>Si</v>
          </cell>
          <cell r="AT2199" t="str">
            <v>Si</v>
          </cell>
          <cell r="AU2199">
            <v>0</v>
          </cell>
          <cell r="AV2199" t="str">
            <v>Sí</v>
          </cell>
          <cell r="AW2199">
            <v>0</v>
          </cell>
          <cell r="AX2199">
            <v>0</v>
          </cell>
          <cell r="AY2199" t="str">
            <v>ING 202211000013</v>
          </cell>
          <cell r="AZ2199" t="str">
            <v>05/11/22</v>
          </cell>
          <cell r="BA2199">
            <v>0</v>
          </cell>
          <cell r="BB2199">
            <v>0</v>
          </cell>
        </row>
        <row r="2200">
          <cell r="A2200" t="e">
            <v>#N/A</v>
          </cell>
          <cell r="C2200" t="e">
            <v>#N/A</v>
          </cell>
          <cell r="D2200" t="e">
            <v>#N/A</v>
          </cell>
          <cell r="E2200" t="str">
            <v>SF-601.03R</v>
          </cell>
          <cell r="F2200">
            <v>1</v>
          </cell>
          <cell r="G2200" t="str">
            <v>Placas</v>
          </cell>
          <cell r="H2200" t="str">
            <v>PLACA DE BLOQUEO PARA HUMERO 2.7/3.5*3 DER.</v>
          </cell>
          <cell r="I2200" t="str">
            <v>SF-601.03R</v>
          </cell>
          <cell r="J2200" t="str">
            <v>PLACA DE BLOQUEO PARA HUMERO 2.7/3.5*3 DER.</v>
          </cell>
          <cell r="K2200">
            <v>0</v>
          </cell>
          <cell r="L2200" t="e">
            <v>#N/A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 t="str">
            <v>Unidad</v>
          </cell>
          <cell r="R2200" t="str">
            <v>Producto</v>
          </cell>
          <cell r="S2200" t="str">
            <v>Sí</v>
          </cell>
          <cell r="T2200" t="str">
            <v>Venta de Bienes</v>
          </cell>
          <cell r="U2200" t="str">
            <v>Sí</v>
          </cell>
          <cell r="V2200" t="str">
            <v>Productos terminados y mercadería comprados a terceros</v>
          </cell>
          <cell r="W2200" t="str">
            <v>Sí</v>
          </cell>
          <cell r="X2200" t="str">
            <v>Bienes No Producidos</v>
          </cell>
          <cell r="Y2200">
            <v>0</v>
          </cell>
          <cell r="Z2200" t="str">
            <v>No</v>
          </cell>
          <cell r="AA2200" t="str">
            <v>Sí</v>
          </cell>
          <cell r="AB2200">
            <v>0</v>
          </cell>
          <cell r="AD2200">
            <v>0</v>
          </cell>
          <cell r="AF2200">
            <v>0</v>
          </cell>
          <cell r="AH2200">
            <v>0</v>
          </cell>
          <cell r="AJ2200">
            <v>0</v>
          </cell>
          <cell r="AK2200">
            <v>0</v>
          </cell>
          <cell r="AL2200">
            <v>-1</v>
          </cell>
          <cell r="AM2200" t="str">
            <v>No</v>
          </cell>
          <cell r="AN2200">
            <v>12</v>
          </cell>
          <cell r="AO2200">
            <v>0</v>
          </cell>
          <cell r="AP2200">
            <v>0</v>
          </cell>
          <cell r="AQ2200" t="str">
            <v>Simple</v>
          </cell>
          <cell r="AR2200" t="str">
            <v>Si</v>
          </cell>
          <cell r="AS2200" t="str">
            <v>Si</v>
          </cell>
          <cell r="AT2200" t="str">
            <v>Si</v>
          </cell>
          <cell r="AU2200">
            <v>0</v>
          </cell>
          <cell r="AV2200" t="str">
            <v>Sí</v>
          </cell>
          <cell r="AW2200">
            <v>0</v>
          </cell>
          <cell r="AX2200">
            <v>0</v>
          </cell>
          <cell r="AY2200">
            <v>0</v>
          </cell>
          <cell r="AZ2200">
            <v>0</v>
          </cell>
          <cell r="BA2200">
            <v>0</v>
          </cell>
          <cell r="BB2200">
            <v>0</v>
          </cell>
        </row>
        <row r="2201">
          <cell r="A2201" t="e">
            <v>#N/A</v>
          </cell>
          <cell r="C2201" t="e">
            <v>#N/A</v>
          </cell>
          <cell r="D2201" t="e">
            <v>#N/A</v>
          </cell>
          <cell r="E2201" t="str">
            <v>SF-601.03L</v>
          </cell>
          <cell r="F2201">
            <v>1</v>
          </cell>
          <cell r="G2201" t="str">
            <v>Placas</v>
          </cell>
          <cell r="H2201" t="str">
            <v>PLACA DE BLOQUEO PARA HUMERO 2.7/3.5*3 IZQ.</v>
          </cell>
          <cell r="I2201" t="e">
            <v>#N/A</v>
          </cell>
          <cell r="J2201" t="e">
            <v>#N/A</v>
          </cell>
          <cell r="K2201">
            <v>0</v>
          </cell>
          <cell r="L2201" t="e">
            <v>#N/A</v>
          </cell>
          <cell r="M2201">
            <v>0</v>
          </cell>
          <cell r="N2201">
            <v>0</v>
          </cell>
          <cell r="O2201">
            <v>0</v>
          </cell>
          <cell r="P2201">
            <v>0</v>
          </cell>
          <cell r="Q2201" t="str">
            <v>Unidad</v>
          </cell>
          <cell r="R2201" t="str">
            <v>Producto</v>
          </cell>
          <cell r="S2201" t="str">
            <v>Sí</v>
          </cell>
          <cell r="T2201" t="str">
            <v>Venta de Bienes</v>
          </cell>
          <cell r="U2201" t="str">
            <v>Sí</v>
          </cell>
          <cell r="V2201" t="str">
            <v>Productos terminados y mercadería comprados a terceros</v>
          </cell>
          <cell r="W2201" t="str">
            <v>Sí</v>
          </cell>
          <cell r="X2201" t="str">
            <v>Bienes No Producidos</v>
          </cell>
          <cell r="Y2201">
            <v>0</v>
          </cell>
          <cell r="Z2201" t="str">
            <v>No</v>
          </cell>
          <cell r="AA2201" t="str">
            <v>Sí</v>
          </cell>
          <cell r="AB2201">
            <v>0</v>
          </cell>
          <cell r="AD2201">
            <v>0</v>
          </cell>
          <cell r="AF2201">
            <v>0</v>
          </cell>
          <cell r="AH2201">
            <v>0</v>
          </cell>
          <cell r="AJ2201">
            <v>0</v>
          </cell>
          <cell r="AK2201">
            <v>0</v>
          </cell>
          <cell r="AL2201">
            <v>0</v>
          </cell>
          <cell r="AM2201" t="str">
            <v>No</v>
          </cell>
          <cell r="AN2201">
            <v>12</v>
          </cell>
          <cell r="AO2201">
            <v>0</v>
          </cell>
          <cell r="AP2201">
            <v>0</v>
          </cell>
          <cell r="AQ2201" t="str">
            <v>Simple</v>
          </cell>
          <cell r="AR2201" t="str">
            <v>Si</v>
          </cell>
          <cell r="AS2201" t="str">
            <v>Si</v>
          </cell>
          <cell r="AT2201" t="str">
            <v>Si</v>
          </cell>
          <cell r="AU2201">
            <v>0</v>
          </cell>
          <cell r="AV2201" t="str">
            <v>Sí</v>
          </cell>
          <cell r="AW2201">
            <v>0</v>
          </cell>
          <cell r="AX2201">
            <v>0</v>
          </cell>
          <cell r="AY2201">
            <v>0</v>
          </cell>
          <cell r="AZ2201">
            <v>0</v>
          </cell>
          <cell r="BA2201">
            <v>0</v>
          </cell>
          <cell r="BB2201">
            <v>0</v>
          </cell>
        </row>
        <row r="2202">
          <cell r="A2202" t="str">
            <v>SF-601.05R</v>
          </cell>
          <cell r="C2202" t="str">
            <v>PLACA BLOQ. HUMERO DISTAL LATERAL TIPO I 2.7/3.5mm*5 ORIF. DER. ACERO</v>
          </cell>
          <cell r="D2202" t="str">
            <v>P05-I02</v>
          </cell>
          <cell r="E2202" t="str">
            <v>SF-601.05R</v>
          </cell>
          <cell r="F2202">
            <v>1</v>
          </cell>
          <cell r="G2202" t="str">
            <v>Placas</v>
          </cell>
          <cell r="H2202" t="str">
            <v>PLACA DE BLOQUEO PARA HUMERO 2.7/3.5*5 DER.</v>
          </cell>
          <cell r="I2202" t="e">
            <v>#N/A</v>
          </cell>
          <cell r="J2202" t="e">
            <v>#N/A</v>
          </cell>
          <cell r="K2202">
            <v>0</v>
          </cell>
          <cell r="L2202" t="e">
            <v>#N/A</v>
          </cell>
          <cell r="M2202">
            <v>0</v>
          </cell>
          <cell r="N2202">
            <v>0</v>
          </cell>
          <cell r="O2202">
            <v>0</v>
          </cell>
          <cell r="P2202">
            <v>0</v>
          </cell>
          <cell r="Q2202" t="str">
            <v>Unidad</v>
          </cell>
          <cell r="R2202" t="str">
            <v>Producto</v>
          </cell>
          <cell r="S2202" t="str">
            <v>Sí</v>
          </cell>
          <cell r="T2202" t="str">
            <v>Venta de Bienes</v>
          </cell>
          <cell r="U2202" t="str">
            <v>Sí</v>
          </cell>
          <cell r="V2202" t="str">
            <v>Productos terminados y mercadería comprados a terceros</v>
          </cell>
          <cell r="W2202" t="str">
            <v>Sí</v>
          </cell>
          <cell r="X2202" t="str">
            <v>Bienes No Producidos</v>
          </cell>
          <cell r="Y2202">
            <v>0</v>
          </cell>
          <cell r="Z2202" t="str">
            <v>No</v>
          </cell>
          <cell r="AA2202" t="str">
            <v>Sí</v>
          </cell>
          <cell r="AB2202">
            <v>0</v>
          </cell>
          <cell r="AD2202">
            <v>0</v>
          </cell>
          <cell r="AF2202">
            <v>0</v>
          </cell>
          <cell r="AH2202">
            <v>0</v>
          </cell>
          <cell r="AJ2202">
            <v>0</v>
          </cell>
          <cell r="AK2202">
            <v>0</v>
          </cell>
          <cell r="AL2202">
            <v>0</v>
          </cell>
          <cell r="AM2202" t="str">
            <v>No</v>
          </cell>
          <cell r="AN2202">
            <v>12</v>
          </cell>
          <cell r="AO2202">
            <v>0</v>
          </cell>
          <cell r="AP2202">
            <v>0</v>
          </cell>
          <cell r="AQ2202" t="str">
            <v>Simple</v>
          </cell>
          <cell r="AR2202" t="str">
            <v>Si</v>
          </cell>
          <cell r="AS2202" t="str">
            <v>Si</v>
          </cell>
          <cell r="AT2202" t="str">
            <v>Si</v>
          </cell>
          <cell r="AU2202">
            <v>0</v>
          </cell>
          <cell r="AV2202" t="str">
            <v>Sí</v>
          </cell>
          <cell r="AW2202">
            <v>0</v>
          </cell>
          <cell r="AX2202">
            <v>0</v>
          </cell>
          <cell r="AY2202">
            <v>0</v>
          </cell>
          <cell r="AZ2202">
            <v>0</v>
          </cell>
          <cell r="BA2202">
            <v>0</v>
          </cell>
          <cell r="BB2202">
            <v>0</v>
          </cell>
        </row>
        <row r="2203">
          <cell r="A2203" t="str">
            <v>SF-601.05L</v>
          </cell>
          <cell r="C2203" t="str">
            <v>PLACA BLOQ. HUMERO DISTAL LATERAL TIPO I 2.7/3.5mm*5 ORIF. IZQ. ACERO</v>
          </cell>
          <cell r="D2203" t="str">
            <v>P05-I05</v>
          </cell>
          <cell r="E2203" t="str">
            <v>SF-601.05L</v>
          </cell>
          <cell r="F2203">
            <v>1</v>
          </cell>
          <cell r="G2203" t="str">
            <v>Placas</v>
          </cell>
          <cell r="H2203" t="str">
            <v>PLACA DE BLOQUEO PARA HUMERO 2.7/3.5*5 IZQ.</v>
          </cell>
          <cell r="I2203" t="e">
            <v>#N/A</v>
          </cell>
          <cell r="J2203" t="e">
            <v>#N/A</v>
          </cell>
          <cell r="K2203">
            <v>0</v>
          </cell>
          <cell r="L2203" t="e">
            <v>#N/A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 t="str">
            <v>Unidad</v>
          </cell>
          <cell r="R2203" t="str">
            <v>Producto</v>
          </cell>
          <cell r="S2203" t="str">
            <v>Sí</v>
          </cell>
          <cell r="T2203" t="str">
            <v>Venta de Bienes</v>
          </cell>
          <cell r="U2203" t="str">
            <v>Sí</v>
          </cell>
          <cell r="V2203" t="str">
            <v>Productos terminados y mercadería comprados a terceros</v>
          </cell>
          <cell r="W2203" t="str">
            <v>Sí</v>
          </cell>
          <cell r="X2203" t="str">
            <v>Bienes No Producidos</v>
          </cell>
          <cell r="Y2203">
            <v>0</v>
          </cell>
          <cell r="Z2203" t="str">
            <v>No</v>
          </cell>
          <cell r="AA2203" t="str">
            <v>Sí</v>
          </cell>
          <cell r="AB2203">
            <v>0</v>
          </cell>
          <cell r="AD2203">
            <v>0</v>
          </cell>
          <cell r="AF2203">
            <v>0</v>
          </cell>
          <cell r="AH2203">
            <v>0</v>
          </cell>
          <cell r="AJ2203">
            <v>0</v>
          </cell>
          <cell r="AK2203">
            <v>0</v>
          </cell>
          <cell r="AL2203">
            <v>0</v>
          </cell>
          <cell r="AM2203" t="str">
            <v>No</v>
          </cell>
          <cell r="AN2203">
            <v>12</v>
          </cell>
          <cell r="AO2203">
            <v>0</v>
          </cell>
          <cell r="AP2203">
            <v>0</v>
          </cell>
          <cell r="AQ2203" t="str">
            <v>Simple</v>
          </cell>
          <cell r="AR2203" t="str">
            <v>Si</v>
          </cell>
          <cell r="AS2203" t="str">
            <v>Si</v>
          </cell>
          <cell r="AT2203" t="str">
            <v>Si</v>
          </cell>
          <cell r="AU2203">
            <v>0</v>
          </cell>
          <cell r="AV2203" t="str">
            <v>Sí</v>
          </cell>
          <cell r="AW2203">
            <v>0</v>
          </cell>
          <cell r="AX2203">
            <v>0</v>
          </cell>
          <cell r="AY2203">
            <v>0</v>
          </cell>
          <cell r="AZ2203">
            <v>0</v>
          </cell>
          <cell r="BA2203">
            <v>0</v>
          </cell>
          <cell r="BB2203">
            <v>0</v>
          </cell>
        </row>
        <row r="2204">
          <cell r="A2204" t="e">
            <v>#N/A</v>
          </cell>
          <cell r="C2204" t="e">
            <v>#N/A</v>
          </cell>
          <cell r="D2204" t="e">
            <v>#N/A</v>
          </cell>
          <cell r="E2204" t="str">
            <v>SF-601.06R</v>
          </cell>
          <cell r="F2204">
            <v>1</v>
          </cell>
          <cell r="G2204" t="str">
            <v>Placas</v>
          </cell>
          <cell r="H2204" t="str">
            <v>PLACA DE BLOQUEO PARA HUMERO 2.7/3.5*6 DER. ACERO</v>
          </cell>
          <cell r="I2204" t="e">
            <v>#N/A</v>
          </cell>
          <cell r="J2204" t="e">
            <v>#N/A</v>
          </cell>
          <cell r="K2204">
            <v>0</v>
          </cell>
          <cell r="L2204" t="e">
            <v>#N/A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 t="str">
            <v>Unidad</v>
          </cell>
          <cell r="R2204" t="str">
            <v>Producto</v>
          </cell>
          <cell r="S2204" t="str">
            <v>Sí</v>
          </cell>
          <cell r="T2204" t="str">
            <v>Venta de Bienes</v>
          </cell>
          <cell r="U2204" t="str">
            <v>Sí</v>
          </cell>
          <cell r="V2204" t="str">
            <v>Productos terminados y mercadería comprados a terceros</v>
          </cell>
          <cell r="W2204" t="str">
            <v>Sí</v>
          </cell>
          <cell r="X2204" t="str">
            <v>Bienes No Producidos</v>
          </cell>
          <cell r="Y2204">
            <v>0</v>
          </cell>
          <cell r="Z2204" t="str">
            <v>No</v>
          </cell>
          <cell r="AA2204" t="str">
            <v>Sí</v>
          </cell>
          <cell r="AB2204">
            <v>0</v>
          </cell>
          <cell r="AD2204">
            <v>0</v>
          </cell>
          <cell r="AF2204">
            <v>0</v>
          </cell>
          <cell r="AH2204">
            <v>0</v>
          </cell>
          <cell r="AJ2204">
            <v>0</v>
          </cell>
          <cell r="AK2204">
            <v>0</v>
          </cell>
          <cell r="AL2204">
            <v>0</v>
          </cell>
          <cell r="AM2204" t="str">
            <v>No</v>
          </cell>
          <cell r="AN2204">
            <v>12</v>
          </cell>
          <cell r="AO2204">
            <v>0</v>
          </cell>
          <cell r="AP2204">
            <v>0</v>
          </cell>
          <cell r="AQ2204" t="str">
            <v>Simple</v>
          </cell>
          <cell r="AR2204" t="str">
            <v>No</v>
          </cell>
          <cell r="AS2204" t="str">
            <v>No</v>
          </cell>
          <cell r="AT2204" t="str">
            <v>Si</v>
          </cell>
          <cell r="AU2204">
            <v>0</v>
          </cell>
          <cell r="AV2204" t="str">
            <v>No</v>
          </cell>
          <cell r="AW2204">
            <v>0</v>
          </cell>
          <cell r="AX2204">
            <v>0</v>
          </cell>
          <cell r="AY2204">
            <v>0</v>
          </cell>
          <cell r="AZ2204">
            <v>0</v>
          </cell>
          <cell r="BA2204">
            <v>0</v>
          </cell>
          <cell r="BB2204">
            <v>0</v>
          </cell>
        </row>
        <row r="2205">
          <cell r="A2205" t="str">
            <v>SF-601.07R</v>
          </cell>
          <cell r="C2205" t="str">
            <v>PLACA BLOQ. HUMERO DISTAL LATERAL TIPO I 2.7/3.5mm*7 ORIF. DER. ACERO</v>
          </cell>
          <cell r="D2205" t="str">
            <v>P05-I03</v>
          </cell>
          <cell r="E2205" t="str">
            <v>SF-601.07R</v>
          </cell>
          <cell r="F2205">
            <v>1</v>
          </cell>
          <cell r="G2205" t="str">
            <v>Placas</v>
          </cell>
          <cell r="H2205" t="str">
            <v>PLACA DE BLOQUEO PARA HUMERO 2.7/3.5*7 DER.</v>
          </cell>
          <cell r="I2205" t="e">
            <v>#N/A</v>
          </cell>
          <cell r="J2205" t="e">
            <v>#N/A</v>
          </cell>
          <cell r="K2205">
            <v>0</v>
          </cell>
          <cell r="L2205" t="e">
            <v>#N/A</v>
          </cell>
          <cell r="M2205">
            <v>0</v>
          </cell>
          <cell r="N2205">
            <v>0</v>
          </cell>
          <cell r="O2205">
            <v>0</v>
          </cell>
          <cell r="P2205">
            <v>0</v>
          </cell>
          <cell r="Q2205" t="str">
            <v>Unidad</v>
          </cell>
          <cell r="R2205" t="str">
            <v>Producto</v>
          </cell>
          <cell r="S2205" t="str">
            <v>Sí</v>
          </cell>
          <cell r="T2205" t="str">
            <v>Venta de Bienes</v>
          </cell>
          <cell r="U2205" t="str">
            <v>Sí</v>
          </cell>
          <cell r="V2205" t="str">
            <v>Productos terminados y mercadería comprados a terceros</v>
          </cell>
          <cell r="W2205" t="str">
            <v>Sí</v>
          </cell>
          <cell r="X2205" t="str">
            <v>Bienes No Producidos</v>
          </cell>
          <cell r="Y2205">
            <v>0</v>
          </cell>
          <cell r="Z2205" t="str">
            <v>No</v>
          </cell>
          <cell r="AA2205" t="str">
            <v>Sí</v>
          </cell>
          <cell r="AB2205">
            <v>0</v>
          </cell>
          <cell r="AD2205">
            <v>0</v>
          </cell>
          <cell r="AF2205">
            <v>0</v>
          </cell>
          <cell r="AH2205">
            <v>0</v>
          </cell>
          <cell r="AJ2205">
            <v>0</v>
          </cell>
          <cell r="AK2205">
            <v>0</v>
          </cell>
          <cell r="AL2205">
            <v>0</v>
          </cell>
          <cell r="AM2205" t="str">
            <v>No</v>
          </cell>
          <cell r="AN2205">
            <v>12</v>
          </cell>
          <cell r="AO2205">
            <v>0</v>
          </cell>
          <cell r="AP2205">
            <v>0</v>
          </cell>
          <cell r="AQ2205" t="str">
            <v>Simple</v>
          </cell>
          <cell r="AR2205" t="str">
            <v>Si</v>
          </cell>
          <cell r="AS2205" t="str">
            <v>Si</v>
          </cell>
          <cell r="AT2205" t="str">
            <v>Si</v>
          </cell>
          <cell r="AU2205">
            <v>0</v>
          </cell>
          <cell r="AV2205" t="str">
            <v>Sí</v>
          </cell>
          <cell r="AW2205">
            <v>0</v>
          </cell>
          <cell r="AX2205">
            <v>0</v>
          </cell>
          <cell r="AY2205">
            <v>0</v>
          </cell>
          <cell r="AZ2205">
            <v>0</v>
          </cell>
          <cell r="BA2205">
            <v>0</v>
          </cell>
          <cell r="BB2205">
            <v>0</v>
          </cell>
        </row>
        <row r="2206">
          <cell r="A2206" t="str">
            <v>SF-601.07L</v>
          </cell>
          <cell r="C2206" t="str">
            <v>PLACA BLOQ. HUMERO DISTAL LATERAL TIPO I 2.7/3.5mm*7 ORIF. IZQ. ACERO</v>
          </cell>
          <cell r="D2206" t="str">
            <v>P05-I06</v>
          </cell>
          <cell r="E2206" t="str">
            <v>SF-601.07L</v>
          </cell>
          <cell r="F2206">
            <v>1</v>
          </cell>
          <cell r="G2206" t="str">
            <v>Placas</v>
          </cell>
          <cell r="H2206" t="str">
            <v>PLACA DE BLOQUEO PARA HUMERO 2.7/3.5*7 IZQ.</v>
          </cell>
          <cell r="I2206" t="e">
            <v>#N/A</v>
          </cell>
          <cell r="J2206" t="e">
            <v>#N/A</v>
          </cell>
          <cell r="K2206">
            <v>0</v>
          </cell>
          <cell r="L2206" t="e">
            <v>#N/A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 t="str">
            <v>Unidad</v>
          </cell>
          <cell r="R2206" t="str">
            <v>Producto</v>
          </cell>
          <cell r="S2206" t="str">
            <v>Sí</v>
          </cell>
          <cell r="T2206" t="str">
            <v>Venta de Bienes</v>
          </cell>
          <cell r="U2206" t="str">
            <v>Sí</v>
          </cell>
          <cell r="V2206" t="str">
            <v>Productos terminados y mercadería comprados a terceros</v>
          </cell>
          <cell r="W2206" t="str">
            <v>Sí</v>
          </cell>
          <cell r="X2206" t="str">
            <v>Bienes No Producidos</v>
          </cell>
          <cell r="Y2206">
            <v>0</v>
          </cell>
          <cell r="Z2206" t="str">
            <v>No</v>
          </cell>
          <cell r="AA2206" t="str">
            <v>Sí</v>
          </cell>
          <cell r="AB2206">
            <v>0</v>
          </cell>
          <cell r="AD2206">
            <v>0</v>
          </cell>
          <cell r="AF2206">
            <v>0</v>
          </cell>
          <cell r="AH2206">
            <v>0</v>
          </cell>
          <cell r="AJ2206">
            <v>0</v>
          </cell>
          <cell r="AK2206">
            <v>0</v>
          </cell>
          <cell r="AL2206">
            <v>0</v>
          </cell>
          <cell r="AM2206" t="str">
            <v>No</v>
          </cell>
          <cell r="AN2206">
            <v>12</v>
          </cell>
          <cell r="AO2206">
            <v>0</v>
          </cell>
          <cell r="AP2206">
            <v>0</v>
          </cell>
          <cell r="AQ2206" t="str">
            <v>Simple</v>
          </cell>
          <cell r="AR2206" t="str">
            <v>Si</v>
          </cell>
          <cell r="AS2206" t="str">
            <v>Si</v>
          </cell>
          <cell r="AT2206" t="str">
            <v>Si</v>
          </cell>
          <cell r="AU2206">
            <v>0</v>
          </cell>
          <cell r="AV2206" t="str">
            <v>Sí</v>
          </cell>
          <cell r="AW2206">
            <v>0</v>
          </cell>
          <cell r="AX2206">
            <v>0</v>
          </cell>
          <cell r="AY2206">
            <v>0</v>
          </cell>
          <cell r="AZ2206">
            <v>0</v>
          </cell>
          <cell r="BA2206">
            <v>0</v>
          </cell>
          <cell r="BB2206">
            <v>0</v>
          </cell>
        </row>
        <row r="2207">
          <cell r="A2207" t="str">
            <v>SF-601.09R</v>
          </cell>
          <cell r="C2207" t="str">
            <v>PLACA BLOQ. HUMERO DISTAL LATERAL TIPO I 2.7/3.5mm*9 ORIF. DER. ACERO</v>
          </cell>
          <cell r="D2207" t="str">
            <v>P05-I04</v>
          </cell>
          <cell r="E2207" t="str">
            <v>SF-601.09R</v>
          </cell>
          <cell r="F2207">
            <v>1</v>
          </cell>
          <cell r="G2207" t="str">
            <v>Placas</v>
          </cell>
          <cell r="H2207" t="str">
            <v>PLACA DE BLOQUEO PARA HUMERO 2.7/3.5*9 DER.</v>
          </cell>
          <cell r="I2207" t="e">
            <v>#N/A</v>
          </cell>
          <cell r="J2207" t="e">
            <v>#N/A</v>
          </cell>
          <cell r="K2207">
            <v>0</v>
          </cell>
          <cell r="L2207" t="e">
            <v>#N/A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 t="str">
            <v>Unidad</v>
          </cell>
          <cell r="R2207" t="str">
            <v>Producto</v>
          </cell>
          <cell r="S2207" t="str">
            <v>Sí</v>
          </cell>
          <cell r="T2207" t="str">
            <v>Venta de Bienes</v>
          </cell>
          <cell r="U2207" t="str">
            <v>Sí</v>
          </cell>
          <cell r="V2207" t="str">
            <v>Productos terminados y mercadería comprados a terceros</v>
          </cell>
          <cell r="W2207" t="str">
            <v>Sí</v>
          </cell>
          <cell r="X2207" t="str">
            <v>Bienes No Producidos</v>
          </cell>
          <cell r="Y2207">
            <v>0</v>
          </cell>
          <cell r="Z2207" t="str">
            <v>No</v>
          </cell>
          <cell r="AA2207" t="str">
            <v>Sí</v>
          </cell>
          <cell r="AB2207">
            <v>0</v>
          </cell>
          <cell r="AD2207">
            <v>0</v>
          </cell>
          <cell r="AF2207">
            <v>0</v>
          </cell>
          <cell r="AH2207">
            <v>0</v>
          </cell>
          <cell r="AJ2207">
            <v>0</v>
          </cell>
          <cell r="AK2207">
            <v>0</v>
          </cell>
          <cell r="AL2207">
            <v>0</v>
          </cell>
          <cell r="AM2207" t="str">
            <v>No</v>
          </cell>
          <cell r="AN2207">
            <v>12</v>
          </cell>
          <cell r="AO2207">
            <v>0</v>
          </cell>
          <cell r="AP2207">
            <v>0</v>
          </cell>
          <cell r="AQ2207" t="str">
            <v>Simple</v>
          </cell>
          <cell r="AR2207" t="str">
            <v>Si</v>
          </cell>
          <cell r="AS2207" t="str">
            <v>Si</v>
          </cell>
          <cell r="AT2207" t="str">
            <v>Si</v>
          </cell>
          <cell r="AU2207">
            <v>0</v>
          </cell>
          <cell r="AV2207" t="str">
            <v>Sí</v>
          </cell>
          <cell r="AW2207">
            <v>0</v>
          </cell>
          <cell r="AX2207">
            <v>0</v>
          </cell>
          <cell r="AY2207">
            <v>0</v>
          </cell>
          <cell r="AZ2207">
            <v>0</v>
          </cell>
          <cell r="BA2207">
            <v>0</v>
          </cell>
          <cell r="BB2207">
            <v>0</v>
          </cell>
        </row>
        <row r="2208">
          <cell r="A2208" t="str">
            <v>SF-601.09L</v>
          </cell>
          <cell r="C2208" t="str">
            <v>PLACA BLOQ. HUMERO DISTAL LATERAL TIPO I 2.7/3.5mm*9 ORIF. IZQ. ACERO</v>
          </cell>
          <cell r="D2208" t="str">
            <v>P05-I07</v>
          </cell>
          <cell r="E2208" t="str">
            <v>SF-601.09L</v>
          </cell>
          <cell r="F2208">
            <v>1</v>
          </cell>
          <cell r="G2208" t="str">
            <v>Placas</v>
          </cell>
          <cell r="H2208" t="str">
            <v>PLACA DE BLOQUEO PARA HUMERO 2.7/3.5*9 IZQ.</v>
          </cell>
          <cell r="I2208" t="e">
            <v>#N/A</v>
          </cell>
          <cell r="J2208" t="e">
            <v>#N/A</v>
          </cell>
          <cell r="K2208">
            <v>0</v>
          </cell>
          <cell r="L2208" t="e">
            <v>#N/A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 t="str">
            <v>Unidad</v>
          </cell>
          <cell r="R2208" t="str">
            <v>Producto</v>
          </cell>
          <cell r="S2208" t="str">
            <v>Sí</v>
          </cell>
          <cell r="T2208" t="str">
            <v>Venta de Bienes</v>
          </cell>
          <cell r="U2208" t="str">
            <v>Sí</v>
          </cell>
          <cell r="V2208" t="str">
            <v>Productos terminados y mercadería comprados a terceros</v>
          </cell>
          <cell r="W2208" t="str">
            <v>Sí</v>
          </cell>
          <cell r="X2208" t="str">
            <v>Bienes No Producidos</v>
          </cell>
          <cell r="Y2208">
            <v>0</v>
          </cell>
          <cell r="Z2208" t="str">
            <v>No</v>
          </cell>
          <cell r="AA2208" t="str">
            <v>Sí</v>
          </cell>
          <cell r="AB2208">
            <v>0</v>
          </cell>
          <cell r="AD2208">
            <v>0</v>
          </cell>
          <cell r="AF2208">
            <v>0</v>
          </cell>
          <cell r="AH2208">
            <v>0</v>
          </cell>
          <cell r="AJ2208">
            <v>0</v>
          </cell>
          <cell r="AK2208">
            <v>0</v>
          </cell>
          <cell r="AL2208">
            <v>0</v>
          </cell>
          <cell r="AM2208" t="str">
            <v>No</v>
          </cell>
          <cell r="AN2208">
            <v>12</v>
          </cell>
          <cell r="AO2208">
            <v>0</v>
          </cell>
          <cell r="AP2208">
            <v>0</v>
          </cell>
          <cell r="AQ2208" t="str">
            <v>Simple</v>
          </cell>
          <cell r="AR2208" t="str">
            <v>Si</v>
          </cell>
          <cell r="AS2208" t="str">
            <v>Si</v>
          </cell>
          <cell r="AT2208" t="str">
            <v>Si</v>
          </cell>
          <cell r="AU2208">
            <v>0</v>
          </cell>
          <cell r="AV2208" t="str">
            <v>Sí</v>
          </cell>
          <cell r="AW2208">
            <v>0</v>
          </cell>
          <cell r="AX2208">
            <v>0</v>
          </cell>
          <cell r="AY2208">
            <v>0</v>
          </cell>
          <cell r="AZ2208">
            <v>0</v>
          </cell>
          <cell r="BA2208">
            <v>0</v>
          </cell>
          <cell r="BB2208">
            <v>0</v>
          </cell>
        </row>
        <row r="2209">
          <cell r="A2209" t="e">
            <v>#N/A</v>
          </cell>
          <cell r="C2209" t="e">
            <v>#N/A</v>
          </cell>
          <cell r="D2209" t="e">
            <v>#N/A</v>
          </cell>
          <cell r="E2209" t="str">
            <v>T713904078</v>
          </cell>
          <cell r="F2209">
            <v>1</v>
          </cell>
          <cell r="G2209" t="str">
            <v>Placas</v>
          </cell>
          <cell r="H2209" t="str">
            <v>PLACA DE BLOQUEO PARA PERONÉ DISTAL DE 3.5 MM 4 × 78 MM TITANIO</v>
          </cell>
          <cell r="I2209" t="str">
            <v>T713904078</v>
          </cell>
          <cell r="J2209" t="str">
            <v>PLACA DE BLOQUEO PARA PERONÉ DISTAL DE 3.5 MM 4 × 78 MM TITANIO</v>
          </cell>
          <cell r="K2209">
            <v>0</v>
          </cell>
          <cell r="L2209" t="e">
            <v>#N/A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 t="str">
            <v>Unidad</v>
          </cell>
          <cell r="R2209" t="str">
            <v>Producto</v>
          </cell>
          <cell r="S2209" t="str">
            <v>Sí</v>
          </cell>
          <cell r="T2209" t="str">
            <v>Venta de Bienes</v>
          </cell>
          <cell r="U2209" t="str">
            <v>Sí</v>
          </cell>
          <cell r="V2209" t="str">
            <v>Productos terminados y mercadería comprados a terceros</v>
          </cell>
          <cell r="W2209" t="str">
            <v>Sí</v>
          </cell>
          <cell r="X2209" t="str">
            <v>Bienes No Producidos</v>
          </cell>
          <cell r="Y2209">
            <v>0</v>
          </cell>
          <cell r="Z2209" t="str">
            <v>No</v>
          </cell>
          <cell r="AA2209" t="str">
            <v>Sí</v>
          </cell>
          <cell r="AB2209">
            <v>0</v>
          </cell>
          <cell r="AD2209">
            <v>0</v>
          </cell>
          <cell r="AF2209">
            <v>0</v>
          </cell>
          <cell r="AH2209">
            <v>0</v>
          </cell>
          <cell r="AJ2209">
            <v>0</v>
          </cell>
          <cell r="AK2209">
            <v>0</v>
          </cell>
          <cell r="AL2209">
            <v>-1</v>
          </cell>
          <cell r="AM2209" t="str">
            <v>No</v>
          </cell>
          <cell r="AN2209">
            <v>12</v>
          </cell>
          <cell r="AO2209">
            <v>0</v>
          </cell>
          <cell r="AP2209">
            <v>0</v>
          </cell>
          <cell r="AQ2209" t="str">
            <v>Simple</v>
          </cell>
          <cell r="AR2209" t="str">
            <v>No</v>
          </cell>
          <cell r="AS2209" t="str">
            <v>No</v>
          </cell>
          <cell r="AT2209" t="str">
            <v>Si</v>
          </cell>
          <cell r="AU2209">
            <v>0</v>
          </cell>
          <cell r="AV2209" t="str">
            <v>No</v>
          </cell>
          <cell r="AW2209">
            <v>0</v>
          </cell>
          <cell r="AX2209">
            <v>0</v>
          </cell>
          <cell r="AY2209">
            <v>0</v>
          </cell>
          <cell r="AZ2209">
            <v>0</v>
          </cell>
          <cell r="BA2209">
            <v>0</v>
          </cell>
          <cell r="BB2209">
            <v>0</v>
          </cell>
        </row>
        <row r="2210">
          <cell r="A2210" t="e">
            <v>#N/A</v>
          </cell>
          <cell r="C2210" t="e">
            <v>#N/A</v>
          </cell>
          <cell r="D2210" t="e">
            <v>#N/A</v>
          </cell>
          <cell r="E2210" t="str">
            <v>T713905090</v>
          </cell>
          <cell r="F2210">
            <v>1</v>
          </cell>
          <cell r="G2210" t="str">
            <v>Placas</v>
          </cell>
          <cell r="H2210" t="str">
            <v>PLACA DE BLOQUEO PARA PERONE DISTAL DE 3.5 MM 5 × 90 MM TITANIO</v>
          </cell>
          <cell r="I2210" t="str">
            <v>T713905090</v>
          </cell>
          <cell r="J2210" t="str">
            <v>PLACA DE BLOQUEO PARA PERONE DISTAL DE 3.5 MM 5 × 90 MM TITANIO</v>
          </cell>
          <cell r="K2210">
            <v>0</v>
          </cell>
          <cell r="L2210" t="e">
            <v>#N/A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 t="str">
            <v>Unidad</v>
          </cell>
          <cell r="R2210" t="str">
            <v>Producto</v>
          </cell>
          <cell r="S2210" t="str">
            <v>Sí</v>
          </cell>
          <cell r="T2210" t="str">
            <v>Venta de Bienes</v>
          </cell>
          <cell r="U2210" t="str">
            <v>Sí</v>
          </cell>
          <cell r="V2210" t="str">
            <v>Productos terminados y mercadería comprados a terceros</v>
          </cell>
          <cell r="W2210" t="str">
            <v>Sí</v>
          </cell>
          <cell r="X2210" t="str">
            <v>Bienes No Producidos</v>
          </cell>
          <cell r="Y2210">
            <v>0</v>
          </cell>
          <cell r="Z2210" t="str">
            <v>No</v>
          </cell>
          <cell r="AA2210" t="str">
            <v>Sí</v>
          </cell>
          <cell r="AB2210">
            <v>0</v>
          </cell>
          <cell r="AD2210">
            <v>0</v>
          </cell>
          <cell r="AF2210">
            <v>0</v>
          </cell>
          <cell r="AH2210">
            <v>0</v>
          </cell>
          <cell r="AJ2210">
            <v>0</v>
          </cell>
          <cell r="AK2210">
            <v>0</v>
          </cell>
          <cell r="AL2210">
            <v>-1</v>
          </cell>
          <cell r="AM2210" t="str">
            <v>No</v>
          </cell>
          <cell r="AN2210">
            <v>12</v>
          </cell>
          <cell r="AO2210">
            <v>0</v>
          </cell>
          <cell r="AP2210">
            <v>0</v>
          </cell>
          <cell r="AQ2210" t="str">
            <v>Simple</v>
          </cell>
          <cell r="AR2210" t="str">
            <v>Si</v>
          </cell>
          <cell r="AS2210" t="str">
            <v>Si</v>
          </cell>
          <cell r="AT2210" t="str">
            <v>Si</v>
          </cell>
          <cell r="AU2210">
            <v>0</v>
          </cell>
          <cell r="AV2210" t="str">
            <v>Sí</v>
          </cell>
          <cell r="AW2210">
            <v>0</v>
          </cell>
          <cell r="AX2210">
            <v>0</v>
          </cell>
          <cell r="AY2210">
            <v>0</v>
          </cell>
          <cell r="AZ2210">
            <v>0</v>
          </cell>
          <cell r="BA2210">
            <v>0</v>
          </cell>
          <cell r="BB2210">
            <v>0</v>
          </cell>
        </row>
        <row r="2211">
          <cell r="A2211" t="str">
            <v>T713907114</v>
          </cell>
          <cell r="C2211" t="str">
            <v>PLACA BLOQ. PERONE ANATOMICA 3.5mm 7  *114mm TIT.</v>
          </cell>
          <cell r="D2211" t="str">
            <v>P12-H14</v>
          </cell>
          <cell r="E2211" t="str">
            <v>T713907114</v>
          </cell>
          <cell r="F2211">
            <v>1</v>
          </cell>
          <cell r="G2211" t="str">
            <v>Placas</v>
          </cell>
          <cell r="H2211" t="str">
            <v>PLACA DE BLOQUEO PARA PERONE DISTAL DE 3.5 MM 7 × 114 MM TITANIO</v>
          </cell>
          <cell r="I2211" t="e">
            <v>#N/A</v>
          </cell>
          <cell r="J2211" t="e">
            <v>#N/A</v>
          </cell>
          <cell r="K2211">
            <v>0</v>
          </cell>
          <cell r="L2211" t="str">
            <v>T713907114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 t="str">
            <v>Unidad</v>
          </cell>
          <cell r="R2211" t="str">
            <v>Producto</v>
          </cell>
          <cell r="S2211" t="str">
            <v>Sí</v>
          </cell>
          <cell r="T2211" t="str">
            <v>Venta de Bienes</v>
          </cell>
          <cell r="U2211" t="str">
            <v>Sí</v>
          </cell>
          <cell r="V2211" t="str">
            <v>Productos terminados y mercadería comprados a terceros</v>
          </cell>
          <cell r="W2211" t="str">
            <v>Sí</v>
          </cell>
          <cell r="X2211" t="str">
            <v>Bienes No Producidos</v>
          </cell>
          <cell r="Y2211">
            <v>0</v>
          </cell>
          <cell r="Z2211" t="str">
            <v>No</v>
          </cell>
          <cell r="AA2211" t="str">
            <v>Sí</v>
          </cell>
          <cell r="AB2211">
            <v>0</v>
          </cell>
          <cell r="AD2211">
            <v>0</v>
          </cell>
          <cell r="AF2211">
            <v>0</v>
          </cell>
          <cell r="AH2211">
            <v>0</v>
          </cell>
          <cell r="AJ2211">
            <v>0</v>
          </cell>
          <cell r="AK2211">
            <v>55.25</v>
          </cell>
          <cell r="AL2211">
            <v>1</v>
          </cell>
          <cell r="AM2211" t="str">
            <v>No</v>
          </cell>
          <cell r="AN2211">
            <v>12</v>
          </cell>
          <cell r="AO2211">
            <v>0</v>
          </cell>
          <cell r="AP2211">
            <v>0</v>
          </cell>
          <cell r="AQ2211" t="str">
            <v>Simple</v>
          </cell>
          <cell r="AR2211" t="str">
            <v>Si</v>
          </cell>
          <cell r="AS2211" t="str">
            <v>Si</v>
          </cell>
          <cell r="AT2211" t="str">
            <v>Si</v>
          </cell>
          <cell r="AU2211">
            <v>0</v>
          </cell>
          <cell r="AV2211" t="str">
            <v>Sí</v>
          </cell>
          <cell r="AW2211">
            <v>0</v>
          </cell>
          <cell r="AX2211">
            <v>0</v>
          </cell>
          <cell r="AY2211" t="str">
            <v>ING 202211000013</v>
          </cell>
          <cell r="AZ2211" t="str">
            <v>05/11/22</v>
          </cell>
          <cell r="BA2211">
            <v>0</v>
          </cell>
          <cell r="BB2211">
            <v>0</v>
          </cell>
        </row>
        <row r="2212">
          <cell r="A2212" t="str">
            <v>T713908126</v>
          </cell>
          <cell r="C2212" t="str">
            <v>PLACA BLOQ. PERONE ANATOMICA 3.5mm 8  *126mm TIT.</v>
          </cell>
          <cell r="D2212" t="str">
            <v>P12-H13</v>
          </cell>
          <cell r="E2212" t="str">
            <v>T713908126</v>
          </cell>
          <cell r="F2212">
            <v>1</v>
          </cell>
          <cell r="G2212" t="str">
            <v>Placas</v>
          </cell>
          <cell r="H2212" t="str">
            <v>PLACA DE BLOQUEO PARA PERONE DISTAL DE 3.5 MM 8 × 126 MM TITANIO</v>
          </cell>
          <cell r="I2212" t="e">
            <v>#N/A</v>
          </cell>
          <cell r="J2212" t="e">
            <v>#N/A</v>
          </cell>
          <cell r="K2212">
            <v>0</v>
          </cell>
          <cell r="L2212" t="str">
            <v>T713908126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 t="str">
            <v>Unidad</v>
          </cell>
          <cell r="R2212" t="str">
            <v>Producto</v>
          </cell>
          <cell r="S2212" t="str">
            <v>Sí</v>
          </cell>
          <cell r="T2212" t="str">
            <v>Venta de Bienes</v>
          </cell>
          <cell r="U2212" t="str">
            <v>Sí</v>
          </cell>
          <cell r="V2212" t="str">
            <v>Productos terminados y mercadería comprados a terceros</v>
          </cell>
          <cell r="W2212" t="str">
            <v>Sí</v>
          </cell>
          <cell r="X2212" t="str">
            <v>Bienes No Producidos</v>
          </cell>
          <cell r="Y2212">
            <v>0</v>
          </cell>
          <cell r="Z2212" t="str">
            <v>No</v>
          </cell>
          <cell r="AA2212" t="str">
            <v>Sí</v>
          </cell>
          <cell r="AB2212">
            <v>0</v>
          </cell>
          <cell r="AD2212">
            <v>0</v>
          </cell>
          <cell r="AF2212">
            <v>0</v>
          </cell>
          <cell r="AH2212">
            <v>0</v>
          </cell>
          <cell r="AJ2212">
            <v>0</v>
          </cell>
          <cell r="AK2212">
            <v>55.25</v>
          </cell>
          <cell r="AL2212">
            <v>2</v>
          </cell>
          <cell r="AM2212" t="str">
            <v>No</v>
          </cell>
          <cell r="AN2212">
            <v>12</v>
          </cell>
          <cell r="AO2212">
            <v>0</v>
          </cell>
          <cell r="AP2212">
            <v>0</v>
          </cell>
          <cell r="AQ2212" t="str">
            <v>Simple</v>
          </cell>
          <cell r="AR2212" t="str">
            <v>Si</v>
          </cell>
          <cell r="AS2212" t="str">
            <v>Si</v>
          </cell>
          <cell r="AT2212" t="str">
            <v>Si</v>
          </cell>
          <cell r="AU2212">
            <v>0</v>
          </cell>
          <cell r="AV2212" t="str">
            <v>Sí</v>
          </cell>
          <cell r="AW2212">
            <v>0</v>
          </cell>
          <cell r="AX2212">
            <v>0</v>
          </cell>
          <cell r="AY2212" t="str">
            <v>ING 202211000013</v>
          </cell>
          <cell r="AZ2212" t="str">
            <v>05/11/22</v>
          </cell>
          <cell r="BA2212">
            <v>0</v>
          </cell>
          <cell r="BB2212">
            <v>0</v>
          </cell>
        </row>
        <row r="2213">
          <cell r="A2213" t="str">
            <v>A93681117</v>
          </cell>
          <cell r="C2213" t="str">
            <v xml:space="preserve">PLACA BLOQ. PERONE 2.7/3.5mm*11 ORIF. DER. TIT. </v>
          </cell>
          <cell r="D2213" t="str">
            <v>P12-H01</v>
          </cell>
          <cell r="E2213" t="str">
            <v>A93681117</v>
          </cell>
          <cell r="F2213">
            <v>1</v>
          </cell>
          <cell r="G2213" t="str">
            <v>Placas</v>
          </cell>
          <cell r="H2213" t="str">
            <v>PLACA DE BLOQUEO PARA PERONE LATERAL DISTAL DE 2.7/3.5 MM CON 11 ORIF. DER. TIT.</v>
          </cell>
          <cell r="I2213" t="e">
            <v>#N/A</v>
          </cell>
          <cell r="J2213" t="e">
            <v>#N/A</v>
          </cell>
          <cell r="K2213">
            <v>0</v>
          </cell>
          <cell r="L2213" t="str">
            <v>A93681117</v>
          </cell>
          <cell r="M2213">
            <v>0</v>
          </cell>
          <cell r="N2213">
            <v>0</v>
          </cell>
          <cell r="O2213">
            <v>0</v>
          </cell>
          <cell r="P2213">
            <v>0</v>
          </cell>
          <cell r="Q2213" t="str">
            <v>Unidad</v>
          </cell>
          <cell r="R2213" t="str">
            <v>Producto</v>
          </cell>
          <cell r="S2213" t="str">
            <v>Sí</v>
          </cell>
          <cell r="T2213" t="str">
            <v>Venta de Bienes</v>
          </cell>
          <cell r="U2213" t="str">
            <v>Sí</v>
          </cell>
          <cell r="V2213" t="str">
            <v>Productos terminados y mercadería comprados a terceros</v>
          </cell>
          <cell r="W2213" t="str">
            <v>Sí</v>
          </cell>
          <cell r="X2213" t="str">
            <v>Bienes No Producidos</v>
          </cell>
          <cell r="Y2213">
            <v>0</v>
          </cell>
          <cell r="Z2213" t="str">
            <v>No</v>
          </cell>
          <cell r="AA2213" t="str">
            <v>Sí</v>
          </cell>
          <cell r="AB2213">
            <v>0</v>
          </cell>
          <cell r="AD2213">
            <v>0</v>
          </cell>
          <cell r="AF2213">
            <v>0</v>
          </cell>
          <cell r="AH2213">
            <v>0</v>
          </cell>
          <cell r="AJ2213">
            <v>0</v>
          </cell>
          <cell r="AK2213">
            <v>76.05</v>
          </cell>
          <cell r="AL2213">
            <v>5</v>
          </cell>
          <cell r="AM2213" t="str">
            <v>No</v>
          </cell>
          <cell r="AN2213">
            <v>12</v>
          </cell>
          <cell r="AO2213">
            <v>0</v>
          </cell>
          <cell r="AP2213">
            <v>0</v>
          </cell>
          <cell r="AQ2213" t="str">
            <v>Simple</v>
          </cell>
          <cell r="AR2213" t="str">
            <v>Si</v>
          </cell>
          <cell r="AS2213" t="str">
            <v>Si</v>
          </cell>
          <cell r="AT2213" t="str">
            <v>Si</v>
          </cell>
          <cell r="AU2213">
            <v>0</v>
          </cell>
          <cell r="AV2213" t="str">
            <v>Sí</v>
          </cell>
          <cell r="AW2213">
            <v>0</v>
          </cell>
          <cell r="AX2213">
            <v>0</v>
          </cell>
          <cell r="AY2213" t="str">
            <v>ING 202211000013</v>
          </cell>
          <cell r="AZ2213" t="str">
            <v>05/11/22</v>
          </cell>
          <cell r="BA2213">
            <v>0</v>
          </cell>
          <cell r="BB2213">
            <v>0</v>
          </cell>
        </row>
        <row r="2214">
          <cell r="A2214" t="str">
            <v>A93671117</v>
          </cell>
          <cell r="C2214" t="str">
            <v xml:space="preserve">PLACA BLOQ. PERONE 2.7/3.5mm*11 ORIF. IZQ. TIT. </v>
          </cell>
          <cell r="D2214" t="str">
            <v>P12-H02</v>
          </cell>
          <cell r="E2214" t="str">
            <v>A93671117</v>
          </cell>
          <cell r="F2214">
            <v>1</v>
          </cell>
          <cell r="G2214" t="str">
            <v>Placas</v>
          </cell>
          <cell r="H2214" t="str">
            <v>PLACA DE BLOQUEO PARA PERONE LATERAL DISTAL DE 2.7/3.5 MM CON 11 ORIF. IZQ. TIT.</v>
          </cell>
          <cell r="I2214" t="e">
            <v>#N/A</v>
          </cell>
          <cell r="J2214" t="e">
            <v>#N/A</v>
          </cell>
          <cell r="K2214">
            <v>0</v>
          </cell>
          <cell r="L2214" t="str">
            <v>A93671117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 t="str">
            <v>Unidad</v>
          </cell>
          <cell r="R2214" t="str">
            <v>Producto</v>
          </cell>
          <cell r="S2214" t="str">
            <v>Sí</v>
          </cell>
          <cell r="T2214" t="str">
            <v>Venta de Bienes</v>
          </cell>
          <cell r="U2214" t="str">
            <v>Sí</v>
          </cell>
          <cell r="V2214" t="str">
            <v>Productos terminados y mercadería comprados a terceros</v>
          </cell>
          <cell r="W2214" t="str">
            <v>Sí</v>
          </cell>
          <cell r="X2214" t="str">
            <v>Bienes No Producidos</v>
          </cell>
          <cell r="Y2214">
            <v>0</v>
          </cell>
          <cell r="Z2214" t="str">
            <v>No</v>
          </cell>
          <cell r="AA2214" t="str">
            <v>Sí</v>
          </cell>
          <cell r="AB2214">
            <v>0</v>
          </cell>
          <cell r="AD2214">
            <v>0</v>
          </cell>
          <cell r="AF2214">
            <v>0</v>
          </cell>
          <cell r="AH2214">
            <v>0</v>
          </cell>
          <cell r="AJ2214">
            <v>0</v>
          </cell>
          <cell r="AK2214">
            <v>76.05</v>
          </cell>
          <cell r="AL2214">
            <v>4</v>
          </cell>
          <cell r="AM2214" t="str">
            <v>No</v>
          </cell>
          <cell r="AN2214">
            <v>12</v>
          </cell>
          <cell r="AO2214">
            <v>0</v>
          </cell>
          <cell r="AP2214">
            <v>0</v>
          </cell>
          <cell r="AQ2214" t="str">
            <v>Simple</v>
          </cell>
          <cell r="AR2214" t="str">
            <v>Si</v>
          </cell>
          <cell r="AS2214" t="str">
            <v>Si</v>
          </cell>
          <cell r="AT2214" t="str">
            <v>Si</v>
          </cell>
          <cell r="AU2214">
            <v>0</v>
          </cell>
          <cell r="AV2214" t="str">
            <v>Sí</v>
          </cell>
          <cell r="AW2214">
            <v>0</v>
          </cell>
          <cell r="AX2214">
            <v>0</v>
          </cell>
          <cell r="AY2214" t="str">
            <v>ING 202211000013</v>
          </cell>
          <cell r="AZ2214" t="str">
            <v>05/11/22</v>
          </cell>
          <cell r="BA2214">
            <v>0</v>
          </cell>
          <cell r="BB2214">
            <v>0</v>
          </cell>
        </row>
        <row r="2215">
          <cell r="A2215" t="e">
            <v>#N/A</v>
          </cell>
          <cell r="C2215" t="e">
            <v>#N/A</v>
          </cell>
          <cell r="D2215" t="e">
            <v>#N/A</v>
          </cell>
          <cell r="E2215" t="str">
            <v>A93681320</v>
          </cell>
          <cell r="F2215">
            <v>1</v>
          </cell>
          <cell r="G2215" t="str">
            <v>Placas</v>
          </cell>
          <cell r="H2215" t="str">
            <v>PLACA DE BLOQUEO PARA PERONE LATERAL DISTAL DE 2.7/3.5 MM CON 13 ORIF. DER. TIT.</v>
          </cell>
          <cell r="I2215" t="e">
            <v>#N/A</v>
          </cell>
          <cell r="J2215" t="e">
            <v>#N/A</v>
          </cell>
          <cell r="K2215">
            <v>0</v>
          </cell>
          <cell r="L2215" t="e">
            <v>#N/A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 t="str">
            <v>Unidad</v>
          </cell>
          <cell r="R2215" t="str">
            <v>Producto</v>
          </cell>
          <cell r="S2215" t="str">
            <v>Sí</v>
          </cell>
          <cell r="T2215" t="str">
            <v>Venta de Bienes</v>
          </cell>
          <cell r="U2215" t="str">
            <v>Sí</v>
          </cell>
          <cell r="V2215" t="str">
            <v>Productos terminados y mercadería comprados a terceros</v>
          </cell>
          <cell r="W2215" t="str">
            <v>Sí</v>
          </cell>
          <cell r="X2215" t="str">
            <v>Bienes No Producidos</v>
          </cell>
          <cell r="Y2215">
            <v>0</v>
          </cell>
          <cell r="Z2215" t="str">
            <v>No</v>
          </cell>
          <cell r="AA2215" t="str">
            <v>Sí</v>
          </cell>
          <cell r="AB2215">
            <v>0</v>
          </cell>
          <cell r="AD2215">
            <v>0</v>
          </cell>
          <cell r="AF2215">
            <v>0</v>
          </cell>
          <cell r="AH2215">
            <v>0</v>
          </cell>
          <cell r="AJ2215">
            <v>0</v>
          </cell>
          <cell r="AK2215">
            <v>0</v>
          </cell>
          <cell r="AL2215">
            <v>0</v>
          </cell>
          <cell r="AM2215" t="str">
            <v>No</v>
          </cell>
          <cell r="AN2215">
            <v>12</v>
          </cell>
          <cell r="AO2215">
            <v>0</v>
          </cell>
          <cell r="AP2215">
            <v>0</v>
          </cell>
          <cell r="AQ2215" t="str">
            <v>Simple</v>
          </cell>
          <cell r="AR2215" t="str">
            <v>Si</v>
          </cell>
          <cell r="AS2215" t="str">
            <v>Si</v>
          </cell>
          <cell r="AT2215" t="str">
            <v>Si</v>
          </cell>
          <cell r="AU2215">
            <v>0</v>
          </cell>
          <cell r="AV2215" t="str">
            <v>Sí</v>
          </cell>
          <cell r="AW2215">
            <v>0</v>
          </cell>
          <cell r="AX2215">
            <v>0</v>
          </cell>
          <cell r="AY2215">
            <v>0</v>
          </cell>
          <cell r="AZ2215">
            <v>0</v>
          </cell>
          <cell r="BA2215">
            <v>0</v>
          </cell>
          <cell r="BB2215">
            <v>0</v>
          </cell>
        </row>
        <row r="2216">
          <cell r="A2216" t="str">
            <v>A93671320</v>
          </cell>
          <cell r="C2216" t="str">
            <v xml:space="preserve">PLACA BLOQ. PERONE 2.7/3.5mm*13 ORIF. IZQ. TIT. </v>
          </cell>
          <cell r="D2216" t="str">
            <v>P12-H03</v>
          </cell>
          <cell r="E2216" t="str">
            <v>A93671320</v>
          </cell>
          <cell r="F2216">
            <v>1</v>
          </cell>
          <cell r="G2216" t="str">
            <v>Placas</v>
          </cell>
          <cell r="H2216" t="str">
            <v>PLACA DE BLOQUEO PARA PERONE LATERAL DISTAL DE 2.7/3.5 MM CON 13 ORIF. IZQ. TIT.</v>
          </cell>
          <cell r="I2216" t="e">
            <v>#N/A</v>
          </cell>
          <cell r="J2216" t="e">
            <v>#N/A</v>
          </cell>
          <cell r="K2216">
            <v>0</v>
          </cell>
          <cell r="L2216" t="str">
            <v>A93671320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 t="str">
            <v>Unidad</v>
          </cell>
          <cell r="R2216" t="str">
            <v>Producto</v>
          </cell>
          <cell r="S2216" t="str">
            <v>Sí</v>
          </cell>
          <cell r="T2216" t="str">
            <v>Venta de Bienes</v>
          </cell>
          <cell r="U2216" t="str">
            <v>Sí</v>
          </cell>
          <cell r="V2216" t="str">
            <v>Productos terminados y mercadería comprados a terceros</v>
          </cell>
          <cell r="W2216" t="str">
            <v>Sí</v>
          </cell>
          <cell r="X2216" t="str">
            <v>Bienes No Producidos</v>
          </cell>
          <cell r="Y2216">
            <v>0</v>
          </cell>
          <cell r="Z2216" t="str">
            <v>No</v>
          </cell>
          <cell r="AA2216" t="str">
            <v>Sí</v>
          </cell>
          <cell r="AB2216">
            <v>0</v>
          </cell>
          <cell r="AD2216">
            <v>0</v>
          </cell>
          <cell r="AF2216">
            <v>0</v>
          </cell>
          <cell r="AH2216">
            <v>0</v>
          </cell>
          <cell r="AJ2216">
            <v>0</v>
          </cell>
          <cell r="AK2216">
            <v>76.05</v>
          </cell>
          <cell r="AL2216">
            <v>3</v>
          </cell>
          <cell r="AM2216" t="str">
            <v>No</v>
          </cell>
          <cell r="AN2216">
            <v>12</v>
          </cell>
          <cell r="AO2216">
            <v>0</v>
          </cell>
          <cell r="AP2216">
            <v>0</v>
          </cell>
          <cell r="AQ2216" t="str">
            <v>Simple</v>
          </cell>
          <cell r="AR2216" t="str">
            <v>Si</v>
          </cell>
          <cell r="AS2216" t="str">
            <v>Si</v>
          </cell>
          <cell r="AT2216" t="str">
            <v>Si</v>
          </cell>
          <cell r="AU2216">
            <v>0</v>
          </cell>
          <cell r="AV2216" t="str">
            <v>Sí</v>
          </cell>
          <cell r="AW2216">
            <v>0</v>
          </cell>
          <cell r="AX2216">
            <v>0</v>
          </cell>
          <cell r="AY2216" t="str">
            <v>ING 202211000013</v>
          </cell>
          <cell r="AZ2216" t="str">
            <v>05/11/22</v>
          </cell>
          <cell r="BA2216">
            <v>0</v>
          </cell>
          <cell r="BB2216">
            <v>0</v>
          </cell>
        </row>
        <row r="2217">
          <cell r="A2217" t="e">
            <v>#N/A</v>
          </cell>
          <cell r="C2217" t="e">
            <v>#N/A</v>
          </cell>
          <cell r="D2217" t="e">
            <v>#N/A</v>
          </cell>
          <cell r="E2217" t="str">
            <v>A93681522</v>
          </cell>
          <cell r="F2217">
            <v>1</v>
          </cell>
          <cell r="G2217" t="str">
            <v>Placas</v>
          </cell>
          <cell r="H2217" t="str">
            <v>PLACA DE BLOQUEO PARA PERONE LATERAL DISTAL DE 2.7/3.5 MM CON 15 ORIF. DER. TIT.</v>
          </cell>
          <cell r="I2217" t="e">
            <v>#N/A</v>
          </cell>
          <cell r="J2217" t="e">
            <v>#N/A</v>
          </cell>
          <cell r="K2217">
            <v>0</v>
          </cell>
          <cell r="L2217" t="e">
            <v>#N/A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 t="str">
            <v>Unidad</v>
          </cell>
          <cell r="R2217" t="str">
            <v>Producto</v>
          </cell>
          <cell r="S2217" t="str">
            <v>Sí</v>
          </cell>
          <cell r="T2217" t="str">
            <v>Venta de Bienes</v>
          </cell>
          <cell r="U2217" t="str">
            <v>Sí</v>
          </cell>
          <cell r="V2217" t="str">
            <v>Productos terminados y mercadería comprados a terceros</v>
          </cell>
          <cell r="W2217" t="str">
            <v>Sí</v>
          </cell>
          <cell r="X2217" t="str">
            <v>Bienes No Producidos</v>
          </cell>
          <cell r="Y2217">
            <v>0</v>
          </cell>
          <cell r="Z2217" t="str">
            <v>No</v>
          </cell>
          <cell r="AA2217" t="str">
            <v>Sí</v>
          </cell>
          <cell r="AB2217">
            <v>0</v>
          </cell>
          <cell r="AD2217">
            <v>0</v>
          </cell>
          <cell r="AF2217">
            <v>0</v>
          </cell>
          <cell r="AH2217">
            <v>0</v>
          </cell>
          <cell r="AJ2217">
            <v>0</v>
          </cell>
          <cell r="AK2217">
            <v>0</v>
          </cell>
          <cell r="AL2217">
            <v>0</v>
          </cell>
          <cell r="AM2217" t="str">
            <v>No</v>
          </cell>
          <cell r="AN2217">
            <v>12</v>
          </cell>
          <cell r="AO2217">
            <v>0</v>
          </cell>
          <cell r="AP2217">
            <v>0</v>
          </cell>
          <cell r="AQ2217" t="str">
            <v>Simple</v>
          </cell>
          <cell r="AR2217" t="str">
            <v>Si</v>
          </cell>
          <cell r="AS2217" t="str">
            <v>Si</v>
          </cell>
          <cell r="AT2217" t="str">
            <v>Si</v>
          </cell>
          <cell r="AU2217">
            <v>0</v>
          </cell>
          <cell r="AV2217" t="str">
            <v>Sí</v>
          </cell>
          <cell r="AW2217">
            <v>0</v>
          </cell>
          <cell r="AX2217">
            <v>0</v>
          </cell>
          <cell r="AY2217">
            <v>0</v>
          </cell>
          <cell r="AZ2217">
            <v>0</v>
          </cell>
          <cell r="BA2217">
            <v>0</v>
          </cell>
          <cell r="BB2217">
            <v>0</v>
          </cell>
        </row>
        <row r="2218">
          <cell r="A2218" t="str">
            <v>A93671522</v>
          </cell>
          <cell r="C2218" t="str">
            <v xml:space="preserve">PLACA BLOQ. PERONE 2.7/3.5mm*15 ORIF. IZQ. TIT. </v>
          </cell>
          <cell r="D2218" t="str">
            <v>P12-H03</v>
          </cell>
          <cell r="E2218" t="str">
            <v>A93671522</v>
          </cell>
          <cell r="F2218">
            <v>1</v>
          </cell>
          <cell r="G2218" t="str">
            <v>Placas</v>
          </cell>
          <cell r="H2218" t="str">
            <v>PLACA DE BLOQUEO PARA PERONE LATERAL DISTAL DE 2.7/3.5 MM CON 15 ORIF. IZQ. TIT.</v>
          </cell>
          <cell r="I2218" t="e">
            <v>#N/A</v>
          </cell>
          <cell r="J2218" t="e">
            <v>#N/A</v>
          </cell>
          <cell r="K2218">
            <v>0</v>
          </cell>
          <cell r="L2218" t="str">
            <v>A93671522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 t="str">
            <v>Unidad</v>
          </cell>
          <cell r="R2218" t="str">
            <v>Producto</v>
          </cell>
          <cell r="S2218" t="str">
            <v>Sí</v>
          </cell>
          <cell r="T2218" t="str">
            <v>Venta de Bienes</v>
          </cell>
          <cell r="U2218" t="str">
            <v>Sí</v>
          </cell>
          <cell r="V2218" t="str">
            <v>Productos terminados y mercadería comprados a terceros</v>
          </cell>
          <cell r="W2218" t="str">
            <v>Sí</v>
          </cell>
          <cell r="X2218" t="str">
            <v>Bienes No Producidos</v>
          </cell>
          <cell r="Y2218">
            <v>0</v>
          </cell>
          <cell r="Z2218" t="str">
            <v>No</v>
          </cell>
          <cell r="AA2218" t="str">
            <v>Sí</v>
          </cell>
          <cell r="AB2218">
            <v>0</v>
          </cell>
          <cell r="AD2218">
            <v>0</v>
          </cell>
          <cell r="AF2218">
            <v>0</v>
          </cell>
          <cell r="AH2218">
            <v>0</v>
          </cell>
          <cell r="AJ2218">
            <v>0</v>
          </cell>
          <cell r="AK2218">
            <v>76.05</v>
          </cell>
          <cell r="AL2218">
            <v>5</v>
          </cell>
          <cell r="AM2218" t="str">
            <v>No</v>
          </cell>
          <cell r="AN2218">
            <v>12</v>
          </cell>
          <cell r="AO2218">
            <v>0</v>
          </cell>
          <cell r="AP2218">
            <v>0</v>
          </cell>
          <cell r="AQ2218" t="str">
            <v>Simple</v>
          </cell>
          <cell r="AR2218" t="str">
            <v>Si</v>
          </cell>
          <cell r="AS2218" t="str">
            <v>Si</v>
          </cell>
          <cell r="AT2218" t="str">
            <v>Si</v>
          </cell>
          <cell r="AU2218">
            <v>0</v>
          </cell>
          <cell r="AV2218" t="str">
            <v>Sí</v>
          </cell>
          <cell r="AW2218">
            <v>0</v>
          </cell>
          <cell r="AX2218">
            <v>0</v>
          </cell>
          <cell r="AY2218" t="str">
            <v>ING 202211000013</v>
          </cell>
          <cell r="AZ2218" t="str">
            <v>05/11/22</v>
          </cell>
          <cell r="BA2218">
            <v>0</v>
          </cell>
          <cell r="BB2218">
            <v>0</v>
          </cell>
        </row>
        <row r="2219">
          <cell r="A2219" t="str">
            <v>A93680373</v>
          </cell>
          <cell r="C2219" t="str">
            <v xml:space="preserve">PLACA BLOQ. PERONE 2.7/3.5mm*03 ORIF. DER. TIT. </v>
          </cell>
          <cell r="D2219" t="str">
            <v>P12-H05</v>
          </cell>
          <cell r="E2219" t="str">
            <v>A93680373</v>
          </cell>
          <cell r="F2219">
            <v>1</v>
          </cell>
          <cell r="G2219" t="str">
            <v>Placas</v>
          </cell>
          <cell r="H2219" t="str">
            <v>PLACA DE BLOQUEO PARA PERONE LATERAL DISTAL DE 2.7/3.5 MM CON 3 ORIF. DER. TIT.</v>
          </cell>
          <cell r="I2219" t="e">
            <v>#N/A</v>
          </cell>
          <cell r="J2219" t="e">
            <v>#N/A</v>
          </cell>
          <cell r="K2219">
            <v>0</v>
          </cell>
          <cell r="L2219" t="str">
            <v>A93680373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 t="str">
            <v>Unidad</v>
          </cell>
          <cell r="R2219" t="str">
            <v>Producto</v>
          </cell>
          <cell r="S2219" t="str">
            <v>Sí</v>
          </cell>
          <cell r="T2219" t="str">
            <v>Venta de Bienes</v>
          </cell>
          <cell r="U2219" t="str">
            <v>Sí</v>
          </cell>
          <cell r="V2219" t="str">
            <v>Productos terminados y mercadería comprados a terceros</v>
          </cell>
          <cell r="W2219" t="str">
            <v>Sí</v>
          </cell>
          <cell r="X2219" t="str">
            <v>Bienes No Producidos</v>
          </cell>
          <cell r="Y2219">
            <v>0</v>
          </cell>
          <cell r="Z2219" t="str">
            <v>No</v>
          </cell>
          <cell r="AA2219" t="str">
            <v>Sí</v>
          </cell>
          <cell r="AB2219">
            <v>0</v>
          </cell>
          <cell r="AD2219">
            <v>0</v>
          </cell>
          <cell r="AF2219">
            <v>0</v>
          </cell>
          <cell r="AH2219">
            <v>0</v>
          </cell>
          <cell r="AJ2219">
            <v>0</v>
          </cell>
          <cell r="AK2219">
            <v>76.05</v>
          </cell>
          <cell r="AL2219">
            <v>1</v>
          </cell>
          <cell r="AM2219" t="str">
            <v>No</v>
          </cell>
          <cell r="AN2219">
            <v>12</v>
          </cell>
          <cell r="AO2219">
            <v>0</v>
          </cell>
          <cell r="AP2219">
            <v>0</v>
          </cell>
          <cell r="AQ2219" t="str">
            <v>Simple</v>
          </cell>
          <cell r="AR2219" t="str">
            <v>Si</v>
          </cell>
          <cell r="AS2219" t="str">
            <v>Si</v>
          </cell>
          <cell r="AT2219" t="str">
            <v>Si</v>
          </cell>
          <cell r="AU2219">
            <v>0</v>
          </cell>
          <cell r="AV2219" t="str">
            <v>Sí</v>
          </cell>
          <cell r="AW2219">
            <v>0</v>
          </cell>
          <cell r="AX2219">
            <v>0</v>
          </cell>
          <cell r="AY2219" t="str">
            <v>ING 202211000013</v>
          </cell>
          <cell r="AZ2219" t="str">
            <v>05/11/22</v>
          </cell>
          <cell r="BA2219">
            <v>0</v>
          </cell>
          <cell r="BB2219">
            <v>0</v>
          </cell>
        </row>
        <row r="2220">
          <cell r="A2220" t="str">
            <v>A93670373</v>
          </cell>
          <cell r="C2220" t="str">
            <v xml:space="preserve">PLACA BLOQ. PERONE 2.7/3.5mm*03 ORIF. IZQ. TIT. </v>
          </cell>
          <cell r="D2220" t="str">
            <v>P12-H06</v>
          </cell>
          <cell r="E2220" t="str">
            <v>A93670373</v>
          </cell>
          <cell r="F2220">
            <v>1</v>
          </cell>
          <cell r="G2220" t="str">
            <v>Placas</v>
          </cell>
          <cell r="H2220" t="str">
            <v>PLACA DE BLOQUEO PARA PERONE LATERAL DISTAL DE 2.7/3.5 MM CON 3 ORIF. IZQ. TIT.</v>
          </cell>
          <cell r="I2220" t="e">
            <v>#N/A</v>
          </cell>
          <cell r="J2220" t="e">
            <v>#N/A</v>
          </cell>
          <cell r="K2220">
            <v>0</v>
          </cell>
          <cell r="L2220" t="str">
            <v>A93670373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 t="str">
            <v>Unidad</v>
          </cell>
          <cell r="R2220" t="str">
            <v>Producto</v>
          </cell>
          <cell r="S2220" t="str">
            <v>Sí</v>
          </cell>
          <cell r="T2220" t="str">
            <v>Venta de Bienes</v>
          </cell>
          <cell r="U2220" t="str">
            <v>Sí</v>
          </cell>
          <cell r="V2220" t="str">
            <v>Productos terminados y mercadería comprados a terceros</v>
          </cell>
          <cell r="W2220" t="str">
            <v>Sí</v>
          </cell>
          <cell r="X2220" t="str">
            <v>Bienes No Producidos</v>
          </cell>
          <cell r="Y2220">
            <v>0</v>
          </cell>
          <cell r="Z2220" t="str">
            <v>No</v>
          </cell>
          <cell r="AA2220" t="str">
            <v>Sí</v>
          </cell>
          <cell r="AB2220">
            <v>0</v>
          </cell>
          <cell r="AD2220">
            <v>0</v>
          </cell>
          <cell r="AF2220">
            <v>0</v>
          </cell>
          <cell r="AH2220">
            <v>0</v>
          </cell>
          <cell r="AJ2220">
            <v>0</v>
          </cell>
          <cell r="AK2220">
            <v>76.05</v>
          </cell>
          <cell r="AL2220">
            <v>3</v>
          </cell>
          <cell r="AM2220" t="str">
            <v>No</v>
          </cell>
          <cell r="AN2220">
            <v>12</v>
          </cell>
          <cell r="AO2220">
            <v>0</v>
          </cell>
          <cell r="AP2220">
            <v>0</v>
          </cell>
          <cell r="AQ2220" t="str">
            <v>Simple</v>
          </cell>
          <cell r="AR2220" t="str">
            <v>Si</v>
          </cell>
          <cell r="AS2220" t="str">
            <v>Si</v>
          </cell>
          <cell r="AT2220" t="str">
            <v>Si</v>
          </cell>
          <cell r="AU2220">
            <v>0</v>
          </cell>
          <cell r="AV2220" t="str">
            <v>Sí</v>
          </cell>
          <cell r="AW2220">
            <v>0</v>
          </cell>
          <cell r="AX2220">
            <v>0</v>
          </cell>
          <cell r="AY2220" t="str">
            <v>ING 202211000013</v>
          </cell>
          <cell r="AZ2220" t="str">
            <v>05/11/22</v>
          </cell>
          <cell r="BA2220">
            <v>0</v>
          </cell>
          <cell r="BB2220">
            <v>0</v>
          </cell>
        </row>
        <row r="2221">
          <cell r="A2221" t="str">
            <v>A93680486</v>
          </cell>
          <cell r="C2221" t="str">
            <v xml:space="preserve">PLACA BLOQ. PERONE 2.7/3.5mm*04 ORIF. DER. TIT. </v>
          </cell>
          <cell r="D2221" t="str">
            <v>P12-H05</v>
          </cell>
          <cell r="E2221" t="str">
            <v>A93680486</v>
          </cell>
          <cell r="F2221">
            <v>1</v>
          </cell>
          <cell r="G2221" t="str">
            <v>Placas</v>
          </cell>
          <cell r="H2221" t="str">
            <v>PLACA DE BLOQUEO PARA PERONE LATERAL DISTAL DE 2.7/3.5 MM CON 4 ORIF. DER. TIT.</v>
          </cell>
          <cell r="I2221" t="str">
            <v>A93680486</v>
          </cell>
          <cell r="J2221" t="str">
            <v>PLACA DE BLOQUEO PARA PERONE LATERAL DISTAL DE 2.7/3.5 MM CON 4 ORIF. DER. TIT.</v>
          </cell>
          <cell r="K2221">
            <v>0</v>
          </cell>
          <cell r="L2221" t="e">
            <v>#N/A</v>
          </cell>
          <cell r="M2221">
            <v>0</v>
          </cell>
          <cell r="N2221">
            <v>0</v>
          </cell>
          <cell r="O2221">
            <v>0</v>
          </cell>
          <cell r="P2221">
            <v>0</v>
          </cell>
          <cell r="Q2221" t="str">
            <v>Unidad</v>
          </cell>
          <cell r="R2221" t="str">
            <v>Producto</v>
          </cell>
          <cell r="S2221" t="str">
            <v>Sí</v>
          </cell>
          <cell r="T2221" t="str">
            <v>Venta de Bienes</v>
          </cell>
          <cell r="U2221" t="str">
            <v>Sí</v>
          </cell>
          <cell r="V2221" t="str">
            <v>Productos terminados y mercadería comprados a terceros</v>
          </cell>
          <cell r="W2221" t="str">
            <v>Sí</v>
          </cell>
          <cell r="X2221" t="str">
            <v>Bienes No Producidos</v>
          </cell>
          <cell r="Y2221">
            <v>0</v>
          </cell>
          <cell r="Z2221" t="str">
            <v>No</v>
          </cell>
          <cell r="AA2221" t="str">
            <v>Sí</v>
          </cell>
          <cell r="AB2221">
            <v>0</v>
          </cell>
          <cell r="AD2221">
            <v>0</v>
          </cell>
          <cell r="AF2221">
            <v>0</v>
          </cell>
          <cell r="AH2221">
            <v>0</v>
          </cell>
          <cell r="AJ2221">
            <v>0</v>
          </cell>
          <cell r="AK2221">
            <v>0</v>
          </cell>
          <cell r="AL2221">
            <v>-1</v>
          </cell>
          <cell r="AM2221" t="str">
            <v>No</v>
          </cell>
          <cell r="AN2221">
            <v>12</v>
          </cell>
          <cell r="AO2221">
            <v>0</v>
          </cell>
          <cell r="AP2221">
            <v>0</v>
          </cell>
          <cell r="AQ2221" t="str">
            <v>Simple</v>
          </cell>
          <cell r="AR2221" t="str">
            <v>Si</v>
          </cell>
          <cell r="AS2221" t="str">
            <v>Si</v>
          </cell>
          <cell r="AT2221" t="str">
            <v>Si</v>
          </cell>
          <cell r="AU2221">
            <v>0</v>
          </cell>
          <cell r="AV2221" t="str">
            <v>Sí</v>
          </cell>
          <cell r="AW2221">
            <v>0</v>
          </cell>
          <cell r="AX2221">
            <v>0</v>
          </cell>
          <cell r="AY2221">
            <v>0</v>
          </cell>
          <cell r="AZ2221">
            <v>0</v>
          </cell>
          <cell r="BA2221">
            <v>0</v>
          </cell>
          <cell r="BB2221">
            <v>0</v>
          </cell>
        </row>
        <row r="2222">
          <cell r="A2222" t="e">
            <v>#N/A</v>
          </cell>
          <cell r="C2222" t="e">
            <v>#N/A</v>
          </cell>
          <cell r="D2222" t="e">
            <v>#N/A</v>
          </cell>
          <cell r="E2222" t="str">
            <v>A93670486</v>
          </cell>
          <cell r="F2222">
            <v>1</v>
          </cell>
          <cell r="G2222" t="str">
            <v>Placas</v>
          </cell>
          <cell r="H2222" t="str">
            <v>PLACA DE BLOQUEO PARA PERONE LATERAL DISTAL DE 2.7/3.5 MM CON 4 ORIF. IZQ. TIT.</v>
          </cell>
          <cell r="I2222" t="e">
            <v>#N/A</v>
          </cell>
          <cell r="J2222" t="e">
            <v>#N/A</v>
          </cell>
          <cell r="K2222">
            <v>0</v>
          </cell>
          <cell r="L2222" t="e">
            <v>#N/A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 t="str">
            <v>Unidad</v>
          </cell>
          <cell r="R2222" t="str">
            <v>Producto</v>
          </cell>
          <cell r="S2222" t="str">
            <v>Sí</v>
          </cell>
          <cell r="T2222" t="str">
            <v>Venta de Bienes</v>
          </cell>
          <cell r="U2222" t="str">
            <v>Sí</v>
          </cell>
          <cell r="V2222" t="str">
            <v>Productos terminados y mercadería comprados a terceros</v>
          </cell>
          <cell r="W2222" t="str">
            <v>Sí</v>
          </cell>
          <cell r="X2222" t="str">
            <v>Bienes No Producidos</v>
          </cell>
          <cell r="Y2222">
            <v>0</v>
          </cell>
          <cell r="Z2222" t="str">
            <v>No</v>
          </cell>
          <cell r="AA2222" t="str">
            <v>Sí</v>
          </cell>
          <cell r="AB2222">
            <v>0</v>
          </cell>
          <cell r="AD2222">
            <v>0</v>
          </cell>
          <cell r="AF2222">
            <v>0</v>
          </cell>
          <cell r="AH2222">
            <v>0</v>
          </cell>
          <cell r="AJ2222">
            <v>0</v>
          </cell>
          <cell r="AK2222">
            <v>0</v>
          </cell>
          <cell r="AL2222">
            <v>0</v>
          </cell>
          <cell r="AM2222" t="str">
            <v>No</v>
          </cell>
          <cell r="AN2222">
            <v>12</v>
          </cell>
          <cell r="AO2222">
            <v>0</v>
          </cell>
          <cell r="AP2222">
            <v>0</v>
          </cell>
          <cell r="AQ2222" t="str">
            <v>Simple</v>
          </cell>
          <cell r="AR2222" t="str">
            <v>Si</v>
          </cell>
          <cell r="AS2222" t="str">
            <v>Si</v>
          </cell>
          <cell r="AT2222" t="str">
            <v>Si</v>
          </cell>
          <cell r="AU2222">
            <v>0</v>
          </cell>
          <cell r="AV2222" t="str">
            <v>Sí</v>
          </cell>
          <cell r="AW2222">
            <v>0</v>
          </cell>
          <cell r="AX2222">
            <v>0</v>
          </cell>
          <cell r="AY2222">
            <v>0</v>
          </cell>
          <cell r="AZ2222">
            <v>0</v>
          </cell>
          <cell r="BA2222">
            <v>0</v>
          </cell>
          <cell r="BB2222">
            <v>0</v>
          </cell>
        </row>
        <row r="2223">
          <cell r="A2223" t="e">
            <v>#N/A</v>
          </cell>
          <cell r="C2223" t="e">
            <v>#N/A</v>
          </cell>
          <cell r="D2223" t="e">
            <v>#N/A</v>
          </cell>
          <cell r="E2223" t="str">
            <v>A93680599</v>
          </cell>
          <cell r="F2223">
            <v>1</v>
          </cell>
          <cell r="G2223" t="str">
            <v>Placas</v>
          </cell>
          <cell r="H2223" t="str">
            <v>PLACA DE BLOQUEO PARA PERONE LATERAL DISTAL DE 2.7/3.5 MM CON 5 ORIF. DER. TIT.</v>
          </cell>
          <cell r="I2223" t="e">
            <v>#N/A</v>
          </cell>
          <cell r="J2223" t="e">
            <v>#N/A</v>
          </cell>
          <cell r="K2223">
            <v>0</v>
          </cell>
          <cell r="L2223" t="e">
            <v>#N/A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 t="str">
            <v>Unidad</v>
          </cell>
          <cell r="R2223" t="str">
            <v>Producto</v>
          </cell>
          <cell r="S2223" t="str">
            <v>Sí</v>
          </cell>
          <cell r="T2223" t="str">
            <v>Venta de Bienes</v>
          </cell>
          <cell r="U2223" t="str">
            <v>Sí</v>
          </cell>
          <cell r="V2223" t="str">
            <v>Productos terminados y mercadería comprados a terceros</v>
          </cell>
          <cell r="W2223" t="str">
            <v>Sí</v>
          </cell>
          <cell r="X2223" t="str">
            <v>Bienes No Producidos</v>
          </cell>
          <cell r="Y2223">
            <v>0</v>
          </cell>
          <cell r="Z2223" t="str">
            <v>No</v>
          </cell>
          <cell r="AA2223" t="str">
            <v>Sí</v>
          </cell>
          <cell r="AB2223">
            <v>0</v>
          </cell>
          <cell r="AD2223">
            <v>0</v>
          </cell>
          <cell r="AF2223">
            <v>0</v>
          </cell>
          <cell r="AH2223">
            <v>0</v>
          </cell>
          <cell r="AJ2223">
            <v>0</v>
          </cell>
          <cell r="AK2223">
            <v>0</v>
          </cell>
          <cell r="AL2223">
            <v>0</v>
          </cell>
          <cell r="AM2223" t="str">
            <v>No</v>
          </cell>
          <cell r="AN2223">
            <v>12</v>
          </cell>
          <cell r="AO2223">
            <v>0</v>
          </cell>
          <cell r="AP2223">
            <v>0</v>
          </cell>
          <cell r="AQ2223" t="str">
            <v>Simple</v>
          </cell>
          <cell r="AR2223" t="str">
            <v>Si</v>
          </cell>
          <cell r="AS2223" t="str">
            <v>Si</v>
          </cell>
          <cell r="AT2223" t="str">
            <v>Si</v>
          </cell>
          <cell r="AU2223">
            <v>0</v>
          </cell>
          <cell r="AV2223" t="str">
            <v>Sí</v>
          </cell>
          <cell r="AW2223">
            <v>0</v>
          </cell>
          <cell r="AX2223">
            <v>0</v>
          </cell>
          <cell r="AY2223">
            <v>0</v>
          </cell>
          <cell r="AZ2223">
            <v>0</v>
          </cell>
          <cell r="BA2223">
            <v>0</v>
          </cell>
          <cell r="BB2223">
            <v>0</v>
          </cell>
        </row>
        <row r="2224">
          <cell r="A2224" t="str">
            <v>A93670599</v>
          </cell>
          <cell r="C2224" t="str">
            <v xml:space="preserve">PLACA BLOQ. PERONE 2.7/3.5mm*05 ORIF. IZQ. TIT. </v>
          </cell>
          <cell r="D2224" t="str">
            <v>P12-H08</v>
          </cell>
          <cell r="E2224" t="str">
            <v>A93670599</v>
          </cell>
          <cell r="F2224">
            <v>1</v>
          </cell>
          <cell r="G2224" t="str">
            <v>Placas</v>
          </cell>
          <cell r="H2224" t="str">
            <v>PLACA DE BLOQUEO PARA PERONE LATERAL DISTAL DE 2.7/3.5 MM CON 5 ORIF. IZQ. TIT.</v>
          </cell>
          <cell r="I2224" t="e">
            <v>#N/A</v>
          </cell>
          <cell r="J2224" t="e">
            <v>#N/A</v>
          </cell>
          <cell r="K2224">
            <v>0</v>
          </cell>
          <cell r="L2224" t="str">
            <v>A93670599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 t="str">
            <v>Unidad</v>
          </cell>
          <cell r="R2224" t="str">
            <v>Producto</v>
          </cell>
          <cell r="S2224" t="str">
            <v>Sí</v>
          </cell>
          <cell r="T2224" t="str">
            <v>Venta de Bienes</v>
          </cell>
          <cell r="U2224" t="str">
            <v>Sí</v>
          </cell>
          <cell r="V2224" t="str">
            <v>Productos terminados y mercadería comprados a terceros</v>
          </cell>
          <cell r="W2224" t="str">
            <v>Sí</v>
          </cell>
          <cell r="X2224" t="str">
            <v>Bienes No Producidos</v>
          </cell>
          <cell r="Y2224">
            <v>0</v>
          </cell>
          <cell r="Z2224" t="str">
            <v>No</v>
          </cell>
          <cell r="AA2224" t="str">
            <v>Sí</v>
          </cell>
          <cell r="AB2224">
            <v>0</v>
          </cell>
          <cell r="AD2224">
            <v>0</v>
          </cell>
          <cell r="AF2224">
            <v>0</v>
          </cell>
          <cell r="AH2224">
            <v>0</v>
          </cell>
          <cell r="AJ2224">
            <v>0</v>
          </cell>
          <cell r="AK2224">
            <v>76.05</v>
          </cell>
          <cell r="AL2224">
            <v>4</v>
          </cell>
          <cell r="AM2224" t="str">
            <v>No</v>
          </cell>
          <cell r="AN2224">
            <v>12</v>
          </cell>
          <cell r="AO2224">
            <v>0</v>
          </cell>
          <cell r="AP2224">
            <v>0</v>
          </cell>
          <cell r="AQ2224" t="str">
            <v>Simple</v>
          </cell>
          <cell r="AR2224" t="str">
            <v>Si</v>
          </cell>
          <cell r="AS2224" t="str">
            <v>Si</v>
          </cell>
          <cell r="AT2224" t="str">
            <v>Si</v>
          </cell>
          <cell r="AU2224">
            <v>0</v>
          </cell>
          <cell r="AV2224" t="str">
            <v>Sí</v>
          </cell>
          <cell r="AW2224">
            <v>0</v>
          </cell>
          <cell r="AX2224">
            <v>0</v>
          </cell>
          <cell r="AY2224" t="str">
            <v>ING 202211000013</v>
          </cell>
          <cell r="AZ2224" t="str">
            <v>05/11/22</v>
          </cell>
          <cell r="BA2224">
            <v>0</v>
          </cell>
          <cell r="BB2224">
            <v>0</v>
          </cell>
        </row>
        <row r="2225">
          <cell r="A2225" t="str">
            <v>A93680611</v>
          </cell>
          <cell r="C2225" t="str">
            <v xml:space="preserve">PLACA BLOQ. PERONE 2.7/3.5mm*05 ORIF. DER. TIT. </v>
          </cell>
          <cell r="D2225" t="str">
            <v>P12-H07</v>
          </cell>
          <cell r="E2225" t="str">
            <v>A93680611</v>
          </cell>
          <cell r="F2225">
            <v>1</v>
          </cell>
          <cell r="G2225" t="str">
            <v>Placas</v>
          </cell>
          <cell r="H2225" t="str">
            <v>PLACA DE BLOQUEO PARA PERONE LATERAL DISTAL DE 2.7/3.5 MM CON 6 ORIF. DER. TIT.</v>
          </cell>
          <cell r="I2225" t="e">
            <v>#N/A</v>
          </cell>
          <cell r="J2225" t="e">
            <v>#N/A</v>
          </cell>
          <cell r="K2225">
            <v>0</v>
          </cell>
          <cell r="L2225" t="str">
            <v>A93680611</v>
          </cell>
          <cell r="M2225">
            <v>0</v>
          </cell>
          <cell r="N2225">
            <v>0</v>
          </cell>
          <cell r="O2225">
            <v>0</v>
          </cell>
          <cell r="P2225">
            <v>0</v>
          </cell>
          <cell r="Q2225" t="str">
            <v>Unidad</v>
          </cell>
          <cell r="R2225" t="str">
            <v>Producto</v>
          </cell>
          <cell r="S2225" t="str">
            <v>Sí</v>
          </cell>
          <cell r="T2225" t="str">
            <v>Venta de Bienes</v>
          </cell>
          <cell r="U2225" t="str">
            <v>Sí</v>
          </cell>
          <cell r="V2225" t="str">
            <v>Productos terminados y mercadería comprados a terceros</v>
          </cell>
          <cell r="W2225" t="str">
            <v>Sí</v>
          </cell>
          <cell r="X2225" t="str">
            <v>Bienes No Producidos</v>
          </cell>
          <cell r="Y2225">
            <v>0</v>
          </cell>
          <cell r="Z2225" t="str">
            <v>No</v>
          </cell>
          <cell r="AA2225" t="str">
            <v>Sí</v>
          </cell>
          <cell r="AB2225">
            <v>0</v>
          </cell>
          <cell r="AD2225">
            <v>0</v>
          </cell>
          <cell r="AF2225">
            <v>0</v>
          </cell>
          <cell r="AH2225">
            <v>0</v>
          </cell>
          <cell r="AJ2225">
            <v>0</v>
          </cell>
          <cell r="AK2225">
            <v>76.05</v>
          </cell>
          <cell r="AL2225">
            <v>3</v>
          </cell>
          <cell r="AM2225" t="str">
            <v>No</v>
          </cell>
          <cell r="AN2225">
            <v>12</v>
          </cell>
          <cell r="AO2225">
            <v>0</v>
          </cell>
          <cell r="AP2225">
            <v>0</v>
          </cell>
          <cell r="AQ2225" t="str">
            <v>Simple</v>
          </cell>
          <cell r="AR2225" t="str">
            <v>Si</v>
          </cell>
          <cell r="AS2225" t="str">
            <v>Si</v>
          </cell>
          <cell r="AT2225" t="str">
            <v>Si</v>
          </cell>
          <cell r="AU2225">
            <v>0</v>
          </cell>
          <cell r="AV2225" t="str">
            <v>Sí</v>
          </cell>
          <cell r="AW2225">
            <v>0</v>
          </cell>
          <cell r="AX2225">
            <v>0</v>
          </cell>
          <cell r="AY2225" t="str">
            <v>ING 202211000013</v>
          </cell>
          <cell r="AZ2225" t="str">
            <v>05/11/22</v>
          </cell>
          <cell r="BA2225">
            <v>0</v>
          </cell>
          <cell r="BB2225">
            <v>0</v>
          </cell>
        </row>
        <row r="2226">
          <cell r="A2226" t="str">
            <v>A93670611</v>
          </cell>
          <cell r="C2226" t="str">
            <v xml:space="preserve">PLACA BLOQ. PERONE 2.7/3.5mm*06 ORIF. IZQ TIT. </v>
          </cell>
          <cell r="D2226" t="str">
            <v>P12-H08</v>
          </cell>
          <cell r="E2226" t="str">
            <v>A93670611</v>
          </cell>
          <cell r="F2226">
            <v>1</v>
          </cell>
          <cell r="G2226" t="str">
            <v>Placas</v>
          </cell>
          <cell r="H2226" t="str">
            <v>PLACA DE BLOQUEO PARA PERONE LATERAL DISTAL DE 2.7/3.5 MM CON 6 ORIF. IZQ. TIT.</v>
          </cell>
          <cell r="I2226" t="e">
            <v>#N/A</v>
          </cell>
          <cell r="J2226" t="e">
            <v>#N/A</v>
          </cell>
          <cell r="K2226">
            <v>0</v>
          </cell>
          <cell r="L2226" t="str">
            <v>A93670611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 t="str">
            <v>Unidad</v>
          </cell>
          <cell r="R2226" t="str">
            <v>Producto</v>
          </cell>
          <cell r="S2226" t="str">
            <v>Sí</v>
          </cell>
          <cell r="T2226" t="str">
            <v>Venta de Bienes</v>
          </cell>
          <cell r="U2226" t="str">
            <v>Sí</v>
          </cell>
          <cell r="V2226" t="str">
            <v>Productos terminados y mercadería comprados a terceros</v>
          </cell>
          <cell r="W2226" t="str">
            <v>Sí</v>
          </cell>
          <cell r="X2226" t="str">
            <v>Bienes No Producidos</v>
          </cell>
          <cell r="Y2226">
            <v>0</v>
          </cell>
          <cell r="Z2226" t="str">
            <v>No</v>
          </cell>
          <cell r="AA2226" t="str">
            <v>Sí</v>
          </cell>
          <cell r="AB2226">
            <v>0</v>
          </cell>
          <cell r="AD2226">
            <v>0</v>
          </cell>
          <cell r="AF2226">
            <v>0</v>
          </cell>
          <cell r="AH2226">
            <v>0</v>
          </cell>
          <cell r="AJ2226">
            <v>0</v>
          </cell>
          <cell r="AK2226">
            <v>76.05</v>
          </cell>
          <cell r="AL2226">
            <v>2</v>
          </cell>
          <cell r="AM2226" t="str">
            <v>No</v>
          </cell>
          <cell r="AN2226">
            <v>12</v>
          </cell>
          <cell r="AO2226">
            <v>0</v>
          </cell>
          <cell r="AP2226">
            <v>0</v>
          </cell>
          <cell r="AQ2226" t="str">
            <v>Simple</v>
          </cell>
          <cell r="AR2226" t="str">
            <v>Si</v>
          </cell>
          <cell r="AS2226" t="str">
            <v>Si</v>
          </cell>
          <cell r="AT2226" t="str">
            <v>Si</v>
          </cell>
          <cell r="AU2226">
            <v>0</v>
          </cell>
          <cell r="AV2226" t="str">
            <v>Sí</v>
          </cell>
          <cell r="AW2226">
            <v>0</v>
          </cell>
          <cell r="AX2226">
            <v>0</v>
          </cell>
          <cell r="AY2226" t="str">
            <v>ING 202211000013</v>
          </cell>
          <cell r="AZ2226" t="str">
            <v>05/11/22</v>
          </cell>
          <cell r="BA2226">
            <v>0</v>
          </cell>
          <cell r="BB2226">
            <v>0</v>
          </cell>
        </row>
        <row r="2227">
          <cell r="A2227" t="str">
            <v>A93680712</v>
          </cell>
          <cell r="C2227" t="str">
            <v xml:space="preserve">PLACA BLOQ. PERONE 2.7/3.5mm*07 ORIF. DER TIT. </v>
          </cell>
          <cell r="D2227" t="str">
            <v>P12-H09</v>
          </cell>
          <cell r="E2227" t="str">
            <v>A93680712</v>
          </cell>
          <cell r="F2227">
            <v>1</v>
          </cell>
          <cell r="G2227" t="str">
            <v>Placas</v>
          </cell>
          <cell r="H2227" t="str">
            <v>PLACA DE BLOQUEO PARA PERONE LATERAL DISTAL DE 2.7/3.5 MM CON 7 ORIF. DER. TIT.</v>
          </cell>
          <cell r="I2227" t="e">
            <v>#N/A</v>
          </cell>
          <cell r="J2227" t="e">
            <v>#N/A</v>
          </cell>
          <cell r="K2227">
            <v>0</v>
          </cell>
          <cell r="L2227" t="str">
            <v>A93680712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 t="str">
            <v>Unidad</v>
          </cell>
          <cell r="R2227" t="str">
            <v>Producto</v>
          </cell>
          <cell r="S2227" t="str">
            <v>Sí</v>
          </cell>
          <cell r="T2227" t="str">
            <v>Venta de Bienes</v>
          </cell>
          <cell r="U2227" t="str">
            <v>Sí</v>
          </cell>
          <cell r="V2227" t="str">
            <v>Productos terminados y mercadería comprados a terceros</v>
          </cell>
          <cell r="W2227" t="str">
            <v>Sí</v>
          </cell>
          <cell r="X2227" t="str">
            <v>Bienes No Producidos</v>
          </cell>
          <cell r="Y2227">
            <v>0</v>
          </cell>
          <cell r="Z2227" t="str">
            <v>No</v>
          </cell>
          <cell r="AA2227" t="str">
            <v>Sí</v>
          </cell>
          <cell r="AB2227">
            <v>0</v>
          </cell>
          <cell r="AD2227">
            <v>0</v>
          </cell>
          <cell r="AF2227">
            <v>0</v>
          </cell>
          <cell r="AH2227">
            <v>0</v>
          </cell>
          <cell r="AJ2227">
            <v>0</v>
          </cell>
          <cell r="AK2227">
            <v>76.05</v>
          </cell>
          <cell r="AL2227">
            <v>7</v>
          </cell>
          <cell r="AM2227" t="str">
            <v>No</v>
          </cell>
          <cell r="AN2227">
            <v>12</v>
          </cell>
          <cell r="AO2227">
            <v>0</v>
          </cell>
          <cell r="AP2227">
            <v>0</v>
          </cell>
          <cell r="AQ2227" t="str">
            <v>Simple</v>
          </cell>
          <cell r="AR2227" t="str">
            <v>Si</v>
          </cell>
          <cell r="AS2227" t="str">
            <v>Si</v>
          </cell>
          <cell r="AT2227" t="str">
            <v>Si</v>
          </cell>
          <cell r="AU2227">
            <v>0</v>
          </cell>
          <cell r="AV2227" t="str">
            <v>Sí</v>
          </cell>
          <cell r="AW2227">
            <v>0</v>
          </cell>
          <cell r="AX2227">
            <v>0</v>
          </cell>
          <cell r="AY2227" t="str">
            <v>ING 202211000013</v>
          </cell>
          <cell r="AZ2227" t="str">
            <v>05/11/22</v>
          </cell>
          <cell r="BA2227">
            <v>0</v>
          </cell>
          <cell r="BB2227">
            <v>0</v>
          </cell>
        </row>
        <row r="2228">
          <cell r="A2228" t="e">
            <v>#N/A</v>
          </cell>
          <cell r="C2228" t="e">
            <v>#N/A</v>
          </cell>
          <cell r="D2228" t="e">
            <v>#N/A</v>
          </cell>
          <cell r="E2228" t="str">
            <v>A93670712</v>
          </cell>
          <cell r="F2228">
            <v>1</v>
          </cell>
          <cell r="G2228" t="str">
            <v>Placas</v>
          </cell>
          <cell r="H2228" t="str">
            <v>PLACA DE BLOQUEO PARA PERONE LATERAL DISTAL DE 2.7/3.5 MM CON 7 ORIF. IZQ. TIT.</v>
          </cell>
          <cell r="I2228" t="e">
            <v>#N/A</v>
          </cell>
          <cell r="J2228" t="e">
            <v>#N/A</v>
          </cell>
          <cell r="K2228">
            <v>0</v>
          </cell>
          <cell r="L2228" t="e">
            <v>#N/A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 t="str">
            <v>Unidad</v>
          </cell>
          <cell r="R2228" t="str">
            <v>Producto</v>
          </cell>
          <cell r="S2228" t="str">
            <v>Sí</v>
          </cell>
          <cell r="T2228" t="str">
            <v>Venta de Bienes</v>
          </cell>
          <cell r="U2228" t="str">
            <v>Sí</v>
          </cell>
          <cell r="V2228" t="str">
            <v>Productos terminados y mercadería comprados a terceros</v>
          </cell>
          <cell r="W2228" t="str">
            <v>Sí</v>
          </cell>
          <cell r="X2228" t="str">
            <v>Bienes No Producidos</v>
          </cell>
          <cell r="Y2228">
            <v>0</v>
          </cell>
          <cell r="Z2228" t="str">
            <v>No</v>
          </cell>
          <cell r="AA2228" t="str">
            <v>Sí</v>
          </cell>
          <cell r="AB2228">
            <v>0</v>
          </cell>
          <cell r="AD2228">
            <v>0</v>
          </cell>
          <cell r="AF2228">
            <v>0</v>
          </cell>
          <cell r="AH2228">
            <v>0</v>
          </cell>
          <cell r="AJ2228">
            <v>0</v>
          </cell>
          <cell r="AK2228">
            <v>0</v>
          </cell>
          <cell r="AL2228">
            <v>0</v>
          </cell>
          <cell r="AM2228" t="str">
            <v>No</v>
          </cell>
          <cell r="AN2228">
            <v>12</v>
          </cell>
          <cell r="AO2228">
            <v>0</v>
          </cell>
          <cell r="AP2228">
            <v>0</v>
          </cell>
          <cell r="AQ2228" t="str">
            <v>Simple</v>
          </cell>
          <cell r="AR2228" t="str">
            <v>Si</v>
          </cell>
          <cell r="AS2228" t="str">
            <v>Si</v>
          </cell>
          <cell r="AT2228" t="str">
            <v>Si</v>
          </cell>
          <cell r="AU2228">
            <v>0</v>
          </cell>
          <cell r="AV2228" t="str">
            <v>Sí</v>
          </cell>
          <cell r="AW2228">
            <v>0</v>
          </cell>
          <cell r="AX2228">
            <v>0</v>
          </cell>
          <cell r="AY2228">
            <v>0</v>
          </cell>
          <cell r="AZ2228">
            <v>0</v>
          </cell>
          <cell r="BA2228">
            <v>0</v>
          </cell>
          <cell r="BB2228">
            <v>0</v>
          </cell>
        </row>
        <row r="2229">
          <cell r="A2229" t="str">
            <v>AZT8567</v>
          </cell>
          <cell r="C2229" t="str">
            <v xml:space="preserve">PLACA BLOQ. PERONE 2.7/3.5mm*07 ORIF. IZQ. TIT. </v>
          </cell>
          <cell r="D2229" t="str">
            <v>P12-H10</v>
          </cell>
          <cell r="E2229" t="str">
            <v>AZT8567</v>
          </cell>
          <cell r="F2229">
            <v>2</v>
          </cell>
          <cell r="G2229" t="str">
            <v>Placas</v>
          </cell>
          <cell r="H2229" t="str">
            <v>PLACA DE BLOQUEO PARA PERONE LATERAL DISTAL DE 2.7/3.5 MM CON 7 ORIF. IZQ. TIT.</v>
          </cell>
          <cell r="I2229" t="e">
            <v>#N/A</v>
          </cell>
          <cell r="J2229" t="e">
            <v>#N/A</v>
          </cell>
          <cell r="K2229">
            <v>0</v>
          </cell>
          <cell r="L2229" t="str">
            <v>AZT8567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 t="str">
            <v>Unidad</v>
          </cell>
          <cell r="R2229" t="str">
            <v>Producto</v>
          </cell>
          <cell r="S2229" t="str">
            <v>Sí</v>
          </cell>
          <cell r="T2229" t="str">
            <v>Venta de Bienes</v>
          </cell>
          <cell r="U2229" t="str">
            <v>Sí</v>
          </cell>
          <cell r="V2229" t="str">
            <v>Productos terminados y mercadería comprados a terceros</v>
          </cell>
          <cell r="W2229" t="str">
            <v>Sí</v>
          </cell>
          <cell r="X2229" t="str">
            <v>Bienes No Producidos</v>
          </cell>
          <cell r="Y2229">
            <v>0</v>
          </cell>
          <cell r="Z2229" t="str">
            <v>No</v>
          </cell>
          <cell r="AA2229" t="str">
            <v>Sí</v>
          </cell>
          <cell r="AB2229">
            <v>0</v>
          </cell>
          <cell r="AD2229">
            <v>0</v>
          </cell>
          <cell r="AF2229">
            <v>0</v>
          </cell>
          <cell r="AH2229">
            <v>0</v>
          </cell>
          <cell r="AJ2229">
            <v>0</v>
          </cell>
          <cell r="AK2229">
            <v>66.5</v>
          </cell>
          <cell r="AL2229">
            <v>7</v>
          </cell>
          <cell r="AM2229" t="str">
            <v>No</v>
          </cell>
          <cell r="AN2229">
            <v>12</v>
          </cell>
          <cell r="AO2229">
            <v>0</v>
          </cell>
          <cell r="AP2229">
            <v>0</v>
          </cell>
          <cell r="AQ2229" t="str">
            <v>Simple</v>
          </cell>
          <cell r="AR2229" t="str">
            <v>Si</v>
          </cell>
          <cell r="AS2229" t="str">
            <v>Si</v>
          </cell>
          <cell r="AT2229" t="str">
            <v>Si</v>
          </cell>
          <cell r="AU2229">
            <v>0</v>
          </cell>
          <cell r="AV2229" t="str">
            <v>Sí</v>
          </cell>
          <cell r="AW2229">
            <v>0</v>
          </cell>
          <cell r="AX2229">
            <v>0</v>
          </cell>
          <cell r="AY2229" t="str">
            <v>ING 202211000013</v>
          </cell>
          <cell r="AZ2229" t="str">
            <v>05/11/22</v>
          </cell>
          <cell r="BA2229">
            <v>0</v>
          </cell>
          <cell r="BB2229">
            <v>0</v>
          </cell>
        </row>
        <row r="2230">
          <cell r="A2230" t="e">
            <v>#N/A</v>
          </cell>
          <cell r="C2230" t="e">
            <v>#N/A</v>
          </cell>
          <cell r="D2230" t="e">
            <v>#N/A</v>
          </cell>
          <cell r="E2230" t="str">
            <v>TI-584.007L</v>
          </cell>
          <cell r="F2230">
            <v>3</v>
          </cell>
          <cell r="G2230" t="str">
            <v>Placas</v>
          </cell>
          <cell r="H2230" t="str">
            <v>PLACA DE BLOQUEO PARA PERONE LATERAL DISTAL DE 2.7/3.5 MM CON 7 ORIF. IZQ. TIT.</v>
          </cell>
          <cell r="I2230" t="e">
            <v>#N/A</v>
          </cell>
          <cell r="J2230" t="e">
            <v>#N/A</v>
          </cell>
          <cell r="K2230">
            <v>0</v>
          </cell>
          <cell r="L2230" t="e">
            <v>#N/A</v>
          </cell>
          <cell r="M2230">
            <v>0</v>
          </cell>
          <cell r="N2230">
            <v>0</v>
          </cell>
          <cell r="O2230">
            <v>0</v>
          </cell>
          <cell r="P2230">
            <v>0</v>
          </cell>
          <cell r="Q2230" t="str">
            <v>Unidad</v>
          </cell>
          <cell r="R2230" t="str">
            <v>Producto</v>
          </cell>
          <cell r="S2230" t="str">
            <v>Sí</v>
          </cell>
          <cell r="T2230" t="str">
            <v>Venta de Bienes</v>
          </cell>
          <cell r="U2230" t="str">
            <v>Sí</v>
          </cell>
          <cell r="V2230" t="str">
            <v>Productos terminados y mercadería comprados a terceros</v>
          </cell>
          <cell r="W2230" t="str">
            <v>Sí</v>
          </cell>
          <cell r="X2230" t="str">
            <v>Bienes No Producidos</v>
          </cell>
          <cell r="Y2230">
            <v>0</v>
          </cell>
          <cell r="Z2230" t="str">
            <v>No</v>
          </cell>
          <cell r="AA2230" t="str">
            <v>Sí</v>
          </cell>
          <cell r="AB2230">
            <v>0</v>
          </cell>
          <cell r="AD2230">
            <v>0</v>
          </cell>
          <cell r="AF2230">
            <v>0</v>
          </cell>
          <cell r="AH2230">
            <v>0</v>
          </cell>
          <cell r="AJ2230">
            <v>0</v>
          </cell>
          <cell r="AK2230">
            <v>0</v>
          </cell>
          <cell r="AL2230">
            <v>0</v>
          </cell>
          <cell r="AM2230" t="str">
            <v>No</v>
          </cell>
          <cell r="AN2230">
            <v>12</v>
          </cell>
          <cell r="AO2230">
            <v>0</v>
          </cell>
          <cell r="AP2230">
            <v>0</v>
          </cell>
          <cell r="AQ2230" t="str">
            <v>Simple</v>
          </cell>
          <cell r="AR2230" t="str">
            <v>Si</v>
          </cell>
          <cell r="AS2230" t="str">
            <v>Si</v>
          </cell>
          <cell r="AT2230" t="str">
            <v>Si</v>
          </cell>
          <cell r="AU2230">
            <v>0</v>
          </cell>
          <cell r="AV2230" t="str">
            <v>Sí</v>
          </cell>
          <cell r="AW2230">
            <v>0</v>
          </cell>
          <cell r="AX2230">
            <v>0</v>
          </cell>
          <cell r="AY2230">
            <v>0</v>
          </cell>
          <cell r="AZ2230">
            <v>0</v>
          </cell>
          <cell r="BA2230">
            <v>0</v>
          </cell>
          <cell r="BB2230">
            <v>0</v>
          </cell>
        </row>
        <row r="2231">
          <cell r="A2231" t="e">
            <v>#N/A</v>
          </cell>
          <cell r="C2231" t="e">
            <v>#N/A</v>
          </cell>
          <cell r="D2231" t="e">
            <v>#N/A</v>
          </cell>
          <cell r="E2231" t="str">
            <v>A93680915</v>
          </cell>
          <cell r="F2231">
            <v>1</v>
          </cell>
          <cell r="G2231" t="str">
            <v>Placas</v>
          </cell>
          <cell r="H2231" t="str">
            <v>PLACA DE BLOQUEO PARA PERONE LATERAL DISTAL DE 2.7/3.5 MM CON 9 ORIF. DER. TIT.</v>
          </cell>
          <cell r="I2231" t="e">
            <v>#N/A</v>
          </cell>
          <cell r="J2231" t="e">
            <v>#N/A</v>
          </cell>
          <cell r="K2231">
            <v>0</v>
          </cell>
          <cell r="L2231" t="e">
            <v>#N/A</v>
          </cell>
          <cell r="M2231">
            <v>0</v>
          </cell>
          <cell r="N2231">
            <v>0</v>
          </cell>
          <cell r="O2231">
            <v>0</v>
          </cell>
          <cell r="P2231">
            <v>0</v>
          </cell>
          <cell r="Q2231" t="str">
            <v>Unidad</v>
          </cell>
          <cell r="R2231" t="str">
            <v>Producto</v>
          </cell>
          <cell r="S2231" t="str">
            <v>Sí</v>
          </cell>
          <cell r="T2231" t="str">
            <v>Venta de Bienes</v>
          </cell>
          <cell r="U2231" t="str">
            <v>Sí</v>
          </cell>
          <cell r="V2231" t="str">
            <v>Productos terminados y mercadería comprados a terceros</v>
          </cell>
          <cell r="W2231" t="str">
            <v>Sí</v>
          </cell>
          <cell r="X2231" t="str">
            <v>Bienes No Producidos</v>
          </cell>
          <cell r="Y2231">
            <v>0</v>
          </cell>
          <cell r="Z2231" t="str">
            <v>No</v>
          </cell>
          <cell r="AA2231" t="str">
            <v>Sí</v>
          </cell>
          <cell r="AB2231">
            <v>0</v>
          </cell>
          <cell r="AD2231">
            <v>0</v>
          </cell>
          <cell r="AF2231">
            <v>0</v>
          </cell>
          <cell r="AH2231">
            <v>0</v>
          </cell>
          <cell r="AJ2231">
            <v>0</v>
          </cell>
          <cell r="AK2231">
            <v>0</v>
          </cell>
          <cell r="AL2231">
            <v>0</v>
          </cell>
          <cell r="AM2231" t="str">
            <v>No</v>
          </cell>
          <cell r="AN2231">
            <v>12</v>
          </cell>
          <cell r="AO2231">
            <v>0</v>
          </cell>
          <cell r="AP2231">
            <v>0</v>
          </cell>
          <cell r="AQ2231" t="str">
            <v>Simple</v>
          </cell>
          <cell r="AR2231" t="str">
            <v>Si</v>
          </cell>
          <cell r="AS2231" t="str">
            <v>Si</v>
          </cell>
          <cell r="AT2231" t="str">
            <v>Si</v>
          </cell>
          <cell r="AU2231">
            <v>0</v>
          </cell>
          <cell r="AV2231" t="str">
            <v>Sí</v>
          </cell>
          <cell r="AW2231">
            <v>0</v>
          </cell>
          <cell r="AX2231">
            <v>0</v>
          </cell>
          <cell r="AY2231">
            <v>0</v>
          </cell>
          <cell r="AZ2231">
            <v>0</v>
          </cell>
          <cell r="BA2231">
            <v>0</v>
          </cell>
          <cell r="BB2231">
            <v>0</v>
          </cell>
        </row>
        <row r="2232">
          <cell r="A2232" t="str">
            <v>AZT8577</v>
          </cell>
          <cell r="C2232" t="str">
            <v xml:space="preserve">PLACA BLOQ. PERONE 2.7/3.5mm*09 ORIF. DER TIT. </v>
          </cell>
          <cell r="D2232" t="str">
            <v>P12-H11</v>
          </cell>
          <cell r="E2232" t="str">
            <v>AZT8577</v>
          </cell>
          <cell r="F2232">
            <v>2</v>
          </cell>
          <cell r="G2232" t="str">
            <v>Placas</v>
          </cell>
          <cell r="H2232" t="str">
            <v>PLACA DE BLOQUEO PARA PERONE LATERAL DISTAL DE 2.7/3.5 MM CON 9 ORIF. DER. TIT.</v>
          </cell>
          <cell r="I2232" t="e">
            <v>#N/A</v>
          </cell>
          <cell r="J2232" t="e">
            <v>#N/A</v>
          </cell>
          <cell r="K2232">
            <v>0</v>
          </cell>
          <cell r="L2232" t="str">
            <v>AZT8577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 t="str">
            <v>Unidad</v>
          </cell>
          <cell r="R2232" t="str">
            <v>Producto</v>
          </cell>
          <cell r="S2232" t="str">
            <v>Sí</v>
          </cell>
          <cell r="T2232" t="str">
            <v>Venta de Bienes</v>
          </cell>
          <cell r="U2232" t="str">
            <v>Sí</v>
          </cell>
          <cell r="V2232" t="str">
            <v>Productos terminados y mercadería comprados a terceros</v>
          </cell>
          <cell r="W2232" t="str">
            <v>Sí</v>
          </cell>
          <cell r="X2232" t="str">
            <v>Bienes No Producidos</v>
          </cell>
          <cell r="Y2232">
            <v>0</v>
          </cell>
          <cell r="Z2232" t="str">
            <v>No</v>
          </cell>
          <cell r="AA2232" t="str">
            <v>Sí</v>
          </cell>
          <cell r="AB2232">
            <v>0</v>
          </cell>
          <cell r="AD2232">
            <v>0</v>
          </cell>
          <cell r="AF2232">
            <v>0</v>
          </cell>
          <cell r="AH2232">
            <v>0</v>
          </cell>
          <cell r="AJ2232">
            <v>0</v>
          </cell>
          <cell r="AK2232">
            <v>66.5</v>
          </cell>
          <cell r="AL2232">
            <v>5</v>
          </cell>
          <cell r="AM2232" t="str">
            <v>No</v>
          </cell>
          <cell r="AN2232">
            <v>12</v>
          </cell>
          <cell r="AO2232">
            <v>0</v>
          </cell>
          <cell r="AP2232">
            <v>0</v>
          </cell>
          <cell r="AQ2232" t="str">
            <v>Simple</v>
          </cell>
          <cell r="AR2232" t="str">
            <v>Si</v>
          </cell>
          <cell r="AS2232" t="str">
            <v>Si</v>
          </cell>
          <cell r="AT2232" t="str">
            <v>Si</v>
          </cell>
          <cell r="AU2232">
            <v>0</v>
          </cell>
          <cell r="AV2232" t="str">
            <v>Sí</v>
          </cell>
          <cell r="AW2232">
            <v>0</v>
          </cell>
          <cell r="AX2232">
            <v>0</v>
          </cell>
          <cell r="AY2232" t="str">
            <v>ING 202211000013</v>
          </cell>
          <cell r="AZ2232" t="str">
            <v>05/11/22</v>
          </cell>
          <cell r="BA2232">
            <v>0</v>
          </cell>
          <cell r="BB2232">
            <v>0</v>
          </cell>
        </row>
        <row r="2233">
          <cell r="A2233" t="str">
            <v>A93670915</v>
          </cell>
          <cell r="C2233" t="str">
            <v xml:space="preserve">PLACA BLOQ. PERONE 2.7/3.5mm*09 ORIF. IZQ. TIT. </v>
          </cell>
          <cell r="D2233" t="str">
            <v>P12-H12</v>
          </cell>
          <cell r="E2233" t="str">
            <v>A93670915</v>
          </cell>
          <cell r="F2233">
            <v>1</v>
          </cell>
          <cell r="G2233" t="str">
            <v>Placas</v>
          </cell>
          <cell r="H2233" t="str">
            <v>PLACA DE BLOQUEO PARA PERONE LATERAL DISTAL DE 2.7/3.5 MM CON 9 ORIF. IZQ. TIT.</v>
          </cell>
          <cell r="I2233" t="e">
            <v>#N/A</v>
          </cell>
          <cell r="J2233" t="e">
            <v>#N/A</v>
          </cell>
          <cell r="K2233">
            <v>0</v>
          </cell>
          <cell r="L2233" t="str">
            <v>A93670915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 t="str">
            <v>Unidad</v>
          </cell>
          <cell r="R2233" t="str">
            <v>Producto</v>
          </cell>
          <cell r="S2233" t="str">
            <v>Sí</v>
          </cell>
          <cell r="T2233" t="str">
            <v>Venta de Bienes</v>
          </cell>
          <cell r="U2233" t="str">
            <v>Sí</v>
          </cell>
          <cell r="V2233" t="str">
            <v>Productos terminados y mercadería comprados a terceros</v>
          </cell>
          <cell r="W2233" t="str">
            <v>Sí</v>
          </cell>
          <cell r="X2233" t="str">
            <v>Bienes No Producidos</v>
          </cell>
          <cell r="Y2233">
            <v>0</v>
          </cell>
          <cell r="Z2233" t="str">
            <v>No</v>
          </cell>
          <cell r="AA2233" t="str">
            <v>Sí</v>
          </cell>
          <cell r="AB2233">
            <v>0</v>
          </cell>
          <cell r="AD2233">
            <v>0</v>
          </cell>
          <cell r="AF2233">
            <v>0</v>
          </cell>
          <cell r="AH2233">
            <v>0</v>
          </cell>
          <cell r="AJ2233">
            <v>0</v>
          </cell>
          <cell r="AK2233">
            <v>76.05</v>
          </cell>
          <cell r="AL2233">
            <v>5</v>
          </cell>
          <cell r="AM2233" t="str">
            <v>No</v>
          </cell>
          <cell r="AN2233">
            <v>12</v>
          </cell>
          <cell r="AO2233">
            <v>0</v>
          </cell>
          <cell r="AP2233">
            <v>0</v>
          </cell>
          <cell r="AQ2233" t="str">
            <v>Simple</v>
          </cell>
          <cell r="AR2233" t="str">
            <v>Si</v>
          </cell>
          <cell r="AS2233" t="str">
            <v>Si</v>
          </cell>
          <cell r="AT2233" t="str">
            <v>Si</v>
          </cell>
          <cell r="AU2233">
            <v>0</v>
          </cell>
          <cell r="AV2233" t="str">
            <v>Sí</v>
          </cell>
          <cell r="AW2233">
            <v>0</v>
          </cell>
          <cell r="AX2233">
            <v>0</v>
          </cell>
          <cell r="AY2233" t="str">
            <v>ING 202211000013</v>
          </cell>
          <cell r="AZ2233" t="str">
            <v>05/11/22</v>
          </cell>
          <cell r="BA2233">
            <v>0</v>
          </cell>
          <cell r="BB2233">
            <v>0</v>
          </cell>
        </row>
        <row r="2234">
          <cell r="A2234" t="str">
            <v>T725706094</v>
          </cell>
          <cell r="C2234" t="str">
            <v>PLACA BLOQ. ANATOMICA CLAVICULA 3.5mm*6 ORIF IZQ TIT.</v>
          </cell>
          <cell r="D2234" t="str">
            <v>P08-J16</v>
          </cell>
          <cell r="E2234" t="str">
            <v>T725706094</v>
          </cell>
          <cell r="F2234">
            <v>1</v>
          </cell>
          <cell r="G2234" t="str">
            <v>Placas</v>
          </cell>
          <cell r="H2234" t="str">
            <v>PLACA DE BLOQUEO PARA RECONSTRUCCION DE CLAVICULA 3.5MM *06 ORIF IZQUIERDA TITANIO</v>
          </cell>
          <cell r="I2234" t="e">
            <v>#N/A</v>
          </cell>
          <cell r="J2234" t="e">
            <v>#N/A</v>
          </cell>
          <cell r="K2234">
            <v>0</v>
          </cell>
          <cell r="L2234" t="str">
            <v>T725706094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 t="str">
            <v>Unidad</v>
          </cell>
          <cell r="R2234" t="str">
            <v>Producto</v>
          </cell>
          <cell r="S2234" t="str">
            <v>Sí</v>
          </cell>
          <cell r="T2234" t="str">
            <v>Venta de Bienes</v>
          </cell>
          <cell r="U2234" t="str">
            <v>Sí</v>
          </cell>
          <cell r="V2234" t="str">
            <v>Productos terminados y mercadería comprados a terceros</v>
          </cell>
          <cell r="W2234" t="str">
            <v>Sí</v>
          </cell>
          <cell r="X2234" t="str">
            <v>Bienes No Producidos</v>
          </cell>
          <cell r="Y2234">
            <v>0</v>
          </cell>
          <cell r="Z2234" t="str">
            <v>No</v>
          </cell>
          <cell r="AA2234" t="str">
            <v>Sí</v>
          </cell>
          <cell r="AB2234">
            <v>0</v>
          </cell>
          <cell r="AD2234">
            <v>0</v>
          </cell>
          <cell r="AF2234">
            <v>0</v>
          </cell>
          <cell r="AH2234">
            <v>0</v>
          </cell>
          <cell r="AJ2234">
            <v>0</v>
          </cell>
          <cell r="AK2234">
            <v>16.75</v>
          </cell>
          <cell r="AL2234">
            <v>5</v>
          </cell>
          <cell r="AM2234" t="str">
            <v>No</v>
          </cell>
          <cell r="AN2234">
            <v>12</v>
          </cell>
          <cell r="AO2234">
            <v>0</v>
          </cell>
          <cell r="AP2234">
            <v>0</v>
          </cell>
          <cell r="AQ2234" t="str">
            <v>Simple</v>
          </cell>
          <cell r="AR2234" t="str">
            <v>Si</v>
          </cell>
          <cell r="AS2234" t="str">
            <v>Si</v>
          </cell>
          <cell r="AT2234" t="str">
            <v>Si</v>
          </cell>
          <cell r="AU2234">
            <v>0</v>
          </cell>
          <cell r="AV2234" t="str">
            <v>Sí</v>
          </cell>
          <cell r="AW2234">
            <v>0</v>
          </cell>
          <cell r="AX2234">
            <v>0</v>
          </cell>
          <cell r="AY2234" t="str">
            <v>ING 202211000013</v>
          </cell>
          <cell r="AZ2234" t="str">
            <v>05/11/22</v>
          </cell>
          <cell r="BA2234">
            <v>0</v>
          </cell>
          <cell r="BB2234">
            <v>0</v>
          </cell>
        </row>
        <row r="2235">
          <cell r="A2235" t="str">
            <v>T725807110</v>
          </cell>
          <cell r="C2235" t="str">
            <v>PLACA BLOQ. ANATOMICA CLAVICULA 3.5mm*7 ORIF DER TIT.</v>
          </cell>
          <cell r="D2235" t="str">
            <v>P08-J14</v>
          </cell>
          <cell r="E2235" t="str">
            <v>T725807110</v>
          </cell>
          <cell r="F2235">
            <v>1</v>
          </cell>
          <cell r="G2235" t="str">
            <v>Placas</v>
          </cell>
          <cell r="H2235" t="str">
            <v>PLACA DE BLOQUEO PARA RECONSTRUCCION DE CLAVICULA 3.5MM *07 ORIF DERECHA TITANIO</v>
          </cell>
          <cell r="I2235" t="e">
            <v>#N/A</v>
          </cell>
          <cell r="J2235" t="e">
            <v>#N/A</v>
          </cell>
          <cell r="K2235">
            <v>0</v>
          </cell>
          <cell r="L2235" t="str">
            <v>T725807110</v>
          </cell>
          <cell r="M2235">
            <v>0</v>
          </cell>
          <cell r="N2235">
            <v>0</v>
          </cell>
          <cell r="O2235">
            <v>0</v>
          </cell>
          <cell r="P2235">
            <v>0</v>
          </cell>
          <cell r="Q2235" t="str">
            <v>Unidad</v>
          </cell>
          <cell r="R2235" t="str">
            <v>Producto</v>
          </cell>
          <cell r="S2235" t="str">
            <v>Sí</v>
          </cell>
          <cell r="T2235" t="str">
            <v>Venta de Bienes</v>
          </cell>
          <cell r="U2235" t="str">
            <v>Sí</v>
          </cell>
          <cell r="V2235" t="str">
            <v>Productos terminados y mercadería comprados a terceros</v>
          </cell>
          <cell r="W2235" t="str">
            <v>Sí</v>
          </cell>
          <cell r="X2235" t="str">
            <v>Bienes No Producidos</v>
          </cell>
          <cell r="Y2235">
            <v>0</v>
          </cell>
          <cell r="Z2235" t="str">
            <v>No</v>
          </cell>
          <cell r="AA2235" t="str">
            <v>Sí</v>
          </cell>
          <cell r="AB2235">
            <v>0</v>
          </cell>
          <cell r="AD2235">
            <v>0</v>
          </cell>
          <cell r="AF2235">
            <v>0</v>
          </cell>
          <cell r="AH2235">
            <v>0</v>
          </cell>
          <cell r="AJ2235">
            <v>0</v>
          </cell>
          <cell r="AK2235">
            <v>16.75</v>
          </cell>
          <cell r="AL2235">
            <v>8</v>
          </cell>
          <cell r="AM2235" t="str">
            <v>No</v>
          </cell>
          <cell r="AN2235">
            <v>12</v>
          </cell>
          <cell r="AO2235">
            <v>0</v>
          </cell>
          <cell r="AP2235">
            <v>0</v>
          </cell>
          <cell r="AQ2235" t="str">
            <v>Simple</v>
          </cell>
          <cell r="AR2235" t="str">
            <v>Si</v>
          </cell>
          <cell r="AS2235" t="str">
            <v>Si</v>
          </cell>
          <cell r="AT2235" t="str">
            <v>Si</v>
          </cell>
          <cell r="AU2235">
            <v>0</v>
          </cell>
          <cell r="AV2235" t="str">
            <v>Sí</v>
          </cell>
          <cell r="AW2235">
            <v>0</v>
          </cell>
          <cell r="AX2235">
            <v>0</v>
          </cell>
          <cell r="AY2235" t="str">
            <v>ING 202211000013</v>
          </cell>
          <cell r="AZ2235" t="str">
            <v>05/11/22</v>
          </cell>
          <cell r="BA2235">
            <v>0</v>
          </cell>
          <cell r="BB2235">
            <v>0</v>
          </cell>
        </row>
        <row r="2236">
          <cell r="A2236" t="e">
            <v>#N/A</v>
          </cell>
          <cell r="C2236" t="e">
            <v>#N/A</v>
          </cell>
          <cell r="D2236" t="e">
            <v>#N/A</v>
          </cell>
          <cell r="E2236" t="str">
            <v>SF-535S.007R</v>
          </cell>
          <cell r="F2236">
            <v>1</v>
          </cell>
          <cell r="G2236" t="str">
            <v>Placas</v>
          </cell>
          <cell r="H2236" t="str">
            <v>PLACA DE BLOQUEO RADIAL VOLAR DISTAL PEQUENA DER*07 ORIF</v>
          </cell>
          <cell r="I2236" t="e">
            <v>#N/A</v>
          </cell>
          <cell r="J2236" t="e">
            <v>#N/A</v>
          </cell>
          <cell r="K2236">
            <v>0</v>
          </cell>
          <cell r="L2236" t="e">
            <v>#N/A</v>
          </cell>
          <cell r="M2236">
            <v>0</v>
          </cell>
          <cell r="N2236">
            <v>0</v>
          </cell>
          <cell r="O2236">
            <v>0</v>
          </cell>
          <cell r="P2236">
            <v>0</v>
          </cell>
          <cell r="Q2236" t="str">
            <v>Unidad</v>
          </cell>
          <cell r="R2236" t="str">
            <v>Producto</v>
          </cell>
          <cell r="S2236" t="str">
            <v>Sí</v>
          </cell>
          <cell r="T2236" t="str">
            <v>Venta de Bienes</v>
          </cell>
          <cell r="U2236" t="str">
            <v>Sí</v>
          </cell>
          <cell r="V2236" t="str">
            <v>Productos terminados y mercadería comprados a terceros</v>
          </cell>
          <cell r="W2236" t="str">
            <v>Sí</v>
          </cell>
          <cell r="X2236" t="str">
            <v>Bienes No Producidos</v>
          </cell>
          <cell r="Y2236">
            <v>0</v>
          </cell>
          <cell r="Z2236" t="str">
            <v>No</v>
          </cell>
          <cell r="AA2236" t="str">
            <v>Sí</v>
          </cell>
          <cell r="AB2236">
            <v>0</v>
          </cell>
          <cell r="AD2236">
            <v>0</v>
          </cell>
          <cell r="AF2236">
            <v>0</v>
          </cell>
          <cell r="AH2236">
            <v>0</v>
          </cell>
          <cell r="AJ2236">
            <v>0</v>
          </cell>
          <cell r="AK2236">
            <v>0</v>
          </cell>
          <cell r="AL2236">
            <v>0</v>
          </cell>
          <cell r="AM2236" t="str">
            <v>No</v>
          </cell>
          <cell r="AN2236">
            <v>12</v>
          </cell>
          <cell r="AO2236">
            <v>0</v>
          </cell>
          <cell r="AP2236">
            <v>0</v>
          </cell>
          <cell r="AQ2236" t="str">
            <v>Simple</v>
          </cell>
          <cell r="AR2236" t="str">
            <v>Si</v>
          </cell>
          <cell r="AS2236" t="str">
            <v>Si</v>
          </cell>
          <cell r="AT2236" t="str">
            <v>Si</v>
          </cell>
          <cell r="AU2236">
            <v>0</v>
          </cell>
          <cell r="AV2236" t="str">
            <v>Sí</v>
          </cell>
          <cell r="AW2236">
            <v>0</v>
          </cell>
          <cell r="AX2236">
            <v>0</v>
          </cell>
          <cell r="AY2236">
            <v>0</v>
          </cell>
          <cell r="AZ2236">
            <v>0</v>
          </cell>
          <cell r="BA2236">
            <v>0</v>
          </cell>
          <cell r="BB2236">
            <v>0</v>
          </cell>
        </row>
        <row r="2237">
          <cell r="A2237" t="str">
            <v>SF-535S.008R</v>
          </cell>
          <cell r="C2237" t="str">
            <v>PLACA DE BLOQUEO RADIAL VOLAR DISTAL PEQUEÑA DER*08 ORIF</v>
          </cell>
          <cell r="D2237" t="str">
            <v>P06-D07</v>
          </cell>
          <cell r="E2237" t="str">
            <v>SF-535S.008R</v>
          </cell>
          <cell r="F2237">
            <v>1</v>
          </cell>
          <cell r="G2237" t="str">
            <v>Placas</v>
          </cell>
          <cell r="H2237" t="str">
            <v>PLACA DE BLOQUEO RADIAL VOLAR DISTAL PEQUENA DER*08 ORIF</v>
          </cell>
          <cell r="I2237" t="e">
            <v>#N/A</v>
          </cell>
          <cell r="J2237" t="e">
            <v>#N/A</v>
          </cell>
          <cell r="K2237">
            <v>0</v>
          </cell>
          <cell r="L2237" t="str">
            <v>SF-535S.008R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 t="str">
            <v>Unidad</v>
          </cell>
          <cell r="R2237" t="str">
            <v>Producto</v>
          </cell>
          <cell r="S2237" t="str">
            <v>Sí</v>
          </cell>
          <cell r="T2237" t="str">
            <v>Venta de Bienes</v>
          </cell>
          <cell r="U2237" t="str">
            <v>Sí</v>
          </cell>
          <cell r="V2237" t="str">
            <v>Productos terminados y mercadería comprados a terceros</v>
          </cell>
          <cell r="W2237" t="str">
            <v>Sí</v>
          </cell>
          <cell r="X2237" t="str">
            <v>Bienes No Producidos</v>
          </cell>
          <cell r="Y2237">
            <v>0</v>
          </cell>
          <cell r="Z2237" t="str">
            <v>No</v>
          </cell>
          <cell r="AA2237" t="str">
            <v>Sí</v>
          </cell>
          <cell r="AB2237">
            <v>0</v>
          </cell>
          <cell r="AD2237">
            <v>0</v>
          </cell>
          <cell r="AF2237">
            <v>0</v>
          </cell>
          <cell r="AH2237">
            <v>0</v>
          </cell>
          <cell r="AJ2237">
            <v>0</v>
          </cell>
          <cell r="AK2237">
            <v>37.5</v>
          </cell>
          <cell r="AL2237">
            <v>3</v>
          </cell>
          <cell r="AM2237" t="str">
            <v>No</v>
          </cell>
          <cell r="AN2237">
            <v>12</v>
          </cell>
          <cell r="AO2237">
            <v>0</v>
          </cell>
          <cell r="AP2237">
            <v>0</v>
          </cell>
          <cell r="AQ2237" t="str">
            <v>Simple</v>
          </cell>
          <cell r="AR2237" t="str">
            <v>Si</v>
          </cell>
          <cell r="AS2237" t="str">
            <v>Si</v>
          </cell>
          <cell r="AT2237" t="str">
            <v>Si</v>
          </cell>
          <cell r="AU2237">
            <v>0</v>
          </cell>
          <cell r="AV2237" t="str">
            <v>Sí</v>
          </cell>
          <cell r="AW2237">
            <v>0</v>
          </cell>
          <cell r="AX2237">
            <v>0</v>
          </cell>
          <cell r="AY2237" t="str">
            <v>ING 202211000013</v>
          </cell>
          <cell r="AZ2237" t="str">
            <v>05/11/22</v>
          </cell>
          <cell r="BA2237">
            <v>0</v>
          </cell>
          <cell r="BB2237">
            <v>0</v>
          </cell>
        </row>
        <row r="2238">
          <cell r="A2238" t="e">
            <v>#N/A</v>
          </cell>
          <cell r="C2238" t="e">
            <v>#N/A</v>
          </cell>
          <cell r="D2238" t="e">
            <v>#N/A</v>
          </cell>
          <cell r="E2238" t="str">
            <v>SF-535S.007L</v>
          </cell>
          <cell r="F2238">
            <v>1</v>
          </cell>
          <cell r="G2238" t="str">
            <v>Placas</v>
          </cell>
          <cell r="H2238" t="str">
            <v>PLACA DE BLOQUEO RADIAL VOLAR DISTAL PEQUENA IZQ*07 ORIF</v>
          </cell>
          <cell r="I2238" t="e">
            <v>#N/A</v>
          </cell>
          <cell r="J2238" t="e">
            <v>#N/A</v>
          </cell>
          <cell r="K2238">
            <v>0</v>
          </cell>
          <cell r="L2238" t="e">
            <v>#N/A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 t="str">
            <v>Unidad</v>
          </cell>
          <cell r="R2238" t="str">
            <v>Producto</v>
          </cell>
          <cell r="S2238" t="str">
            <v>Sí</v>
          </cell>
          <cell r="T2238" t="str">
            <v>Venta de Bienes</v>
          </cell>
          <cell r="U2238" t="str">
            <v>Sí</v>
          </cell>
          <cell r="V2238" t="str">
            <v>Productos terminados y mercadería comprados a terceros</v>
          </cell>
          <cell r="W2238" t="str">
            <v>Sí</v>
          </cell>
          <cell r="X2238" t="str">
            <v>Bienes No Producidos</v>
          </cell>
          <cell r="Y2238">
            <v>0</v>
          </cell>
          <cell r="Z2238" t="str">
            <v>No</v>
          </cell>
          <cell r="AA2238" t="str">
            <v>Sí</v>
          </cell>
          <cell r="AB2238">
            <v>0</v>
          </cell>
          <cell r="AD2238">
            <v>0</v>
          </cell>
          <cell r="AF2238">
            <v>0</v>
          </cell>
          <cell r="AH2238">
            <v>0</v>
          </cell>
          <cell r="AJ2238">
            <v>0</v>
          </cell>
          <cell r="AK2238">
            <v>0</v>
          </cell>
          <cell r="AL2238">
            <v>0</v>
          </cell>
          <cell r="AM2238" t="str">
            <v>No</v>
          </cell>
          <cell r="AN2238">
            <v>12</v>
          </cell>
          <cell r="AO2238">
            <v>0</v>
          </cell>
          <cell r="AP2238">
            <v>0</v>
          </cell>
          <cell r="AQ2238" t="str">
            <v>Simple</v>
          </cell>
          <cell r="AR2238" t="str">
            <v>Si</v>
          </cell>
          <cell r="AS2238" t="str">
            <v>Si</v>
          </cell>
          <cell r="AT2238" t="str">
            <v>Si</v>
          </cell>
          <cell r="AU2238">
            <v>0</v>
          </cell>
          <cell r="AV2238" t="str">
            <v>Sí</v>
          </cell>
          <cell r="AW2238">
            <v>0</v>
          </cell>
          <cell r="AX2238">
            <v>0</v>
          </cell>
          <cell r="AY2238">
            <v>0</v>
          </cell>
          <cell r="AZ2238">
            <v>0</v>
          </cell>
          <cell r="BA2238">
            <v>0</v>
          </cell>
          <cell r="BB2238">
            <v>0</v>
          </cell>
        </row>
        <row r="2239">
          <cell r="A2239" t="str">
            <v>SF-535S.008L</v>
          </cell>
          <cell r="C2239" t="str">
            <v>PLACA DE BLOQUEO RADIAL VOLAR DISTAL PEQUEÑA IZQ*08 ORIF</v>
          </cell>
          <cell r="D2239" t="str">
            <v>P06-D07</v>
          </cell>
          <cell r="E2239" t="str">
            <v>SF-535S.008L</v>
          </cell>
          <cell r="F2239">
            <v>1</v>
          </cell>
          <cell r="G2239" t="str">
            <v>Placas</v>
          </cell>
          <cell r="H2239" t="str">
            <v>PLACA DE BLOQUEO RADIAL VOLAR DISTAL PEQUENA IZQ*08 ORIF</v>
          </cell>
          <cell r="I2239" t="e">
            <v>#N/A</v>
          </cell>
          <cell r="J2239" t="e">
            <v>#N/A</v>
          </cell>
          <cell r="K2239">
            <v>0</v>
          </cell>
          <cell r="L2239" t="str">
            <v>SF-535S.008L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 t="str">
            <v>Unidad</v>
          </cell>
          <cell r="R2239" t="str">
            <v>Producto</v>
          </cell>
          <cell r="S2239" t="str">
            <v>Sí</v>
          </cell>
          <cell r="T2239" t="str">
            <v>Venta de Bienes</v>
          </cell>
          <cell r="U2239" t="str">
            <v>Sí</v>
          </cell>
          <cell r="V2239" t="str">
            <v>Productos terminados y mercadería comprados a terceros</v>
          </cell>
          <cell r="W2239" t="str">
            <v>Sí</v>
          </cell>
          <cell r="X2239" t="str">
            <v>Bienes No Producidos</v>
          </cell>
          <cell r="Y2239">
            <v>0</v>
          </cell>
          <cell r="Z2239" t="str">
            <v>No</v>
          </cell>
          <cell r="AA2239" t="str">
            <v>Sí</v>
          </cell>
          <cell r="AB2239">
            <v>0</v>
          </cell>
          <cell r="AD2239">
            <v>0</v>
          </cell>
          <cell r="AF2239">
            <v>0</v>
          </cell>
          <cell r="AH2239">
            <v>0</v>
          </cell>
          <cell r="AJ2239">
            <v>0</v>
          </cell>
          <cell r="AK2239">
            <v>37.5</v>
          </cell>
          <cell r="AL2239">
            <v>1</v>
          </cell>
          <cell r="AM2239" t="str">
            <v>No</v>
          </cell>
          <cell r="AN2239">
            <v>12</v>
          </cell>
          <cell r="AO2239">
            <v>0</v>
          </cell>
          <cell r="AP2239">
            <v>0</v>
          </cell>
          <cell r="AQ2239" t="str">
            <v>Simple</v>
          </cell>
          <cell r="AR2239" t="str">
            <v>Si</v>
          </cell>
          <cell r="AS2239" t="str">
            <v>Si</v>
          </cell>
          <cell r="AT2239" t="str">
            <v>Si</v>
          </cell>
          <cell r="AU2239">
            <v>0</v>
          </cell>
          <cell r="AV2239" t="str">
            <v>Sí</v>
          </cell>
          <cell r="AW2239">
            <v>0</v>
          </cell>
          <cell r="AX2239">
            <v>0</v>
          </cell>
          <cell r="AY2239" t="str">
            <v>ING 202211000013</v>
          </cell>
          <cell r="AZ2239" t="str">
            <v>05/11/22</v>
          </cell>
          <cell r="BA2239">
            <v>0</v>
          </cell>
          <cell r="BB2239">
            <v>0</v>
          </cell>
        </row>
        <row r="2240">
          <cell r="A2240" t="str">
            <v>SF-650.05R</v>
          </cell>
          <cell r="C2240" t="str">
            <v>PLACA BLOQ. TIBIA DISTAL ANTEROLATERAL 3.5mm*5 ORIF. ACERO</v>
          </cell>
          <cell r="D2240" t="str">
            <v>P01-A08</v>
          </cell>
          <cell r="E2240" t="str">
            <v>SF-650.05R</v>
          </cell>
          <cell r="F2240">
            <v>1</v>
          </cell>
          <cell r="G2240" t="str">
            <v>Placas</v>
          </cell>
          <cell r="H2240" t="str">
            <v>PLACA DE BLOQUEO TIBIA DISTAL DE 3.5MM * 05 ORIF*DER</v>
          </cell>
          <cell r="I2240" t="e">
            <v>#N/A</v>
          </cell>
          <cell r="J2240" t="e">
            <v>#N/A</v>
          </cell>
          <cell r="K2240">
            <v>0</v>
          </cell>
          <cell r="L2240" t="str">
            <v>SF-650.05R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 t="str">
            <v>Unidad</v>
          </cell>
          <cell r="R2240" t="str">
            <v>Producto</v>
          </cell>
          <cell r="S2240" t="str">
            <v>Sí</v>
          </cell>
          <cell r="T2240" t="str">
            <v>Venta de Bienes</v>
          </cell>
          <cell r="U2240" t="str">
            <v>Sí</v>
          </cell>
          <cell r="V2240" t="str">
            <v>Productos terminados y mercadería comprados a terceros</v>
          </cell>
          <cell r="W2240" t="str">
            <v>Sí</v>
          </cell>
          <cell r="X2240" t="str">
            <v>Bienes No Producidos</v>
          </cell>
          <cell r="Y2240">
            <v>0</v>
          </cell>
          <cell r="Z2240" t="str">
            <v>No</v>
          </cell>
          <cell r="AA2240" t="str">
            <v>Sí</v>
          </cell>
          <cell r="AB2240">
            <v>0</v>
          </cell>
          <cell r="AD2240">
            <v>0</v>
          </cell>
          <cell r="AF2240">
            <v>0</v>
          </cell>
          <cell r="AH2240">
            <v>0</v>
          </cell>
          <cell r="AJ2240">
            <v>0</v>
          </cell>
          <cell r="AK2240">
            <v>23.96</v>
          </cell>
          <cell r="AL2240">
            <v>3</v>
          </cell>
          <cell r="AM2240" t="str">
            <v>No</v>
          </cell>
          <cell r="AN2240">
            <v>12</v>
          </cell>
          <cell r="AO2240">
            <v>0</v>
          </cell>
          <cell r="AP2240">
            <v>0</v>
          </cell>
          <cell r="AQ2240" t="str">
            <v>Simple</v>
          </cell>
          <cell r="AR2240" t="str">
            <v>Si</v>
          </cell>
          <cell r="AS2240" t="str">
            <v>Si</v>
          </cell>
          <cell r="AT2240" t="str">
            <v>Si</v>
          </cell>
          <cell r="AU2240">
            <v>0</v>
          </cell>
          <cell r="AV2240" t="str">
            <v>Sí</v>
          </cell>
          <cell r="AW2240">
            <v>0</v>
          </cell>
          <cell r="AX2240">
            <v>0</v>
          </cell>
          <cell r="AY2240" t="str">
            <v>ING 202211000013</v>
          </cell>
          <cell r="AZ2240" t="str">
            <v>05/11/22</v>
          </cell>
          <cell r="BA2240">
            <v>0</v>
          </cell>
          <cell r="BB2240">
            <v>0</v>
          </cell>
        </row>
        <row r="2241">
          <cell r="A2241" t="str">
            <v>SF-650.05L</v>
          </cell>
          <cell r="C2241" t="str">
            <v>PLACA BLOQ. TIBIA DISTAL ANTEROLATERAL 3.5mm*5 ORIF. IZQ ACERO</v>
          </cell>
          <cell r="D2241" t="str">
            <v>P01-A11</v>
          </cell>
          <cell r="E2241" t="str">
            <v>SF-650.05L</v>
          </cell>
          <cell r="F2241">
            <v>1</v>
          </cell>
          <cell r="G2241" t="str">
            <v>Placas</v>
          </cell>
          <cell r="H2241" t="str">
            <v>PLACA DE BLOQUEO TIBIA DISTAL DE 3.5MM * 05 ORIF*IZQ</v>
          </cell>
          <cell r="I2241" t="e">
            <v>#N/A</v>
          </cell>
          <cell r="J2241" t="e">
            <v>#N/A</v>
          </cell>
          <cell r="K2241">
            <v>0</v>
          </cell>
          <cell r="L2241" t="str">
            <v>SF-650.05L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 t="str">
            <v>Unidad</v>
          </cell>
          <cell r="R2241" t="str">
            <v>Producto</v>
          </cell>
          <cell r="S2241" t="str">
            <v>Sí</v>
          </cell>
          <cell r="T2241" t="str">
            <v>Venta de Bienes</v>
          </cell>
          <cell r="U2241" t="str">
            <v>Sí</v>
          </cell>
          <cell r="V2241" t="str">
            <v>Productos terminados y mercadería comprados a terceros</v>
          </cell>
          <cell r="W2241" t="str">
            <v>Sí</v>
          </cell>
          <cell r="X2241" t="str">
            <v>Bienes No Producidos</v>
          </cell>
          <cell r="Y2241">
            <v>0</v>
          </cell>
          <cell r="Z2241" t="str">
            <v>No</v>
          </cell>
          <cell r="AA2241" t="str">
            <v>Sí</v>
          </cell>
          <cell r="AB2241">
            <v>0</v>
          </cell>
          <cell r="AD2241">
            <v>0</v>
          </cell>
          <cell r="AF2241">
            <v>0</v>
          </cell>
          <cell r="AH2241">
            <v>0</v>
          </cell>
          <cell r="AJ2241">
            <v>0</v>
          </cell>
          <cell r="AK2241">
            <v>23.96</v>
          </cell>
          <cell r="AL2241">
            <v>4</v>
          </cell>
          <cell r="AM2241" t="str">
            <v>No</v>
          </cell>
          <cell r="AN2241">
            <v>12</v>
          </cell>
          <cell r="AO2241">
            <v>0</v>
          </cell>
          <cell r="AP2241">
            <v>0</v>
          </cell>
          <cell r="AQ2241" t="str">
            <v>Simple</v>
          </cell>
          <cell r="AR2241" t="str">
            <v>Si</v>
          </cell>
          <cell r="AS2241" t="str">
            <v>Si</v>
          </cell>
          <cell r="AT2241" t="str">
            <v>Si</v>
          </cell>
          <cell r="AU2241">
            <v>0</v>
          </cell>
          <cell r="AV2241" t="str">
            <v>Sí</v>
          </cell>
          <cell r="AW2241">
            <v>0</v>
          </cell>
          <cell r="AX2241">
            <v>0</v>
          </cell>
          <cell r="AY2241" t="str">
            <v>ING 202211000013</v>
          </cell>
          <cell r="AZ2241" t="str">
            <v>05/11/22</v>
          </cell>
          <cell r="BA2241">
            <v>0</v>
          </cell>
          <cell r="BB2241">
            <v>0</v>
          </cell>
        </row>
        <row r="2242">
          <cell r="A2242" t="str">
            <v>SF-650.07R</v>
          </cell>
          <cell r="C2242" t="str">
            <v>PLACA BLOQ. TIBIA DISTAL ANTEROLATERAL 3.5mm*7 ORIF. ACERO</v>
          </cell>
          <cell r="D2242" t="str">
            <v>P01-A08</v>
          </cell>
          <cell r="E2242" t="str">
            <v>SF-650.07R</v>
          </cell>
          <cell r="F2242">
            <v>1</v>
          </cell>
          <cell r="G2242" t="str">
            <v>Placas</v>
          </cell>
          <cell r="H2242" t="str">
            <v>PLACA DE BLOQUEO TIBIA DISTAL DE 3.5MM * 07 ORIF*DER</v>
          </cell>
          <cell r="I2242" t="e">
            <v>#N/A</v>
          </cell>
          <cell r="J2242" t="e">
            <v>#N/A</v>
          </cell>
          <cell r="K2242">
            <v>0</v>
          </cell>
          <cell r="L2242" t="str">
            <v>SF-650.07R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 t="str">
            <v>Unidad</v>
          </cell>
          <cell r="R2242" t="str">
            <v>Producto</v>
          </cell>
          <cell r="S2242" t="str">
            <v>Sí</v>
          </cell>
          <cell r="T2242" t="str">
            <v>Venta de Bienes</v>
          </cell>
          <cell r="U2242" t="str">
            <v>Sí</v>
          </cell>
          <cell r="V2242" t="str">
            <v>Productos terminados y mercadería comprados a terceros</v>
          </cell>
          <cell r="W2242" t="str">
            <v>Sí</v>
          </cell>
          <cell r="X2242" t="str">
            <v>Bienes No Producidos</v>
          </cell>
          <cell r="Y2242">
            <v>0</v>
          </cell>
          <cell r="Z2242" t="str">
            <v>No</v>
          </cell>
          <cell r="AA2242" t="str">
            <v>Sí</v>
          </cell>
          <cell r="AB2242">
            <v>0</v>
          </cell>
          <cell r="AD2242">
            <v>0</v>
          </cell>
          <cell r="AF2242">
            <v>0</v>
          </cell>
          <cell r="AH2242">
            <v>0</v>
          </cell>
          <cell r="AJ2242">
            <v>0</v>
          </cell>
          <cell r="AK2242">
            <v>23.96</v>
          </cell>
          <cell r="AL2242">
            <v>4</v>
          </cell>
          <cell r="AM2242" t="str">
            <v>No</v>
          </cell>
          <cell r="AN2242">
            <v>12</v>
          </cell>
          <cell r="AO2242">
            <v>0</v>
          </cell>
          <cell r="AP2242">
            <v>0</v>
          </cell>
          <cell r="AQ2242" t="str">
            <v>Simple</v>
          </cell>
          <cell r="AR2242" t="str">
            <v>Si</v>
          </cell>
          <cell r="AS2242" t="str">
            <v>Si</v>
          </cell>
          <cell r="AT2242" t="str">
            <v>Si</v>
          </cell>
          <cell r="AU2242">
            <v>0</v>
          </cell>
          <cell r="AV2242" t="str">
            <v>Sí</v>
          </cell>
          <cell r="AW2242">
            <v>0</v>
          </cell>
          <cell r="AX2242">
            <v>0</v>
          </cell>
          <cell r="AY2242" t="str">
            <v>ING 202211000013</v>
          </cell>
          <cell r="AZ2242" t="str">
            <v>05/11/22</v>
          </cell>
          <cell r="BA2242">
            <v>0</v>
          </cell>
          <cell r="BB2242">
            <v>0</v>
          </cell>
        </row>
        <row r="2243">
          <cell r="A2243" t="str">
            <v>SF-650.07L</v>
          </cell>
          <cell r="C2243" t="str">
            <v>PLACA BLOQ. TIBIA DISTAL ANTEROLATERAL 3.5mm*7 ORIF. IZQ ACERO</v>
          </cell>
          <cell r="D2243" t="str">
            <v>P01-A11</v>
          </cell>
          <cell r="E2243" t="str">
            <v>SF-650.07L</v>
          </cell>
          <cell r="F2243">
            <v>1</v>
          </cell>
          <cell r="G2243" t="str">
            <v>Placas</v>
          </cell>
          <cell r="H2243" t="str">
            <v>PLACA DE BLOQUEO TIBIA DISTAL DE 3.5MM * 07 ORIF*IZQ</v>
          </cell>
          <cell r="I2243" t="e">
            <v>#N/A</v>
          </cell>
          <cell r="J2243" t="e">
            <v>#N/A</v>
          </cell>
          <cell r="K2243">
            <v>0</v>
          </cell>
          <cell r="L2243" t="str">
            <v>SF-650.07L</v>
          </cell>
          <cell r="M2243">
            <v>0</v>
          </cell>
          <cell r="N2243">
            <v>0</v>
          </cell>
          <cell r="O2243">
            <v>0</v>
          </cell>
          <cell r="P2243">
            <v>0</v>
          </cell>
          <cell r="Q2243" t="str">
            <v>Unidad</v>
          </cell>
          <cell r="R2243" t="str">
            <v>Producto</v>
          </cell>
          <cell r="S2243" t="str">
            <v>Sí</v>
          </cell>
          <cell r="T2243" t="str">
            <v>Venta de Bienes</v>
          </cell>
          <cell r="U2243" t="str">
            <v>Sí</v>
          </cell>
          <cell r="V2243" t="str">
            <v>Productos terminados y mercadería comprados a terceros</v>
          </cell>
          <cell r="W2243" t="str">
            <v>Sí</v>
          </cell>
          <cell r="X2243" t="str">
            <v>Bienes No Producidos</v>
          </cell>
          <cell r="Y2243">
            <v>0</v>
          </cell>
          <cell r="Z2243" t="str">
            <v>No</v>
          </cell>
          <cell r="AA2243" t="str">
            <v>Sí</v>
          </cell>
          <cell r="AB2243">
            <v>0</v>
          </cell>
          <cell r="AD2243">
            <v>0</v>
          </cell>
          <cell r="AF2243">
            <v>0</v>
          </cell>
          <cell r="AH2243">
            <v>0</v>
          </cell>
          <cell r="AJ2243">
            <v>0</v>
          </cell>
          <cell r="AK2243">
            <v>23.96</v>
          </cell>
          <cell r="AL2243">
            <v>3</v>
          </cell>
          <cell r="AM2243" t="str">
            <v>No</v>
          </cell>
          <cell r="AN2243">
            <v>12</v>
          </cell>
          <cell r="AO2243">
            <v>0</v>
          </cell>
          <cell r="AP2243">
            <v>0</v>
          </cell>
          <cell r="AQ2243" t="str">
            <v>Simple</v>
          </cell>
          <cell r="AR2243" t="str">
            <v>Si</v>
          </cell>
          <cell r="AS2243" t="str">
            <v>Si</v>
          </cell>
          <cell r="AT2243" t="str">
            <v>Si</v>
          </cell>
          <cell r="AU2243">
            <v>0</v>
          </cell>
          <cell r="AV2243" t="str">
            <v>Sí</v>
          </cell>
          <cell r="AW2243">
            <v>0</v>
          </cell>
          <cell r="AX2243">
            <v>0</v>
          </cell>
          <cell r="AY2243" t="str">
            <v>ING 202211000013</v>
          </cell>
          <cell r="AZ2243" t="str">
            <v>05/11/22</v>
          </cell>
          <cell r="BA2243">
            <v>0</v>
          </cell>
          <cell r="BB2243">
            <v>0</v>
          </cell>
        </row>
        <row r="2244">
          <cell r="A2244" t="str">
            <v>SF-650.09R</v>
          </cell>
          <cell r="C2244" t="str">
            <v>PLACA BLOQ. TIBIA DISTAL ANTEROLATERAL 3.5mm*9 ORIF. ACERO</v>
          </cell>
          <cell r="D2244" t="str">
            <v>P01-A08</v>
          </cell>
          <cell r="E2244" t="str">
            <v>SF-650.09R</v>
          </cell>
          <cell r="F2244">
            <v>1</v>
          </cell>
          <cell r="G2244" t="str">
            <v>Placas</v>
          </cell>
          <cell r="H2244" t="str">
            <v>PLACA DE BLOQUEO TIBIA DISTAL DE 3.5MM * 09 ORIF*DER</v>
          </cell>
          <cell r="I2244" t="e">
            <v>#N/A</v>
          </cell>
          <cell r="J2244" t="e">
            <v>#N/A</v>
          </cell>
          <cell r="K2244">
            <v>0</v>
          </cell>
          <cell r="L2244" t="str">
            <v>SF-650.09R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 t="str">
            <v>Unidad</v>
          </cell>
          <cell r="R2244" t="str">
            <v>Producto</v>
          </cell>
          <cell r="S2244" t="str">
            <v>Sí</v>
          </cell>
          <cell r="T2244" t="str">
            <v>Venta de Bienes</v>
          </cell>
          <cell r="U2244" t="str">
            <v>Sí</v>
          </cell>
          <cell r="V2244" t="str">
            <v>Productos terminados y mercadería comprados a terceros</v>
          </cell>
          <cell r="W2244" t="str">
            <v>Sí</v>
          </cell>
          <cell r="X2244" t="str">
            <v>Bienes No Producidos</v>
          </cell>
          <cell r="Y2244">
            <v>0</v>
          </cell>
          <cell r="Z2244" t="str">
            <v>No</v>
          </cell>
          <cell r="AA2244" t="str">
            <v>Sí</v>
          </cell>
          <cell r="AB2244">
            <v>0</v>
          </cell>
          <cell r="AD2244">
            <v>0</v>
          </cell>
          <cell r="AF2244">
            <v>0</v>
          </cell>
          <cell r="AH2244">
            <v>0</v>
          </cell>
          <cell r="AJ2244">
            <v>0</v>
          </cell>
          <cell r="AK2244">
            <v>23.96</v>
          </cell>
          <cell r="AL2244">
            <v>3</v>
          </cell>
          <cell r="AM2244" t="str">
            <v>No</v>
          </cell>
          <cell r="AN2244">
            <v>12</v>
          </cell>
          <cell r="AO2244">
            <v>0</v>
          </cell>
          <cell r="AP2244">
            <v>0</v>
          </cell>
          <cell r="AQ2244" t="str">
            <v>Simple</v>
          </cell>
          <cell r="AR2244" t="str">
            <v>Si</v>
          </cell>
          <cell r="AS2244" t="str">
            <v>Si</v>
          </cell>
          <cell r="AT2244" t="str">
            <v>Si</v>
          </cell>
          <cell r="AU2244">
            <v>0</v>
          </cell>
          <cell r="AV2244" t="str">
            <v>Sí</v>
          </cell>
          <cell r="AW2244">
            <v>0</v>
          </cell>
          <cell r="AX2244">
            <v>0</v>
          </cell>
          <cell r="AY2244" t="str">
            <v>ING 202211000013</v>
          </cell>
          <cell r="AZ2244" t="str">
            <v>05/11/22</v>
          </cell>
          <cell r="BA2244">
            <v>0</v>
          </cell>
          <cell r="BB2244">
            <v>0</v>
          </cell>
        </row>
        <row r="2245">
          <cell r="A2245" t="str">
            <v>SF-650.09L</v>
          </cell>
          <cell r="C2245" t="str">
            <v>PLACA BLOQ. TIBIA DISTAL ANTEROLATERAL 3.5mm*9 ORIF. IZQ ACERO</v>
          </cell>
          <cell r="D2245" t="str">
            <v>P01-A11</v>
          </cell>
          <cell r="E2245" t="str">
            <v>SF-650.09L</v>
          </cell>
          <cell r="F2245">
            <v>1</v>
          </cell>
          <cell r="G2245" t="str">
            <v>Placas</v>
          </cell>
          <cell r="H2245" t="str">
            <v>PLACA DE BLOQUEO TIBIA DISTAL DE 3.5MM * 09 ORIF*IZQ</v>
          </cell>
          <cell r="I2245" t="e">
            <v>#N/A</v>
          </cell>
          <cell r="J2245" t="e">
            <v>#N/A</v>
          </cell>
          <cell r="K2245">
            <v>0</v>
          </cell>
          <cell r="L2245" t="str">
            <v>SF-650.09L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 t="str">
            <v>Unidad</v>
          </cell>
          <cell r="R2245" t="str">
            <v>Producto</v>
          </cell>
          <cell r="S2245" t="str">
            <v>Sí</v>
          </cell>
          <cell r="T2245" t="str">
            <v>Venta de Bienes</v>
          </cell>
          <cell r="U2245" t="str">
            <v>Sí</v>
          </cell>
          <cell r="V2245" t="str">
            <v>Productos terminados y mercadería comprados a terceros</v>
          </cell>
          <cell r="W2245" t="str">
            <v>Sí</v>
          </cell>
          <cell r="X2245" t="str">
            <v>Bienes No Producidos</v>
          </cell>
          <cell r="Y2245">
            <v>0</v>
          </cell>
          <cell r="Z2245" t="str">
            <v>No</v>
          </cell>
          <cell r="AA2245" t="str">
            <v>Sí</v>
          </cell>
          <cell r="AB2245">
            <v>0</v>
          </cell>
          <cell r="AD2245">
            <v>0</v>
          </cell>
          <cell r="AF2245">
            <v>0</v>
          </cell>
          <cell r="AH2245">
            <v>0</v>
          </cell>
          <cell r="AJ2245">
            <v>0</v>
          </cell>
          <cell r="AK2245">
            <v>23.96</v>
          </cell>
          <cell r="AL2245">
            <v>3</v>
          </cell>
          <cell r="AM2245" t="str">
            <v>No</v>
          </cell>
          <cell r="AN2245">
            <v>12</v>
          </cell>
          <cell r="AO2245">
            <v>0</v>
          </cell>
          <cell r="AP2245">
            <v>0</v>
          </cell>
          <cell r="AQ2245" t="str">
            <v>Simple</v>
          </cell>
          <cell r="AR2245" t="str">
            <v>Si</v>
          </cell>
          <cell r="AS2245" t="str">
            <v>Si</v>
          </cell>
          <cell r="AT2245" t="str">
            <v>Si</v>
          </cell>
          <cell r="AU2245">
            <v>0</v>
          </cell>
          <cell r="AV2245" t="str">
            <v>Sí</v>
          </cell>
          <cell r="AW2245">
            <v>0</v>
          </cell>
          <cell r="AX2245">
            <v>0</v>
          </cell>
          <cell r="AY2245" t="str">
            <v>ING 202211000013</v>
          </cell>
          <cell r="AZ2245" t="str">
            <v>05/11/22</v>
          </cell>
          <cell r="BA2245">
            <v>0</v>
          </cell>
          <cell r="BB2245">
            <v>0</v>
          </cell>
        </row>
        <row r="2246">
          <cell r="A2246" t="str">
            <v>SF-650.11R</v>
          </cell>
          <cell r="C2246" t="str">
            <v>PLACA BLOQ. TIBIA DISTAL ANTEROLATERAL 3.5mm*11 ORIF. ACERO</v>
          </cell>
          <cell r="D2246" t="str">
            <v>P01-A09</v>
          </cell>
          <cell r="E2246" t="str">
            <v>SF-650.11R</v>
          </cell>
          <cell r="F2246">
            <v>1</v>
          </cell>
          <cell r="G2246" t="str">
            <v>Placas</v>
          </cell>
          <cell r="H2246" t="str">
            <v>PLACA DE BLOQUEO TIBIA DISTAL DE 3.5MM * 11 ORIF*DER</v>
          </cell>
          <cell r="I2246" t="e">
            <v>#N/A</v>
          </cell>
          <cell r="J2246" t="e">
            <v>#N/A</v>
          </cell>
          <cell r="K2246">
            <v>0</v>
          </cell>
          <cell r="L2246" t="str">
            <v>SF-650.11R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 t="str">
            <v>Unidad</v>
          </cell>
          <cell r="R2246" t="str">
            <v>Producto</v>
          </cell>
          <cell r="S2246" t="str">
            <v>Sí</v>
          </cell>
          <cell r="T2246" t="str">
            <v>Venta de Bienes</v>
          </cell>
          <cell r="U2246" t="str">
            <v>Sí</v>
          </cell>
          <cell r="V2246" t="str">
            <v>Productos terminados y mercadería comprados a terceros</v>
          </cell>
          <cell r="W2246" t="str">
            <v>Sí</v>
          </cell>
          <cell r="X2246" t="str">
            <v>Bienes No Producidos</v>
          </cell>
          <cell r="Y2246">
            <v>0</v>
          </cell>
          <cell r="Z2246" t="str">
            <v>No</v>
          </cell>
          <cell r="AA2246" t="str">
            <v>Sí</v>
          </cell>
          <cell r="AB2246">
            <v>0</v>
          </cell>
          <cell r="AD2246">
            <v>0</v>
          </cell>
          <cell r="AF2246">
            <v>0</v>
          </cell>
          <cell r="AH2246">
            <v>0</v>
          </cell>
          <cell r="AJ2246">
            <v>0</v>
          </cell>
          <cell r="AK2246">
            <v>23.96</v>
          </cell>
          <cell r="AL2246">
            <v>4</v>
          </cell>
          <cell r="AM2246" t="str">
            <v>No</v>
          </cell>
          <cell r="AN2246">
            <v>12</v>
          </cell>
          <cell r="AO2246">
            <v>0</v>
          </cell>
          <cell r="AP2246">
            <v>0</v>
          </cell>
          <cell r="AQ2246" t="str">
            <v>Simple</v>
          </cell>
          <cell r="AR2246" t="str">
            <v>Si</v>
          </cell>
          <cell r="AS2246" t="str">
            <v>Si</v>
          </cell>
          <cell r="AT2246" t="str">
            <v>Si</v>
          </cell>
          <cell r="AU2246">
            <v>0</v>
          </cell>
          <cell r="AV2246" t="str">
            <v>Sí</v>
          </cell>
          <cell r="AW2246">
            <v>0</v>
          </cell>
          <cell r="AX2246">
            <v>0</v>
          </cell>
          <cell r="AY2246" t="str">
            <v>ING 202211000013</v>
          </cell>
          <cell r="AZ2246" t="str">
            <v>05/11/22</v>
          </cell>
          <cell r="BA2246">
            <v>0</v>
          </cell>
          <cell r="BB2246">
            <v>0</v>
          </cell>
        </row>
        <row r="2247">
          <cell r="A2247" t="str">
            <v>SF-650.11L</v>
          </cell>
          <cell r="C2247" t="str">
            <v>PLACA BLOQ. TIBIA DISTAL ANTEROLATERAL 3.5mm*11 ORIF. IZQ ACERO</v>
          </cell>
          <cell r="D2247" t="str">
            <v>P01-A12</v>
          </cell>
          <cell r="E2247" t="str">
            <v>SF-650.11L</v>
          </cell>
          <cell r="F2247">
            <v>1</v>
          </cell>
          <cell r="G2247" t="str">
            <v>Placas</v>
          </cell>
          <cell r="H2247" t="str">
            <v>PLACA DE BLOQUEO TIBIA DISTAL DE 3.5MM * 11 ORIF*IZQ</v>
          </cell>
          <cell r="I2247" t="e">
            <v>#N/A</v>
          </cell>
          <cell r="J2247" t="e">
            <v>#N/A</v>
          </cell>
          <cell r="K2247">
            <v>0</v>
          </cell>
          <cell r="L2247" t="str">
            <v>SF-650.11L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 t="str">
            <v>Unidad</v>
          </cell>
          <cell r="R2247" t="str">
            <v>Producto</v>
          </cell>
          <cell r="S2247" t="str">
            <v>Sí</v>
          </cell>
          <cell r="T2247" t="str">
            <v>Venta de Bienes</v>
          </cell>
          <cell r="U2247" t="str">
            <v>Sí</v>
          </cell>
          <cell r="V2247" t="str">
            <v>Productos terminados y mercadería comprados a terceros</v>
          </cell>
          <cell r="W2247" t="str">
            <v>Sí</v>
          </cell>
          <cell r="X2247" t="str">
            <v>Bienes No Producidos</v>
          </cell>
          <cell r="Y2247">
            <v>0</v>
          </cell>
          <cell r="Z2247" t="str">
            <v>No</v>
          </cell>
          <cell r="AA2247" t="str">
            <v>Sí</v>
          </cell>
          <cell r="AB2247">
            <v>0</v>
          </cell>
          <cell r="AD2247">
            <v>0</v>
          </cell>
          <cell r="AF2247">
            <v>0</v>
          </cell>
          <cell r="AH2247">
            <v>0</v>
          </cell>
          <cell r="AJ2247">
            <v>0</v>
          </cell>
          <cell r="AK2247">
            <v>23.96</v>
          </cell>
          <cell r="AL2247">
            <v>3</v>
          </cell>
          <cell r="AM2247" t="str">
            <v>No</v>
          </cell>
          <cell r="AN2247">
            <v>12</v>
          </cell>
          <cell r="AO2247">
            <v>0</v>
          </cell>
          <cell r="AP2247">
            <v>0</v>
          </cell>
          <cell r="AQ2247" t="str">
            <v>Simple</v>
          </cell>
          <cell r="AR2247" t="str">
            <v>Si</v>
          </cell>
          <cell r="AS2247" t="str">
            <v>Si</v>
          </cell>
          <cell r="AT2247" t="str">
            <v>Si</v>
          </cell>
          <cell r="AU2247">
            <v>0</v>
          </cell>
          <cell r="AV2247" t="str">
            <v>Sí</v>
          </cell>
          <cell r="AW2247">
            <v>0</v>
          </cell>
          <cell r="AX2247">
            <v>0</v>
          </cell>
          <cell r="AY2247" t="str">
            <v>ING 202211000013</v>
          </cell>
          <cell r="AZ2247" t="str">
            <v>05/11/22</v>
          </cell>
          <cell r="BA2247">
            <v>0</v>
          </cell>
          <cell r="BB2247">
            <v>0</v>
          </cell>
        </row>
        <row r="2248">
          <cell r="A2248" t="str">
            <v>SF-650.13R</v>
          </cell>
          <cell r="C2248" t="str">
            <v>PLACA BLOQ. TIBIA DISTAL ANTEROLATERAL 3.5mm*13 ORIF. ACERO</v>
          </cell>
          <cell r="D2248" t="str">
            <v>P01-A09</v>
          </cell>
          <cell r="E2248" t="str">
            <v>SF-650.13R</v>
          </cell>
          <cell r="F2248">
            <v>1</v>
          </cell>
          <cell r="G2248" t="str">
            <v>Placas</v>
          </cell>
          <cell r="H2248" t="str">
            <v>PLACA DE BLOQUEO TIBIA DISTAL DE 3.5MM * 13 ORIF*DER</v>
          </cell>
          <cell r="I2248" t="e">
            <v>#N/A</v>
          </cell>
          <cell r="J2248" t="e">
            <v>#N/A</v>
          </cell>
          <cell r="K2248">
            <v>0</v>
          </cell>
          <cell r="L2248" t="str">
            <v>SF-650.13R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 t="str">
            <v>Unidad</v>
          </cell>
          <cell r="R2248" t="str">
            <v>Producto</v>
          </cell>
          <cell r="S2248" t="str">
            <v>Sí</v>
          </cell>
          <cell r="T2248" t="str">
            <v>Venta de Bienes</v>
          </cell>
          <cell r="U2248" t="str">
            <v>Sí</v>
          </cell>
          <cell r="V2248" t="str">
            <v>Productos terminados y mercadería comprados a terceros</v>
          </cell>
          <cell r="W2248" t="str">
            <v>Sí</v>
          </cell>
          <cell r="X2248" t="str">
            <v>Bienes No Producidos</v>
          </cell>
          <cell r="Y2248">
            <v>0</v>
          </cell>
          <cell r="Z2248" t="str">
            <v>No</v>
          </cell>
          <cell r="AA2248" t="str">
            <v>Sí</v>
          </cell>
          <cell r="AB2248">
            <v>0</v>
          </cell>
          <cell r="AD2248">
            <v>0</v>
          </cell>
          <cell r="AF2248">
            <v>0</v>
          </cell>
          <cell r="AH2248">
            <v>0</v>
          </cell>
          <cell r="AJ2248">
            <v>0</v>
          </cell>
          <cell r="AK2248">
            <v>23.96</v>
          </cell>
          <cell r="AL2248">
            <v>3</v>
          </cell>
          <cell r="AM2248" t="str">
            <v>No</v>
          </cell>
          <cell r="AN2248">
            <v>12</v>
          </cell>
          <cell r="AO2248">
            <v>0</v>
          </cell>
          <cell r="AP2248">
            <v>0</v>
          </cell>
          <cell r="AQ2248" t="str">
            <v>Simple</v>
          </cell>
          <cell r="AR2248" t="str">
            <v>Si</v>
          </cell>
          <cell r="AS2248" t="str">
            <v>Si</v>
          </cell>
          <cell r="AT2248" t="str">
            <v>Si</v>
          </cell>
          <cell r="AU2248">
            <v>0</v>
          </cell>
          <cell r="AV2248" t="str">
            <v>Sí</v>
          </cell>
          <cell r="AW2248">
            <v>0</v>
          </cell>
          <cell r="AX2248">
            <v>0</v>
          </cell>
          <cell r="AY2248" t="str">
            <v>ING 202211000013</v>
          </cell>
          <cell r="AZ2248" t="str">
            <v>05/11/22</v>
          </cell>
          <cell r="BA2248">
            <v>0</v>
          </cell>
          <cell r="BB2248">
            <v>0</v>
          </cell>
        </row>
        <row r="2249">
          <cell r="A2249" t="str">
            <v>SF-650.13L</v>
          </cell>
          <cell r="C2249" t="str">
            <v>PLACA BLOQ. TIBIA DISTAL ANTEROLATERAL 3.5mm*13 ORIF. IZQ ACERO</v>
          </cell>
          <cell r="D2249" t="str">
            <v>P01-A12</v>
          </cell>
          <cell r="E2249" t="str">
            <v>SF-650.13L</v>
          </cell>
          <cell r="F2249">
            <v>1</v>
          </cell>
          <cell r="G2249" t="str">
            <v>Placas</v>
          </cell>
          <cell r="H2249" t="str">
            <v>PLACA DE BLOQUEO TIBIA DISTAL DE 3.5MM * 13 ORIF*IZQ</v>
          </cell>
          <cell r="I2249" t="e">
            <v>#N/A</v>
          </cell>
          <cell r="J2249" t="e">
            <v>#N/A</v>
          </cell>
          <cell r="K2249">
            <v>0</v>
          </cell>
          <cell r="L2249" t="str">
            <v>SF-650.13L</v>
          </cell>
          <cell r="M2249">
            <v>0</v>
          </cell>
          <cell r="N2249">
            <v>0</v>
          </cell>
          <cell r="O2249">
            <v>0</v>
          </cell>
          <cell r="P2249">
            <v>0</v>
          </cell>
          <cell r="Q2249" t="str">
            <v>Unidad</v>
          </cell>
          <cell r="R2249" t="str">
            <v>Producto</v>
          </cell>
          <cell r="S2249" t="str">
            <v>Sí</v>
          </cell>
          <cell r="T2249" t="str">
            <v>Venta de Bienes</v>
          </cell>
          <cell r="U2249" t="str">
            <v>Sí</v>
          </cell>
          <cell r="V2249" t="str">
            <v>Productos terminados y mercadería comprados a terceros</v>
          </cell>
          <cell r="W2249" t="str">
            <v>Sí</v>
          </cell>
          <cell r="X2249" t="str">
            <v>Bienes No Producidos</v>
          </cell>
          <cell r="Y2249">
            <v>0</v>
          </cell>
          <cell r="Z2249" t="str">
            <v>No</v>
          </cell>
          <cell r="AA2249" t="str">
            <v>Sí</v>
          </cell>
          <cell r="AB2249">
            <v>0</v>
          </cell>
          <cell r="AD2249">
            <v>0</v>
          </cell>
          <cell r="AF2249">
            <v>0</v>
          </cell>
          <cell r="AH2249">
            <v>0</v>
          </cell>
          <cell r="AJ2249">
            <v>0</v>
          </cell>
          <cell r="AK2249">
            <v>23.96</v>
          </cell>
          <cell r="AL2249">
            <v>4</v>
          </cell>
          <cell r="AM2249" t="str">
            <v>No</v>
          </cell>
          <cell r="AN2249">
            <v>12</v>
          </cell>
          <cell r="AO2249">
            <v>0</v>
          </cell>
          <cell r="AP2249">
            <v>0</v>
          </cell>
          <cell r="AQ2249" t="str">
            <v>Simple</v>
          </cell>
          <cell r="AR2249" t="str">
            <v>Si</v>
          </cell>
          <cell r="AS2249" t="str">
            <v>Si</v>
          </cell>
          <cell r="AT2249" t="str">
            <v>Si</v>
          </cell>
          <cell r="AU2249">
            <v>0</v>
          </cell>
          <cell r="AV2249" t="str">
            <v>Sí</v>
          </cell>
          <cell r="AW2249">
            <v>0</v>
          </cell>
          <cell r="AX2249">
            <v>0</v>
          </cell>
          <cell r="AY2249" t="str">
            <v>ING 202211000013</v>
          </cell>
          <cell r="AZ2249" t="str">
            <v>05/11/22</v>
          </cell>
          <cell r="BA2249">
            <v>0</v>
          </cell>
          <cell r="BB2249">
            <v>0</v>
          </cell>
        </row>
        <row r="2250">
          <cell r="A2250" t="str">
            <v>SF-650.15R</v>
          </cell>
          <cell r="C2250" t="str">
            <v>PLACA BLOQ. TIBIA DISTAL ANTEROLATERAL 3.5mm*15 ORIF. ACERO</v>
          </cell>
          <cell r="D2250" t="str">
            <v>P01-A09</v>
          </cell>
          <cell r="E2250" t="str">
            <v>SF-650.15R</v>
          </cell>
          <cell r="F2250">
            <v>1</v>
          </cell>
          <cell r="G2250" t="str">
            <v>Placas</v>
          </cell>
          <cell r="H2250" t="str">
            <v>PLACA DE BLOQUEO TIBIA DISTAL DE 3.5MM * 15 ORIF*DER</v>
          </cell>
          <cell r="I2250" t="e">
            <v>#N/A</v>
          </cell>
          <cell r="J2250" t="e">
            <v>#N/A</v>
          </cell>
          <cell r="K2250">
            <v>0</v>
          </cell>
          <cell r="L2250" t="str">
            <v>SF-650.15R</v>
          </cell>
          <cell r="M2250">
            <v>0</v>
          </cell>
          <cell r="N2250">
            <v>0</v>
          </cell>
          <cell r="O2250">
            <v>0</v>
          </cell>
          <cell r="P2250">
            <v>0</v>
          </cell>
          <cell r="Q2250" t="str">
            <v>Unidad</v>
          </cell>
          <cell r="R2250" t="str">
            <v>Producto</v>
          </cell>
          <cell r="S2250" t="str">
            <v>Sí</v>
          </cell>
          <cell r="T2250" t="str">
            <v>Venta de Bienes</v>
          </cell>
          <cell r="U2250" t="str">
            <v>Sí</v>
          </cell>
          <cell r="V2250" t="str">
            <v>Productos terminados y mercadería comprados a terceros</v>
          </cell>
          <cell r="W2250" t="str">
            <v>Sí</v>
          </cell>
          <cell r="X2250" t="str">
            <v>Bienes No Producidos</v>
          </cell>
          <cell r="Y2250">
            <v>0</v>
          </cell>
          <cell r="Z2250" t="str">
            <v>No</v>
          </cell>
          <cell r="AA2250" t="str">
            <v>Sí</v>
          </cell>
          <cell r="AB2250">
            <v>0</v>
          </cell>
          <cell r="AD2250">
            <v>0</v>
          </cell>
          <cell r="AF2250">
            <v>0</v>
          </cell>
          <cell r="AH2250">
            <v>0</v>
          </cell>
          <cell r="AJ2250">
            <v>0</v>
          </cell>
          <cell r="AK2250">
            <v>23.96</v>
          </cell>
          <cell r="AL2250">
            <v>3</v>
          </cell>
          <cell r="AM2250" t="str">
            <v>No</v>
          </cell>
          <cell r="AN2250">
            <v>12</v>
          </cell>
          <cell r="AO2250">
            <v>0</v>
          </cell>
          <cell r="AP2250">
            <v>0</v>
          </cell>
          <cell r="AQ2250" t="str">
            <v>Simple</v>
          </cell>
          <cell r="AR2250" t="str">
            <v>Si</v>
          </cell>
          <cell r="AS2250" t="str">
            <v>Si</v>
          </cell>
          <cell r="AT2250" t="str">
            <v>Si</v>
          </cell>
          <cell r="AU2250">
            <v>0</v>
          </cell>
          <cell r="AV2250" t="str">
            <v>Sí</v>
          </cell>
          <cell r="AW2250">
            <v>0</v>
          </cell>
          <cell r="AX2250">
            <v>0</v>
          </cell>
          <cell r="AY2250" t="str">
            <v>ING 202211000013</v>
          </cell>
          <cell r="AZ2250" t="str">
            <v>05/11/22</v>
          </cell>
          <cell r="BA2250">
            <v>0</v>
          </cell>
          <cell r="BB2250">
            <v>0</v>
          </cell>
        </row>
        <row r="2251">
          <cell r="A2251" t="str">
            <v>SF-650.15L</v>
          </cell>
          <cell r="C2251" t="str">
            <v>PLACA BLOQ. TIBIA DISTAL ANTEROLATERAL 3.5mm*15 ORIF. IZQ ACERO</v>
          </cell>
          <cell r="D2251" t="str">
            <v>P01-A12</v>
          </cell>
          <cell r="E2251" t="str">
            <v>SF-650.15L</v>
          </cell>
          <cell r="F2251">
            <v>1</v>
          </cell>
          <cell r="G2251" t="str">
            <v>Placas</v>
          </cell>
          <cell r="H2251" t="str">
            <v>PLACA DE BLOQUEO TIBIA DISTAL DE 3.5MM * 15 ORIF*IZQ</v>
          </cell>
          <cell r="I2251" t="e">
            <v>#N/A</v>
          </cell>
          <cell r="J2251" t="e">
            <v>#N/A</v>
          </cell>
          <cell r="K2251">
            <v>0</v>
          </cell>
          <cell r="L2251" t="str">
            <v>SF-650.15L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 t="str">
            <v>Unidad</v>
          </cell>
          <cell r="R2251" t="str">
            <v>Producto</v>
          </cell>
          <cell r="S2251" t="str">
            <v>Sí</v>
          </cell>
          <cell r="T2251" t="str">
            <v>Venta de Bienes</v>
          </cell>
          <cell r="U2251" t="str">
            <v>Sí</v>
          </cell>
          <cell r="V2251" t="str">
            <v>Productos terminados y mercadería comprados a terceros</v>
          </cell>
          <cell r="W2251" t="str">
            <v>Sí</v>
          </cell>
          <cell r="X2251" t="str">
            <v>Bienes No Producidos</v>
          </cell>
          <cell r="Y2251">
            <v>0</v>
          </cell>
          <cell r="Z2251" t="str">
            <v>No</v>
          </cell>
          <cell r="AA2251" t="str">
            <v>Sí</v>
          </cell>
          <cell r="AB2251">
            <v>0</v>
          </cell>
          <cell r="AD2251">
            <v>0</v>
          </cell>
          <cell r="AF2251">
            <v>0</v>
          </cell>
          <cell r="AH2251">
            <v>0</v>
          </cell>
          <cell r="AJ2251">
            <v>0</v>
          </cell>
          <cell r="AK2251">
            <v>23.96</v>
          </cell>
          <cell r="AL2251">
            <v>4</v>
          </cell>
          <cell r="AM2251" t="str">
            <v>No</v>
          </cell>
          <cell r="AN2251">
            <v>12</v>
          </cell>
          <cell r="AO2251">
            <v>0</v>
          </cell>
          <cell r="AP2251">
            <v>0</v>
          </cell>
          <cell r="AQ2251" t="str">
            <v>Simple</v>
          </cell>
          <cell r="AR2251" t="str">
            <v>Si</v>
          </cell>
          <cell r="AS2251" t="str">
            <v>Si</v>
          </cell>
          <cell r="AT2251" t="str">
            <v>Si</v>
          </cell>
          <cell r="AU2251">
            <v>0</v>
          </cell>
          <cell r="AV2251" t="str">
            <v>Sí</v>
          </cell>
          <cell r="AW2251">
            <v>0</v>
          </cell>
          <cell r="AX2251">
            <v>0</v>
          </cell>
          <cell r="AY2251" t="str">
            <v>ING 202211000013</v>
          </cell>
          <cell r="AZ2251" t="str">
            <v>05/11/22</v>
          </cell>
          <cell r="BA2251">
            <v>0</v>
          </cell>
          <cell r="BB2251">
            <v>0</v>
          </cell>
        </row>
        <row r="2252">
          <cell r="A2252" t="str">
            <v>SF-650.17R</v>
          </cell>
          <cell r="C2252" t="str">
            <v>PLACA BLOQ. TIBIA DISTAL ANTEROLATERAL 3.5mm*17 ORIF. ACERO</v>
          </cell>
          <cell r="D2252" t="str">
            <v>P01-A10</v>
          </cell>
          <cell r="E2252" t="str">
            <v>SF-650.17R</v>
          </cell>
          <cell r="F2252">
            <v>1</v>
          </cell>
          <cell r="G2252" t="str">
            <v>Placas</v>
          </cell>
          <cell r="H2252" t="str">
            <v>PLACA DE BLOQUEO TIBIA DISTAL DE 3.5MM * 17 ORIF*DER</v>
          </cell>
          <cell r="I2252" t="e">
            <v>#N/A</v>
          </cell>
          <cell r="J2252" t="e">
            <v>#N/A</v>
          </cell>
          <cell r="K2252">
            <v>0</v>
          </cell>
          <cell r="L2252" t="str">
            <v>SF-650.17R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 t="str">
            <v>Unidad</v>
          </cell>
          <cell r="R2252" t="str">
            <v>Producto</v>
          </cell>
          <cell r="S2252" t="str">
            <v>Sí</v>
          </cell>
          <cell r="T2252" t="str">
            <v>Venta de Bienes</v>
          </cell>
          <cell r="U2252" t="str">
            <v>Sí</v>
          </cell>
          <cell r="V2252" t="str">
            <v>Productos terminados y mercadería comprados a terceros</v>
          </cell>
          <cell r="W2252" t="str">
            <v>Sí</v>
          </cell>
          <cell r="X2252" t="str">
            <v>Bienes No Producidos</v>
          </cell>
          <cell r="Y2252">
            <v>0</v>
          </cell>
          <cell r="Z2252" t="str">
            <v>No</v>
          </cell>
          <cell r="AA2252" t="str">
            <v>Sí</v>
          </cell>
          <cell r="AB2252">
            <v>0</v>
          </cell>
          <cell r="AD2252">
            <v>0</v>
          </cell>
          <cell r="AF2252">
            <v>0</v>
          </cell>
          <cell r="AH2252">
            <v>0</v>
          </cell>
          <cell r="AJ2252">
            <v>0</v>
          </cell>
          <cell r="AK2252">
            <v>38.340000000000003</v>
          </cell>
          <cell r="AL2252">
            <v>3</v>
          </cell>
          <cell r="AM2252" t="str">
            <v>No</v>
          </cell>
          <cell r="AN2252">
            <v>12</v>
          </cell>
          <cell r="AO2252">
            <v>0</v>
          </cell>
          <cell r="AP2252">
            <v>0</v>
          </cell>
          <cell r="AQ2252" t="str">
            <v>Simple</v>
          </cell>
          <cell r="AR2252" t="str">
            <v>Si</v>
          </cell>
          <cell r="AS2252" t="str">
            <v>Si</v>
          </cell>
          <cell r="AT2252" t="str">
            <v>Si</v>
          </cell>
          <cell r="AU2252">
            <v>0</v>
          </cell>
          <cell r="AV2252" t="str">
            <v>Sí</v>
          </cell>
          <cell r="AW2252">
            <v>0</v>
          </cell>
          <cell r="AX2252">
            <v>0</v>
          </cell>
          <cell r="AY2252" t="str">
            <v>ING 202211000013</v>
          </cell>
          <cell r="AZ2252" t="str">
            <v>05/11/22</v>
          </cell>
          <cell r="BA2252">
            <v>0</v>
          </cell>
          <cell r="BB2252">
            <v>0</v>
          </cell>
        </row>
        <row r="2253">
          <cell r="A2253" t="str">
            <v>SF-650.17L</v>
          </cell>
          <cell r="C2253" t="str">
            <v>PLACA BLOQ. TIBIA DISTAL ANTEROLATERAL 3.5mm*17 ORIF. IZQ ACERO</v>
          </cell>
          <cell r="D2253" t="str">
            <v>P01-A13</v>
          </cell>
          <cell r="E2253" t="str">
            <v>SF-650.17L</v>
          </cell>
          <cell r="F2253">
            <v>1</v>
          </cell>
          <cell r="G2253" t="str">
            <v>Placas</v>
          </cell>
          <cell r="H2253" t="str">
            <v>PLACA DE BLOQUEO TIBIA DISTAL DE 3.5MM * 17 ORIF*IZQ</v>
          </cell>
          <cell r="I2253" t="e">
            <v>#N/A</v>
          </cell>
          <cell r="J2253" t="e">
            <v>#N/A</v>
          </cell>
          <cell r="K2253">
            <v>0</v>
          </cell>
          <cell r="L2253" t="str">
            <v>SF-650.17L</v>
          </cell>
          <cell r="M2253">
            <v>0</v>
          </cell>
          <cell r="N2253">
            <v>0</v>
          </cell>
          <cell r="O2253">
            <v>0</v>
          </cell>
          <cell r="P2253">
            <v>0</v>
          </cell>
          <cell r="Q2253" t="str">
            <v>Unidad</v>
          </cell>
          <cell r="R2253" t="str">
            <v>Producto</v>
          </cell>
          <cell r="S2253" t="str">
            <v>Sí</v>
          </cell>
          <cell r="T2253" t="str">
            <v>Venta de Bienes</v>
          </cell>
          <cell r="U2253" t="str">
            <v>Sí</v>
          </cell>
          <cell r="V2253" t="str">
            <v>Productos terminados y mercadería comprados a terceros</v>
          </cell>
          <cell r="W2253" t="str">
            <v>Sí</v>
          </cell>
          <cell r="X2253" t="str">
            <v>Bienes No Producidos</v>
          </cell>
          <cell r="Y2253">
            <v>0</v>
          </cell>
          <cell r="Z2253" t="str">
            <v>No</v>
          </cell>
          <cell r="AA2253" t="str">
            <v>Sí</v>
          </cell>
          <cell r="AB2253">
            <v>0</v>
          </cell>
          <cell r="AD2253">
            <v>0</v>
          </cell>
          <cell r="AF2253">
            <v>0</v>
          </cell>
          <cell r="AH2253">
            <v>0</v>
          </cell>
          <cell r="AJ2253">
            <v>0</v>
          </cell>
          <cell r="AK2253">
            <v>38.340000000000003</v>
          </cell>
          <cell r="AL2253">
            <v>3</v>
          </cell>
          <cell r="AM2253" t="str">
            <v>No</v>
          </cell>
          <cell r="AN2253">
            <v>12</v>
          </cell>
          <cell r="AO2253">
            <v>0</v>
          </cell>
          <cell r="AP2253">
            <v>0</v>
          </cell>
          <cell r="AQ2253" t="str">
            <v>Simple</v>
          </cell>
          <cell r="AR2253" t="str">
            <v>Si</v>
          </cell>
          <cell r="AS2253" t="str">
            <v>Si</v>
          </cell>
          <cell r="AT2253" t="str">
            <v>Si</v>
          </cell>
          <cell r="AU2253">
            <v>0</v>
          </cell>
          <cell r="AV2253" t="str">
            <v>Sí</v>
          </cell>
          <cell r="AW2253">
            <v>0</v>
          </cell>
          <cell r="AX2253">
            <v>0</v>
          </cell>
          <cell r="AY2253" t="str">
            <v>ING 202211000013</v>
          </cell>
          <cell r="AZ2253" t="str">
            <v>05/11/22</v>
          </cell>
          <cell r="BA2253">
            <v>0</v>
          </cell>
          <cell r="BB2253">
            <v>0</v>
          </cell>
        </row>
        <row r="2254">
          <cell r="A2254" t="str">
            <v>SF-650.19R</v>
          </cell>
          <cell r="C2254" t="str">
            <v>PLACA BLOQ. TIBIA DISTAL ANTEROLATERAL 3.5mm*19 ORIF. ACERO</v>
          </cell>
          <cell r="D2254" t="str">
            <v>P01-A10</v>
          </cell>
          <cell r="E2254" t="str">
            <v>SF-650.19R</v>
          </cell>
          <cell r="F2254">
            <v>1</v>
          </cell>
          <cell r="G2254" t="str">
            <v>Placas</v>
          </cell>
          <cell r="H2254" t="str">
            <v>PLACA DE BLOQUEO TIBIA DISTAL DE 3.5MM * 19 ORIF*DER</v>
          </cell>
          <cell r="I2254" t="e">
            <v>#N/A</v>
          </cell>
          <cell r="J2254" t="e">
            <v>#N/A</v>
          </cell>
          <cell r="K2254">
            <v>0</v>
          </cell>
          <cell r="L2254" t="str">
            <v>SF-650.19R</v>
          </cell>
          <cell r="M2254">
            <v>0</v>
          </cell>
          <cell r="N2254">
            <v>0</v>
          </cell>
          <cell r="O2254">
            <v>0</v>
          </cell>
          <cell r="P2254">
            <v>0</v>
          </cell>
          <cell r="Q2254" t="str">
            <v>Unidad</v>
          </cell>
          <cell r="R2254" t="str">
            <v>Producto</v>
          </cell>
          <cell r="S2254" t="str">
            <v>Sí</v>
          </cell>
          <cell r="T2254" t="str">
            <v>Venta de Bienes</v>
          </cell>
          <cell r="U2254" t="str">
            <v>Sí</v>
          </cell>
          <cell r="V2254" t="str">
            <v>Productos terminados y mercadería comprados a terceros</v>
          </cell>
          <cell r="W2254" t="str">
            <v>Sí</v>
          </cell>
          <cell r="X2254" t="str">
            <v>Bienes No Producidos</v>
          </cell>
          <cell r="Y2254">
            <v>0</v>
          </cell>
          <cell r="Z2254" t="str">
            <v>No</v>
          </cell>
          <cell r="AA2254" t="str">
            <v>Sí</v>
          </cell>
          <cell r="AB2254">
            <v>0</v>
          </cell>
          <cell r="AD2254">
            <v>0</v>
          </cell>
          <cell r="AF2254">
            <v>0</v>
          </cell>
          <cell r="AH2254">
            <v>0</v>
          </cell>
          <cell r="AJ2254">
            <v>0</v>
          </cell>
          <cell r="AK2254">
            <v>43.13</v>
          </cell>
          <cell r="AL2254">
            <v>4</v>
          </cell>
          <cell r="AM2254" t="str">
            <v>No</v>
          </cell>
          <cell r="AN2254">
            <v>12</v>
          </cell>
          <cell r="AO2254">
            <v>0</v>
          </cell>
          <cell r="AP2254">
            <v>0</v>
          </cell>
          <cell r="AQ2254" t="str">
            <v>Simple</v>
          </cell>
          <cell r="AR2254" t="str">
            <v>Si</v>
          </cell>
          <cell r="AS2254" t="str">
            <v>Si</v>
          </cell>
          <cell r="AT2254" t="str">
            <v>Si</v>
          </cell>
          <cell r="AU2254">
            <v>0</v>
          </cell>
          <cell r="AV2254" t="str">
            <v>Sí</v>
          </cell>
          <cell r="AW2254">
            <v>0</v>
          </cell>
          <cell r="AX2254">
            <v>0</v>
          </cell>
          <cell r="AY2254" t="str">
            <v>ING 202211000013</v>
          </cell>
          <cell r="AZ2254" t="str">
            <v>05/11/22</v>
          </cell>
          <cell r="BA2254">
            <v>0</v>
          </cell>
          <cell r="BB2254">
            <v>0</v>
          </cell>
        </row>
        <row r="2255">
          <cell r="A2255" t="str">
            <v>SF-650.19L</v>
          </cell>
          <cell r="C2255" t="str">
            <v>PLACA BLOQ. TIBIA DISTAL ANTEROLATERAL 3.5mm*19 ORIF. IZQ ACERO</v>
          </cell>
          <cell r="D2255" t="str">
            <v>P01-A13</v>
          </cell>
          <cell r="E2255" t="str">
            <v>SF-650.19L</v>
          </cell>
          <cell r="F2255">
            <v>1</v>
          </cell>
          <cell r="G2255" t="str">
            <v>Placas</v>
          </cell>
          <cell r="H2255" t="str">
            <v>PLACA DE BLOQUEO TIBIA DISTAL DE 3.5MM * 19 ORIF*IZQ</v>
          </cell>
          <cell r="I2255" t="e">
            <v>#N/A</v>
          </cell>
          <cell r="J2255" t="e">
            <v>#N/A</v>
          </cell>
          <cell r="K2255">
            <v>0</v>
          </cell>
          <cell r="L2255" t="str">
            <v>SF-650.19L</v>
          </cell>
          <cell r="M2255">
            <v>0</v>
          </cell>
          <cell r="N2255">
            <v>0</v>
          </cell>
          <cell r="O2255">
            <v>0</v>
          </cell>
          <cell r="P2255">
            <v>0</v>
          </cell>
          <cell r="Q2255" t="str">
            <v>Unidad</v>
          </cell>
          <cell r="R2255" t="str">
            <v>Producto</v>
          </cell>
          <cell r="S2255" t="str">
            <v>Sí</v>
          </cell>
          <cell r="T2255" t="str">
            <v>Venta de Bienes</v>
          </cell>
          <cell r="U2255" t="str">
            <v>Sí</v>
          </cell>
          <cell r="V2255" t="str">
            <v>Productos terminados y mercadería comprados a terceros</v>
          </cell>
          <cell r="W2255" t="str">
            <v>Sí</v>
          </cell>
          <cell r="X2255" t="str">
            <v>Bienes No Producidos</v>
          </cell>
          <cell r="Y2255">
            <v>0</v>
          </cell>
          <cell r="Z2255" t="str">
            <v>No</v>
          </cell>
          <cell r="AA2255" t="str">
            <v>Sí</v>
          </cell>
          <cell r="AB2255">
            <v>0</v>
          </cell>
          <cell r="AD2255">
            <v>0</v>
          </cell>
          <cell r="AF2255">
            <v>0</v>
          </cell>
          <cell r="AH2255">
            <v>0</v>
          </cell>
          <cell r="AJ2255">
            <v>0</v>
          </cell>
          <cell r="AK2255">
            <v>43.13</v>
          </cell>
          <cell r="AL2255">
            <v>4</v>
          </cell>
          <cell r="AM2255" t="str">
            <v>No</v>
          </cell>
          <cell r="AN2255">
            <v>12</v>
          </cell>
          <cell r="AO2255">
            <v>0</v>
          </cell>
          <cell r="AP2255">
            <v>0</v>
          </cell>
          <cell r="AQ2255" t="str">
            <v>Simple</v>
          </cell>
          <cell r="AR2255" t="str">
            <v>Si</v>
          </cell>
          <cell r="AS2255" t="str">
            <v>Si</v>
          </cell>
          <cell r="AT2255" t="str">
            <v>Si</v>
          </cell>
          <cell r="AU2255">
            <v>0</v>
          </cell>
          <cell r="AV2255" t="str">
            <v>Sí</v>
          </cell>
          <cell r="AW2255">
            <v>0</v>
          </cell>
          <cell r="AX2255">
            <v>0</v>
          </cell>
          <cell r="AY2255" t="str">
            <v>ING 202211000013</v>
          </cell>
          <cell r="AZ2255" t="str">
            <v>05/11/22</v>
          </cell>
          <cell r="BA2255">
            <v>0</v>
          </cell>
          <cell r="BB2255">
            <v>0</v>
          </cell>
        </row>
        <row r="2256">
          <cell r="A2256" t="str">
            <v>SF-650.21R</v>
          </cell>
          <cell r="C2256" t="str">
            <v>PLACA BLOQ. TIBIA DISTAL ANTEROLATERAL 3.5mm*21 ORIF. ACERO</v>
          </cell>
          <cell r="D2256" t="str">
            <v>P01-A10</v>
          </cell>
          <cell r="E2256" t="str">
            <v>SF-650.21R</v>
          </cell>
          <cell r="F2256">
            <v>1</v>
          </cell>
          <cell r="G2256" t="str">
            <v>Placas</v>
          </cell>
          <cell r="H2256" t="str">
            <v>PLACA DE BLOQUEO TIBIA DISTAL DE 3.5MM * 21 ORIF*DER</v>
          </cell>
          <cell r="I2256" t="e">
            <v>#N/A</v>
          </cell>
          <cell r="J2256" t="e">
            <v>#N/A</v>
          </cell>
          <cell r="K2256">
            <v>0</v>
          </cell>
          <cell r="L2256" t="str">
            <v>SF-650.21R</v>
          </cell>
          <cell r="M2256">
            <v>0</v>
          </cell>
          <cell r="N2256">
            <v>0</v>
          </cell>
          <cell r="O2256">
            <v>0</v>
          </cell>
          <cell r="P2256">
            <v>0</v>
          </cell>
          <cell r="Q2256" t="str">
            <v>Unidad</v>
          </cell>
          <cell r="R2256" t="str">
            <v>Producto</v>
          </cell>
          <cell r="S2256" t="str">
            <v>Sí</v>
          </cell>
          <cell r="T2256" t="str">
            <v>Venta de Bienes</v>
          </cell>
          <cell r="U2256" t="str">
            <v>Sí</v>
          </cell>
          <cell r="V2256" t="str">
            <v>Productos terminados y mercadería comprados a terceros</v>
          </cell>
          <cell r="W2256" t="str">
            <v>Sí</v>
          </cell>
          <cell r="X2256" t="str">
            <v>Bienes No Producidos</v>
          </cell>
          <cell r="Y2256">
            <v>0</v>
          </cell>
          <cell r="Z2256" t="str">
            <v>No</v>
          </cell>
          <cell r="AA2256" t="str">
            <v>Sí</v>
          </cell>
          <cell r="AB2256">
            <v>0</v>
          </cell>
          <cell r="AD2256">
            <v>0</v>
          </cell>
          <cell r="AF2256">
            <v>0</v>
          </cell>
          <cell r="AH2256">
            <v>0</v>
          </cell>
          <cell r="AJ2256">
            <v>0</v>
          </cell>
          <cell r="AK2256">
            <v>47.92</v>
          </cell>
          <cell r="AL2256">
            <v>4</v>
          </cell>
          <cell r="AM2256" t="str">
            <v>No</v>
          </cell>
          <cell r="AN2256">
            <v>12</v>
          </cell>
          <cell r="AO2256">
            <v>0</v>
          </cell>
          <cell r="AP2256">
            <v>0</v>
          </cell>
          <cell r="AQ2256" t="str">
            <v>Simple</v>
          </cell>
          <cell r="AR2256" t="str">
            <v>Si</v>
          </cell>
          <cell r="AS2256" t="str">
            <v>Si</v>
          </cell>
          <cell r="AT2256" t="str">
            <v>Si</v>
          </cell>
          <cell r="AU2256">
            <v>0</v>
          </cell>
          <cell r="AV2256" t="str">
            <v>Sí</v>
          </cell>
          <cell r="AW2256">
            <v>0</v>
          </cell>
          <cell r="AX2256">
            <v>0</v>
          </cell>
          <cell r="AY2256" t="str">
            <v>ING 202211000013</v>
          </cell>
          <cell r="AZ2256" t="str">
            <v>05/11/22</v>
          </cell>
          <cell r="BA2256">
            <v>0</v>
          </cell>
          <cell r="BB2256">
            <v>0</v>
          </cell>
        </row>
        <row r="2257">
          <cell r="A2257" t="str">
            <v>SF-650.21L</v>
          </cell>
          <cell r="C2257" t="str">
            <v>PLACA BLOQ. TIBIA DISTAL ANTEROLATERAL 3.5mm*21 ORIF. IZQ ACERO</v>
          </cell>
          <cell r="D2257" t="str">
            <v>P01-A13</v>
          </cell>
          <cell r="E2257" t="str">
            <v>SF-650.21L</v>
          </cell>
          <cell r="F2257">
            <v>1</v>
          </cell>
          <cell r="G2257" t="str">
            <v>Placas</v>
          </cell>
          <cell r="H2257" t="str">
            <v>PLACA DE BLOQUEO TIBIA DISTAL DE 3.5MM * 21 ORIF*IZQ</v>
          </cell>
          <cell r="I2257" t="e">
            <v>#N/A</v>
          </cell>
          <cell r="J2257" t="e">
            <v>#N/A</v>
          </cell>
          <cell r="K2257">
            <v>0</v>
          </cell>
          <cell r="L2257" t="str">
            <v>SF-650.21L</v>
          </cell>
          <cell r="M2257">
            <v>0</v>
          </cell>
          <cell r="N2257">
            <v>0</v>
          </cell>
          <cell r="O2257">
            <v>0</v>
          </cell>
          <cell r="P2257">
            <v>0</v>
          </cell>
          <cell r="Q2257" t="str">
            <v>Unidad</v>
          </cell>
          <cell r="R2257" t="str">
            <v>Producto</v>
          </cell>
          <cell r="S2257" t="str">
            <v>Sí</v>
          </cell>
          <cell r="T2257" t="str">
            <v>Venta de Bienes</v>
          </cell>
          <cell r="U2257" t="str">
            <v>Sí</v>
          </cell>
          <cell r="V2257" t="str">
            <v>Productos terminados y mercadería comprados a terceros</v>
          </cell>
          <cell r="W2257" t="str">
            <v>Sí</v>
          </cell>
          <cell r="X2257" t="str">
            <v>Bienes No Producidos</v>
          </cell>
          <cell r="Y2257">
            <v>0</v>
          </cell>
          <cell r="Z2257" t="str">
            <v>No</v>
          </cell>
          <cell r="AA2257" t="str">
            <v>Sí</v>
          </cell>
          <cell r="AB2257">
            <v>0</v>
          </cell>
          <cell r="AD2257">
            <v>0</v>
          </cell>
          <cell r="AF2257">
            <v>0</v>
          </cell>
          <cell r="AH2257">
            <v>0</v>
          </cell>
          <cell r="AJ2257">
            <v>0</v>
          </cell>
          <cell r="AK2257">
            <v>47.92</v>
          </cell>
          <cell r="AL2257">
            <v>4</v>
          </cell>
          <cell r="AM2257" t="str">
            <v>No</v>
          </cell>
          <cell r="AN2257">
            <v>12</v>
          </cell>
          <cell r="AO2257">
            <v>0</v>
          </cell>
          <cell r="AP2257">
            <v>0</v>
          </cell>
          <cell r="AQ2257" t="str">
            <v>Simple</v>
          </cell>
          <cell r="AR2257" t="str">
            <v>Si</v>
          </cell>
          <cell r="AS2257" t="str">
            <v>Si</v>
          </cell>
          <cell r="AT2257" t="str">
            <v>Si</v>
          </cell>
          <cell r="AU2257">
            <v>0</v>
          </cell>
          <cell r="AV2257" t="str">
            <v>Sí</v>
          </cell>
          <cell r="AW2257">
            <v>0</v>
          </cell>
          <cell r="AX2257">
            <v>0</v>
          </cell>
          <cell r="AY2257" t="str">
            <v>ING 202211000013</v>
          </cell>
          <cell r="AZ2257" t="str">
            <v>05/11/22</v>
          </cell>
          <cell r="BA2257">
            <v>0</v>
          </cell>
          <cell r="BB2257">
            <v>0</v>
          </cell>
        </row>
        <row r="2258">
          <cell r="A2258" t="str">
            <v>SF-645.04R</v>
          </cell>
          <cell r="C2258" t="str">
            <v>PLACA BLOQ. TIBIA DISTAL MEDIAL 3.5mm*4 ORIF. DER ACERO</v>
          </cell>
          <cell r="D2258" t="str">
            <v>P01-C29</v>
          </cell>
          <cell r="E2258" t="str">
            <v>SF-645.04R</v>
          </cell>
          <cell r="F2258">
            <v>1</v>
          </cell>
          <cell r="G2258" t="str">
            <v>Placas</v>
          </cell>
          <cell r="H2258" t="str">
            <v>PLACA DE BLOQUEO TIBIA DISTAL MEDIAL 3.5  DER*04 ORIF.ACERO</v>
          </cell>
          <cell r="I2258" t="e">
            <v>#N/A</v>
          </cell>
          <cell r="J2258" t="e">
            <v>#N/A</v>
          </cell>
          <cell r="K2258">
            <v>0</v>
          </cell>
          <cell r="L2258" t="str">
            <v>SF-645.04R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 t="str">
            <v>Unidad</v>
          </cell>
          <cell r="R2258" t="str">
            <v>Producto</v>
          </cell>
          <cell r="S2258" t="str">
            <v>Sí</v>
          </cell>
          <cell r="T2258" t="str">
            <v>Venta de Bienes</v>
          </cell>
          <cell r="U2258" t="str">
            <v>Sí</v>
          </cell>
          <cell r="V2258" t="str">
            <v>Productos terminados y mercadería comprados a terceros</v>
          </cell>
          <cell r="W2258" t="str">
            <v>Sí</v>
          </cell>
          <cell r="X2258" t="str">
            <v>Bienes No Producidos</v>
          </cell>
          <cell r="Y2258">
            <v>0</v>
          </cell>
          <cell r="Z2258" t="str">
            <v>No</v>
          </cell>
          <cell r="AA2258" t="str">
            <v>Sí</v>
          </cell>
          <cell r="AB2258">
            <v>0</v>
          </cell>
          <cell r="AD2258">
            <v>0</v>
          </cell>
          <cell r="AF2258">
            <v>0</v>
          </cell>
          <cell r="AH2258">
            <v>0</v>
          </cell>
          <cell r="AJ2258">
            <v>0</v>
          </cell>
          <cell r="AK2258">
            <v>23.96</v>
          </cell>
          <cell r="AL2258">
            <v>17</v>
          </cell>
          <cell r="AM2258" t="str">
            <v>No</v>
          </cell>
          <cell r="AN2258">
            <v>12</v>
          </cell>
          <cell r="AO2258">
            <v>0</v>
          </cell>
          <cell r="AP2258">
            <v>0</v>
          </cell>
          <cell r="AQ2258" t="str">
            <v>Simple</v>
          </cell>
          <cell r="AR2258" t="str">
            <v>Si</v>
          </cell>
          <cell r="AS2258" t="str">
            <v>Si</v>
          </cell>
          <cell r="AT2258" t="str">
            <v>Si</v>
          </cell>
          <cell r="AU2258">
            <v>0</v>
          </cell>
          <cell r="AV2258" t="str">
            <v>Sí</v>
          </cell>
          <cell r="AW2258">
            <v>0</v>
          </cell>
          <cell r="AX2258">
            <v>0</v>
          </cell>
          <cell r="AY2258" t="str">
            <v>ING 202211000013</v>
          </cell>
          <cell r="AZ2258" t="str">
            <v>05/11/22</v>
          </cell>
          <cell r="BA2258">
            <v>0</v>
          </cell>
          <cell r="BB2258">
            <v>0</v>
          </cell>
        </row>
        <row r="2259">
          <cell r="A2259" t="str">
            <v>SF-645.06R</v>
          </cell>
          <cell r="C2259" t="str">
            <v>PLACA BLOQ. TIBIA DISTAL MEDIAL 3.5mm*6 ORIF. DER ACERO</v>
          </cell>
          <cell r="D2259" t="str">
            <v>P01-C30</v>
          </cell>
          <cell r="E2259" t="str">
            <v>SF-645.06R</v>
          </cell>
          <cell r="F2259">
            <v>1</v>
          </cell>
          <cell r="G2259" t="str">
            <v>Placas</v>
          </cell>
          <cell r="H2259" t="str">
            <v>PLACA DE BLOQUEO TIBIA DISTAL MEDIAL 3.5  DER*06 ORIF.ACERO</v>
          </cell>
          <cell r="I2259" t="str">
            <v>SF-645.06R</v>
          </cell>
          <cell r="J2259" t="str">
            <v>PLACA DE BLOQUEO TIBIA DISTAL MEDIAL 3.5  DER*06 ORIF.ACERO</v>
          </cell>
          <cell r="K2259">
            <v>0</v>
          </cell>
          <cell r="L2259" t="str">
            <v>SF-645.06R</v>
          </cell>
          <cell r="M2259">
            <v>0</v>
          </cell>
          <cell r="N2259">
            <v>0</v>
          </cell>
          <cell r="O2259">
            <v>0</v>
          </cell>
          <cell r="P2259">
            <v>0</v>
          </cell>
          <cell r="Q2259" t="str">
            <v>Unidad</v>
          </cell>
          <cell r="R2259" t="str">
            <v>Producto</v>
          </cell>
          <cell r="S2259" t="str">
            <v>Sí</v>
          </cell>
          <cell r="T2259" t="str">
            <v>Venta de Bienes</v>
          </cell>
          <cell r="U2259" t="str">
            <v>Sí</v>
          </cell>
          <cell r="V2259" t="str">
            <v>Productos terminados y mercadería comprados a terceros</v>
          </cell>
          <cell r="W2259" t="str">
            <v>Sí</v>
          </cell>
          <cell r="X2259" t="str">
            <v>Bienes No Producidos</v>
          </cell>
          <cell r="Y2259">
            <v>0</v>
          </cell>
          <cell r="Z2259" t="str">
            <v>No</v>
          </cell>
          <cell r="AA2259" t="str">
            <v>Sí</v>
          </cell>
          <cell r="AB2259">
            <v>0</v>
          </cell>
          <cell r="AD2259">
            <v>0</v>
          </cell>
          <cell r="AF2259">
            <v>0</v>
          </cell>
          <cell r="AH2259">
            <v>0</v>
          </cell>
          <cell r="AJ2259">
            <v>0</v>
          </cell>
          <cell r="AK2259">
            <v>23.96</v>
          </cell>
          <cell r="AL2259">
            <v>12</v>
          </cell>
          <cell r="AM2259" t="str">
            <v>No</v>
          </cell>
          <cell r="AN2259">
            <v>12</v>
          </cell>
          <cell r="AO2259">
            <v>0</v>
          </cell>
          <cell r="AP2259">
            <v>0</v>
          </cell>
          <cell r="AQ2259" t="str">
            <v>Simple</v>
          </cell>
          <cell r="AR2259" t="str">
            <v>Si</v>
          </cell>
          <cell r="AS2259" t="str">
            <v>Si</v>
          </cell>
          <cell r="AT2259" t="str">
            <v>Si</v>
          </cell>
          <cell r="AU2259">
            <v>0</v>
          </cell>
          <cell r="AV2259" t="str">
            <v>Sí</v>
          </cell>
          <cell r="AW2259">
            <v>0</v>
          </cell>
          <cell r="AX2259">
            <v>0</v>
          </cell>
          <cell r="AY2259" t="str">
            <v>ING 202211000013</v>
          </cell>
          <cell r="AZ2259" t="str">
            <v>05/11/22</v>
          </cell>
          <cell r="BA2259">
            <v>0</v>
          </cell>
          <cell r="BB2259">
            <v>0</v>
          </cell>
        </row>
        <row r="2260">
          <cell r="A2260" t="str">
            <v>SF-645.08R</v>
          </cell>
          <cell r="C2260" t="str">
            <v>PLACA BLOQ. TIBIA DISTAL MEDIAL 3.5mm*8 ORIF. DER ACERO</v>
          </cell>
          <cell r="D2260" t="str">
            <v>P01-C31</v>
          </cell>
          <cell r="E2260" t="str">
            <v>SF-645.08R</v>
          </cell>
          <cell r="F2260">
            <v>1</v>
          </cell>
          <cell r="G2260" t="str">
            <v>Placas</v>
          </cell>
          <cell r="H2260" t="str">
            <v>PLACA DE BLOQUEO TIBIA DISTAL MEDIAL 3.5  DER*08 ORIF.ACERO</v>
          </cell>
          <cell r="I2260" t="str">
            <v>SF-645.08R</v>
          </cell>
          <cell r="J2260" t="str">
            <v>PLACA DE BLOQUEO TIBIA DISTAL MEDIAL 3.5  DER*08 ORIF.ACERO</v>
          </cell>
          <cell r="K2260">
            <v>0</v>
          </cell>
          <cell r="L2260" t="str">
            <v>SF-645.08R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 t="str">
            <v>Unidad</v>
          </cell>
          <cell r="R2260" t="str">
            <v>Producto</v>
          </cell>
          <cell r="S2260" t="str">
            <v>Sí</v>
          </cell>
          <cell r="T2260" t="str">
            <v>Venta de Bienes</v>
          </cell>
          <cell r="U2260" t="str">
            <v>Sí</v>
          </cell>
          <cell r="V2260" t="str">
            <v>Productos terminados y mercadería comprados a terceros</v>
          </cell>
          <cell r="W2260" t="str">
            <v>Sí</v>
          </cell>
          <cell r="X2260" t="str">
            <v>Bienes No Producidos</v>
          </cell>
          <cell r="Y2260">
            <v>0</v>
          </cell>
          <cell r="Z2260" t="str">
            <v>No</v>
          </cell>
          <cell r="AA2260" t="str">
            <v>Sí</v>
          </cell>
          <cell r="AB2260">
            <v>0</v>
          </cell>
          <cell r="AD2260">
            <v>0</v>
          </cell>
          <cell r="AF2260">
            <v>0</v>
          </cell>
          <cell r="AH2260">
            <v>0</v>
          </cell>
          <cell r="AJ2260">
            <v>0</v>
          </cell>
          <cell r="AK2260">
            <v>23.96</v>
          </cell>
          <cell r="AL2260">
            <v>14</v>
          </cell>
          <cell r="AM2260" t="str">
            <v>No</v>
          </cell>
          <cell r="AN2260">
            <v>12</v>
          </cell>
          <cell r="AO2260">
            <v>0</v>
          </cell>
          <cell r="AP2260">
            <v>0</v>
          </cell>
          <cell r="AQ2260" t="str">
            <v>Simple</v>
          </cell>
          <cell r="AR2260" t="str">
            <v>Si</v>
          </cell>
          <cell r="AS2260" t="str">
            <v>Si</v>
          </cell>
          <cell r="AT2260" t="str">
            <v>Si</v>
          </cell>
          <cell r="AU2260">
            <v>0</v>
          </cell>
          <cell r="AV2260" t="str">
            <v>Sí</v>
          </cell>
          <cell r="AW2260">
            <v>0</v>
          </cell>
          <cell r="AX2260">
            <v>0</v>
          </cell>
          <cell r="AY2260" t="str">
            <v>ING 202211000013</v>
          </cell>
          <cell r="AZ2260" t="str">
            <v>05/11/22</v>
          </cell>
          <cell r="BA2260">
            <v>0</v>
          </cell>
          <cell r="BB2260">
            <v>0</v>
          </cell>
        </row>
        <row r="2261">
          <cell r="A2261" t="str">
            <v>SF-645.10R</v>
          </cell>
          <cell r="C2261" t="str">
            <v>PLACA BLOQ. TIBIA DISTAL MEDIAL 3.5mm*10 ORIF. DER ACERO</v>
          </cell>
          <cell r="D2261" t="str">
            <v>P01-C32</v>
          </cell>
          <cell r="E2261" t="str">
            <v>SF-645.10R</v>
          </cell>
          <cell r="F2261">
            <v>1</v>
          </cell>
          <cell r="G2261" t="str">
            <v>Placas</v>
          </cell>
          <cell r="H2261" t="str">
            <v>PLACA DE BLOQUEO TIBIA DISTAL MEDIAL 3.5  DER*10 ORIF.ACERO</v>
          </cell>
          <cell r="I2261" t="e">
            <v>#N/A</v>
          </cell>
          <cell r="J2261" t="e">
            <v>#N/A</v>
          </cell>
          <cell r="K2261">
            <v>0</v>
          </cell>
          <cell r="L2261" t="str">
            <v>SF-645.10R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 t="str">
            <v>Unidad</v>
          </cell>
          <cell r="R2261" t="str">
            <v>Producto</v>
          </cell>
          <cell r="S2261" t="str">
            <v>Sí</v>
          </cell>
          <cell r="T2261" t="str">
            <v>Venta de Bienes</v>
          </cell>
          <cell r="U2261" t="str">
            <v>Sí</v>
          </cell>
          <cell r="V2261" t="str">
            <v>Productos terminados y mercadería comprados a terceros</v>
          </cell>
          <cell r="W2261" t="str">
            <v>Sí</v>
          </cell>
          <cell r="X2261" t="str">
            <v>Bienes No Producidos</v>
          </cell>
          <cell r="Y2261">
            <v>0</v>
          </cell>
          <cell r="Z2261" t="str">
            <v>No</v>
          </cell>
          <cell r="AA2261" t="str">
            <v>Sí</v>
          </cell>
          <cell r="AB2261">
            <v>0</v>
          </cell>
          <cell r="AD2261">
            <v>0</v>
          </cell>
          <cell r="AF2261">
            <v>0</v>
          </cell>
          <cell r="AH2261">
            <v>0</v>
          </cell>
          <cell r="AJ2261">
            <v>0</v>
          </cell>
          <cell r="AK2261">
            <v>26.36</v>
          </cell>
          <cell r="AL2261">
            <v>8</v>
          </cell>
          <cell r="AM2261" t="str">
            <v>No</v>
          </cell>
          <cell r="AN2261">
            <v>12</v>
          </cell>
          <cell r="AO2261">
            <v>0</v>
          </cell>
          <cell r="AP2261">
            <v>0</v>
          </cell>
          <cell r="AQ2261" t="str">
            <v>Simple</v>
          </cell>
          <cell r="AR2261" t="str">
            <v>Si</v>
          </cell>
          <cell r="AS2261" t="str">
            <v>Si</v>
          </cell>
          <cell r="AT2261" t="str">
            <v>Si</v>
          </cell>
          <cell r="AU2261">
            <v>0</v>
          </cell>
          <cell r="AV2261" t="str">
            <v>Sí</v>
          </cell>
          <cell r="AW2261">
            <v>0</v>
          </cell>
          <cell r="AX2261">
            <v>0</v>
          </cell>
          <cell r="AY2261" t="str">
            <v>ING 202211000013</v>
          </cell>
          <cell r="AZ2261" t="str">
            <v>05/11/22</v>
          </cell>
          <cell r="BA2261">
            <v>0</v>
          </cell>
          <cell r="BB2261">
            <v>0</v>
          </cell>
        </row>
        <row r="2262">
          <cell r="A2262" t="str">
            <v>SF-645.12R</v>
          </cell>
          <cell r="C2262" t="str">
            <v>PLACA BLOQ. TIBIA DISTAL MEDIAL 3.5mm*12 ORIF. DER ACERO</v>
          </cell>
          <cell r="D2262" t="str">
            <v>P01-C33</v>
          </cell>
          <cell r="E2262" t="str">
            <v>SF-645.12R</v>
          </cell>
          <cell r="F2262">
            <v>1</v>
          </cell>
          <cell r="G2262" t="str">
            <v>Placas</v>
          </cell>
          <cell r="H2262" t="str">
            <v>PLACA DE BLOQUEO TIBIA DISTAL MEDIAL 3.5  DER*12 ORIF.ACERO</v>
          </cell>
          <cell r="I2262" t="e">
            <v>#N/A</v>
          </cell>
          <cell r="J2262" t="e">
            <v>#N/A</v>
          </cell>
          <cell r="K2262">
            <v>0</v>
          </cell>
          <cell r="L2262" t="str">
            <v>SF-645.12R</v>
          </cell>
          <cell r="M2262">
            <v>0</v>
          </cell>
          <cell r="N2262">
            <v>0</v>
          </cell>
          <cell r="O2262">
            <v>0</v>
          </cell>
          <cell r="P2262">
            <v>0</v>
          </cell>
          <cell r="Q2262" t="str">
            <v>Unidad</v>
          </cell>
          <cell r="R2262" t="str">
            <v>Producto</v>
          </cell>
          <cell r="S2262" t="str">
            <v>Sí</v>
          </cell>
          <cell r="T2262" t="str">
            <v>Venta de Bienes</v>
          </cell>
          <cell r="U2262" t="str">
            <v>Sí</v>
          </cell>
          <cell r="V2262" t="str">
            <v>Productos terminados y mercadería comprados a terceros</v>
          </cell>
          <cell r="W2262" t="str">
            <v>Sí</v>
          </cell>
          <cell r="X2262" t="str">
            <v>Bienes No Producidos</v>
          </cell>
          <cell r="Y2262">
            <v>0</v>
          </cell>
          <cell r="Z2262" t="str">
            <v>No</v>
          </cell>
          <cell r="AA2262" t="str">
            <v>Sí</v>
          </cell>
          <cell r="AB2262">
            <v>0</v>
          </cell>
          <cell r="AD2262">
            <v>0</v>
          </cell>
          <cell r="AF2262">
            <v>0</v>
          </cell>
          <cell r="AH2262">
            <v>0</v>
          </cell>
          <cell r="AJ2262">
            <v>0</v>
          </cell>
          <cell r="AK2262">
            <v>26.36</v>
          </cell>
          <cell r="AL2262">
            <v>9</v>
          </cell>
          <cell r="AM2262" t="str">
            <v>No</v>
          </cell>
          <cell r="AN2262">
            <v>12</v>
          </cell>
          <cell r="AO2262">
            <v>0</v>
          </cell>
          <cell r="AP2262">
            <v>0</v>
          </cell>
          <cell r="AQ2262" t="str">
            <v>Simple</v>
          </cell>
          <cell r="AR2262" t="str">
            <v>Si</v>
          </cell>
          <cell r="AS2262" t="str">
            <v>Si</v>
          </cell>
          <cell r="AT2262" t="str">
            <v>Si</v>
          </cell>
          <cell r="AU2262">
            <v>0</v>
          </cell>
          <cell r="AV2262" t="str">
            <v>Sí</v>
          </cell>
          <cell r="AW2262">
            <v>0</v>
          </cell>
          <cell r="AX2262">
            <v>0</v>
          </cell>
          <cell r="AY2262" t="str">
            <v>ING 202211000013</v>
          </cell>
          <cell r="AZ2262" t="str">
            <v>05/11/22</v>
          </cell>
          <cell r="BA2262">
            <v>0</v>
          </cell>
          <cell r="BB2262">
            <v>0</v>
          </cell>
        </row>
        <row r="2263">
          <cell r="A2263" t="str">
            <v>SF-645.14R</v>
          </cell>
          <cell r="C2263" t="str">
            <v>PLACA BLOQ. TIBIA DISTAL MEDIAL 3.5mm*14 ORIF. DER ACERO</v>
          </cell>
          <cell r="D2263" t="str">
            <v>P01-C34</v>
          </cell>
          <cell r="E2263" t="str">
            <v>SF-645.14R</v>
          </cell>
          <cell r="F2263">
            <v>1</v>
          </cell>
          <cell r="G2263" t="str">
            <v>Placas</v>
          </cell>
          <cell r="H2263" t="str">
            <v>PLACA DE BLOQUEO TIBIA DISTAL MEDIAL 3.5  DER*14 ORIF.ACERO</v>
          </cell>
          <cell r="I2263" t="str">
            <v>SF-645.14R</v>
          </cell>
          <cell r="J2263" t="str">
            <v>PLACA DE BLOQUEO TIBIA DISTAL MEDIAL 3.5  DER*14 ORIF.ACERO</v>
          </cell>
          <cell r="K2263">
            <v>0</v>
          </cell>
          <cell r="L2263" t="str">
            <v>SF-645.14R</v>
          </cell>
          <cell r="M2263">
            <v>0</v>
          </cell>
          <cell r="N2263">
            <v>0</v>
          </cell>
          <cell r="O2263">
            <v>0</v>
          </cell>
          <cell r="P2263">
            <v>0</v>
          </cell>
          <cell r="Q2263" t="str">
            <v>Unidad</v>
          </cell>
          <cell r="R2263" t="str">
            <v>Producto</v>
          </cell>
          <cell r="S2263" t="str">
            <v>Sí</v>
          </cell>
          <cell r="T2263" t="str">
            <v>Venta de Bienes</v>
          </cell>
          <cell r="U2263" t="str">
            <v>Sí</v>
          </cell>
          <cell r="V2263" t="str">
            <v>Productos terminados y mercadería comprados a terceros</v>
          </cell>
          <cell r="W2263" t="str">
            <v>Sí</v>
          </cell>
          <cell r="X2263" t="str">
            <v>Bienes No Producidos</v>
          </cell>
          <cell r="Y2263">
            <v>0</v>
          </cell>
          <cell r="Z2263" t="str">
            <v>No</v>
          </cell>
          <cell r="AA2263" t="str">
            <v>Sí</v>
          </cell>
          <cell r="AB2263">
            <v>0</v>
          </cell>
          <cell r="AD2263">
            <v>0</v>
          </cell>
          <cell r="AF2263">
            <v>0</v>
          </cell>
          <cell r="AH2263">
            <v>0</v>
          </cell>
          <cell r="AJ2263">
            <v>0</v>
          </cell>
          <cell r="AK2263">
            <v>26.36</v>
          </cell>
          <cell r="AL2263">
            <v>7</v>
          </cell>
          <cell r="AM2263" t="str">
            <v>No</v>
          </cell>
          <cell r="AN2263">
            <v>12</v>
          </cell>
          <cell r="AO2263">
            <v>0</v>
          </cell>
          <cell r="AP2263">
            <v>0</v>
          </cell>
          <cell r="AQ2263" t="str">
            <v>Simple</v>
          </cell>
          <cell r="AR2263" t="str">
            <v>Si</v>
          </cell>
          <cell r="AS2263" t="str">
            <v>Si</v>
          </cell>
          <cell r="AT2263" t="str">
            <v>Si</v>
          </cell>
          <cell r="AU2263">
            <v>0</v>
          </cell>
          <cell r="AV2263" t="str">
            <v>Sí</v>
          </cell>
          <cell r="AW2263">
            <v>0</v>
          </cell>
          <cell r="AX2263">
            <v>0</v>
          </cell>
          <cell r="AY2263" t="str">
            <v>ING 202211000013</v>
          </cell>
          <cell r="AZ2263" t="str">
            <v>05/11/22</v>
          </cell>
          <cell r="BA2263">
            <v>0</v>
          </cell>
          <cell r="BB2263">
            <v>0</v>
          </cell>
        </row>
        <row r="2264">
          <cell r="A2264" t="str">
            <v>SF-645.04L</v>
          </cell>
          <cell r="C2264" t="str">
            <v>PLACA BLOQ. TIBIA DISTAL MEDIAL 3.5mm*4 ORIF. IZQ ACERO</v>
          </cell>
          <cell r="D2264" t="str">
            <v>P01-C43</v>
          </cell>
          <cell r="E2264" t="str">
            <v>SF-645.04L</v>
          </cell>
          <cell r="F2264">
            <v>1</v>
          </cell>
          <cell r="G2264" t="str">
            <v>Placas</v>
          </cell>
          <cell r="H2264" t="str">
            <v>PLACA DE BLOQUEO TIBIA DISTAL MEDIAL 3.5  IZQ*04 ORIF.ACERO</v>
          </cell>
          <cell r="I2264" t="e">
            <v>#N/A</v>
          </cell>
          <cell r="J2264" t="e">
            <v>#N/A</v>
          </cell>
          <cell r="K2264">
            <v>0</v>
          </cell>
          <cell r="L2264" t="e">
            <v>#N/A</v>
          </cell>
          <cell r="M2264">
            <v>0</v>
          </cell>
          <cell r="N2264">
            <v>0</v>
          </cell>
          <cell r="O2264">
            <v>0</v>
          </cell>
          <cell r="P2264">
            <v>0</v>
          </cell>
          <cell r="Q2264" t="str">
            <v>Unidad</v>
          </cell>
          <cell r="R2264" t="str">
            <v>Producto</v>
          </cell>
          <cell r="S2264" t="str">
            <v>Sí</v>
          </cell>
          <cell r="T2264" t="str">
            <v>Venta de Bienes</v>
          </cell>
          <cell r="U2264" t="str">
            <v>Sí</v>
          </cell>
          <cell r="V2264" t="str">
            <v>Productos terminados y mercadería comprados a terceros</v>
          </cell>
          <cell r="W2264" t="str">
            <v>Sí</v>
          </cell>
          <cell r="X2264" t="str">
            <v>Bienes No Producidos</v>
          </cell>
          <cell r="Y2264">
            <v>0</v>
          </cell>
          <cell r="Z2264" t="str">
            <v>No</v>
          </cell>
          <cell r="AA2264" t="str">
            <v>Sí</v>
          </cell>
          <cell r="AB2264">
            <v>0</v>
          </cell>
          <cell r="AD2264">
            <v>0</v>
          </cell>
          <cell r="AF2264">
            <v>0</v>
          </cell>
          <cell r="AH2264">
            <v>0</v>
          </cell>
          <cell r="AJ2264">
            <v>0</v>
          </cell>
          <cell r="AK2264">
            <v>0</v>
          </cell>
          <cell r="AL2264">
            <v>0</v>
          </cell>
          <cell r="AM2264" t="str">
            <v>No</v>
          </cell>
          <cell r="AN2264">
            <v>12</v>
          </cell>
          <cell r="AO2264">
            <v>0</v>
          </cell>
          <cell r="AP2264">
            <v>0</v>
          </cell>
          <cell r="AQ2264" t="str">
            <v>Simple</v>
          </cell>
          <cell r="AR2264" t="str">
            <v>Si</v>
          </cell>
          <cell r="AS2264" t="str">
            <v>Si</v>
          </cell>
          <cell r="AT2264" t="str">
            <v>Si</v>
          </cell>
          <cell r="AU2264">
            <v>0</v>
          </cell>
          <cell r="AV2264" t="str">
            <v>Sí</v>
          </cell>
          <cell r="AW2264">
            <v>0</v>
          </cell>
          <cell r="AX2264">
            <v>0</v>
          </cell>
          <cell r="AY2264">
            <v>0</v>
          </cell>
          <cell r="AZ2264">
            <v>0</v>
          </cell>
          <cell r="BA2264">
            <v>0</v>
          </cell>
          <cell r="BB2264">
            <v>0</v>
          </cell>
        </row>
        <row r="2265">
          <cell r="A2265" t="str">
            <v>SF-645.06L</v>
          </cell>
          <cell r="C2265" t="str">
            <v>PLACA BLOQ. TIBIA DISTAL MEDIAL 3.5mm*6 ORIF. IZQ ACERO</v>
          </cell>
          <cell r="D2265" t="str">
            <v>P01-C44</v>
          </cell>
          <cell r="E2265" t="str">
            <v>SF-645.06L</v>
          </cell>
          <cell r="F2265">
            <v>1</v>
          </cell>
          <cell r="G2265" t="str">
            <v>Placas</v>
          </cell>
          <cell r="H2265" t="str">
            <v>PLACA DE BLOQUEO TIBIA DISTAL MEDIAL 3.5  IZQ*06 ORIF.ACERO</v>
          </cell>
          <cell r="I2265" t="e">
            <v>#N/A</v>
          </cell>
          <cell r="J2265" t="e">
            <v>#N/A</v>
          </cell>
          <cell r="K2265">
            <v>0</v>
          </cell>
          <cell r="L2265" t="e">
            <v>#N/A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 t="str">
            <v>Unidad</v>
          </cell>
          <cell r="R2265" t="str">
            <v>Producto</v>
          </cell>
          <cell r="S2265" t="str">
            <v>Sí</v>
          </cell>
          <cell r="T2265" t="str">
            <v>Venta de Bienes</v>
          </cell>
          <cell r="U2265" t="str">
            <v>Sí</v>
          </cell>
          <cell r="V2265" t="str">
            <v>Productos terminados y mercadería comprados a terceros</v>
          </cell>
          <cell r="W2265" t="str">
            <v>Sí</v>
          </cell>
          <cell r="X2265" t="str">
            <v>Bienes No Producidos</v>
          </cell>
          <cell r="Y2265">
            <v>0</v>
          </cell>
          <cell r="Z2265" t="str">
            <v>No</v>
          </cell>
          <cell r="AA2265" t="str">
            <v>Sí</v>
          </cell>
          <cell r="AB2265">
            <v>0</v>
          </cell>
          <cell r="AD2265">
            <v>0</v>
          </cell>
          <cell r="AF2265">
            <v>0</v>
          </cell>
          <cell r="AH2265">
            <v>0</v>
          </cell>
          <cell r="AJ2265">
            <v>0</v>
          </cell>
          <cell r="AK2265">
            <v>0</v>
          </cell>
          <cell r="AL2265">
            <v>0</v>
          </cell>
          <cell r="AM2265" t="str">
            <v>No</v>
          </cell>
          <cell r="AN2265">
            <v>12</v>
          </cell>
          <cell r="AO2265">
            <v>0</v>
          </cell>
          <cell r="AP2265">
            <v>0</v>
          </cell>
          <cell r="AQ2265" t="str">
            <v>Simple</v>
          </cell>
          <cell r="AR2265" t="str">
            <v>Si</v>
          </cell>
          <cell r="AS2265" t="str">
            <v>Si</v>
          </cell>
          <cell r="AT2265" t="str">
            <v>Si</v>
          </cell>
          <cell r="AU2265">
            <v>0</v>
          </cell>
          <cell r="AV2265" t="str">
            <v>Sí</v>
          </cell>
          <cell r="AW2265">
            <v>0</v>
          </cell>
          <cell r="AX2265">
            <v>0</v>
          </cell>
          <cell r="AY2265">
            <v>0</v>
          </cell>
          <cell r="AZ2265">
            <v>0</v>
          </cell>
          <cell r="BA2265">
            <v>0</v>
          </cell>
          <cell r="BB2265">
            <v>0</v>
          </cell>
        </row>
        <row r="2266">
          <cell r="A2266" t="str">
            <v>SF-645.08L</v>
          </cell>
          <cell r="C2266" t="str">
            <v>PLACA BLOQ. TIBIA DISTAL MEDIAL 3.5mm*8 ORIF. IZQ ACERO</v>
          </cell>
          <cell r="D2266" t="str">
            <v>P01-C45</v>
          </cell>
          <cell r="E2266" t="str">
            <v>SF-645.08L</v>
          </cell>
          <cell r="F2266">
            <v>1</v>
          </cell>
          <cell r="G2266" t="str">
            <v>Placas</v>
          </cell>
          <cell r="H2266" t="str">
            <v>PLACA DE BLOQUEO TIBIA DISTAL MEDIAL 3.5  IZQ*08 ORIF.ACERO</v>
          </cell>
          <cell r="I2266" t="e">
            <v>#N/A</v>
          </cell>
          <cell r="J2266" t="e">
            <v>#N/A</v>
          </cell>
          <cell r="K2266">
            <v>0</v>
          </cell>
          <cell r="L2266" t="str">
            <v>SF-645.08L</v>
          </cell>
          <cell r="M2266">
            <v>0</v>
          </cell>
          <cell r="N2266">
            <v>0</v>
          </cell>
          <cell r="O2266">
            <v>0</v>
          </cell>
          <cell r="P2266">
            <v>0</v>
          </cell>
          <cell r="Q2266" t="str">
            <v>Unidad</v>
          </cell>
          <cell r="R2266" t="str">
            <v>Producto</v>
          </cell>
          <cell r="S2266" t="str">
            <v>Sí</v>
          </cell>
          <cell r="T2266" t="str">
            <v>Venta de Bienes</v>
          </cell>
          <cell r="U2266" t="str">
            <v>Sí</v>
          </cell>
          <cell r="V2266" t="str">
            <v>Productos terminados y mercadería comprados a terceros</v>
          </cell>
          <cell r="W2266" t="str">
            <v>Sí</v>
          </cell>
          <cell r="X2266" t="str">
            <v>Bienes No Producidos</v>
          </cell>
          <cell r="Y2266">
            <v>0</v>
          </cell>
          <cell r="Z2266" t="str">
            <v>No</v>
          </cell>
          <cell r="AA2266" t="str">
            <v>Sí</v>
          </cell>
          <cell r="AB2266">
            <v>0</v>
          </cell>
          <cell r="AD2266">
            <v>0</v>
          </cell>
          <cell r="AF2266">
            <v>0</v>
          </cell>
          <cell r="AH2266">
            <v>0</v>
          </cell>
          <cell r="AJ2266">
            <v>0</v>
          </cell>
          <cell r="AK2266">
            <v>23.96</v>
          </cell>
          <cell r="AL2266">
            <v>10</v>
          </cell>
          <cell r="AM2266" t="str">
            <v>No</v>
          </cell>
          <cell r="AN2266">
            <v>12</v>
          </cell>
          <cell r="AO2266">
            <v>0</v>
          </cell>
          <cell r="AP2266">
            <v>0</v>
          </cell>
          <cell r="AQ2266" t="str">
            <v>Simple</v>
          </cell>
          <cell r="AR2266" t="str">
            <v>Si</v>
          </cell>
          <cell r="AS2266" t="str">
            <v>Si</v>
          </cell>
          <cell r="AT2266" t="str">
            <v>Si</v>
          </cell>
          <cell r="AU2266">
            <v>0</v>
          </cell>
          <cell r="AV2266" t="str">
            <v>Sí</v>
          </cell>
          <cell r="AW2266">
            <v>0</v>
          </cell>
          <cell r="AX2266">
            <v>0</v>
          </cell>
          <cell r="AY2266" t="str">
            <v>ING 202211000013</v>
          </cell>
          <cell r="AZ2266" t="str">
            <v>05/11/22</v>
          </cell>
          <cell r="BA2266">
            <v>0</v>
          </cell>
          <cell r="BB2266">
            <v>0</v>
          </cell>
        </row>
        <row r="2267">
          <cell r="A2267" t="str">
            <v>SF-645.10L</v>
          </cell>
          <cell r="C2267" t="str">
            <v>PLACA BLOQ. TIBIA DISTAL MEDIAL 3.5mm*10 ORIF. IZQ ACERO</v>
          </cell>
          <cell r="D2267" t="str">
            <v>P01-C46</v>
          </cell>
          <cell r="E2267" t="str">
            <v>SF-645.10L</v>
          </cell>
          <cell r="F2267">
            <v>1</v>
          </cell>
          <cell r="G2267" t="str">
            <v>Placas</v>
          </cell>
          <cell r="H2267" t="str">
            <v>PLACA DE BLOQUEO TIBIA DISTAL MEDIAL 3.5  IZQ*10 ORIF.ACERO</v>
          </cell>
          <cell r="I2267" t="e">
            <v>#N/A</v>
          </cell>
          <cell r="J2267" t="e">
            <v>#N/A</v>
          </cell>
          <cell r="K2267">
            <v>0</v>
          </cell>
          <cell r="L2267" t="str">
            <v>SF-645.10L</v>
          </cell>
          <cell r="M2267">
            <v>0</v>
          </cell>
          <cell r="N2267">
            <v>0</v>
          </cell>
          <cell r="O2267">
            <v>0</v>
          </cell>
          <cell r="P2267">
            <v>0</v>
          </cell>
          <cell r="Q2267" t="str">
            <v>Unidad</v>
          </cell>
          <cell r="R2267" t="str">
            <v>Producto</v>
          </cell>
          <cell r="S2267" t="str">
            <v>Sí</v>
          </cell>
          <cell r="T2267" t="str">
            <v>Venta de Bienes</v>
          </cell>
          <cell r="U2267" t="str">
            <v>Sí</v>
          </cell>
          <cell r="V2267" t="str">
            <v>Productos terminados y mercadería comprados a terceros</v>
          </cell>
          <cell r="W2267" t="str">
            <v>Sí</v>
          </cell>
          <cell r="X2267" t="str">
            <v>Bienes No Producidos</v>
          </cell>
          <cell r="Y2267">
            <v>0</v>
          </cell>
          <cell r="Z2267" t="str">
            <v>No</v>
          </cell>
          <cell r="AA2267" t="str">
            <v>Sí</v>
          </cell>
          <cell r="AB2267">
            <v>0</v>
          </cell>
          <cell r="AD2267">
            <v>0</v>
          </cell>
          <cell r="AF2267">
            <v>0</v>
          </cell>
          <cell r="AH2267">
            <v>0</v>
          </cell>
          <cell r="AJ2267">
            <v>0</v>
          </cell>
          <cell r="AK2267">
            <v>26.36</v>
          </cell>
          <cell r="AL2267">
            <v>13</v>
          </cell>
          <cell r="AM2267" t="str">
            <v>No</v>
          </cell>
          <cell r="AN2267">
            <v>12</v>
          </cell>
          <cell r="AO2267">
            <v>0</v>
          </cell>
          <cell r="AP2267">
            <v>0</v>
          </cell>
          <cell r="AQ2267" t="str">
            <v>Simple</v>
          </cell>
          <cell r="AR2267" t="str">
            <v>Si</v>
          </cell>
          <cell r="AS2267" t="str">
            <v>Si</v>
          </cell>
          <cell r="AT2267" t="str">
            <v>Si</v>
          </cell>
          <cell r="AU2267">
            <v>0</v>
          </cell>
          <cell r="AV2267" t="str">
            <v>Sí</v>
          </cell>
          <cell r="AW2267">
            <v>0</v>
          </cell>
          <cell r="AX2267">
            <v>0</v>
          </cell>
          <cell r="AY2267" t="str">
            <v>ING 202211000013</v>
          </cell>
          <cell r="AZ2267" t="str">
            <v>05/11/22</v>
          </cell>
          <cell r="BA2267">
            <v>0</v>
          </cell>
          <cell r="BB2267">
            <v>0</v>
          </cell>
        </row>
        <row r="2268">
          <cell r="A2268" t="str">
            <v>SF-645.12L</v>
          </cell>
          <cell r="C2268" t="str">
            <v>PLACA BLOQ. TIBIA DISTAL MEDIAL 3.5mm*12 ORIF. IZQ ACERO</v>
          </cell>
          <cell r="D2268" t="str">
            <v>P01-C47</v>
          </cell>
          <cell r="E2268" t="str">
            <v>SF-645.12L</v>
          </cell>
          <cell r="F2268">
            <v>1</v>
          </cell>
          <cell r="G2268" t="str">
            <v>Placas</v>
          </cell>
          <cell r="H2268" t="str">
            <v>PLACA DE BLOQUEO TIBIA DISTAL MEDIAL 3.5  IZQ*12 ORIF.ACERO</v>
          </cell>
          <cell r="I2268" t="e">
            <v>#N/A</v>
          </cell>
          <cell r="J2268" t="e">
            <v>#N/A</v>
          </cell>
          <cell r="K2268">
            <v>0</v>
          </cell>
          <cell r="L2268" t="str">
            <v>SF-645.12L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 t="str">
            <v>Unidad</v>
          </cell>
          <cell r="R2268" t="str">
            <v>Producto</v>
          </cell>
          <cell r="S2268" t="str">
            <v>Sí</v>
          </cell>
          <cell r="T2268" t="str">
            <v>Venta de Bienes</v>
          </cell>
          <cell r="U2268" t="str">
            <v>Sí</v>
          </cell>
          <cell r="V2268" t="str">
            <v>Productos terminados y mercadería comprados a terceros</v>
          </cell>
          <cell r="W2268" t="str">
            <v>Sí</v>
          </cell>
          <cell r="X2268" t="str">
            <v>Bienes No Producidos</v>
          </cell>
          <cell r="Y2268">
            <v>0</v>
          </cell>
          <cell r="Z2268" t="str">
            <v>No</v>
          </cell>
          <cell r="AA2268" t="str">
            <v>Sí</v>
          </cell>
          <cell r="AB2268">
            <v>0</v>
          </cell>
          <cell r="AD2268">
            <v>0</v>
          </cell>
          <cell r="AF2268">
            <v>0</v>
          </cell>
          <cell r="AH2268">
            <v>0</v>
          </cell>
          <cell r="AJ2268">
            <v>0</v>
          </cell>
          <cell r="AK2268">
            <v>26.36</v>
          </cell>
          <cell r="AL2268">
            <v>13</v>
          </cell>
          <cell r="AM2268" t="str">
            <v>No</v>
          </cell>
          <cell r="AN2268">
            <v>12</v>
          </cell>
          <cell r="AO2268">
            <v>0</v>
          </cell>
          <cell r="AP2268">
            <v>0</v>
          </cell>
          <cell r="AQ2268" t="str">
            <v>Simple</v>
          </cell>
          <cell r="AR2268" t="str">
            <v>Si</v>
          </cell>
          <cell r="AS2268" t="str">
            <v>Si</v>
          </cell>
          <cell r="AT2268" t="str">
            <v>Si</v>
          </cell>
          <cell r="AU2268">
            <v>0</v>
          </cell>
          <cell r="AV2268" t="str">
            <v>Sí</v>
          </cell>
          <cell r="AW2268">
            <v>0</v>
          </cell>
          <cell r="AX2268">
            <v>0</v>
          </cell>
          <cell r="AY2268" t="str">
            <v>ING 202211000013</v>
          </cell>
          <cell r="AZ2268" t="str">
            <v>05/11/22</v>
          </cell>
          <cell r="BA2268">
            <v>0</v>
          </cell>
          <cell r="BB2268">
            <v>0</v>
          </cell>
        </row>
        <row r="2269">
          <cell r="A2269" t="str">
            <v>SF-645.14L</v>
          </cell>
          <cell r="C2269" t="str">
            <v>PLACA BLOQ. TIBIA DISTAL MEDIAL 3.5mm*14 ORIF. IZQ ACERO</v>
          </cell>
          <cell r="D2269" t="str">
            <v>P01-C48</v>
          </cell>
          <cell r="E2269" t="str">
            <v>SF-645.14L</v>
          </cell>
          <cell r="F2269">
            <v>1</v>
          </cell>
          <cell r="G2269" t="str">
            <v>Placas</v>
          </cell>
          <cell r="H2269" t="str">
            <v>PLACA DE BLOQUEO TIBIA DISTAL MEDIAL 3.5  IZQ*14 ORIF.ACERO</v>
          </cell>
          <cell r="I2269" t="e">
            <v>#N/A</v>
          </cell>
          <cell r="J2269" t="e">
            <v>#N/A</v>
          </cell>
          <cell r="K2269">
            <v>0</v>
          </cell>
          <cell r="L2269" t="str">
            <v>SF-645.14L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 t="str">
            <v>Unidad</v>
          </cell>
          <cell r="R2269" t="str">
            <v>Producto</v>
          </cell>
          <cell r="S2269" t="str">
            <v>Sí</v>
          </cell>
          <cell r="T2269" t="str">
            <v>Venta de Bienes</v>
          </cell>
          <cell r="U2269" t="str">
            <v>Sí</v>
          </cell>
          <cell r="V2269" t="str">
            <v>Productos terminados y mercadería comprados a terceros</v>
          </cell>
          <cell r="W2269" t="str">
            <v>Sí</v>
          </cell>
          <cell r="X2269" t="str">
            <v>Bienes No Producidos</v>
          </cell>
          <cell r="Y2269">
            <v>0</v>
          </cell>
          <cell r="Z2269" t="str">
            <v>No</v>
          </cell>
          <cell r="AA2269" t="str">
            <v>Sí</v>
          </cell>
          <cell r="AB2269">
            <v>0</v>
          </cell>
          <cell r="AD2269">
            <v>0</v>
          </cell>
          <cell r="AF2269">
            <v>0</v>
          </cell>
          <cell r="AH2269">
            <v>0</v>
          </cell>
          <cell r="AJ2269">
            <v>0</v>
          </cell>
          <cell r="AK2269">
            <v>26.36</v>
          </cell>
          <cell r="AL2269">
            <v>13</v>
          </cell>
          <cell r="AM2269" t="str">
            <v>No</v>
          </cell>
          <cell r="AN2269">
            <v>12</v>
          </cell>
          <cell r="AO2269">
            <v>0</v>
          </cell>
          <cell r="AP2269">
            <v>0</v>
          </cell>
          <cell r="AQ2269" t="str">
            <v>Simple</v>
          </cell>
          <cell r="AR2269" t="str">
            <v>Si</v>
          </cell>
          <cell r="AS2269" t="str">
            <v>Si</v>
          </cell>
          <cell r="AT2269" t="str">
            <v>Si</v>
          </cell>
          <cell r="AU2269">
            <v>0</v>
          </cell>
          <cell r="AV2269" t="str">
            <v>Sí</v>
          </cell>
          <cell r="AW2269">
            <v>0</v>
          </cell>
          <cell r="AX2269">
            <v>0</v>
          </cell>
          <cell r="AY2269" t="str">
            <v>ING 202211000013</v>
          </cell>
          <cell r="AZ2269" t="str">
            <v>05/11/22</v>
          </cell>
          <cell r="BA2269">
            <v>0</v>
          </cell>
          <cell r="BB2269">
            <v>0</v>
          </cell>
        </row>
        <row r="2270">
          <cell r="A2270" t="str">
            <v>SF-645.05L</v>
          </cell>
          <cell r="C2270" t="str">
            <v>PLACA BLOQ. TIBIA DISTAL MEDIAL 3.5mm*5 ORIF. IZQ ACERO</v>
          </cell>
          <cell r="D2270" t="str">
            <v>P01-C43</v>
          </cell>
          <cell r="E2270" t="str">
            <v>SF-645.05L</v>
          </cell>
          <cell r="F2270">
            <v>1</v>
          </cell>
          <cell r="G2270" t="str">
            <v>Placas</v>
          </cell>
          <cell r="H2270" t="str">
            <v>PLACA DE BLOQUEO TIBIA DISTAL MEDIAL 3.5 IZQ *05 ORIF. ACERO</v>
          </cell>
          <cell r="I2270" t="e">
            <v>#N/A</v>
          </cell>
          <cell r="J2270" t="e">
            <v>#N/A</v>
          </cell>
          <cell r="K2270">
            <v>0</v>
          </cell>
          <cell r="L2270" t="str">
            <v>SF-645.05L</v>
          </cell>
          <cell r="M2270">
            <v>0</v>
          </cell>
          <cell r="N2270">
            <v>0</v>
          </cell>
          <cell r="O2270">
            <v>0</v>
          </cell>
          <cell r="P2270">
            <v>0</v>
          </cell>
          <cell r="Q2270" t="str">
            <v>Unidad</v>
          </cell>
          <cell r="R2270" t="str">
            <v>Producto</v>
          </cell>
          <cell r="S2270" t="str">
            <v>Sí</v>
          </cell>
          <cell r="T2270" t="str">
            <v>Venta de Bienes</v>
          </cell>
          <cell r="U2270" t="str">
            <v>Sí</v>
          </cell>
          <cell r="V2270" t="str">
            <v>Productos terminados y mercadería comprados a terceros</v>
          </cell>
          <cell r="W2270" t="str">
            <v>Sí</v>
          </cell>
          <cell r="X2270" t="str">
            <v>Bienes No Producidos</v>
          </cell>
          <cell r="Y2270">
            <v>0</v>
          </cell>
          <cell r="Z2270" t="str">
            <v>No</v>
          </cell>
          <cell r="AA2270" t="str">
            <v>Sí</v>
          </cell>
          <cell r="AB2270">
            <v>0</v>
          </cell>
          <cell r="AD2270">
            <v>0</v>
          </cell>
          <cell r="AF2270">
            <v>0</v>
          </cell>
          <cell r="AH2270">
            <v>0</v>
          </cell>
          <cell r="AJ2270">
            <v>0</v>
          </cell>
          <cell r="AK2270">
            <v>11.98</v>
          </cell>
          <cell r="AL2270">
            <v>2</v>
          </cell>
          <cell r="AM2270" t="str">
            <v>No</v>
          </cell>
          <cell r="AN2270">
            <v>12</v>
          </cell>
          <cell r="AO2270">
            <v>0</v>
          </cell>
          <cell r="AP2270">
            <v>0</v>
          </cell>
          <cell r="AQ2270" t="str">
            <v>Simple</v>
          </cell>
          <cell r="AR2270" t="str">
            <v>Si</v>
          </cell>
          <cell r="AS2270" t="str">
            <v>No</v>
          </cell>
          <cell r="AT2270" t="str">
            <v>Si</v>
          </cell>
          <cell r="AU2270">
            <v>0</v>
          </cell>
          <cell r="AV2270" t="str">
            <v>Sí</v>
          </cell>
          <cell r="AW2270">
            <v>0</v>
          </cell>
          <cell r="AX2270">
            <v>0</v>
          </cell>
          <cell r="AY2270" t="str">
            <v>ING 202211000013</v>
          </cell>
          <cell r="AZ2270" t="str">
            <v>05/11/22</v>
          </cell>
          <cell r="BA2270">
            <v>0</v>
          </cell>
          <cell r="BB2270">
            <v>0</v>
          </cell>
        </row>
        <row r="2271">
          <cell r="A2271" t="str">
            <v>SF-531.003R</v>
          </cell>
          <cell r="C2271" t="str">
            <v>PLACA  BLOQ.  TIBIA PROXIMAL  POSTERIOR  3.5mm*03 ORIF.  DER ACERO</v>
          </cell>
          <cell r="D2271" t="str">
            <v>P01-A24</v>
          </cell>
          <cell r="E2271" t="str">
            <v>SF-531.003R</v>
          </cell>
          <cell r="F2271">
            <v>1</v>
          </cell>
          <cell r="G2271" t="str">
            <v>Placas</v>
          </cell>
          <cell r="H2271" t="str">
            <v>PLACA DE BLOQUEO TIBIAL POSTERIOR PROXIMAL DER*03 ORIF</v>
          </cell>
          <cell r="I2271" t="e">
            <v>#N/A</v>
          </cell>
          <cell r="J2271" t="e">
            <v>#N/A</v>
          </cell>
          <cell r="K2271">
            <v>0</v>
          </cell>
          <cell r="L2271" t="str">
            <v>SF-531.003R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Q2271" t="str">
            <v>Unidad</v>
          </cell>
          <cell r="R2271" t="str">
            <v>Producto</v>
          </cell>
          <cell r="S2271" t="str">
            <v>Sí</v>
          </cell>
          <cell r="T2271" t="str">
            <v>Venta de Bienes</v>
          </cell>
          <cell r="U2271" t="str">
            <v>Sí</v>
          </cell>
          <cell r="V2271" t="str">
            <v>Productos terminados y mercadería comprados a terceros</v>
          </cell>
          <cell r="W2271" t="str">
            <v>Sí</v>
          </cell>
          <cell r="X2271" t="str">
            <v>Bienes No Producidos</v>
          </cell>
          <cell r="Y2271">
            <v>0</v>
          </cell>
          <cell r="Z2271" t="str">
            <v>No</v>
          </cell>
          <cell r="AA2271" t="str">
            <v>Sí</v>
          </cell>
          <cell r="AB2271">
            <v>0</v>
          </cell>
          <cell r="AD2271">
            <v>0</v>
          </cell>
          <cell r="AF2271">
            <v>0</v>
          </cell>
          <cell r="AH2271">
            <v>0</v>
          </cell>
          <cell r="AJ2271">
            <v>0</v>
          </cell>
          <cell r="AK2271">
            <v>29.17</v>
          </cell>
          <cell r="AL2271">
            <v>4</v>
          </cell>
          <cell r="AM2271" t="str">
            <v>No</v>
          </cell>
          <cell r="AN2271">
            <v>12</v>
          </cell>
          <cell r="AO2271">
            <v>0</v>
          </cell>
          <cell r="AP2271">
            <v>0</v>
          </cell>
          <cell r="AQ2271" t="str">
            <v>Simple</v>
          </cell>
          <cell r="AR2271" t="str">
            <v>Si</v>
          </cell>
          <cell r="AS2271" t="str">
            <v>Si</v>
          </cell>
          <cell r="AT2271" t="str">
            <v>Si</v>
          </cell>
          <cell r="AU2271">
            <v>0</v>
          </cell>
          <cell r="AV2271" t="str">
            <v>Sí</v>
          </cell>
          <cell r="AW2271">
            <v>0</v>
          </cell>
          <cell r="AX2271">
            <v>0</v>
          </cell>
          <cell r="AY2271" t="str">
            <v>ING 202211000013</v>
          </cell>
          <cell r="AZ2271" t="str">
            <v>05/11/22</v>
          </cell>
          <cell r="BA2271">
            <v>0</v>
          </cell>
          <cell r="BB2271">
            <v>0</v>
          </cell>
        </row>
        <row r="2272">
          <cell r="A2272" t="str">
            <v>SF-531.004R</v>
          </cell>
          <cell r="C2272" t="str">
            <v>PLACA  BLOQ.  TIBIA PROXIMAL  POSTERIOR  3.5mm*4 ORIF.  DER ACERO</v>
          </cell>
          <cell r="D2272" t="str">
            <v>P01-A24</v>
          </cell>
          <cell r="E2272" t="str">
            <v>SF-531.004R</v>
          </cell>
          <cell r="F2272">
            <v>1</v>
          </cell>
          <cell r="G2272" t="str">
            <v>Placas</v>
          </cell>
          <cell r="H2272" t="str">
            <v>PLACA DE BLOQUEO TIBIAL POSTERIOR PROXIMAL DER*04 ORIF</v>
          </cell>
          <cell r="I2272" t="e">
            <v>#N/A</v>
          </cell>
          <cell r="J2272" t="e">
            <v>#N/A</v>
          </cell>
          <cell r="K2272">
            <v>0</v>
          </cell>
          <cell r="L2272" t="str">
            <v>SF-531.004R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 t="str">
            <v>Unidad</v>
          </cell>
          <cell r="R2272" t="str">
            <v>Producto</v>
          </cell>
          <cell r="S2272" t="str">
            <v>Sí</v>
          </cell>
          <cell r="T2272" t="str">
            <v>Venta de Bienes</v>
          </cell>
          <cell r="U2272" t="str">
            <v>Sí</v>
          </cell>
          <cell r="V2272" t="str">
            <v>Productos terminados y mercadería comprados a terceros</v>
          </cell>
          <cell r="W2272" t="str">
            <v>Sí</v>
          </cell>
          <cell r="X2272" t="str">
            <v>Bienes No Producidos</v>
          </cell>
          <cell r="Y2272">
            <v>0</v>
          </cell>
          <cell r="Z2272" t="str">
            <v>No</v>
          </cell>
          <cell r="AA2272" t="str">
            <v>Sí</v>
          </cell>
          <cell r="AB2272">
            <v>0</v>
          </cell>
          <cell r="AD2272">
            <v>0</v>
          </cell>
          <cell r="AF2272">
            <v>0</v>
          </cell>
          <cell r="AH2272">
            <v>0</v>
          </cell>
          <cell r="AJ2272">
            <v>0</v>
          </cell>
          <cell r="AK2272">
            <v>29.17</v>
          </cell>
          <cell r="AL2272">
            <v>4</v>
          </cell>
          <cell r="AM2272" t="str">
            <v>No</v>
          </cell>
          <cell r="AN2272">
            <v>12</v>
          </cell>
          <cell r="AO2272">
            <v>0</v>
          </cell>
          <cell r="AP2272">
            <v>0</v>
          </cell>
          <cell r="AQ2272" t="str">
            <v>Simple</v>
          </cell>
          <cell r="AR2272" t="str">
            <v>Si</v>
          </cell>
          <cell r="AS2272" t="str">
            <v>Si</v>
          </cell>
          <cell r="AT2272" t="str">
            <v>Si</v>
          </cell>
          <cell r="AU2272">
            <v>0</v>
          </cell>
          <cell r="AV2272" t="str">
            <v>Sí</v>
          </cell>
          <cell r="AW2272">
            <v>0</v>
          </cell>
          <cell r="AX2272">
            <v>0</v>
          </cell>
          <cell r="AY2272" t="str">
            <v>ING 202211000013</v>
          </cell>
          <cell r="AZ2272" t="str">
            <v>05/11/22</v>
          </cell>
          <cell r="BA2272">
            <v>0</v>
          </cell>
          <cell r="BB2272">
            <v>0</v>
          </cell>
        </row>
        <row r="2273">
          <cell r="A2273" t="str">
            <v>SF-531.005R</v>
          </cell>
          <cell r="C2273" t="str">
            <v>PLACA  BLOQ.  TIBIA PROXIMAL  POSTERIOR  3.5mm*5 ORIF.  DER ACERO</v>
          </cell>
          <cell r="D2273" t="str">
            <v>P01-A24</v>
          </cell>
          <cell r="E2273" t="str">
            <v>SF-531.005R</v>
          </cell>
          <cell r="F2273">
            <v>1</v>
          </cell>
          <cell r="G2273" t="str">
            <v>Placas</v>
          </cell>
          <cell r="H2273" t="str">
            <v>PLACA DE BLOQUEO TIBIAL POSTERIOR PROXIMAL DER*05 ORIF</v>
          </cell>
          <cell r="I2273" t="e">
            <v>#N/A</v>
          </cell>
          <cell r="J2273" t="e">
            <v>#N/A</v>
          </cell>
          <cell r="K2273">
            <v>0</v>
          </cell>
          <cell r="L2273" t="str">
            <v>SF-531.005R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Q2273" t="str">
            <v>Unidad</v>
          </cell>
          <cell r="R2273" t="str">
            <v>Producto</v>
          </cell>
          <cell r="S2273" t="str">
            <v>Sí</v>
          </cell>
          <cell r="T2273" t="str">
            <v>Venta de Bienes</v>
          </cell>
          <cell r="U2273" t="str">
            <v>Sí</v>
          </cell>
          <cell r="V2273" t="str">
            <v>Productos terminados y mercadería comprados a terceros</v>
          </cell>
          <cell r="W2273" t="str">
            <v>Sí</v>
          </cell>
          <cell r="X2273" t="str">
            <v>Bienes No Producidos</v>
          </cell>
          <cell r="Y2273">
            <v>0</v>
          </cell>
          <cell r="Z2273" t="str">
            <v>No</v>
          </cell>
          <cell r="AA2273" t="str">
            <v>Sí</v>
          </cell>
          <cell r="AB2273">
            <v>0</v>
          </cell>
          <cell r="AD2273">
            <v>0</v>
          </cell>
          <cell r="AF2273">
            <v>0</v>
          </cell>
          <cell r="AH2273">
            <v>0</v>
          </cell>
          <cell r="AJ2273">
            <v>0</v>
          </cell>
          <cell r="AK2273">
            <v>29.17</v>
          </cell>
          <cell r="AL2273">
            <v>4</v>
          </cell>
          <cell r="AM2273" t="str">
            <v>No</v>
          </cell>
          <cell r="AN2273">
            <v>12</v>
          </cell>
          <cell r="AO2273">
            <v>0</v>
          </cell>
          <cell r="AP2273">
            <v>0</v>
          </cell>
          <cell r="AQ2273" t="str">
            <v>Simple</v>
          </cell>
          <cell r="AR2273" t="str">
            <v>Si</v>
          </cell>
          <cell r="AS2273" t="str">
            <v>Si</v>
          </cell>
          <cell r="AT2273" t="str">
            <v>Si</v>
          </cell>
          <cell r="AU2273">
            <v>0</v>
          </cell>
          <cell r="AV2273" t="str">
            <v>Sí</v>
          </cell>
          <cell r="AW2273">
            <v>0</v>
          </cell>
          <cell r="AX2273">
            <v>0</v>
          </cell>
          <cell r="AY2273" t="str">
            <v>ING 202211000013</v>
          </cell>
          <cell r="AZ2273" t="str">
            <v>05/11/22</v>
          </cell>
          <cell r="BA2273">
            <v>0</v>
          </cell>
          <cell r="BB2273">
            <v>0</v>
          </cell>
        </row>
        <row r="2274">
          <cell r="A2274" t="str">
            <v>SF-531.006R</v>
          </cell>
          <cell r="C2274" t="str">
            <v>PLACA  BLOQ.  TIBIA PROXIMAL  POSTERIOR  3.5mm*6 ORIF.  DER ACERO</v>
          </cell>
          <cell r="D2274" t="str">
            <v>P01-A25</v>
          </cell>
          <cell r="E2274" t="str">
            <v>SF-531.006R</v>
          </cell>
          <cell r="F2274">
            <v>1</v>
          </cell>
          <cell r="G2274" t="str">
            <v>Placas</v>
          </cell>
          <cell r="H2274" t="str">
            <v>PLACA DE BLOQUEO TIBIAL POSTERIOR PROXIMAL DER*06 ORIF</v>
          </cell>
          <cell r="I2274" t="e">
            <v>#N/A</v>
          </cell>
          <cell r="J2274" t="e">
            <v>#N/A</v>
          </cell>
          <cell r="K2274">
            <v>0</v>
          </cell>
          <cell r="L2274" t="str">
            <v>SF-531.006R</v>
          </cell>
          <cell r="M2274">
            <v>0</v>
          </cell>
          <cell r="N2274">
            <v>0</v>
          </cell>
          <cell r="O2274">
            <v>0</v>
          </cell>
          <cell r="P2274">
            <v>0</v>
          </cell>
          <cell r="Q2274" t="str">
            <v>Unidad</v>
          </cell>
          <cell r="R2274" t="str">
            <v>Producto</v>
          </cell>
          <cell r="S2274" t="str">
            <v>Sí</v>
          </cell>
          <cell r="T2274" t="str">
            <v>Venta de Bienes</v>
          </cell>
          <cell r="U2274" t="str">
            <v>Sí</v>
          </cell>
          <cell r="V2274" t="str">
            <v>Productos terminados y mercadería comprados a terceros</v>
          </cell>
          <cell r="W2274" t="str">
            <v>Sí</v>
          </cell>
          <cell r="X2274" t="str">
            <v>Bienes No Producidos</v>
          </cell>
          <cell r="Y2274">
            <v>0</v>
          </cell>
          <cell r="Z2274" t="str">
            <v>No</v>
          </cell>
          <cell r="AA2274" t="str">
            <v>Sí</v>
          </cell>
          <cell r="AB2274">
            <v>0</v>
          </cell>
          <cell r="AD2274">
            <v>0</v>
          </cell>
          <cell r="AF2274">
            <v>0</v>
          </cell>
          <cell r="AH2274">
            <v>0</v>
          </cell>
          <cell r="AJ2274">
            <v>0</v>
          </cell>
          <cell r="AK2274">
            <v>29.17</v>
          </cell>
          <cell r="AL2274">
            <v>4</v>
          </cell>
          <cell r="AM2274" t="str">
            <v>No</v>
          </cell>
          <cell r="AN2274">
            <v>12</v>
          </cell>
          <cell r="AO2274">
            <v>0</v>
          </cell>
          <cell r="AP2274">
            <v>0</v>
          </cell>
          <cell r="AQ2274" t="str">
            <v>Simple</v>
          </cell>
          <cell r="AR2274" t="str">
            <v>Si</v>
          </cell>
          <cell r="AS2274" t="str">
            <v>Si</v>
          </cell>
          <cell r="AT2274" t="str">
            <v>Si</v>
          </cell>
          <cell r="AU2274">
            <v>0</v>
          </cell>
          <cell r="AV2274" t="str">
            <v>Sí</v>
          </cell>
          <cell r="AW2274">
            <v>0</v>
          </cell>
          <cell r="AX2274">
            <v>0</v>
          </cell>
          <cell r="AY2274" t="str">
            <v>ING 202211000013</v>
          </cell>
          <cell r="AZ2274" t="str">
            <v>05/11/22</v>
          </cell>
          <cell r="BA2274">
            <v>0</v>
          </cell>
          <cell r="BB2274">
            <v>0</v>
          </cell>
        </row>
        <row r="2275">
          <cell r="A2275" t="str">
            <v>SF-531.007R</v>
          </cell>
          <cell r="C2275" t="str">
            <v>PLACA  BLOQ.  TIBIA PROXIMAL  POSTERIOR  3.5mm*7 ORIF.  DER ACERO</v>
          </cell>
          <cell r="D2275" t="str">
            <v>P01-A25</v>
          </cell>
          <cell r="E2275" t="str">
            <v>SF-531.007R</v>
          </cell>
          <cell r="F2275">
            <v>1</v>
          </cell>
          <cell r="G2275" t="str">
            <v>Placas</v>
          </cell>
          <cell r="H2275" t="str">
            <v>PLACA DE BLOQUEO TIBIAL POSTERIOR PROXIMAL DER*07 ORIF</v>
          </cell>
          <cell r="I2275" t="e">
            <v>#N/A</v>
          </cell>
          <cell r="J2275" t="e">
            <v>#N/A</v>
          </cell>
          <cell r="K2275">
            <v>0</v>
          </cell>
          <cell r="L2275" t="str">
            <v>SF-531.007R</v>
          </cell>
          <cell r="M2275">
            <v>0</v>
          </cell>
          <cell r="N2275">
            <v>0</v>
          </cell>
          <cell r="O2275">
            <v>0</v>
          </cell>
          <cell r="P2275">
            <v>0</v>
          </cell>
          <cell r="Q2275" t="str">
            <v>Unidad</v>
          </cell>
          <cell r="R2275" t="str">
            <v>Producto</v>
          </cell>
          <cell r="S2275" t="str">
            <v>Sí</v>
          </cell>
          <cell r="T2275" t="str">
            <v>Venta de Bienes</v>
          </cell>
          <cell r="U2275" t="str">
            <v>Sí</v>
          </cell>
          <cell r="V2275" t="str">
            <v>Productos terminados y mercadería comprados a terceros</v>
          </cell>
          <cell r="W2275" t="str">
            <v>Sí</v>
          </cell>
          <cell r="X2275" t="str">
            <v>Bienes No Producidos</v>
          </cell>
          <cell r="Y2275">
            <v>0</v>
          </cell>
          <cell r="Z2275" t="str">
            <v>No</v>
          </cell>
          <cell r="AA2275" t="str">
            <v>Sí</v>
          </cell>
          <cell r="AB2275">
            <v>0</v>
          </cell>
          <cell r="AD2275">
            <v>0</v>
          </cell>
          <cell r="AF2275">
            <v>0</v>
          </cell>
          <cell r="AH2275">
            <v>0</v>
          </cell>
          <cell r="AJ2275">
            <v>0</v>
          </cell>
          <cell r="AK2275">
            <v>29.17</v>
          </cell>
          <cell r="AL2275">
            <v>4</v>
          </cell>
          <cell r="AM2275" t="str">
            <v>No</v>
          </cell>
          <cell r="AN2275">
            <v>12</v>
          </cell>
          <cell r="AO2275">
            <v>0</v>
          </cell>
          <cell r="AP2275">
            <v>0</v>
          </cell>
          <cell r="AQ2275" t="str">
            <v>Simple</v>
          </cell>
          <cell r="AR2275" t="str">
            <v>Si</v>
          </cell>
          <cell r="AS2275" t="str">
            <v>Si</v>
          </cell>
          <cell r="AT2275" t="str">
            <v>Si</v>
          </cell>
          <cell r="AU2275">
            <v>0</v>
          </cell>
          <cell r="AV2275" t="str">
            <v>Sí</v>
          </cell>
          <cell r="AW2275">
            <v>0</v>
          </cell>
          <cell r="AX2275">
            <v>0</v>
          </cell>
          <cell r="AY2275" t="str">
            <v>ING 202211000013</v>
          </cell>
          <cell r="AZ2275" t="str">
            <v>05/11/22</v>
          </cell>
          <cell r="BA2275">
            <v>0</v>
          </cell>
          <cell r="BB2275">
            <v>0</v>
          </cell>
        </row>
        <row r="2276">
          <cell r="A2276" t="str">
            <v>SF-531.003L</v>
          </cell>
          <cell r="C2276" t="str">
            <v>PLACA  BLOQ.  TIBIA PROXIMAL  POSTERIOR  3.5mm*3 ORIF.  IZQ ACERO</v>
          </cell>
          <cell r="D2276" t="str">
            <v>P01-A26</v>
          </cell>
          <cell r="E2276" t="str">
            <v>SF-531.003L</v>
          </cell>
          <cell r="F2276">
            <v>1</v>
          </cell>
          <cell r="G2276" t="str">
            <v>Placas</v>
          </cell>
          <cell r="H2276" t="str">
            <v>PLACA DE BLOQUEO TIBIAL POSTERIOR PROXIMAL IZQ*03 ORIF</v>
          </cell>
          <cell r="I2276" t="e">
            <v>#N/A</v>
          </cell>
          <cell r="J2276" t="e">
            <v>#N/A</v>
          </cell>
          <cell r="K2276">
            <v>0</v>
          </cell>
          <cell r="L2276" t="str">
            <v>SF-531.003L</v>
          </cell>
          <cell r="M2276">
            <v>0</v>
          </cell>
          <cell r="N2276">
            <v>0</v>
          </cell>
          <cell r="O2276">
            <v>0</v>
          </cell>
          <cell r="P2276">
            <v>0</v>
          </cell>
          <cell r="Q2276" t="str">
            <v>Unidad</v>
          </cell>
          <cell r="R2276" t="str">
            <v>Producto</v>
          </cell>
          <cell r="S2276" t="str">
            <v>Sí</v>
          </cell>
          <cell r="T2276" t="str">
            <v>Venta de Bienes</v>
          </cell>
          <cell r="U2276" t="str">
            <v>Sí</v>
          </cell>
          <cell r="V2276" t="str">
            <v>Productos terminados y mercadería comprados a terceros</v>
          </cell>
          <cell r="W2276" t="str">
            <v>Sí</v>
          </cell>
          <cell r="X2276" t="str">
            <v>Bienes No Producidos</v>
          </cell>
          <cell r="Y2276">
            <v>0</v>
          </cell>
          <cell r="Z2276" t="str">
            <v>No</v>
          </cell>
          <cell r="AA2276" t="str">
            <v>Sí</v>
          </cell>
          <cell r="AB2276">
            <v>0</v>
          </cell>
          <cell r="AD2276">
            <v>0</v>
          </cell>
          <cell r="AF2276">
            <v>0</v>
          </cell>
          <cell r="AH2276">
            <v>0</v>
          </cell>
          <cell r="AJ2276">
            <v>0</v>
          </cell>
          <cell r="AK2276">
            <v>29.17</v>
          </cell>
          <cell r="AL2276">
            <v>4</v>
          </cell>
          <cell r="AM2276" t="str">
            <v>No</v>
          </cell>
          <cell r="AN2276">
            <v>12</v>
          </cell>
          <cell r="AO2276">
            <v>0</v>
          </cell>
          <cell r="AP2276">
            <v>0</v>
          </cell>
          <cell r="AQ2276" t="str">
            <v>Simple</v>
          </cell>
          <cell r="AR2276" t="str">
            <v>Si</v>
          </cell>
          <cell r="AS2276" t="str">
            <v>Si</v>
          </cell>
          <cell r="AT2276" t="str">
            <v>Si</v>
          </cell>
          <cell r="AU2276">
            <v>0</v>
          </cell>
          <cell r="AV2276" t="str">
            <v>Sí</v>
          </cell>
          <cell r="AW2276">
            <v>0</v>
          </cell>
          <cell r="AX2276">
            <v>0</v>
          </cell>
          <cell r="AY2276" t="str">
            <v>ING 202211000013</v>
          </cell>
          <cell r="AZ2276" t="str">
            <v>05/11/22</v>
          </cell>
          <cell r="BA2276">
            <v>0</v>
          </cell>
          <cell r="BB2276">
            <v>0</v>
          </cell>
        </row>
        <row r="2277">
          <cell r="A2277" t="str">
            <v>SF-531.004L</v>
          </cell>
          <cell r="C2277" t="str">
            <v>PLACA  BLOQ.  TIBIA PROXIMAL  POSTERIOR  3.5mm*4 ORIF.  IZQ ACERO</v>
          </cell>
          <cell r="D2277" t="str">
            <v>P01-A26</v>
          </cell>
          <cell r="E2277" t="str">
            <v>SF-531.004L</v>
          </cell>
          <cell r="F2277">
            <v>1</v>
          </cell>
          <cell r="G2277" t="str">
            <v>Placas</v>
          </cell>
          <cell r="H2277" t="str">
            <v>PLACA DE BLOQUEO TIBIAL POSTERIOR PROXIMAL IZQ*04 ORIF</v>
          </cell>
          <cell r="I2277" t="e">
            <v>#N/A</v>
          </cell>
          <cell r="J2277" t="e">
            <v>#N/A</v>
          </cell>
          <cell r="K2277">
            <v>0</v>
          </cell>
          <cell r="L2277" t="str">
            <v>SF-531.004L</v>
          </cell>
          <cell r="M2277">
            <v>0</v>
          </cell>
          <cell r="N2277">
            <v>0</v>
          </cell>
          <cell r="O2277">
            <v>0</v>
          </cell>
          <cell r="P2277">
            <v>0</v>
          </cell>
          <cell r="Q2277" t="str">
            <v>Unidad</v>
          </cell>
          <cell r="R2277" t="str">
            <v>Producto</v>
          </cell>
          <cell r="S2277" t="str">
            <v>Sí</v>
          </cell>
          <cell r="T2277" t="str">
            <v>Venta de Bienes</v>
          </cell>
          <cell r="U2277" t="str">
            <v>Sí</v>
          </cell>
          <cell r="V2277" t="str">
            <v>Productos terminados y mercadería comprados a terceros</v>
          </cell>
          <cell r="W2277" t="str">
            <v>Sí</v>
          </cell>
          <cell r="X2277" t="str">
            <v>Bienes No Producidos</v>
          </cell>
          <cell r="Y2277">
            <v>0</v>
          </cell>
          <cell r="Z2277" t="str">
            <v>No</v>
          </cell>
          <cell r="AA2277" t="str">
            <v>Sí</v>
          </cell>
          <cell r="AB2277">
            <v>0</v>
          </cell>
          <cell r="AD2277">
            <v>0</v>
          </cell>
          <cell r="AF2277">
            <v>0</v>
          </cell>
          <cell r="AH2277">
            <v>0</v>
          </cell>
          <cell r="AJ2277">
            <v>0</v>
          </cell>
          <cell r="AK2277">
            <v>29.17</v>
          </cell>
          <cell r="AL2277">
            <v>4</v>
          </cell>
          <cell r="AM2277" t="str">
            <v>No</v>
          </cell>
          <cell r="AN2277">
            <v>12</v>
          </cell>
          <cell r="AO2277">
            <v>0</v>
          </cell>
          <cell r="AP2277">
            <v>0</v>
          </cell>
          <cell r="AQ2277" t="str">
            <v>Simple</v>
          </cell>
          <cell r="AR2277" t="str">
            <v>Si</v>
          </cell>
          <cell r="AS2277" t="str">
            <v>Si</v>
          </cell>
          <cell r="AT2277" t="str">
            <v>Si</v>
          </cell>
          <cell r="AU2277">
            <v>0</v>
          </cell>
          <cell r="AV2277" t="str">
            <v>Sí</v>
          </cell>
          <cell r="AW2277">
            <v>0</v>
          </cell>
          <cell r="AX2277">
            <v>0</v>
          </cell>
          <cell r="AY2277" t="str">
            <v>ING 202211000013</v>
          </cell>
          <cell r="AZ2277" t="str">
            <v>05/11/22</v>
          </cell>
          <cell r="BA2277">
            <v>0</v>
          </cell>
          <cell r="BB2277">
            <v>0</v>
          </cell>
        </row>
        <row r="2278">
          <cell r="A2278" t="str">
            <v>SF-531.005L</v>
          </cell>
          <cell r="C2278" t="str">
            <v>PLACA  BLOQ.  TIBIA PROXIMAL  POSTERIOR  3.5mm*5 ORIF.  IZQ ACERO</v>
          </cell>
          <cell r="D2278" t="str">
            <v>P01-A26</v>
          </cell>
          <cell r="E2278" t="str">
            <v>SF-531.005L</v>
          </cell>
          <cell r="F2278">
            <v>1</v>
          </cell>
          <cell r="G2278" t="str">
            <v>Placas</v>
          </cell>
          <cell r="H2278" t="str">
            <v>PLACA DE BLOQUEO TIBIAL POSTERIOR PROXIMAL IZQ*05 ORIF</v>
          </cell>
          <cell r="I2278" t="e">
            <v>#N/A</v>
          </cell>
          <cell r="J2278" t="e">
            <v>#N/A</v>
          </cell>
          <cell r="K2278">
            <v>0</v>
          </cell>
          <cell r="L2278" t="str">
            <v>SF-531.005L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 t="str">
            <v>Unidad</v>
          </cell>
          <cell r="R2278" t="str">
            <v>Producto</v>
          </cell>
          <cell r="S2278" t="str">
            <v>Sí</v>
          </cell>
          <cell r="T2278" t="str">
            <v>Venta de Bienes</v>
          </cell>
          <cell r="U2278" t="str">
            <v>Sí</v>
          </cell>
          <cell r="V2278" t="str">
            <v>Productos terminados y mercadería comprados a terceros</v>
          </cell>
          <cell r="W2278" t="str">
            <v>Sí</v>
          </cell>
          <cell r="X2278" t="str">
            <v>Bienes No Producidos</v>
          </cell>
          <cell r="Y2278">
            <v>0</v>
          </cell>
          <cell r="Z2278" t="str">
            <v>No</v>
          </cell>
          <cell r="AA2278" t="str">
            <v>Sí</v>
          </cell>
          <cell r="AB2278">
            <v>0</v>
          </cell>
          <cell r="AD2278">
            <v>0</v>
          </cell>
          <cell r="AF2278">
            <v>0</v>
          </cell>
          <cell r="AH2278">
            <v>0</v>
          </cell>
          <cell r="AJ2278">
            <v>0</v>
          </cell>
          <cell r="AK2278">
            <v>29.17</v>
          </cell>
          <cell r="AL2278">
            <v>4</v>
          </cell>
          <cell r="AM2278" t="str">
            <v>No</v>
          </cell>
          <cell r="AN2278">
            <v>12</v>
          </cell>
          <cell r="AO2278">
            <v>0</v>
          </cell>
          <cell r="AP2278">
            <v>0</v>
          </cell>
          <cell r="AQ2278" t="str">
            <v>Simple</v>
          </cell>
          <cell r="AR2278" t="str">
            <v>Si</v>
          </cell>
          <cell r="AS2278" t="str">
            <v>Si</v>
          </cell>
          <cell r="AT2278" t="str">
            <v>Si</v>
          </cell>
          <cell r="AU2278">
            <v>0</v>
          </cell>
          <cell r="AV2278" t="str">
            <v>Sí</v>
          </cell>
          <cell r="AW2278">
            <v>0</v>
          </cell>
          <cell r="AX2278">
            <v>0</v>
          </cell>
          <cell r="AY2278" t="str">
            <v>ING 202211000013</v>
          </cell>
          <cell r="AZ2278" t="str">
            <v>05/11/22</v>
          </cell>
          <cell r="BA2278">
            <v>0</v>
          </cell>
          <cell r="BB2278">
            <v>0</v>
          </cell>
        </row>
        <row r="2279">
          <cell r="A2279" t="str">
            <v>SF-531.006L</v>
          </cell>
          <cell r="C2279" t="str">
            <v>PLACA  BLOQ.  TIBIA PROXIMAL  POSTERIOR  3.5mm*6 ORIF.  IZQ ACERO</v>
          </cell>
          <cell r="D2279" t="str">
            <v>P01-A27</v>
          </cell>
          <cell r="E2279" t="str">
            <v>SF-531.006L</v>
          </cell>
          <cell r="F2279">
            <v>1</v>
          </cell>
          <cell r="G2279" t="str">
            <v>Placas</v>
          </cell>
          <cell r="H2279" t="str">
            <v>PLACA DE BLOQUEO TIBIAL POSTERIOR PROXIMAL IZQ*06 ORIF</v>
          </cell>
          <cell r="I2279" t="e">
            <v>#N/A</v>
          </cell>
          <cell r="J2279" t="e">
            <v>#N/A</v>
          </cell>
          <cell r="K2279">
            <v>0</v>
          </cell>
          <cell r="L2279" t="str">
            <v>SF-531.006L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 t="str">
            <v>Unidad</v>
          </cell>
          <cell r="R2279" t="str">
            <v>Producto</v>
          </cell>
          <cell r="S2279" t="str">
            <v>Sí</v>
          </cell>
          <cell r="T2279" t="str">
            <v>Venta de Bienes</v>
          </cell>
          <cell r="U2279" t="str">
            <v>Sí</v>
          </cell>
          <cell r="V2279" t="str">
            <v>Productos terminados y mercadería comprados a terceros</v>
          </cell>
          <cell r="W2279" t="str">
            <v>Sí</v>
          </cell>
          <cell r="X2279" t="str">
            <v>Bienes No Producidos</v>
          </cell>
          <cell r="Y2279">
            <v>0</v>
          </cell>
          <cell r="Z2279" t="str">
            <v>No</v>
          </cell>
          <cell r="AA2279" t="str">
            <v>Sí</v>
          </cell>
          <cell r="AB2279">
            <v>0</v>
          </cell>
          <cell r="AD2279">
            <v>0</v>
          </cell>
          <cell r="AF2279">
            <v>0</v>
          </cell>
          <cell r="AH2279">
            <v>0</v>
          </cell>
          <cell r="AJ2279">
            <v>0</v>
          </cell>
          <cell r="AK2279">
            <v>29.17</v>
          </cell>
          <cell r="AL2279">
            <v>4</v>
          </cell>
          <cell r="AM2279" t="str">
            <v>No</v>
          </cell>
          <cell r="AN2279">
            <v>12</v>
          </cell>
          <cell r="AO2279">
            <v>0</v>
          </cell>
          <cell r="AP2279">
            <v>0</v>
          </cell>
          <cell r="AQ2279" t="str">
            <v>Simple</v>
          </cell>
          <cell r="AR2279" t="str">
            <v>Si</v>
          </cell>
          <cell r="AS2279" t="str">
            <v>Si</v>
          </cell>
          <cell r="AT2279" t="str">
            <v>Si</v>
          </cell>
          <cell r="AU2279">
            <v>0</v>
          </cell>
          <cell r="AV2279" t="str">
            <v>Sí</v>
          </cell>
          <cell r="AW2279">
            <v>0</v>
          </cell>
          <cell r="AX2279">
            <v>0</v>
          </cell>
          <cell r="AY2279" t="str">
            <v>ING 202211000013</v>
          </cell>
          <cell r="AZ2279" t="str">
            <v>05/11/22</v>
          </cell>
          <cell r="BA2279">
            <v>0</v>
          </cell>
          <cell r="BB2279">
            <v>0</v>
          </cell>
        </row>
        <row r="2280">
          <cell r="A2280" t="str">
            <v>SF-531.007L</v>
          </cell>
          <cell r="C2280" t="str">
            <v>PLACA  BLOQ.  TIBIA PROXIMAL  POSTERIOR  3.5mm*7 ORIF.  IZQ ACERO</v>
          </cell>
          <cell r="D2280" t="str">
            <v>P01-A27</v>
          </cell>
          <cell r="E2280" t="str">
            <v>SF-531.007L</v>
          </cell>
          <cell r="F2280">
            <v>1</v>
          </cell>
          <cell r="G2280" t="str">
            <v>Placas</v>
          </cell>
          <cell r="H2280" t="str">
            <v>PLACA DE BLOQUEO TIBIAL POSTERIOR PROXIMAL IZQ*07 ORIF</v>
          </cell>
          <cell r="I2280" t="e">
            <v>#N/A</v>
          </cell>
          <cell r="J2280" t="e">
            <v>#N/A</v>
          </cell>
          <cell r="K2280">
            <v>0</v>
          </cell>
          <cell r="L2280" t="str">
            <v>SF-531.007L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 t="str">
            <v>Unidad</v>
          </cell>
          <cell r="R2280" t="str">
            <v>Producto</v>
          </cell>
          <cell r="S2280" t="str">
            <v>Sí</v>
          </cell>
          <cell r="T2280" t="str">
            <v>Venta de Bienes</v>
          </cell>
          <cell r="U2280" t="str">
            <v>Sí</v>
          </cell>
          <cell r="V2280" t="str">
            <v>Productos terminados y mercadería comprados a terceros</v>
          </cell>
          <cell r="W2280" t="str">
            <v>Sí</v>
          </cell>
          <cell r="X2280" t="str">
            <v>Bienes No Producidos</v>
          </cell>
          <cell r="Y2280">
            <v>0</v>
          </cell>
          <cell r="Z2280" t="str">
            <v>No</v>
          </cell>
          <cell r="AA2280" t="str">
            <v>Sí</v>
          </cell>
          <cell r="AB2280">
            <v>0</v>
          </cell>
          <cell r="AD2280">
            <v>0</v>
          </cell>
          <cell r="AF2280">
            <v>0</v>
          </cell>
          <cell r="AH2280">
            <v>0</v>
          </cell>
          <cell r="AJ2280">
            <v>0</v>
          </cell>
          <cell r="AK2280">
            <v>29.17</v>
          </cell>
          <cell r="AL2280">
            <v>4</v>
          </cell>
          <cell r="AM2280" t="str">
            <v>No</v>
          </cell>
          <cell r="AN2280">
            <v>12</v>
          </cell>
          <cell r="AO2280">
            <v>0</v>
          </cell>
          <cell r="AP2280">
            <v>0</v>
          </cell>
          <cell r="AQ2280" t="str">
            <v>Simple</v>
          </cell>
          <cell r="AR2280" t="str">
            <v>Si</v>
          </cell>
          <cell r="AS2280" t="str">
            <v>Si</v>
          </cell>
          <cell r="AT2280" t="str">
            <v>Si</v>
          </cell>
          <cell r="AU2280">
            <v>0</v>
          </cell>
          <cell r="AV2280" t="str">
            <v>Sí</v>
          </cell>
          <cell r="AW2280">
            <v>0</v>
          </cell>
          <cell r="AX2280">
            <v>0</v>
          </cell>
          <cell r="AY2280" t="str">
            <v>ING 202211000013</v>
          </cell>
          <cell r="AZ2280" t="str">
            <v>05/11/22</v>
          </cell>
          <cell r="BA2280">
            <v>0</v>
          </cell>
          <cell r="BB2280">
            <v>0</v>
          </cell>
        </row>
        <row r="2281">
          <cell r="A2281" t="str">
            <v>SF-740.004R</v>
          </cell>
          <cell r="C2281" t="str">
            <v>PLACA BLOQ. TIBIA PROXIMAL MEDIAL EN T  3.5mm*4 ORIF. DER ACERO</v>
          </cell>
          <cell r="D2281" t="str">
            <v>P01-A14</v>
          </cell>
          <cell r="E2281" t="str">
            <v>SF-740.004R</v>
          </cell>
          <cell r="F2281">
            <v>1</v>
          </cell>
          <cell r="G2281" t="str">
            <v>Placas</v>
          </cell>
          <cell r="H2281" t="str">
            <v>PLACA DE BLOQUEO TIBIAL PROXIMAL MEDIAL 3.5MM*04 ORIFIC DER</v>
          </cell>
          <cell r="I2281" t="e">
            <v>#N/A</v>
          </cell>
          <cell r="J2281" t="e">
            <v>#N/A</v>
          </cell>
          <cell r="K2281">
            <v>0</v>
          </cell>
          <cell r="L2281" t="str">
            <v>SF-740.004R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 t="str">
            <v>Unidad</v>
          </cell>
          <cell r="R2281" t="str">
            <v>Producto</v>
          </cell>
          <cell r="S2281" t="str">
            <v>Sí</v>
          </cell>
          <cell r="T2281" t="str">
            <v>Venta de Bienes</v>
          </cell>
          <cell r="U2281" t="str">
            <v>Sí</v>
          </cell>
          <cell r="V2281" t="str">
            <v>Productos terminados y mercadería comprados a terceros</v>
          </cell>
          <cell r="W2281" t="str">
            <v>Sí</v>
          </cell>
          <cell r="X2281" t="str">
            <v>Bienes No Producidos</v>
          </cell>
          <cell r="Y2281">
            <v>0</v>
          </cell>
          <cell r="Z2281" t="str">
            <v>No</v>
          </cell>
          <cell r="AA2281" t="str">
            <v>Sí</v>
          </cell>
          <cell r="AB2281">
            <v>0</v>
          </cell>
          <cell r="AD2281">
            <v>0</v>
          </cell>
          <cell r="AF2281">
            <v>0</v>
          </cell>
          <cell r="AH2281">
            <v>0</v>
          </cell>
          <cell r="AJ2281">
            <v>0</v>
          </cell>
          <cell r="AK2281">
            <v>29.17</v>
          </cell>
          <cell r="AL2281">
            <v>3</v>
          </cell>
          <cell r="AM2281" t="str">
            <v>No</v>
          </cell>
          <cell r="AN2281">
            <v>12</v>
          </cell>
          <cell r="AO2281">
            <v>0</v>
          </cell>
          <cell r="AP2281">
            <v>0</v>
          </cell>
          <cell r="AQ2281" t="str">
            <v>Simple</v>
          </cell>
          <cell r="AR2281" t="str">
            <v>Si</v>
          </cell>
          <cell r="AS2281" t="str">
            <v>Si</v>
          </cell>
          <cell r="AT2281" t="str">
            <v>Si</v>
          </cell>
          <cell r="AU2281">
            <v>0</v>
          </cell>
          <cell r="AV2281" t="str">
            <v>Sí</v>
          </cell>
          <cell r="AW2281">
            <v>0</v>
          </cell>
          <cell r="AX2281">
            <v>0</v>
          </cell>
          <cell r="AY2281" t="str">
            <v>ING 202211000013</v>
          </cell>
          <cell r="AZ2281" t="str">
            <v>05/11/22</v>
          </cell>
          <cell r="BA2281">
            <v>0</v>
          </cell>
          <cell r="BB2281">
            <v>0</v>
          </cell>
        </row>
        <row r="2282">
          <cell r="A2282" t="str">
            <v>SF-740.004L</v>
          </cell>
          <cell r="C2282" t="str">
            <v>PLACA BLOQ. TIBIA PROXIMAL MEDIAL EN T  3.5mm*4 ORIF. IZQ ACERO</v>
          </cell>
          <cell r="D2282" t="str">
            <v>P01-A17</v>
          </cell>
          <cell r="E2282" t="str">
            <v>SF-740.004L</v>
          </cell>
          <cell r="F2282">
            <v>1</v>
          </cell>
          <cell r="G2282" t="str">
            <v>Placas</v>
          </cell>
          <cell r="H2282" t="str">
            <v>PLACA DE BLOQUEO TIBIAL PROXIMAL MEDIAL 3.5MM*04 ORIFIC IZQ</v>
          </cell>
          <cell r="I2282" t="e">
            <v>#N/A</v>
          </cell>
          <cell r="J2282" t="e">
            <v>#N/A</v>
          </cell>
          <cell r="K2282">
            <v>0</v>
          </cell>
          <cell r="L2282" t="str">
            <v>SF-740.004L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 t="str">
            <v>Unidad</v>
          </cell>
          <cell r="R2282" t="str">
            <v>Producto</v>
          </cell>
          <cell r="S2282" t="str">
            <v>Sí</v>
          </cell>
          <cell r="T2282" t="str">
            <v>Venta de Bienes</v>
          </cell>
          <cell r="U2282" t="str">
            <v>Sí</v>
          </cell>
          <cell r="V2282" t="str">
            <v>Productos terminados y mercadería comprados a terceros</v>
          </cell>
          <cell r="W2282" t="str">
            <v>Sí</v>
          </cell>
          <cell r="X2282" t="str">
            <v>Bienes No Producidos</v>
          </cell>
          <cell r="Y2282">
            <v>0</v>
          </cell>
          <cell r="Z2282" t="str">
            <v>No</v>
          </cell>
          <cell r="AA2282" t="str">
            <v>Sí</v>
          </cell>
          <cell r="AB2282">
            <v>0</v>
          </cell>
          <cell r="AD2282">
            <v>0</v>
          </cell>
          <cell r="AF2282">
            <v>0</v>
          </cell>
          <cell r="AH2282">
            <v>0</v>
          </cell>
          <cell r="AJ2282">
            <v>0</v>
          </cell>
          <cell r="AK2282">
            <v>29.17</v>
          </cell>
          <cell r="AL2282">
            <v>4</v>
          </cell>
          <cell r="AM2282" t="str">
            <v>No</v>
          </cell>
          <cell r="AN2282">
            <v>12</v>
          </cell>
          <cell r="AO2282">
            <v>0</v>
          </cell>
          <cell r="AP2282">
            <v>0</v>
          </cell>
          <cell r="AQ2282" t="str">
            <v>Simple</v>
          </cell>
          <cell r="AR2282" t="str">
            <v>Si</v>
          </cell>
          <cell r="AS2282" t="str">
            <v>Si</v>
          </cell>
          <cell r="AT2282" t="str">
            <v>Si</v>
          </cell>
          <cell r="AU2282">
            <v>0</v>
          </cell>
          <cell r="AV2282" t="str">
            <v>Sí</v>
          </cell>
          <cell r="AW2282">
            <v>0</v>
          </cell>
          <cell r="AX2282">
            <v>0</v>
          </cell>
          <cell r="AY2282" t="str">
            <v>ING 202211000013</v>
          </cell>
          <cell r="AZ2282" t="str">
            <v>05/11/22</v>
          </cell>
          <cell r="BA2282">
            <v>0</v>
          </cell>
          <cell r="BB2282">
            <v>0</v>
          </cell>
        </row>
        <row r="2283">
          <cell r="A2283" t="str">
            <v>SF-740.006R</v>
          </cell>
          <cell r="C2283" t="str">
            <v>PLACA BLOQ. TIBIA PROXIMAL MEDIAL EN T  3.5mm*6 ORIF. DER ACERO</v>
          </cell>
          <cell r="D2283" t="str">
            <v>P01-A14</v>
          </cell>
          <cell r="E2283" t="str">
            <v>SF-740.006R</v>
          </cell>
          <cell r="F2283">
            <v>1</v>
          </cell>
          <cell r="G2283" t="str">
            <v>Placas</v>
          </cell>
          <cell r="H2283" t="str">
            <v>PLACA DE BLOQUEO TIBIAL PROXIMAL MEDIAL 3.5MM*06 ORIFIC DER</v>
          </cell>
          <cell r="I2283" t="e">
            <v>#N/A</v>
          </cell>
          <cell r="J2283" t="e">
            <v>#N/A</v>
          </cell>
          <cell r="K2283">
            <v>0</v>
          </cell>
          <cell r="L2283" t="str">
            <v>SF-740.006R</v>
          </cell>
          <cell r="M2283">
            <v>0</v>
          </cell>
          <cell r="N2283">
            <v>0</v>
          </cell>
          <cell r="O2283">
            <v>0</v>
          </cell>
          <cell r="P2283">
            <v>0</v>
          </cell>
          <cell r="Q2283" t="str">
            <v>Unidad</v>
          </cell>
          <cell r="R2283" t="str">
            <v>Producto</v>
          </cell>
          <cell r="S2283" t="str">
            <v>Sí</v>
          </cell>
          <cell r="T2283" t="str">
            <v>Venta de Bienes</v>
          </cell>
          <cell r="U2283" t="str">
            <v>Sí</v>
          </cell>
          <cell r="V2283" t="str">
            <v>Productos terminados y mercadería comprados a terceros</v>
          </cell>
          <cell r="W2283" t="str">
            <v>Sí</v>
          </cell>
          <cell r="X2283" t="str">
            <v>Bienes No Producidos</v>
          </cell>
          <cell r="Y2283">
            <v>0</v>
          </cell>
          <cell r="Z2283" t="str">
            <v>No</v>
          </cell>
          <cell r="AA2283" t="str">
            <v>Sí</v>
          </cell>
          <cell r="AB2283">
            <v>0</v>
          </cell>
          <cell r="AD2283">
            <v>0</v>
          </cell>
          <cell r="AF2283">
            <v>0</v>
          </cell>
          <cell r="AH2283">
            <v>0</v>
          </cell>
          <cell r="AJ2283">
            <v>0</v>
          </cell>
          <cell r="AK2283">
            <v>29.17</v>
          </cell>
          <cell r="AL2283">
            <v>5</v>
          </cell>
          <cell r="AM2283" t="str">
            <v>No</v>
          </cell>
          <cell r="AN2283">
            <v>12</v>
          </cell>
          <cell r="AO2283">
            <v>0</v>
          </cell>
          <cell r="AP2283">
            <v>0</v>
          </cell>
          <cell r="AQ2283" t="str">
            <v>Simple</v>
          </cell>
          <cell r="AR2283" t="str">
            <v>Si</v>
          </cell>
          <cell r="AS2283" t="str">
            <v>Si</v>
          </cell>
          <cell r="AT2283" t="str">
            <v>Si</v>
          </cell>
          <cell r="AU2283">
            <v>0</v>
          </cell>
          <cell r="AV2283" t="str">
            <v>Sí</v>
          </cell>
          <cell r="AW2283">
            <v>0</v>
          </cell>
          <cell r="AX2283">
            <v>0</v>
          </cell>
          <cell r="AY2283" t="str">
            <v>ING 202211000013</v>
          </cell>
          <cell r="AZ2283" t="str">
            <v>05/11/22</v>
          </cell>
          <cell r="BA2283">
            <v>0</v>
          </cell>
          <cell r="BB2283">
            <v>0</v>
          </cell>
        </row>
        <row r="2284">
          <cell r="A2284" t="str">
            <v>SF-740.006L</v>
          </cell>
          <cell r="C2284" t="str">
            <v>PLACA BLOQ. TIBIA PROXIMAL MEDIAL EN T  3.5mm*6 ORIF. IZQ ACERO</v>
          </cell>
          <cell r="D2284" t="str">
            <v>P01-A17</v>
          </cell>
          <cell r="E2284" t="str">
            <v>SF-740.006L</v>
          </cell>
          <cell r="F2284">
            <v>1</v>
          </cell>
          <cell r="G2284" t="str">
            <v>Placas</v>
          </cell>
          <cell r="H2284" t="str">
            <v>PLACA DE BLOQUEO TIBIAL PROXIMAL MEDIAL 3.5MM*06 ORIFIC IZQ</v>
          </cell>
          <cell r="I2284" t="e">
            <v>#N/A</v>
          </cell>
          <cell r="J2284" t="e">
            <v>#N/A</v>
          </cell>
          <cell r="K2284">
            <v>0</v>
          </cell>
          <cell r="L2284" t="str">
            <v>SF-740.006L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Q2284" t="str">
            <v>Unidad</v>
          </cell>
          <cell r="R2284" t="str">
            <v>Producto</v>
          </cell>
          <cell r="S2284" t="str">
            <v>Sí</v>
          </cell>
          <cell r="T2284" t="str">
            <v>Venta de Bienes</v>
          </cell>
          <cell r="U2284" t="str">
            <v>Sí</v>
          </cell>
          <cell r="V2284" t="str">
            <v>Productos terminados y mercadería comprados a terceros</v>
          </cell>
          <cell r="W2284" t="str">
            <v>Sí</v>
          </cell>
          <cell r="X2284" t="str">
            <v>Bienes No Producidos</v>
          </cell>
          <cell r="Y2284">
            <v>0</v>
          </cell>
          <cell r="Z2284" t="str">
            <v>No</v>
          </cell>
          <cell r="AA2284" t="str">
            <v>Sí</v>
          </cell>
          <cell r="AB2284">
            <v>0</v>
          </cell>
          <cell r="AD2284">
            <v>0</v>
          </cell>
          <cell r="AF2284">
            <v>0</v>
          </cell>
          <cell r="AH2284">
            <v>0</v>
          </cell>
          <cell r="AJ2284">
            <v>0</v>
          </cell>
          <cell r="AK2284">
            <v>29.17</v>
          </cell>
          <cell r="AL2284">
            <v>4</v>
          </cell>
          <cell r="AM2284" t="str">
            <v>No</v>
          </cell>
          <cell r="AN2284">
            <v>12</v>
          </cell>
          <cell r="AO2284">
            <v>0</v>
          </cell>
          <cell r="AP2284">
            <v>0</v>
          </cell>
          <cell r="AQ2284" t="str">
            <v>Simple</v>
          </cell>
          <cell r="AR2284" t="str">
            <v>Si</v>
          </cell>
          <cell r="AS2284" t="str">
            <v>Si</v>
          </cell>
          <cell r="AT2284" t="str">
            <v>Si</v>
          </cell>
          <cell r="AU2284">
            <v>0</v>
          </cell>
          <cell r="AV2284" t="str">
            <v>Sí</v>
          </cell>
          <cell r="AW2284">
            <v>0</v>
          </cell>
          <cell r="AX2284">
            <v>0</v>
          </cell>
          <cell r="AY2284" t="str">
            <v>ING 202211000013</v>
          </cell>
          <cell r="AZ2284" t="str">
            <v>05/11/22</v>
          </cell>
          <cell r="BA2284">
            <v>0</v>
          </cell>
          <cell r="BB2284">
            <v>0</v>
          </cell>
        </row>
        <row r="2285">
          <cell r="A2285" t="str">
            <v>SF-740.008R</v>
          </cell>
          <cell r="C2285" t="str">
            <v>PLACA BLOQ. TIBIA PROXIMAL MEDIAL EN T  3.5mm*8 ORIF. DER ACERO</v>
          </cell>
          <cell r="D2285" t="str">
            <v>P01-A14</v>
          </cell>
          <cell r="E2285" t="str">
            <v>SF-740.008R</v>
          </cell>
          <cell r="F2285">
            <v>1</v>
          </cell>
          <cell r="G2285" t="str">
            <v>Placas</v>
          </cell>
          <cell r="H2285" t="str">
            <v>PLACA DE BLOQUEO TIBIAL PROXIMAL MEDIAL 3.5MM*08 ORIFIC DER</v>
          </cell>
          <cell r="I2285" t="e">
            <v>#N/A</v>
          </cell>
          <cell r="J2285" t="e">
            <v>#N/A</v>
          </cell>
          <cell r="K2285">
            <v>0</v>
          </cell>
          <cell r="L2285" t="str">
            <v>SF-740.008R</v>
          </cell>
          <cell r="M2285">
            <v>0</v>
          </cell>
          <cell r="N2285">
            <v>0</v>
          </cell>
          <cell r="O2285">
            <v>0</v>
          </cell>
          <cell r="P2285">
            <v>0</v>
          </cell>
          <cell r="Q2285" t="str">
            <v>Unidad</v>
          </cell>
          <cell r="R2285" t="str">
            <v>Producto</v>
          </cell>
          <cell r="S2285" t="str">
            <v>Sí</v>
          </cell>
          <cell r="T2285" t="str">
            <v>Venta de Bienes</v>
          </cell>
          <cell r="U2285" t="str">
            <v>Sí</v>
          </cell>
          <cell r="V2285" t="str">
            <v>Productos terminados y mercadería comprados a terceros</v>
          </cell>
          <cell r="W2285" t="str">
            <v>Sí</v>
          </cell>
          <cell r="X2285" t="str">
            <v>Bienes No Producidos</v>
          </cell>
          <cell r="Y2285">
            <v>0</v>
          </cell>
          <cell r="Z2285" t="str">
            <v>No</v>
          </cell>
          <cell r="AA2285" t="str">
            <v>Sí</v>
          </cell>
          <cell r="AB2285">
            <v>0</v>
          </cell>
          <cell r="AD2285">
            <v>0</v>
          </cell>
          <cell r="AF2285">
            <v>0</v>
          </cell>
          <cell r="AH2285">
            <v>0</v>
          </cell>
          <cell r="AJ2285">
            <v>0</v>
          </cell>
          <cell r="AK2285">
            <v>29.17</v>
          </cell>
          <cell r="AL2285">
            <v>4</v>
          </cell>
          <cell r="AM2285" t="str">
            <v>No</v>
          </cell>
          <cell r="AN2285">
            <v>12</v>
          </cell>
          <cell r="AO2285">
            <v>0</v>
          </cell>
          <cell r="AP2285">
            <v>0</v>
          </cell>
          <cell r="AQ2285" t="str">
            <v>Simple</v>
          </cell>
          <cell r="AR2285" t="str">
            <v>Si</v>
          </cell>
          <cell r="AS2285" t="str">
            <v>Si</v>
          </cell>
          <cell r="AT2285" t="str">
            <v>Si</v>
          </cell>
          <cell r="AU2285">
            <v>0</v>
          </cell>
          <cell r="AV2285" t="str">
            <v>Sí</v>
          </cell>
          <cell r="AW2285">
            <v>0</v>
          </cell>
          <cell r="AX2285">
            <v>0</v>
          </cell>
          <cell r="AY2285" t="str">
            <v>ING 202211000013</v>
          </cell>
          <cell r="AZ2285" t="str">
            <v>05/11/22</v>
          </cell>
          <cell r="BA2285">
            <v>0</v>
          </cell>
          <cell r="BB2285">
            <v>0</v>
          </cell>
        </row>
        <row r="2286">
          <cell r="A2286" t="str">
            <v>SF-740.008L</v>
          </cell>
          <cell r="C2286" t="str">
            <v>PLACA BLOQ. TIBIA PROXIMAL MEDIAL EN T  3.5mm*8 ORIF. IZQ ACERO</v>
          </cell>
          <cell r="D2286" t="str">
            <v>P01-A17</v>
          </cell>
          <cell r="E2286" t="str">
            <v>SF-740.008L</v>
          </cell>
          <cell r="F2286">
            <v>1</v>
          </cell>
          <cell r="G2286" t="str">
            <v>Placas</v>
          </cell>
          <cell r="H2286" t="str">
            <v>PLACA DE BLOQUEO TIBIAL PROXIMAL MEDIAL 3.5MM*08 ORIFIC IZQ</v>
          </cell>
          <cell r="I2286" t="e">
            <v>#N/A</v>
          </cell>
          <cell r="J2286" t="e">
            <v>#N/A</v>
          </cell>
          <cell r="K2286">
            <v>0</v>
          </cell>
          <cell r="L2286" t="str">
            <v>SF-740.008L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 t="str">
            <v>Unidad</v>
          </cell>
          <cell r="R2286" t="str">
            <v>Producto</v>
          </cell>
          <cell r="S2286" t="str">
            <v>Sí</v>
          </cell>
          <cell r="T2286" t="str">
            <v>Venta de Bienes</v>
          </cell>
          <cell r="U2286" t="str">
            <v>Sí</v>
          </cell>
          <cell r="V2286" t="str">
            <v>Productos terminados y mercadería comprados a terceros</v>
          </cell>
          <cell r="W2286" t="str">
            <v>Sí</v>
          </cell>
          <cell r="X2286" t="str">
            <v>Bienes No Producidos</v>
          </cell>
          <cell r="Y2286">
            <v>0</v>
          </cell>
          <cell r="Z2286" t="str">
            <v>No</v>
          </cell>
          <cell r="AA2286" t="str">
            <v>Sí</v>
          </cell>
          <cell r="AB2286">
            <v>0</v>
          </cell>
          <cell r="AD2286">
            <v>0</v>
          </cell>
          <cell r="AF2286">
            <v>0</v>
          </cell>
          <cell r="AH2286">
            <v>0</v>
          </cell>
          <cell r="AJ2286">
            <v>0</v>
          </cell>
          <cell r="AK2286">
            <v>29.17</v>
          </cell>
          <cell r="AL2286">
            <v>4</v>
          </cell>
          <cell r="AM2286" t="str">
            <v>No</v>
          </cell>
          <cell r="AN2286">
            <v>12</v>
          </cell>
          <cell r="AO2286">
            <v>0</v>
          </cell>
          <cell r="AP2286">
            <v>0</v>
          </cell>
          <cell r="AQ2286" t="str">
            <v>Simple</v>
          </cell>
          <cell r="AR2286" t="str">
            <v>Si</v>
          </cell>
          <cell r="AS2286" t="str">
            <v>Si</v>
          </cell>
          <cell r="AT2286" t="str">
            <v>Si</v>
          </cell>
          <cell r="AU2286">
            <v>0</v>
          </cell>
          <cell r="AV2286" t="str">
            <v>Sí</v>
          </cell>
          <cell r="AW2286">
            <v>0</v>
          </cell>
          <cell r="AX2286">
            <v>0</v>
          </cell>
          <cell r="AY2286" t="str">
            <v>ING 202211000013</v>
          </cell>
          <cell r="AZ2286" t="str">
            <v>05/11/22</v>
          </cell>
          <cell r="BA2286">
            <v>0</v>
          </cell>
          <cell r="BB2286">
            <v>0</v>
          </cell>
        </row>
        <row r="2287">
          <cell r="A2287" t="str">
            <v>SF-740.010R</v>
          </cell>
          <cell r="C2287" t="str">
            <v>PLACA BLOQ. TIBIA PROXIMAL MEDIAL EN T  3.5mm*10 ORIF. DER ACERO</v>
          </cell>
          <cell r="D2287" t="str">
            <v>P01-A15</v>
          </cell>
          <cell r="E2287" t="str">
            <v>SF-740.010R</v>
          </cell>
          <cell r="F2287">
            <v>1</v>
          </cell>
          <cell r="G2287" t="str">
            <v>Placas</v>
          </cell>
          <cell r="H2287" t="str">
            <v>PLACA DE BLOQUEO TIBIAL PROXIMAL MEDIAL 3.5MM*10 ORIFIC DER</v>
          </cell>
          <cell r="I2287" t="e">
            <v>#N/A</v>
          </cell>
          <cell r="J2287" t="e">
            <v>#N/A</v>
          </cell>
          <cell r="K2287">
            <v>0</v>
          </cell>
          <cell r="L2287" t="str">
            <v>SF-740.010R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Q2287" t="str">
            <v>Unidad</v>
          </cell>
          <cell r="R2287" t="str">
            <v>Producto</v>
          </cell>
          <cell r="S2287" t="str">
            <v>Sí</v>
          </cell>
          <cell r="T2287" t="str">
            <v>Venta de Bienes</v>
          </cell>
          <cell r="U2287" t="str">
            <v>Sí</v>
          </cell>
          <cell r="V2287" t="str">
            <v>Productos terminados y mercadería comprados a terceros</v>
          </cell>
          <cell r="W2287" t="str">
            <v>Sí</v>
          </cell>
          <cell r="X2287" t="str">
            <v>Bienes No Producidos</v>
          </cell>
          <cell r="Y2287">
            <v>0</v>
          </cell>
          <cell r="Z2287" t="str">
            <v>No</v>
          </cell>
          <cell r="AA2287" t="str">
            <v>Sí</v>
          </cell>
          <cell r="AB2287">
            <v>0</v>
          </cell>
          <cell r="AD2287">
            <v>0</v>
          </cell>
          <cell r="AF2287">
            <v>0</v>
          </cell>
          <cell r="AH2287">
            <v>0</v>
          </cell>
          <cell r="AJ2287">
            <v>0</v>
          </cell>
          <cell r="AK2287">
            <v>29.17</v>
          </cell>
          <cell r="AL2287">
            <v>4</v>
          </cell>
          <cell r="AM2287" t="str">
            <v>No</v>
          </cell>
          <cell r="AN2287">
            <v>12</v>
          </cell>
          <cell r="AO2287">
            <v>0</v>
          </cell>
          <cell r="AP2287">
            <v>0</v>
          </cell>
          <cell r="AQ2287" t="str">
            <v>Simple</v>
          </cell>
          <cell r="AR2287" t="str">
            <v>Si</v>
          </cell>
          <cell r="AS2287" t="str">
            <v>Si</v>
          </cell>
          <cell r="AT2287" t="str">
            <v>Si</v>
          </cell>
          <cell r="AU2287">
            <v>0</v>
          </cell>
          <cell r="AV2287" t="str">
            <v>Sí</v>
          </cell>
          <cell r="AW2287">
            <v>0</v>
          </cell>
          <cell r="AX2287">
            <v>0</v>
          </cell>
          <cell r="AY2287" t="str">
            <v>ING 202211000013</v>
          </cell>
          <cell r="AZ2287" t="str">
            <v>05/11/22</v>
          </cell>
          <cell r="BA2287">
            <v>0</v>
          </cell>
          <cell r="BB2287">
            <v>0</v>
          </cell>
        </row>
        <row r="2288">
          <cell r="A2288" t="str">
            <v>SF-740.010L</v>
          </cell>
          <cell r="C2288" t="str">
            <v>PLACA BLOQ. TIBIA PROXIMAL MEDIAL EN T  3.5mm*10 ORIF. IZQ ACERO</v>
          </cell>
          <cell r="D2288" t="str">
            <v>P01-A18</v>
          </cell>
          <cell r="E2288" t="str">
            <v>SF-740.010L</v>
          </cell>
          <cell r="F2288">
            <v>1</v>
          </cell>
          <cell r="G2288" t="str">
            <v>Placas</v>
          </cell>
          <cell r="H2288" t="str">
            <v>PLACA DE BLOQUEO TIBIAL PROXIMAL MEDIAL 3.5MM*10 ORIFIC IZQ</v>
          </cell>
          <cell r="I2288" t="e">
            <v>#N/A</v>
          </cell>
          <cell r="J2288" t="e">
            <v>#N/A</v>
          </cell>
          <cell r="K2288">
            <v>0</v>
          </cell>
          <cell r="L2288" t="str">
            <v>SF-740.010L</v>
          </cell>
          <cell r="M2288">
            <v>0</v>
          </cell>
          <cell r="N2288">
            <v>0</v>
          </cell>
          <cell r="O2288">
            <v>0</v>
          </cell>
          <cell r="P2288">
            <v>0</v>
          </cell>
          <cell r="Q2288" t="str">
            <v>Unidad</v>
          </cell>
          <cell r="R2288" t="str">
            <v>Producto</v>
          </cell>
          <cell r="S2288" t="str">
            <v>Sí</v>
          </cell>
          <cell r="T2288" t="str">
            <v>Venta de Bienes</v>
          </cell>
          <cell r="U2288" t="str">
            <v>Sí</v>
          </cell>
          <cell r="V2288" t="str">
            <v>Productos terminados y mercadería comprados a terceros</v>
          </cell>
          <cell r="W2288" t="str">
            <v>Sí</v>
          </cell>
          <cell r="X2288" t="str">
            <v>Bienes No Producidos</v>
          </cell>
          <cell r="Y2288">
            <v>0</v>
          </cell>
          <cell r="Z2288" t="str">
            <v>No</v>
          </cell>
          <cell r="AA2288" t="str">
            <v>Sí</v>
          </cell>
          <cell r="AB2288">
            <v>0</v>
          </cell>
          <cell r="AD2288">
            <v>0</v>
          </cell>
          <cell r="AF2288">
            <v>0</v>
          </cell>
          <cell r="AH2288">
            <v>0</v>
          </cell>
          <cell r="AJ2288">
            <v>0</v>
          </cell>
          <cell r="AK2288">
            <v>29.17</v>
          </cell>
          <cell r="AL2288">
            <v>4</v>
          </cell>
          <cell r="AM2288" t="str">
            <v>No</v>
          </cell>
          <cell r="AN2288">
            <v>12</v>
          </cell>
          <cell r="AO2288">
            <v>0</v>
          </cell>
          <cell r="AP2288">
            <v>0</v>
          </cell>
          <cell r="AQ2288" t="str">
            <v>Simple</v>
          </cell>
          <cell r="AR2288" t="str">
            <v>Si</v>
          </cell>
          <cell r="AS2288" t="str">
            <v>Si</v>
          </cell>
          <cell r="AT2288" t="str">
            <v>Si</v>
          </cell>
          <cell r="AU2288">
            <v>0</v>
          </cell>
          <cell r="AV2288" t="str">
            <v>Sí</v>
          </cell>
          <cell r="AW2288">
            <v>0</v>
          </cell>
          <cell r="AX2288">
            <v>0</v>
          </cell>
          <cell r="AY2288" t="str">
            <v>ING 202211000013</v>
          </cell>
          <cell r="AZ2288" t="str">
            <v>05/11/22</v>
          </cell>
          <cell r="BA2288">
            <v>0</v>
          </cell>
          <cell r="BB2288">
            <v>0</v>
          </cell>
        </row>
        <row r="2289">
          <cell r="A2289" t="str">
            <v>SF-740.012R</v>
          </cell>
          <cell r="C2289" t="str">
            <v>PLACA BLOQ. TIBIA PROXIMAL MEDIAL EN T  3.5mm*12 ORIF. DER ACERO</v>
          </cell>
          <cell r="D2289" t="str">
            <v>P01-A15</v>
          </cell>
          <cell r="E2289" t="str">
            <v>SF-740.012R</v>
          </cell>
          <cell r="F2289">
            <v>1</v>
          </cell>
          <cell r="G2289" t="str">
            <v>Placas</v>
          </cell>
          <cell r="H2289" t="str">
            <v>PLACA DE BLOQUEO TIBIAL PROXIMAL MEDIAL 3.5MM*12 ORIFIC DER</v>
          </cell>
          <cell r="I2289" t="e">
            <v>#N/A</v>
          </cell>
          <cell r="J2289" t="e">
            <v>#N/A</v>
          </cell>
          <cell r="K2289">
            <v>0</v>
          </cell>
          <cell r="L2289" t="str">
            <v>SF-740.012R</v>
          </cell>
          <cell r="M2289">
            <v>0</v>
          </cell>
          <cell r="N2289">
            <v>0</v>
          </cell>
          <cell r="O2289">
            <v>0</v>
          </cell>
          <cell r="P2289">
            <v>0</v>
          </cell>
          <cell r="Q2289" t="str">
            <v>Unidad</v>
          </cell>
          <cell r="R2289" t="str">
            <v>Producto</v>
          </cell>
          <cell r="S2289" t="str">
            <v>Sí</v>
          </cell>
          <cell r="T2289" t="str">
            <v>Venta de Bienes</v>
          </cell>
          <cell r="U2289" t="str">
            <v>Sí</v>
          </cell>
          <cell r="V2289" t="str">
            <v>Productos terminados y mercadería comprados a terceros</v>
          </cell>
          <cell r="W2289" t="str">
            <v>Sí</v>
          </cell>
          <cell r="X2289" t="str">
            <v>Bienes No Producidos</v>
          </cell>
          <cell r="Y2289">
            <v>0</v>
          </cell>
          <cell r="Z2289" t="str">
            <v>No</v>
          </cell>
          <cell r="AA2289" t="str">
            <v>Sí</v>
          </cell>
          <cell r="AB2289">
            <v>0</v>
          </cell>
          <cell r="AD2289">
            <v>0</v>
          </cell>
          <cell r="AF2289">
            <v>0</v>
          </cell>
          <cell r="AH2289">
            <v>0</v>
          </cell>
          <cell r="AJ2289">
            <v>0</v>
          </cell>
          <cell r="AK2289">
            <v>29.17</v>
          </cell>
          <cell r="AL2289">
            <v>4</v>
          </cell>
          <cell r="AM2289" t="str">
            <v>No</v>
          </cell>
          <cell r="AN2289">
            <v>12</v>
          </cell>
          <cell r="AO2289">
            <v>0</v>
          </cell>
          <cell r="AP2289">
            <v>0</v>
          </cell>
          <cell r="AQ2289" t="str">
            <v>Simple</v>
          </cell>
          <cell r="AR2289" t="str">
            <v>Si</v>
          </cell>
          <cell r="AS2289" t="str">
            <v>Si</v>
          </cell>
          <cell r="AT2289" t="str">
            <v>Si</v>
          </cell>
          <cell r="AU2289">
            <v>0</v>
          </cell>
          <cell r="AV2289" t="str">
            <v>Sí</v>
          </cell>
          <cell r="AW2289">
            <v>0</v>
          </cell>
          <cell r="AX2289">
            <v>0</v>
          </cell>
          <cell r="AY2289" t="str">
            <v>ING 202211000013</v>
          </cell>
          <cell r="AZ2289" t="str">
            <v>05/11/22</v>
          </cell>
          <cell r="BA2289">
            <v>0</v>
          </cell>
          <cell r="BB2289">
            <v>0</v>
          </cell>
        </row>
        <row r="2290">
          <cell r="A2290" t="str">
            <v>SF-740.012L</v>
          </cell>
          <cell r="C2290" t="str">
            <v>PLACA BLOQ. TIBIA PROXIMAL MEDIAL EN T  3.5mm*12 ORIF. IZQ ACERO</v>
          </cell>
          <cell r="D2290" t="str">
            <v>P01-A18</v>
          </cell>
          <cell r="E2290" t="str">
            <v>SF-740.012L</v>
          </cell>
          <cell r="F2290">
            <v>1</v>
          </cell>
          <cell r="G2290" t="str">
            <v>Placas</v>
          </cell>
          <cell r="H2290" t="str">
            <v>PLACA DE BLOQUEO TIBIAL PROXIMAL MEDIAL 3.5MM*12 ORIFIC IZQ</v>
          </cell>
          <cell r="I2290" t="e">
            <v>#N/A</v>
          </cell>
          <cell r="J2290" t="e">
            <v>#N/A</v>
          </cell>
          <cell r="K2290">
            <v>0</v>
          </cell>
          <cell r="L2290" t="str">
            <v>SF-740.012L</v>
          </cell>
          <cell r="M2290">
            <v>0</v>
          </cell>
          <cell r="N2290">
            <v>0</v>
          </cell>
          <cell r="O2290">
            <v>0</v>
          </cell>
          <cell r="P2290">
            <v>0</v>
          </cell>
          <cell r="Q2290" t="str">
            <v>Unidad</v>
          </cell>
          <cell r="R2290" t="str">
            <v>Producto</v>
          </cell>
          <cell r="S2290" t="str">
            <v>Sí</v>
          </cell>
          <cell r="T2290" t="str">
            <v>Venta de Bienes</v>
          </cell>
          <cell r="U2290" t="str">
            <v>Sí</v>
          </cell>
          <cell r="V2290" t="str">
            <v>Productos terminados y mercadería comprados a terceros</v>
          </cell>
          <cell r="W2290" t="str">
            <v>Sí</v>
          </cell>
          <cell r="X2290" t="str">
            <v>Bienes No Producidos</v>
          </cell>
          <cell r="Y2290">
            <v>0</v>
          </cell>
          <cell r="Z2290" t="str">
            <v>No</v>
          </cell>
          <cell r="AA2290" t="str">
            <v>Sí</v>
          </cell>
          <cell r="AB2290">
            <v>0</v>
          </cell>
          <cell r="AD2290">
            <v>0</v>
          </cell>
          <cell r="AF2290">
            <v>0</v>
          </cell>
          <cell r="AH2290">
            <v>0</v>
          </cell>
          <cell r="AJ2290">
            <v>0</v>
          </cell>
          <cell r="AK2290">
            <v>29.17</v>
          </cell>
          <cell r="AL2290">
            <v>4</v>
          </cell>
          <cell r="AM2290" t="str">
            <v>No</v>
          </cell>
          <cell r="AN2290">
            <v>12</v>
          </cell>
          <cell r="AO2290">
            <v>0</v>
          </cell>
          <cell r="AP2290">
            <v>0</v>
          </cell>
          <cell r="AQ2290" t="str">
            <v>Simple</v>
          </cell>
          <cell r="AR2290" t="str">
            <v>Si</v>
          </cell>
          <cell r="AS2290" t="str">
            <v>Si</v>
          </cell>
          <cell r="AT2290" t="str">
            <v>Si</v>
          </cell>
          <cell r="AU2290">
            <v>0</v>
          </cell>
          <cell r="AV2290" t="str">
            <v>Sí</v>
          </cell>
          <cell r="AW2290">
            <v>0</v>
          </cell>
          <cell r="AX2290">
            <v>0</v>
          </cell>
          <cell r="AY2290" t="str">
            <v>ING 202211000013</v>
          </cell>
          <cell r="AZ2290" t="str">
            <v>05/11/22</v>
          </cell>
          <cell r="BA2290">
            <v>0</v>
          </cell>
          <cell r="BB2290">
            <v>0</v>
          </cell>
        </row>
        <row r="2291">
          <cell r="A2291" t="str">
            <v>SF-740.014R</v>
          </cell>
          <cell r="C2291" t="str">
            <v>PLACA BLOQ. TIBIA PROXIMAL MEDIAL EN T  3.5mm*14 ORIF. DER ACERO</v>
          </cell>
          <cell r="D2291" t="str">
            <v>P01-A15</v>
          </cell>
          <cell r="E2291" t="str">
            <v>SF-740.014R</v>
          </cell>
          <cell r="F2291">
            <v>1</v>
          </cell>
          <cell r="G2291" t="str">
            <v>Placas</v>
          </cell>
          <cell r="H2291" t="str">
            <v>PLACA DE BLOQUEO TIBIAL PROXIMAL MEDIAL 3.5MM*14 ORIFIC DER</v>
          </cell>
          <cell r="I2291" t="e">
            <v>#N/A</v>
          </cell>
          <cell r="J2291" t="e">
            <v>#N/A</v>
          </cell>
          <cell r="K2291">
            <v>0</v>
          </cell>
          <cell r="L2291" t="str">
            <v>SF-740.014R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 t="str">
            <v>Unidad</v>
          </cell>
          <cell r="R2291" t="str">
            <v>Producto</v>
          </cell>
          <cell r="S2291" t="str">
            <v>Sí</v>
          </cell>
          <cell r="T2291" t="str">
            <v>Venta de Bienes</v>
          </cell>
          <cell r="U2291" t="str">
            <v>Sí</v>
          </cell>
          <cell r="V2291" t="str">
            <v>Productos terminados y mercadería comprados a terceros</v>
          </cell>
          <cell r="W2291" t="str">
            <v>Sí</v>
          </cell>
          <cell r="X2291" t="str">
            <v>Bienes No Producidos</v>
          </cell>
          <cell r="Y2291">
            <v>0</v>
          </cell>
          <cell r="Z2291" t="str">
            <v>No</v>
          </cell>
          <cell r="AA2291" t="str">
            <v>Sí</v>
          </cell>
          <cell r="AB2291">
            <v>0</v>
          </cell>
          <cell r="AD2291">
            <v>0</v>
          </cell>
          <cell r="AF2291">
            <v>0</v>
          </cell>
          <cell r="AH2291">
            <v>0</v>
          </cell>
          <cell r="AJ2291">
            <v>0</v>
          </cell>
          <cell r="AK2291">
            <v>29.17</v>
          </cell>
          <cell r="AL2291">
            <v>4</v>
          </cell>
          <cell r="AM2291" t="str">
            <v>No</v>
          </cell>
          <cell r="AN2291">
            <v>12</v>
          </cell>
          <cell r="AO2291">
            <v>0</v>
          </cell>
          <cell r="AP2291">
            <v>0</v>
          </cell>
          <cell r="AQ2291" t="str">
            <v>Simple</v>
          </cell>
          <cell r="AR2291" t="str">
            <v>Si</v>
          </cell>
          <cell r="AS2291" t="str">
            <v>Si</v>
          </cell>
          <cell r="AT2291" t="str">
            <v>Si</v>
          </cell>
          <cell r="AU2291">
            <v>0</v>
          </cell>
          <cell r="AV2291" t="str">
            <v>Sí</v>
          </cell>
          <cell r="AW2291">
            <v>0</v>
          </cell>
          <cell r="AX2291">
            <v>0</v>
          </cell>
          <cell r="AY2291" t="str">
            <v>ING 202211000013</v>
          </cell>
          <cell r="AZ2291" t="str">
            <v>05/11/22</v>
          </cell>
          <cell r="BA2291">
            <v>0</v>
          </cell>
          <cell r="BB2291">
            <v>0</v>
          </cell>
        </row>
        <row r="2292">
          <cell r="A2292" t="str">
            <v>SF-740.014L</v>
          </cell>
          <cell r="C2292" t="str">
            <v>PLACA BLOQ. TIBIA PROXIMAL MEDIAL EN T  3.5mm*14 ORIF. IZQ ACERO</v>
          </cell>
          <cell r="D2292" t="str">
            <v>P01-A18</v>
          </cell>
          <cell r="E2292" t="str">
            <v>SF-740.014L</v>
          </cell>
          <cell r="F2292">
            <v>1</v>
          </cell>
          <cell r="G2292" t="str">
            <v>Placas</v>
          </cell>
          <cell r="H2292" t="str">
            <v>PLACA DE BLOQUEO TIBIAL PROXIMAL MEDIAL 3.5MM*14 ORIFIC IZQ</v>
          </cell>
          <cell r="I2292" t="e">
            <v>#N/A</v>
          </cell>
          <cell r="J2292" t="e">
            <v>#N/A</v>
          </cell>
          <cell r="K2292">
            <v>0</v>
          </cell>
          <cell r="L2292" t="str">
            <v>SF-740.014L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 t="str">
            <v>Unidad</v>
          </cell>
          <cell r="R2292" t="str">
            <v>Producto</v>
          </cell>
          <cell r="S2292" t="str">
            <v>Sí</v>
          </cell>
          <cell r="T2292" t="str">
            <v>Venta de Bienes</v>
          </cell>
          <cell r="U2292" t="str">
            <v>Sí</v>
          </cell>
          <cell r="V2292" t="str">
            <v>Productos terminados y mercadería comprados a terceros</v>
          </cell>
          <cell r="W2292" t="str">
            <v>Sí</v>
          </cell>
          <cell r="X2292" t="str">
            <v>Bienes No Producidos</v>
          </cell>
          <cell r="Y2292">
            <v>0</v>
          </cell>
          <cell r="Z2292" t="str">
            <v>No</v>
          </cell>
          <cell r="AA2292" t="str">
            <v>Sí</v>
          </cell>
          <cell r="AB2292">
            <v>0</v>
          </cell>
          <cell r="AD2292">
            <v>0</v>
          </cell>
          <cell r="AF2292">
            <v>0</v>
          </cell>
          <cell r="AH2292">
            <v>0</v>
          </cell>
          <cell r="AJ2292">
            <v>0</v>
          </cell>
          <cell r="AK2292">
            <v>29.17</v>
          </cell>
          <cell r="AL2292">
            <v>4</v>
          </cell>
          <cell r="AM2292" t="str">
            <v>No</v>
          </cell>
          <cell r="AN2292">
            <v>12</v>
          </cell>
          <cell r="AO2292">
            <v>0</v>
          </cell>
          <cell r="AP2292">
            <v>0</v>
          </cell>
          <cell r="AQ2292" t="str">
            <v>Simple</v>
          </cell>
          <cell r="AR2292" t="str">
            <v>Si</v>
          </cell>
          <cell r="AS2292" t="str">
            <v>Si</v>
          </cell>
          <cell r="AT2292" t="str">
            <v>Si</v>
          </cell>
          <cell r="AU2292">
            <v>0</v>
          </cell>
          <cell r="AV2292" t="str">
            <v>Sí</v>
          </cell>
          <cell r="AW2292">
            <v>0</v>
          </cell>
          <cell r="AX2292">
            <v>0</v>
          </cell>
          <cell r="AY2292" t="str">
            <v>ING 202211000013</v>
          </cell>
          <cell r="AZ2292" t="str">
            <v>05/11/22</v>
          </cell>
          <cell r="BA2292">
            <v>0</v>
          </cell>
          <cell r="BB2292">
            <v>0</v>
          </cell>
        </row>
        <row r="2293">
          <cell r="A2293" t="str">
            <v>SF-740.016R</v>
          </cell>
          <cell r="C2293" t="str">
            <v>PLACA BLOQ. TIBIA PROXIMAL MEDIAL EN T  3.5mm*16 ORIF. DER ACERO</v>
          </cell>
          <cell r="D2293" t="str">
            <v>P01-A16</v>
          </cell>
          <cell r="E2293" t="str">
            <v>SF-740.016R</v>
          </cell>
          <cell r="F2293">
            <v>1</v>
          </cell>
          <cell r="G2293" t="str">
            <v>Placas</v>
          </cell>
          <cell r="H2293" t="str">
            <v>PLACA DE BLOQUEO TIBIAL PROXIMAL MEDIAL 3.5MM*16 ORIFIC DER</v>
          </cell>
          <cell r="I2293" t="e">
            <v>#N/A</v>
          </cell>
          <cell r="J2293" t="e">
            <v>#N/A</v>
          </cell>
          <cell r="K2293">
            <v>0</v>
          </cell>
          <cell r="L2293" t="str">
            <v>SF-740.016R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 t="str">
            <v>Unidad</v>
          </cell>
          <cell r="R2293" t="str">
            <v>Producto</v>
          </cell>
          <cell r="S2293" t="str">
            <v>Sí</v>
          </cell>
          <cell r="T2293" t="str">
            <v>Venta de Bienes</v>
          </cell>
          <cell r="U2293" t="str">
            <v>Sí</v>
          </cell>
          <cell r="V2293" t="str">
            <v>Productos terminados y mercadería comprados a terceros</v>
          </cell>
          <cell r="W2293" t="str">
            <v>Sí</v>
          </cell>
          <cell r="X2293" t="str">
            <v>Bienes No Producidos</v>
          </cell>
          <cell r="Y2293">
            <v>0</v>
          </cell>
          <cell r="Z2293" t="str">
            <v>No</v>
          </cell>
          <cell r="AA2293" t="str">
            <v>Sí</v>
          </cell>
          <cell r="AB2293">
            <v>0</v>
          </cell>
          <cell r="AD2293">
            <v>0</v>
          </cell>
          <cell r="AF2293">
            <v>0</v>
          </cell>
          <cell r="AH2293">
            <v>0</v>
          </cell>
          <cell r="AJ2293">
            <v>0</v>
          </cell>
          <cell r="AK2293">
            <v>29.17</v>
          </cell>
          <cell r="AL2293">
            <v>4</v>
          </cell>
          <cell r="AM2293" t="str">
            <v>No</v>
          </cell>
          <cell r="AN2293">
            <v>12</v>
          </cell>
          <cell r="AO2293">
            <v>0</v>
          </cell>
          <cell r="AP2293">
            <v>0</v>
          </cell>
          <cell r="AQ2293" t="str">
            <v>Simple</v>
          </cell>
          <cell r="AR2293" t="str">
            <v>Si</v>
          </cell>
          <cell r="AS2293" t="str">
            <v>Si</v>
          </cell>
          <cell r="AT2293" t="str">
            <v>Si</v>
          </cell>
          <cell r="AU2293">
            <v>0</v>
          </cell>
          <cell r="AV2293" t="str">
            <v>Sí</v>
          </cell>
          <cell r="AW2293">
            <v>0</v>
          </cell>
          <cell r="AX2293">
            <v>0</v>
          </cell>
          <cell r="AY2293" t="str">
            <v>ING 202211000013</v>
          </cell>
          <cell r="AZ2293" t="str">
            <v>05/11/22</v>
          </cell>
          <cell r="BA2293">
            <v>0</v>
          </cell>
          <cell r="BB2293">
            <v>0</v>
          </cell>
        </row>
        <row r="2294">
          <cell r="A2294" t="str">
            <v>SF-740.016L</v>
          </cell>
          <cell r="C2294" t="str">
            <v>PLACA BLOQ. TIBIA PROXIMAL MEDIAL EN T  3.5mm*16 ORIF. IZQ ACERO</v>
          </cell>
          <cell r="D2294" t="str">
            <v>P01-A19</v>
          </cell>
          <cell r="E2294" t="str">
            <v>SF-740.016L</v>
          </cell>
          <cell r="F2294">
            <v>1</v>
          </cell>
          <cell r="G2294" t="str">
            <v>Placas</v>
          </cell>
          <cell r="H2294" t="str">
            <v>PLACA DE BLOQUEO TIBIAL PROXIMAL MEDIAL 3.5MM*16 ORIFIC IZQ</v>
          </cell>
          <cell r="I2294" t="e">
            <v>#N/A</v>
          </cell>
          <cell r="J2294" t="e">
            <v>#N/A</v>
          </cell>
          <cell r="K2294">
            <v>0</v>
          </cell>
          <cell r="L2294" t="str">
            <v>SF-740.016L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 t="str">
            <v>Unidad</v>
          </cell>
          <cell r="R2294" t="str">
            <v>Producto</v>
          </cell>
          <cell r="S2294" t="str">
            <v>Sí</v>
          </cell>
          <cell r="T2294" t="str">
            <v>Venta de Bienes</v>
          </cell>
          <cell r="U2294" t="str">
            <v>Sí</v>
          </cell>
          <cell r="V2294" t="str">
            <v>Productos terminados y mercadería comprados a terceros</v>
          </cell>
          <cell r="W2294" t="str">
            <v>Sí</v>
          </cell>
          <cell r="X2294" t="str">
            <v>Bienes No Producidos</v>
          </cell>
          <cell r="Y2294">
            <v>0</v>
          </cell>
          <cell r="Z2294" t="str">
            <v>No</v>
          </cell>
          <cell r="AA2294" t="str">
            <v>Sí</v>
          </cell>
          <cell r="AB2294">
            <v>0</v>
          </cell>
          <cell r="AD2294">
            <v>0</v>
          </cell>
          <cell r="AF2294">
            <v>0</v>
          </cell>
          <cell r="AH2294">
            <v>0</v>
          </cell>
          <cell r="AJ2294">
            <v>0</v>
          </cell>
          <cell r="AK2294">
            <v>29.17</v>
          </cell>
          <cell r="AL2294">
            <v>4</v>
          </cell>
          <cell r="AM2294" t="str">
            <v>No</v>
          </cell>
          <cell r="AN2294">
            <v>12</v>
          </cell>
          <cell r="AO2294">
            <v>0</v>
          </cell>
          <cell r="AP2294">
            <v>0</v>
          </cell>
          <cell r="AQ2294" t="str">
            <v>Simple</v>
          </cell>
          <cell r="AR2294" t="str">
            <v>Si</v>
          </cell>
          <cell r="AS2294" t="str">
            <v>Si</v>
          </cell>
          <cell r="AT2294" t="str">
            <v>Si</v>
          </cell>
          <cell r="AU2294">
            <v>0</v>
          </cell>
          <cell r="AV2294" t="str">
            <v>Sí</v>
          </cell>
          <cell r="AW2294">
            <v>0</v>
          </cell>
          <cell r="AX2294">
            <v>0</v>
          </cell>
          <cell r="AY2294" t="str">
            <v>ING 202211000013</v>
          </cell>
          <cell r="AZ2294" t="str">
            <v>05/11/22</v>
          </cell>
          <cell r="BA2294">
            <v>0</v>
          </cell>
          <cell r="BB2294">
            <v>0</v>
          </cell>
        </row>
        <row r="2295">
          <cell r="A2295" t="str">
            <v>SF-740.018R</v>
          </cell>
          <cell r="C2295" t="str">
            <v>PLACA BLOQ. TIBIA PROXIMAL MEDIAL EN T  3.5mm*18 ORIF. DER ACERO</v>
          </cell>
          <cell r="D2295" t="str">
            <v>P01-A16</v>
          </cell>
          <cell r="E2295" t="str">
            <v>SF-740.018R</v>
          </cell>
          <cell r="F2295">
            <v>1</v>
          </cell>
          <cell r="G2295" t="str">
            <v>Placas</v>
          </cell>
          <cell r="H2295" t="str">
            <v>PLACA DE BLOQUEO TIBIAL PROXIMAL MEDIAL 3.5MM*18 ORIFIC DER</v>
          </cell>
          <cell r="I2295" t="e">
            <v>#N/A</v>
          </cell>
          <cell r="J2295" t="e">
            <v>#N/A</v>
          </cell>
          <cell r="K2295">
            <v>0</v>
          </cell>
          <cell r="L2295" t="str">
            <v>SF-740.018R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 t="str">
            <v>Unidad</v>
          </cell>
          <cell r="R2295" t="str">
            <v>Producto</v>
          </cell>
          <cell r="S2295" t="str">
            <v>Sí</v>
          </cell>
          <cell r="T2295" t="str">
            <v>Venta de Bienes</v>
          </cell>
          <cell r="U2295" t="str">
            <v>Sí</v>
          </cell>
          <cell r="V2295" t="str">
            <v>Productos terminados y mercadería comprados a terceros</v>
          </cell>
          <cell r="W2295" t="str">
            <v>Sí</v>
          </cell>
          <cell r="X2295" t="str">
            <v>Bienes No Producidos</v>
          </cell>
          <cell r="Y2295">
            <v>0</v>
          </cell>
          <cell r="Z2295" t="str">
            <v>No</v>
          </cell>
          <cell r="AA2295" t="str">
            <v>Sí</v>
          </cell>
          <cell r="AB2295">
            <v>0</v>
          </cell>
          <cell r="AD2295">
            <v>0</v>
          </cell>
          <cell r="AF2295">
            <v>0</v>
          </cell>
          <cell r="AH2295">
            <v>0</v>
          </cell>
          <cell r="AJ2295">
            <v>0</v>
          </cell>
          <cell r="AK2295">
            <v>29.17</v>
          </cell>
          <cell r="AL2295">
            <v>4</v>
          </cell>
          <cell r="AM2295" t="str">
            <v>No</v>
          </cell>
          <cell r="AN2295">
            <v>12</v>
          </cell>
          <cell r="AO2295">
            <v>0</v>
          </cell>
          <cell r="AP2295">
            <v>0</v>
          </cell>
          <cell r="AQ2295" t="str">
            <v>Simple</v>
          </cell>
          <cell r="AR2295" t="str">
            <v>Si</v>
          </cell>
          <cell r="AS2295" t="str">
            <v>Si</v>
          </cell>
          <cell r="AT2295" t="str">
            <v>Si</v>
          </cell>
          <cell r="AU2295">
            <v>0</v>
          </cell>
          <cell r="AV2295" t="str">
            <v>Sí</v>
          </cell>
          <cell r="AW2295">
            <v>0</v>
          </cell>
          <cell r="AX2295">
            <v>0</v>
          </cell>
          <cell r="AY2295" t="str">
            <v>ING 202211000013</v>
          </cell>
          <cell r="AZ2295" t="str">
            <v>05/11/22</v>
          </cell>
          <cell r="BA2295">
            <v>0</v>
          </cell>
          <cell r="BB2295">
            <v>0</v>
          </cell>
        </row>
        <row r="2296">
          <cell r="A2296" t="str">
            <v>SF-740.018L</v>
          </cell>
          <cell r="C2296" t="str">
            <v>PLACA BLOQ. TIBIA PROXIMAL MEDIAL EN T  3.5mm*18 ORIF. IZQ ACERO</v>
          </cell>
          <cell r="D2296" t="str">
            <v>P01-A19</v>
          </cell>
          <cell r="E2296" t="str">
            <v>SF-740.018L</v>
          </cell>
          <cell r="F2296">
            <v>1</v>
          </cell>
          <cell r="G2296" t="str">
            <v>Placas</v>
          </cell>
          <cell r="H2296" t="str">
            <v>PLACA DE BLOQUEO TIBIAL PROXIMAL MEDIAL 3.5MM*18 ORIFIC IZQ</v>
          </cell>
          <cell r="I2296" t="e">
            <v>#N/A</v>
          </cell>
          <cell r="J2296" t="e">
            <v>#N/A</v>
          </cell>
          <cell r="K2296">
            <v>0</v>
          </cell>
          <cell r="L2296" t="str">
            <v>SF-740.018L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 t="str">
            <v>Unidad</v>
          </cell>
          <cell r="R2296" t="str">
            <v>Producto</v>
          </cell>
          <cell r="S2296" t="str">
            <v>Sí</v>
          </cell>
          <cell r="T2296" t="str">
            <v>Venta de Bienes</v>
          </cell>
          <cell r="U2296" t="str">
            <v>Sí</v>
          </cell>
          <cell r="V2296" t="str">
            <v>Productos terminados y mercadería comprados a terceros</v>
          </cell>
          <cell r="W2296" t="str">
            <v>Sí</v>
          </cell>
          <cell r="X2296" t="str">
            <v>Bienes No Producidos</v>
          </cell>
          <cell r="Y2296">
            <v>0</v>
          </cell>
          <cell r="Z2296" t="str">
            <v>No</v>
          </cell>
          <cell r="AA2296" t="str">
            <v>Sí</v>
          </cell>
          <cell r="AB2296">
            <v>0</v>
          </cell>
          <cell r="AD2296">
            <v>0</v>
          </cell>
          <cell r="AF2296">
            <v>0</v>
          </cell>
          <cell r="AH2296">
            <v>0</v>
          </cell>
          <cell r="AJ2296">
            <v>0</v>
          </cell>
          <cell r="AK2296">
            <v>29.17</v>
          </cell>
          <cell r="AL2296">
            <v>4</v>
          </cell>
          <cell r="AM2296" t="str">
            <v>No</v>
          </cell>
          <cell r="AN2296">
            <v>12</v>
          </cell>
          <cell r="AO2296">
            <v>0</v>
          </cell>
          <cell r="AP2296">
            <v>0</v>
          </cell>
          <cell r="AQ2296" t="str">
            <v>Simple</v>
          </cell>
          <cell r="AR2296" t="str">
            <v>Si</v>
          </cell>
          <cell r="AS2296" t="str">
            <v>Si</v>
          </cell>
          <cell r="AT2296" t="str">
            <v>Si</v>
          </cell>
          <cell r="AU2296">
            <v>0</v>
          </cell>
          <cell r="AV2296" t="str">
            <v>Sí</v>
          </cell>
          <cell r="AW2296">
            <v>0</v>
          </cell>
          <cell r="AX2296">
            <v>0</v>
          </cell>
          <cell r="AY2296" t="str">
            <v>ING 202211000013</v>
          </cell>
          <cell r="AZ2296" t="str">
            <v>05/11/22</v>
          </cell>
          <cell r="BA2296">
            <v>0</v>
          </cell>
          <cell r="BB2296">
            <v>0</v>
          </cell>
        </row>
        <row r="2297">
          <cell r="A2297" t="str">
            <v>SF-740.020R</v>
          </cell>
          <cell r="C2297" t="str">
            <v>PLACA BLOQ. TIBIA PROXIMAL MEDIAL EN T  3.5mm*20 ORIF. DER ACERO</v>
          </cell>
          <cell r="D2297" t="str">
            <v>P01-A16</v>
          </cell>
          <cell r="E2297" t="str">
            <v>SF-740.020R</v>
          </cell>
          <cell r="F2297">
            <v>1</v>
          </cell>
          <cell r="G2297" t="str">
            <v>Placas</v>
          </cell>
          <cell r="H2297" t="str">
            <v>PLACA DE BLOQUEO TIBIAL PROXIMAL MEDIAL 3.5MM*20 ORIFIC DER</v>
          </cell>
          <cell r="I2297" t="e">
            <v>#N/A</v>
          </cell>
          <cell r="J2297" t="e">
            <v>#N/A</v>
          </cell>
          <cell r="K2297">
            <v>0</v>
          </cell>
          <cell r="L2297" t="str">
            <v>SF-740.020R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 t="str">
            <v>Unidad</v>
          </cell>
          <cell r="R2297" t="str">
            <v>Producto</v>
          </cell>
          <cell r="S2297" t="str">
            <v>Sí</v>
          </cell>
          <cell r="T2297" t="str">
            <v>Venta de Bienes</v>
          </cell>
          <cell r="U2297" t="str">
            <v>Sí</v>
          </cell>
          <cell r="V2297" t="str">
            <v>Productos terminados y mercadería comprados a terceros</v>
          </cell>
          <cell r="W2297" t="str">
            <v>Sí</v>
          </cell>
          <cell r="X2297" t="str">
            <v>Bienes No Producidos</v>
          </cell>
          <cell r="Y2297">
            <v>0</v>
          </cell>
          <cell r="Z2297" t="str">
            <v>No</v>
          </cell>
          <cell r="AA2297" t="str">
            <v>Sí</v>
          </cell>
          <cell r="AB2297">
            <v>0</v>
          </cell>
          <cell r="AD2297">
            <v>0</v>
          </cell>
          <cell r="AF2297">
            <v>0</v>
          </cell>
          <cell r="AH2297">
            <v>0</v>
          </cell>
          <cell r="AJ2297">
            <v>0</v>
          </cell>
          <cell r="AK2297">
            <v>29.17</v>
          </cell>
          <cell r="AL2297">
            <v>4</v>
          </cell>
          <cell r="AM2297" t="str">
            <v>No</v>
          </cell>
          <cell r="AN2297">
            <v>12</v>
          </cell>
          <cell r="AO2297">
            <v>0</v>
          </cell>
          <cell r="AP2297">
            <v>0</v>
          </cell>
          <cell r="AQ2297" t="str">
            <v>Simple</v>
          </cell>
          <cell r="AR2297" t="str">
            <v>Si</v>
          </cell>
          <cell r="AS2297" t="str">
            <v>Si</v>
          </cell>
          <cell r="AT2297" t="str">
            <v>Si</v>
          </cell>
          <cell r="AU2297">
            <v>0</v>
          </cell>
          <cell r="AV2297" t="str">
            <v>Sí</v>
          </cell>
          <cell r="AW2297">
            <v>0</v>
          </cell>
          <cell r="AX2297">
            <v>0</v>
          </cell>
          <cell r="AY2297" t="str">
            <v>ING 202211000013</v>
          </cell>
          <cell r="AZ2297" t="str">
            <v>05/11/22</v>
          </cell>
          <cell r="BA2297">
            <v>0</v>
          </cell>
          <cell r="BB2297">
            <v>0</v>
          </cell>
        </row>
        <row r="2298">
          <cell r="A2298" t="str">
            <v>SF-740.020L</v>
          </cell>
          <cell r="C2298" t="str">
            <v>PLACA BLOQ. TIBIA PROXIMAL MEDIAL EN T  3.5mm*20 ORIF. IZQ ACERO</v>
          </cell>
          <cell r="D2298" t="str">
            <v>P01-A19</v>
          </cell>
          <cell r="E2298" t="str">
            <v>SF-740.020L</v>
          </cell>
          <cell r="F2298">
            <v>1</v>
          </cell>
          <cell r="G2298" t="str">
            <v>Placas</v>
          </cell>
          <cell r="H2298" t="str">
            <v>PLACA DE BLOQUEO TIBIAL PROXIMAL MEDIAL 3.5MM*20 ORIFIC IZQ</v>
          </cell>
          <cell r="I2298" t="e">
            <v>#N/A</v>
          </cell>
          <cell r="J2298" t="e">
            <v>#N/A</v>
          </cell>
          <cell r="K2298">
            <v>0</v>
          </cell>
          <cell r="L2298" t="str">
            <v>SF-740.020L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 t="str">
            <v>Unidad</v>
          </cell>
          <cell r="R2298" t="str">
            <v>Producto</v>
          </cell>
          <cell r="S2298" t="str">
            <v>Sí</v>
          </cell>
          <cell r="T2298" t="str">
            <v>Venta de Bienes</v>
          </cell>
          <cell r="U2298" t="str">
            <v>Sí</v>
          </cell>
          <cell r="V2298" t="str">
            <v>Productos terminados y mercadería comprados a terceros</v>
          </cell>
          <cell r="W2298" t="str">
            <v>Sí</v>
          </cell>
          <cell r="X2298" t="str">
            <v>Bienes No Producidos</v>
          </cell>
          <cell r="Y2298">
            <v>0</v>
          </cell>
          <cell r="Z2298" t="str">
            <v>No</v>
          </cell>
          <cell r="AA2298" t="str">
            <v>Sí</v>
          </cell>
          <cell r="AB2298">
            <v>0</v>
          </cell>
          <cell r="AD2298">
            <v>0</v>
          </cell>
          <cell r="AF2298">
            <v>0</v>
          </cell>
          <cell r="AH2298">
            <v>0</v>
          </cell>
          <cell r="AJ2298">
            <v>0</v>
          </cell>
          <cell r="AK2298">
            <v>29.17</v>
          </cell>
          <cell r="AL2298">
            <v>4</v>
          </cell>
          <cell r="AM2298" t="str">
            <v>No</v>
          </cell>
          <cell r="AN2298">
            <v>12</v>
          </cell>
          <cell r="AO2298">
            <v>0</v>
          </cell>
          <cell r="AP2298">
            <v>0</v>
          </cell>
          <cell r="AQ2298" t="str">
            <v>Simple</v>
          </cell>
          <cell r="AR2298" t="str">
            <v>Si</v>
          </cell>
          <cell r="AS2298" t="str">
            <v>Si</v>
          </cell>
          <cell r="AT2298" t="str">
            <v>Si</v>
          </cell>
          <cell r="AU2298">
            <v>0</v>
          </cell>
          <cell r="AV2298" t="str">
            <v>Sí</v>
          </cell>
          <cell r="AW2298">
            <v>0</v>
          </cell>
          <cell r="AX2298">
            <v>0</v>
          </cell>
          <cell r="AY2298" t="str">
            <v>ING 202211000013</v>
          </cell>
          <cell r="AZ2298" t="str">
            <v>05/11/22</v>
          </cell>
          <cell r="BA2298">
            <v>0</v>
          </cell>
          <cell r="BB2298">
            <v>0</v>
          </cell>
        </row>
        <row r="2299">
          <cell r="A2299" t="str">
            <v>SF-532.004R</v>
          </cell>
          <cell r="C2299" t="str">
            <v>PLACA BLOQ. TIBIAL PROXIMAL  MEDIAL EN L 3.5mm*4 ORIF. DER ACERO</v>
          </cell>
          <cell r="D2299" t="str">
            <v>P01-A22</v>
          </cell>
          <cell r="E2299" t="str">
            <v>SF-532.004R</v>
          </cell>
          <cell r="F2299">
            <v>1</v>
          </cell>
          <cell r="G2299" t="str">
            <v>Placas</v>
          </cell>
          <cell r="H2299" t="str">
            <v>PLACA DE BLOQUEO TIBIAL PROXIMAL MEDIAL DER*4 ORIF</v>
          </cell>
          <cell r="I2299" t="e">
            <v>#N/A</v>
          </cell>
          <cell r="J2299" t="e">
            <v>#N/A</v>
          </cell>
          <cell r="K2299">
            <v>0</v>
          </cell>
          <cell r="L2299" t="str">
            <v>SF-532.004R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 t="str">
            <v>Unidad</v>
          </cell>
          <cell r="R2299" t="str">
            <v>Producto</v>
          </cell>
          <cell r="S2299" t="str">
            <v>Sí</v>
          </cell>
          <cell r="T2299" t="str">
            <v>Venta de Bienes</v>
          </cell>
          <cell r="U2299" t="str">
            <v>Sí</v>
          </cell>
          <cell r="V2299" t="str">
            <v>Productos terminados y mercadería comprados a terceros</v>
          </cell>
          <cell r="W2299" t="str">
            <v>Sí</v>
          </cell>
          <cell r="X2299" t="str">
            <v>Bienes No Producidos</v>
          </cell>
          <cell r="Y2299">
            <v>0</v>
          </cell>
          <cell r="Z2299" t="str">
            <v>No</v>
          </cell>
          <cell r="AA2299" t="str">
            <v>Sí</v>
          </cell>
          <cell r="AB2299">
            <v>0</v>
          </cell>
          <cell r="AD2299">
            <v>0</v>
          </cell>
          <cell r="AF2299">
            <v>0</v>
          </cell>
          <cell r="AH2299">
            <v>0</v>
          </cell>
          <cell r="AJ2299">
            <v>0</v>
          </cell>
          <cell r="AK2299">
            <v>29.17</v>
          </cell>
          <cell r="AL2299">
            <v>4</v>
          </cell>
          <cell r="AM2299" t="str">
            <v>No</v>
          </cell>
          <cell r="AN2299">
            <v>12</v>
          </cell>
          <cell r="AO2299">
            <v>0</v>
          </cell>
          <cell r="AP2299">
            <v>0</v>
          </cell>
          <cell r="AQ2299" t="str">
            <v>Simple</v>
          </cell>
          <cell r="AR2299" t="str">
            <v>Si</v>
          </cell>
          <cell r="AS2299" t="str">
            <v>Si</v>
          </cell>
          <cell r="AT2299" t="str">
            <v>Si</v>
          </cell>
          <cell r="AU2299">
            <v>0</v>
          </cell>
          <cell r="AV2299" t="str">
            <v>Sí</v>
          </cell>
          <cell r="AW2299">
            <v>0</v>
          </cell>
          <cell r="AX2299">
            <v>0</v>
          </cell>
          <cell r="AY2299" t="str">
            <v>ING 202211000013</v>
          </cell>
          <cell r="AZ2299" t="str">
            <v>05/11/22</v>
          </cell>
          <cell r="BA2299">
            <v>0</v>
          </cell>
          <cell r="BB2299">
            <v>0</v>
          </cell>
        </row>
        <row r="2300">
          <cell r="A2300" t="str">
            <v>SF-532.006R</v>
          </cell>
          <cell r="C2300" t="str">
            <v>PLACA BLOQ. TIBIAL PROXIMAL  MEDIAL EN L 3.5mm*6 ORIF. DER ACERO</v>
          </cell>
          <cell r="D2300" t="str">
            <v>P01-A22</v>
          </cell>
          <cell r="E2300" t="str">
            <v>SF-532.006R</v>
          </cell>
          <cell r="F2300">
            <v>1</v>
          </cell>
          <cell r="G2300" t="str">
            <v>Placas</v>
          </cell>
          <cell r="H2300" t="str">
            <v>PLACA DE BLOQUEO TIBIAL PROXIMAL MEDIAL DER*6 ORIF</v>
          </cell>
          <cell r="I2300" t="e">
            <v>#N/A</v>
          </cell>
          <cell r="J2300" t="e">
            <v>#N/A</v>
          </cell>
          <cell r="K2300">
            <v>0</v>
          </cell>
          <cell r="L2300" t="str">
            <v>SF-532.006R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 t="str">
            <v>Unidad</v>
          </cell>
          <cell r="R2300" t="str">
            <v>Producto</v>
          </cell>
          <cell r="S2300" t="str">
            <v>Sí</v>
          </cell>
          <cell r="T2300" t="str">
            <v>Venta de Bienes</v>
          </cell>
          <cell r="U2300" t="str">
            <v>Sí</v>
          </cell>
          <cell r="V2300" t="str">
            <v>Productos terminados y mercadería comprados a terceros</v>
          </cell>
          <cell r="W2300" t="str">
            <v>Sí</v>
          </cell>
          <cell r="X2300" t="str">
            <v>Bienes No Producidos</v>
          </cell>
          <cell r="Y2300">
            <v>0</v>
          </cell>
          <cell r="Z2300" t="str">
            <v>No</v>
          </cell>
          <cell r="AA2300" t="str">
            <v>Sí</v>
          </cell>
          <cell r="AB2300">
            <v>0</v>
          </cell>
          <cell r="AD2300">
            <v>0</v>
          </cell>
          <cell r="AF2300">
            <v>0</v>
          </cell>
          <cell r="AH2300">
            <v>0</v>
          </cell>
          <cell r="AJ2300">
            <v>0</v>
          </cell>
          <cell r="AK2300">
            <v>29.17</v>
          </cell>
          <cell r="AL2300">
            <v>4</v>
          </cell>
          <cell r="AM2300" t="str">
            <v>No</v>
          </cell>
          <cell r="AN2300">
            <v>12</v>
          </cell>
          <cell r="AO2300">
            <v>0</v>
          </cell>
          <cell r="AP2300">
            <v>0</v>
          </cell>
          <cell r="AQ2300" t="str">
            <v>Simple</v>
          </cell>
          <cell r="AR2300" t="str">
            <v>Si</v>
          </cell>
          <cell r="AS2300" t="str">
            <v>Si</v>
          </cell>
          <cell r="AT2300" t="str">
            <v>Si</v>
          </cell>
          <cell r="AU2300">
            <v>0</v>
          </cell>
          <cell r="AV2300" t="str">
            <v>Sí</v>
          </cell>
          <cell r="AW2300">
            <v>0</v>
          </cell>
          <cell r="AX2300">
            <v>0</v>
          </cell>
          <cell r="AY2300" t="str">
            <v>ING 202211000013</v>
          </cell>
          <cell r="AZ2300" t="str">
            <v>05/11/22</v>
          </cell>
          <cell r="BA2300">
            <v>0</v>
          </cell>
          <cell r="BB2300">
            <v>0</v>
          </cell>
        </row>
        <row r="2301">
          <cell r="A2301" t="str">
            <v>SF-532.008R</v>
          </cell>
          <cell r="C2301" t="str">
            <v>PLACA BLOQ. TIBIAL PROXIMAL  MEDIAL EN L 3.5mm*8 ORIF. DER ACERO</v>
          </cell>
          <cell r="D2301" t="str">
            <v>P01-A22</v>
          </cell>
          <cell r="E2301" t="str">
            <v>SF-532.008R</v>
          </cell>
          <cell r="F2301">
            <v>1</v>
          </cell>
          <cell r="G2301" t="str">
            <v>Placas</v>
          </cell>
          <cell r="H2301" t="str">
            <v>PLACA DE BLOQUEO TIBIAL PROXIMAL MEDIAL DER*8 ORIF</v>
          </cell>
          <cell r="I2301" t="e">
            <v>#N/A</v>
          </cell>
          <cell r="J2301" t="e">
            <v>#N/A</v>
          </cell>
          <cell r="K2301">
            <v>0</v>
          </cell>
          <cell r="L2301" t="str">
            <v>SF-532.008R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 t="str">
            <v>Unidad</v>
          </cell>
          <cell r="R2301" t="str">
            <v>Producto</v>
          </cell>
          <cell r="S2301" t="str">
            <v>Sí</v>
          </cell>
          <cell r="T2301" t="str">
            <v>Venta de Bienes</v>
          </cell>
          <cell r="U2301" t="str">
            <v>Sí</v>
          </cell>
          <cell r="V2301" t="str">
            <v>Productos terminados y mercadería comprados a terceros</v>
          </cell>
          <cell r="W2301" t="str">
            <v>Sí</v>
          </cell>
          <cell r="X2301" t="str">
            <v>Bienes No Producidos</v>
          </cell>
          <cell r="Y2301">
            <v>0</v>
          </cell>
          <cell r="Z2301" t="str">
            <v>No</v>
          </cell>
          <cell r="AA2301" t="str">
            <v>Sí</v>
          </cell>
          <cell r="AB2301">
            <v>0</v>
          </cell>
          <cell r="AD2301">
            <v>0</v>
          </cell>
          <cell r="AF2301">
            <v>0</v>
          </cell>
          <cell r="AH2301">
            <v>0</v>
          </cell>
          <cell r="AJ2301">
            <v>0</v>
          </cell>
          <cell r="AK2301">
            <v>29.17</v>
          </cell>
          <cell r="AL2301">
            <v>4</v>
          </cell>
          <cell r="AM2301" t="str">
            <v>No</v>
          </cell>
          <cell r="AN2301">
            <v>12</v>
          </cell>
          <cell r="AO2301">
            <v>0</v>
          </cell>
          <cell r="AP2301">
            <v>0</v>
          </cell>
          <cell r="AQ2301" t="str">
            <v>Simple</v>
          </cell>
          <cell r="AR2301" t="str">
            <v>Si</v>
          </cell>
          <cell r="AS2301" t="str">
            <v>Si</v>
          </cell>
          <cell r="AT2301" t="str">
            <v>Si</v>
          </cell>
          <cell r="AU2301">
            <v>0</v>
          </cell>
          <cell r="AV2301" t="str">
            <v>Sí</v>
          </cell>
          <cell r="AW2301">
            <v>0</v>
          </cell>
          <cell r="AX2301">
            <v>0</v>
          </cell>
          <cell r="AY2301" t="str">
            <v>ING 202211000013</v>
          </cell>
          <cell r="AZ2301" t="str">
            <v>05/11/22</v>
          </cell>
          <cell r="BA2301">
            <v>0</v>
          </cell>
          <cell r="BB2301">
            <v>0</v>
          </cell>
        </row>
        <row r="2302">
          <cell r="A2302" t="str">
            <v>SF-532.004L</v>
          </cell>
          <cell r="C2302" t="str">
            <v>PLACA BLOQ. TIBIAL PROXIMAL  MEDIAL EN L 3.5mm*4 ORIF. IZQ  ACERO</v>
          </cell>
          <cell r="D2302" t="str">
            <v>P01-A23</v>
          </cell>
          <cell r="E2302" t="str">
            <v>SF-532.004L</v>
          </cell>
          <cell r="F2302">
            <v>1</v>
          </cell>
          <cell r="G2302" t="str">
            <v>Placas</v>
          </cell>
          <cell r="H2302" t="str">
            <v>PLACA DE BLOQUEO TIBIAL PROXIMAL MEDIAL IZQ*4 ORIF</v>
          </cell>
          <cell r="I2302" t="e">
            <v>#N/A</v>
          </cell>
          <cell r="J2302" t="e">
            <v>#N/A</v>
          </cell>
          <cell r="K2302">
            <v>0</v>
          </cell>
          <cell r="L2302" t="str">
            <v>SF-532.004L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 t="str">
            <v>Unidad</v>
          </cell>
          <cell r="R2302" t="str">
            <v>Producto</v>
          </cell>
          <cell r="S2302" t="str">
            <v>Sí</v>
          </cell>
          <cell r="T2302" t="str">
            <v>Venta de Bienes</v>
          </cell>
          <cell r="U2302" t="str">
            <v>Sí</v>
          </cell>
          <cell r="V2302" t="str">
            <v>Productos terminados y mercadería comprados a terceros</v>
          </cell>
          <cell r="W2302" t="str">
            <v>Sí</v>
          </cell>
          <cell r="X2302" t="str">
            <v>Bienes No Producidos</v>
          </cell>
          <cell r="Y2302">
            <v>0</v>
          </cell>
          <cell r="Z2302" t="str">
            <v>No</v>
          </cell>
          <cell r="AA2302" t="str">
            <v>Sí</v>
          </cell>
          <cell r="AB2302">
            <v>0</v>
          </cell>
          <cell r="AD2302">
            <v>0</v>
          </cell>
          <cell r="AF2302">
            <v>0</v>
          </cell>
          <cell r="AH2302">
            <v>0</v>
          </cell>
          <cell r="AJ2302">
            <v>0</v>
          </cell>
          <cell r="AK2302">
            <v>29.17</v>
          </cell>
          <cell r="AL2302">
            <v>4</v>
          </cell>
          <cell r="AM2302" t="str">
            <v>No</v>
          </cell>
          <cell r="AN2302">
            <v>12</v>
          </cell>
          <cell r="AO2302">
            <v>0</v>
          </cell>
          <cell r="AP2302">
            <v>0</v>
          </cell>
          <cell r="AQ2302" t="str">
            <v>Simple</v>
          </cell>
          <cell r="AR2302" t="str">
            <v>Si</v>
          </cell>
          <cell r="AS2302" t="str">
            <v>Si</v>
          </cell>
          <cell r="AT2302" t="str">
            <v>Si</v>
          </cell>
          <cell r="AU2302">
            <v>0</v>
          </cell>
          <cell r="AV2302" t="str">
            <v>Sí</v>
          </cell>
          <cell r="AW2302">
            <v>0</v>
          </cell>
          <cell r="AX2302">
            <v>0</v>
          </cell>
          <cell r="AY2302" t="str">
            <v>ING 202211000013</v>
          </cell>
          <cell r="AZ2302" t="str">
            <v>05/11/22</v>
          </cell>
          <cell r="BA2302">
            <v>0</v>
          </cell>
          <cell r="BB2302">
            <v>0</v>
          </cell>
        </row>
        <row r="2303">
          <cell r="A2303" t="str">
            <v>SF-532.006L</v>
          </cell>
          <cell r="C2303" t="str">
            <v>PLACA BLOQ. TIBIAL PROXIMAL  MEDIAL EN L 3.5mm*6 ORIF. IZQ  ACERO</v>
          </cell>
          <cell r="D2303" t="str">
            <v>P01-A23</v>
          </cell>
          <cell r="E2303" t="str">
            <v>SF-532.006L</v>
          </cell>
          <cell r="F2303">
            <v>1</v>
          </cell>
          <cell r="G2303" t="str">
            <v>Placas</v>
          </cell>
          <cell r="H2303" t="str">
            <v>PLACA DE BLOQUEO TIBIAL PROXIMAL MEDIAL IZQ*6 ORIF</v>
          </cell>
          <cell r="I2303" t="e">
            <v>#N/A</v>
          </cell>
          <cell r="J2303" t="e">
            <v>#N/A</v>
          </cell>
          <cell r="K2303">
            <v>0</v>
          </cell>
          <cell r="L2303" t="str">
            <v>SF-532.006L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 t="str">
            <v>Unidad</v>
          </cell>
          <cell r="R2303" t="str">
            <v>Producto</v>
          </cell>
          <cell r="S2303" t="str">
            <v>Sí</v>
          </cell>
          <cell r="T2303" t="str">
            <v>Venta de Bienes</v>
          </cell>
          <cell r="U2303" t="str">
            <v>Sí</v>
          </cell>
          <cell r="V2303" t="str">
            <v>Productos terminados y mercadería comprados a terceros</v>
          </cell>
          <cell r="W2303" t="str">
            <v>Sí</v>
          </cell>
          <cell r="X2303" t="str">
            <v>Bienes No Producidos</v>
          </cell>
          <cell r="Y2303">
            <v>0</v>
          </cell>
          <cell r="Z2303" t="str">
            <v>No</v>
          </cell>
          <cell r="AA2303" t="str">
            <v>Sí</v>
          </cell>
          <cell r="AB2303">
            <v>0</v>
          </cell>
          <cell r="AD2303">
            <v>0</v>
          </cell>
          <cell r="AF2303">
            <v>0</v>
          </cell>
          <cell r="AH2303">
            <v>0</v>
          </cell>
          <cell r="AJ2303">
            <v>0</v>
          </cell>
          <cell r="AK2303">
            <v>29.17</v>
          </cell>
          <cell r="AL2303">
            <v>4</v>
          </cell>
          <cell r="AM2303" t="str">
            <v>No</v>
          </cell>
          <cell r="AN2303">
            <v>12</v>
          </cell>
          <cell r="AO2303">
            <v>0</v>
          </cell>
          <cell r="AP2303">
            <v>0</v>
          </cell>
          <cell r="AQ2303" t="str">
            <v>Simple</v>
          </cell>
          <cell r="AR2303" t="str">
            <v>Si</v>
          </cell>
          <cell r="AS2303" t="str">
            <v>Si</v>
          </cell>
          <cell r="AT2303" t="str">
            <v>Si</v>
          </cell>
          <cell r="AU2303">
            <v>0</v>
          </cell>
          <cell r="AV2303" t="str">
            <v>Sí</v>
          </cell>
          <cell r="AW2303">
            <v>0</v>
          </cell>
          <cell r="AX2303">
            <v>0</v>
          </cell>
          <cell r="AY2303" t="str">
            <v>ING 202211000013</v>
          </cell>
          <cell r="AZ2303" t="str">
            <v>05/11/22</v>
          </cell>
          <cell r="BA2303">
            <v>0</v>
          </cell>
          <cell r="BB2303">
            <v>0</v>
          </cell>
        </row>
        <row r="2304">
          <cell r="A2304" t="str">
            <v>SF-532.008L</v>
          </cell>
          <cell r="C2304" t="str">
            <v>PLACA BLOQ. TIBIAL PROXIMAL  MEDIAL EN L 3.5mm*8 ORIF. IZQ  ACERO</v>
          </cell>
          <cell r="D2304" t="str">
            <v>P01-A23</v>
          </cell>
          <cell r="E2304" t="str">
            <v>SF-532.008L</v>
          </cell>
          <cell r="F2304">
            <v>1</v>
          </cell>
          <cell r="G2304" t="str">
            <v>Placas</v>
          </cell>
          <cell r="H2304" t="str">
            <v>PLACA DE BLOQUEO TIBIAL PROXIMAL MEDIAL IZQ*8 ORIF</v>
          </cell>
          <cell r="I2304" t="e">
            <v>#N/A</v>
          </cell>
          <cell r="J2304" t="e">
            <v>#N/A</v>
          </cell>
          <cell r="K2304">
            <v>0</v>
          </cell>
          <cell r="L2304" t="str">
            <v>SF-532.008L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 t="str">
            <v>Unidad</v>
          </cell>
          <cell r="R2304" t="str">
            <v>Producto</v>
          </cell>
          <cell r="S2304" t="str">
            <v>Sí</v>
          </cell>
          <cell r="T2304" t="str">
            <v>Venta de Bienes</v>
          </cell>
          <cell r="U2304" t="str">
            <v>Sí</v>
          </cell>
          <cell r="V2304" t="str">
            <v>Productos terminados y mercadería comprados a terceros</v>
          </cell>
          <cell r="W2304" t="str">
            <v>Sí</v>
          </cell>
          <cell r="X2304" t="str">
            <v>Bienes No Producidos</v>
          </cell>
          <cell r="Y2304">
            <v>0</v>
          </cell>
          <cell r="Z2304" t="str">
            <v>No</v>
          </cell>
          <cell r="AA2304" t="str">
            <v>Sí</v>
          </cell>
          <cell r="AB2304">
            <v>0</v>
          </cell>
          <cell r="AD2304">
            <v>0</v>
          </cell>
          <cell r="AF2304">
            <v>0</v>
          </cell>
          <cell r="AH2304">
            <v>0</v>
          </cell>
          <cell r="AJ2304">
            <v>0</v>
          </cell>
          <cell r="AK2304">
            <v>29.17</v>
          </cell>
          <cell r="AL2304">
            <v>4</v>
          </cell>
          <cell r="AM2304" t="str">
            <v>No</v>
          </cell>
          <cell r="AN2304">
            <v>12</v>
          </cell>
          <cell r="AO2304">
            <v>0</v>
          </cell>
          <cell r="AP2304">
            <v>0</v>
          </cell>
          <cell r="AQ2304" t="str">
            <v>Simple</v>
          </cell>
          <cell r="AR2304" t="str">
            <v>Si</v>
          </cell>
          <cell r="AS2304" t="str">
            <v>Si</v>
          </cell>
          <cell r="AT2304" t="str">
            <v>Si</v>
          </cell>
          <cell r="AU2304">
            <v>0</v>
          </cell>
          <cell r="AV2304" t="str">
            <v>Sí</v>
          </cell>
          <cell r="AW2304">
            <v>0</v>
          </cell>
          <cell r="AX2304">
            <v>0</v>
          </cell>
          <cell r="AY2304" t="str">
            <v>ING 202211000013</v>
          </cell>
          <cell r="AZ2304" t="str">
            <v>05/11/22</v>
          </cell>
          <cell r="BA2304">
            <v>0</v>
          </cell>
          <cell r="BB2304">
            <v>0</v>
          </cell>
        </row>
        <row r="2305">
          <cell r="A2305" t="e">
            <v>#N/A</v>
          </cell>
          <cell r="C2305" t="e">
            <v>#N/A</v>
          </cell>
          <cell r="D2305" t="e">
            <v>#N/A</v>
          </cell>
          <cell r="E2305" t="str">
            <v>35-DIST-206</v>
          </cell>
          <cell r="F2305">
            <v>1</v>
          </cell>
          <cell r="G2305" t="str">
            <v>Placas</v>
          </cell>
          <cell r="H2305" t="str">
            <v>PLACA DE COMPRESION DINAMICA DCP *06 ORIF TIT ARIX</v>
          </cell>
          <cell r="I2305" t="str">
            <v>35-DIST-206</v>
          </cell>
          <cell r="J2305" t="str">
            <v>PLACA DE COMPRESION DINAMICA DCP *06 ORIF TIT ARIX</v>
          </cell>
          <cell r="K2305">
            <v>0</v>
          </cell>
          <cell r="L2305" t="e">
            <v>#N/A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 t="str">
            <v>Unidad</v>
          </cell>
          <cell r="R2305" t="str">
            <v>Producto</v>
          </cell>
          <cell r="S2305" t="str">
            <v>Sí</v>
          </cell>
          <cell r="T2305" t="str">
            <v>Venta de Bienes</v>
          </cell>
          <cell r="U2305" t="str">
            <v>Sí</v>
          </cell>
          <cell r="V2305" t="str">
            <v>Productos terminados y mercadería comprados a terceros</v>
          </cell>
          <cell r="W2305" t="str">
            <v>Sí</v>
          </cell>
          <cell r="X2305" t="str">
            <v>Bienes No Producidos</v>
          </cell>
          <cell r="Y2305">
            <v>0</v>
          </cell>
          <cell r="Z2305" t="str">
            <v>No</v>
          </cell>
          <cell r="AA2305" t="str">
            <v>Sí</v>
          </cell>
          <cell r="AB2305">
            <v>0</v>
          </cell>
          <cell r="AD2305">
            <v>0</v>
          </cell>
          <cell r="AF2305">
            <v>0</v>
          </cell>
          <cell r="AH2305">
            <v>0</v>
          </cell>
          <cell r="AJ2305">
            <v>0</v>
          </cell>
          <cell r="AK2305">
            <v>0</v>
          </cell>
          <cell r="AL2305">
            <v>0</v>
          </cell>
          <cell r="AM2305" t="str">
            <v>No</v>
          </cell>
          <cell r="AN2305">
            <v>12</v>
          </cell>
          <cell r="AO2305">
            <v>0</v>
          </cell>
          <cell r="AP2305">
            <v>0</v>
          </cell>
          <cell r="AQ2305" t="str">
            <v>Simple</v>
          </cell>
          <cell r="AR2305" t="str">
            <v>Si</v>
          </cell>
          <cell r="AS2305" t="str">
            <v>No</v>
          </cell>
          <cell r="AT2305" t="str">
            <v>Si</v>
          </cell>
          <cell r="AU2305">
            <v>0</v>
          </cell>
          <cell r="AV2305" t="str">
            <v>Sí</v>
          </cell>
          <cell r="AW2305">
            <v>0</v>
          </cell>
          <cell r="AX2305">
            <v>0</v>
          </cell>
          <cell r="AY2305">
            <v>0</v>
          </cell>
          <cell r="AZ2305">
            <v>0</v>
          </cell>
          <cell r="BA2305">
            <v>0</v>
          </cell>
          <cell r="BB2305">
            <v>0</v>
          </cell>
        </row>
        <row r="2306">
          <cell r="A2306" t="e">
            <v>#N/A</v>
          </cell>
          <cell r="C2306" t="e">
            <v>#N/A</v>
          </cell>
          <cell r="D2306" t="e">
            <v>#N/A</v>
          </cell>
          <cell r="E2306" t="str">
            <v>35-DIST-208</v>
          </cell>
          <cell r="F2306">
            <v>1</v>
          </cell>
          <cell r="G2306" t="str">
            <v>Placas</v>
          </cell>
          <cell r="H2306" t="str">
            <v>PLACA DE COMPRESION DINAMICA DCP *08 ORIF TIT ARIX</v>
          </cell>
          <cell r="I2306" t="str">
            <v>35-DIST-208</v>
          </cell>
          <cell r="J2306" t="str">
            <v>PLACA DE COMPRESION DINAMICA DCP *08 ORIF TIT ARIX</v>
          </cell>
          <cell r="K2306">
            <v>0</v>
          </cell>
          <cell r="L2306" t="e">
            <v>#N/A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 t="str">
            <v>Unidad</v>
          </cell>
          <cell r="R2306" t="str">
            <v>Producto</v>
          </cell>
          <cell r="S2306" t="str">
            <v>Sí</v>
          </cell>
          <cell r="T2306" t="str">
            <v>Venta de Bienes</v>
          </cell>
          <cell r="U2306" t="str">
            <v>Sí</v>
          </cell>
          <cell r="V2306" t="str">
            <v>Productos terminados y mercadería comprados a terceros</v>
          </cell>
          <cell r="W2306" t="str">
            <v>Sí</v>
          </cell>
          <cell r="X2306" t="str">
            <v>Bienes No Producidos</v>
          </cell>
          <cell r="Y2306">
            <v>0</v>
          </cell>
          <cell r="Z2306" t="str">
            <v>No</v>
          </cell>
          <cell r="AA2306" t="str">
            <v>Sí</v>
          </cell>
          <cell r="AB2306">
            <v>0</v>
          </cell>
          <cell r="AD2306">
            <v>0</v>
          </cell>
          <cell r="AF2306">
            <v>0</v>
          </cell>
          <cell r="AH2306">
            <v>0</v>
          </cell>
          <cell r="AJ2306">
            <v>0</v>
          </cell>
          <cell r="AK2306">
            <v>0</v>
          </cell>
          <cell r="AL2306">
            <v>0</v>
          </cell>
          <cell r="AM2306" t="str">
            <v>No</v>
          </cell>
          <cell r="AN2306">
            <v>12</v>
          </cell>
          <cell r="AO2306">
            <v>0</v>
          </cell>
          <cell r="AP2306">
            <v>0</v>
          </cell>
          <cell r="AQ2306" t="str">
            <v>Simple</v>
          </cell>
          <cell r="AR2306" t="str">
            <v>Si</v>
          </cell>
          <cell r="AS2306" t="str">
            <v>No</v>
          </cell>
          <cell r="AT2306" t="str">
            <v>Si</v>
          </cell>
          <cell r="AU2306">
            <v>0</v>
          </cell>
          <cell r="AV2306" t="str">
            <v>Sí</v>
          </cell>
          <cell r="AW2306">
            <v>0</v>
          </cell>
          <cell r="AX2306">
            <v>0</v>
          </cell>
          <cell r="AY2306">
            <v>0</v>
          </cell>
          <cell r="AZ2306">
            <v>0</v>
          </cell>
          <cell r="BA2306">
            <v>0</v>
          </cell>
          <cell r="BB2306">
            <v>0</v>
          </cell>
        </row>
        <row r="2307">
          <cell r="A2307" t="e">
            <v>#N/A</v>
          </cell>
          <cell r="C2307" t="e">
            <v>#N/A</v>
          </cell>
          <cell r="D2307" t="e">
            <v>#N/A</v>
          </cell>
          <cell r="E2307" t="str">
            <v>35-DIST-209</v>
          </cell>
          <cell r="F2307">
            <v>1</v>
          </cell>
          <cell r="G2307" t="str">
            <v>Placas</v>
          </cell>
          <cell r="H2307" t="str">
            <v>PLACA DE COMPRESION DINAMICA DCP *09 ORIF TIT ARIX</v>
          </cell>
          <cell r="I2307" t="str">
            <v>35-DIST-209</v>
          </cell>
          <cell r="J2307" t="str">
            <v>PLACA DE COMPRESION DINAMICA DCP *09 ORIF TIT ARIX</v>
          </cell>
          <cell r="K2307">
            <v>0</v>
          </cell>
          <cell r="L2307" t="e">
            <v>#N/A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 t="str">
            <v>Unidad</v>
          </cell>
          <cell r="R2307" t="str">
            <v>Producto</v>
          </cell>
          <cell r="S2307" t="str">
            <v>Sí</v>
          </cell>
          <cell r="T2307" t="str">
            <v>Venta de Bienes</v>
          </cell>
          <cell r="U2307" t="str">
            <v>Sí</v>
          </cell>
          <cell r="V2307" t="str">
            <v>Productos terminados y mercadería comprados a terceros</v>
          </cell>
          <cell r="W2307" t="str">
            <v>Sí</v>
          </cell>
          <cell r="X2307" t="str">
            <v>Bienes No Producidos</v>
          </cell>
          <cell r="Y2307">
            <v>0</v>
          </cell>
          <cell r="Z2307" t="str">
            <v>No</v>
          </cell>
          <cell r="AA2307" t="str">
            <v>Sí</v>
          </cell>
          <cell r="AB2307">
            <v>0</v>
          </cell>
          <cell r="AD2307">
            <v>0</v>
          </cell>
          <cell r="AF2307">
            <v>0</v>
          </cell>
          <cell r="AH2307">
            <v>0</v>
          </cell>
          <cell r="AJ2307">
            <v>0</v>
          </cell>
          <cell r="AK2307">
            <v>0</v>
          </cell>
          <cell r="AL2307">
            <v>-2</v>
          </cell>
          <cell r="AM2307" t="str">
            <v>No</v>
          </cell>
          <cell r="AN2307">
            <v>12</v>
          </cell>
          <cell r="AO2307">
            <v>0</v>
          </cell>
          <cell r="AP2307">
            <v>0</v>
          </cell>
          <cell r="AQ2307" t="str">
            <v>Simple</v>
          </cell>
          <cell r="AR2307" t="str">
            <v>Si</v>
          </cell>
          <cell r="AS2307" t="str">
            <v>No</v>
          </cell>
          <cell r="AT2307" t="str">
            <v>No</v>
          </cell>
          <cell r="AU2307">
            <v>0</v>
          </cell>
          <cell r="AV2307" t="str">
            <v>Sí</v>
          </cell>
          <cell r="AW2307">
            <v>0</v>
          </cell>
          <cell r="AX2307">
            <v>0</v>
          </cell>
          <cell r="AY2307">
            <v>0</v>
          </cell>
          <cell r="AZ2307">
            <v>0</v>
          </cell>
          <cell r="BA2307">
            <v>0</v>
          </cell>
          <cell r="BB2307">
            <v>0</v>
          </cell>
        </row>
        <row r="2308">
          <cell r="A2308" t="e">
            <v>#N/A</v>
          </cell>
          <cell r="C2308" t="e">
            <v>#N/A</v>
          </cell>
          <cell r="D2308" t="e">
            <v>#N/A</v>
          </cell>
          <cell r="E2308" t="str">
            <v>A93095340</v>
          </cell>
          <cell r="F2308">
            <v>1</v>
          </cell>
          <cell r="G2308" t="str">
            <v>Placas</v>
          </cell>
          <cell r="H2308" t="str">
            <v xml:space="preserve">PLACA DE RADIO PROXIMAL 2.4/2.7MM 3 ORIFICIOS </v>
          </cell>
          <cell r="I2308" t="e">
            <v>#N/A</v>
          </cell>
          <cell r="J2308" t="e">
            <v>#N/A</v>
          </cell>
          <cell r="K2308">
            <v>0</v>
          </cell>
          <cell r="L2308" t="e">
            <v>#N/A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 t="str">
            <v>Unidad</v>
          </cell>
          <cell r="R2308" t="str">
            <v>Producto</v>
          </cell>
          <cell r="S2308" t="str">
            <v>Sí</v>
          </cell>
          <cell r="T2308" t="str">
            <v>Venta de Bienes</v>
          </cell>
          <cell r="U2308" t="str">
            <v>Sí</v>
          </cell>
          <cell r="V2308" t="str">
            <v>Productos terminados y mercadería comprados a terceros</v>
          </cell>
          <cell r="W2308" t="str">
            <v>Sí</v>
          </cell>
          <cell r="X2308" t="str">
            <v>Bienes No Producidos</v>
          </cell>
          <cell r="Y2308">
            <v>0</v>
          </cell>
          <cell r="Z2308" t="str">
            <v>No</v>
          </cell>
          <cell r="AA2308" t="str">
            <v>Sí</v>
          </cell>
          <cell r="AB2308">
            <v>0</v>
          </cell>
          <cell r="AD2308">
            <v>0</v>
          </cell>
          <cell r="AF2308">
            <v>0</v>
          </cell>
          <cell r="AH2308">
            <v>0</v>
          </cell>
          <cell r="AJ2308">
            <v>0</v>
          </cell>
          <cell r="AK2308">
            <v>0</v>
          </cell>
          <cell r="AL2308">
            <v>0</v>
          </cell>
          <cell r="AM2308" t="str">
            <v>No</v>
          </cell>
          <cell r="AN2308">
            <v>12</v>
          </cell>
          <cell r="AO2308">
            <v>0</v>
          </cell>
          <cell r="AP2308">
            <v>0</v>
          </cell>
          <cell r="AQ2308" t="str">
            <v>Simple</v>
          </cell>
          <cell r="AR2308" t="str">
            <v>Si</v>
          </cell>
          <cell r="AS2308" t="str">
            <v>Si</v>
          </cell>
          <cell r="AT2308" t="str">
            <v>Si</v>
          </cell>
          <cell r="AU2308">
            <v>0</v>
          </cell>
          <cell r="AV2308" t="str">
            <v>Sí</v>
          </cell>
          <cell r="AW2308">
            <v>0</v>
          </cell>
          <cell r="AX2308">
            <v>0</v>
          </cell>
          <cell r="AY2308">
            <v>0</v>
          </cell>
          <cell r="AZ2308">
            <v>0</v>
          </cell>
          <cell r="BA2308">
            <v>0</v>
          </cell>
          <cell r="BB2308">
            <v>0</v>
          </cell>
        </row>
        <row r="2309">
          <cell r="A2309" t="e">
            <v>#N/A</v>
          </cell>
          <cell r="C2309" t="e">
            <v>#N/A</v>
          </cell>
          <cell r="D2309" t="e">
            <v>#N/A</v>
          </cell>
          <cell r="E2309" t="str">
            <v>A93095450</v>
          </cell>
          <cell r="F2309">
            <v>1</v>
          </cell>
          <cell r="G2309" t="str">
            <v>Placas</v>
          </cell>
          <cell r="H2309" t="str">
            <v xml:space="preserve">PLACA DE RADIO PROXIMAL 2.4/2.7MM 4 ORIFICIOS </v>
          </cell>
          <cell r="I2309" t="str">
            <v>A93095450</v>
          </cell>
          <cell r="J2309" t="str">
            <v xml:space="preserve">PLACA DE RADIO PROXIMAL 2.4/2.7MM 4 ORIFICIOS </v>
          </cell>
          <cell r="K2309">
            <v>0</v>
          </cell>
          <cell r="L2309" t="e">
            <v>#N/A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 t="str">
            <v>Unidad</v>
          </cell>
          <cell r="R2309" t="str">
            <v>Producto</v>
          </cell>
          <cell r="S2309" t="str">
            <v>Sí</v>
          </cell>
          <cell r="T2309" t="str">
            <v>Venta de Bienes</v>
          </cell>
          <cell r="U2309" t="str">
            <v>Sí</v>
          </cell>
          <cell r="V2309" t="str">
            <v>Productos terminados y mercadería comprados a terceros</v>
          </cell>
          <cell r="W2309" t="str">
            <v>Sí</v>
          </cell>
          <cell r="X2309" t="str">
            <v>Bienes No Producidos</v>
          </cell>
          <cell r="Y2309">
            <v>0</v>
          </cell>
          <cell r="Z2309" t="str">
            <v>No</v>
          </cell>
          <cell r="AA2309" t="str">
            <v>Sí</v>
          </cell>
          <cell r="AB2309">
            <v>0</v>
          </cell>
          <cell r="AD2309">
            <v>0</v>
          </cell>
          <cell r="AF2309">
            <v>0</v>
          </cell>
          <cell r="AH2309">
            <v>0</v>
          </cell>
          <cell r="AJ2309">
            <v>0</v>
          </cell>
          <cell r="AK2309">
            <v>0</v>
          </cell>
          <cell r="AL2309">
            <v>0</v>
          </cell>
          <cell r="AM2309" t="str">
            <v>No</v>
          </cell>
          <cell r="AN2309">
            <v>12</v>
          </cell>
          <cell r="AO2309">
            <v>0</v>
          </cell>
          <cell r="AP2309">
            <v>0</v>
          </cell>
          <cell r="AQ2309" t="str">
            <v>Simple</v>
          </cell>
          <cell r="AR2309" t="str">
            <v>Si</v>
          </cell>
          <cell r="AS2309" t="str">
            <v>Si</v>
          </cell>
          <cell r="AT2309" t="str">
            <v>Si</v>
          </cell>
          <cell r="AU2309">
            <v>0</v>
          </cell>
          <cell r="AV2309" t="str">
            <v>Sí</v>
          </cell>
          <cell r="AW2309">
            <v>0</v>
          </cell>
          <cell r="AX2309">
            <v>0</v>
          </cell>
          <cell r="AY2309">
            <v>0</v>
          </cell>
          <cell r="AZ2309">
            <v>0</v>
          </cell>
          <cell r="BA2309">
            <v>0</v>
          </cell>
          <cell r="BB2309">
            <v>0</v>
          </cell>
        </row>
        <row r="2310">
          <cell r="A2310" t="e">
            <v>#N/A</v>
          </cell>
          <cell r="C2310" t="e">
            <v>#N/A</v>
          </cell>
          <cell r="D2310" t="e">
            <v>#N/A</v>
          </cell>
          <cell r="E2310" t="str">
            <v>SF-444.203C</v>
          </cell>
          <cell r="F2310">
            <v>1</v>
          </cell>
          <cell r="G2310" t="str">
            <v>Placas</v>
          </cell>
          <cell r="H2310" t="str">
            <v>PLACA DE RECONSTRUCCION DE BLOQUEO (LCP) 3.5,* 03 ORIFICIO  - CURVO</v>
          </cell>
          <cell r="I2310" t="e">
            <v>#N/A</v>
          </cell>
          <cell r="J2310" t="e">
            <v>#N/A</v>
          </cell>
          <cell r="K2310">
            <v>0</v>
          </cell>
          <cell r="L2310" t="e">
            <v>#N/A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 t="str">
            <v>Unidad</v>
          </cell>
          <cell r="R2310" t="str">
            <v>Producto</v>
          </cell>
          <cell r="S2310" t="str">
            <v>Sí</v>
          </cell>
          <cell r="T2310" t="str">
            <v>Venta de Bienes</v>
          </cell>
          <cell r="U2310" t="str">
            <v>Sí</v>
          </cell>
          <cell r="V2310" t="str">
            <v>Productos terminados y mercadería comprados a terceros</v>
          </cell>
          <cell r="W2310" t="str">
            <v>Sí</v>
          </cell>
          <cell r="X2310" t="str">
            <v>Bienes No Producidos</v>
          </cell>
          <cell r="Y2310">
            <v>0</v>
          </cell>
          <cell r="Z2310" t="str">
            <v>No</v>
          </cell>
          <cell r="AA2310" t="str">
            <v>Sí</v>
          </cell>
          <cell r="AB2310">
            <v>0</v>
          </cell>
          <cell r="AD2310">
            <v>0</v>
          </cell>
          <cell r="AF2310">
            <v>0</v>
          </cell>
          <cell r="AH2310">
            <v>0</v>
          </cell>
          <cell r="AJ2310">
            <v>0</v>
          </cell>
          <cell r="AK2310">
            <v>0</v>
          </cell>
          <cell r="AL2310">
            <v>0</v>
          </cell>
          <cell r="AM2310" t="str">
            <v>No</v>
          </cell>
          <cell r="AN2310">
            <v>12</v>
          </cell>
          <cell r="AO2310">
            <v>0</v>
          </cell>
          <cell r="AP2310">
            <v>0</v>
          </cell>
          <cell r="AQ2310" t="str">
            <v>Simple</v>
          </cell>
          <cell r="AR2310" t="str">
            <v>Si</v>
          </cell>
          <cell r="AS2310" t="str">
            <v>Si</v>
          </cell>
          <cell r="AT2310" t="str">
            <v>Si</v>
          </cell>
          <cell r="AU2310">
            <v>0</v>
          </cell>
          <cell r="AV2310" t="str">
            <v>Sí</v>
          </cell>
          <cell r="AW2310">
            <v>0</v>
          </cell>
          <cell r="AX2310">
            <v>0</v>
          </cell>
          <cell r="AY2310">
            <v>0</v>
          </cell>
          <cell r="AZ2310">
            <v>0</v>
          </cell>
          <cell r="BA2310">
            <v>0</v>
          </cell>
          <cell r="BB2310">
            <v>0</v>
          </cell>
        </row>
        <row r="2311">
          <cell r="A2311" t="e">
            <v>#N/A</v>
          </cell>
          <cell r="C2311" t="e">
            <v>#N/A</v>
          </cell>
          <cell r="D2311" t="e">
            <v>#N/A</v>
          </cell>
          <cell r="E2311" t="str">
            <v>SF-444.204C</v>
          </cell>
          <cell r="F2311">
            <v>1</v>
          </cell>
          <cell r="G2311" t="str">
            <v>Placas</v>
          </cell>
          <cell r="H2311" t="str">
            <v>PLACA DE RECONSTRUCCION DE BLOQUEO (LCP) 3.5,* 04 ORIFICIO  - CURVO</v>
          </cell>
          <cell r="I2311" t="e">
            <v>#N/A</v>
          </cell>
          <cell r="J2311" t="e">
            <v>#N/A</v>
          </cell>
          <cell r="K2311">
            <v>0</v>
          </cell>
          <cell r="L2311" t="e">
            <v>#N/A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 t="str">
            <v>Unidad</v>
          </cell>
          <cell r="R2311" t="str">
            <v>Producto</v>
          </cell>
          <cell r="S2311" t="str">
            <v>Sí</v>
          </cell>
          <cell r="T2311" t="str">
            <v>Venta de Bienes</v>
          </cell>
          <cell r="U2311" t="str">
            <v>Sí</v>
          </cell>
          <cell r="V2311" t="str">
            <v>Productos terminados y mercadería comprados a terceros</v>
          </cell>
          <cell r="W2311" t="str">
            <v>Sí</v>
          </cell>
          <cell r="X2311" t="str">
            <v>Bienes No Producidos</v>
          </cell>
          <cell r="Y2311">
            <v>0</v>
          </cell>
          <cell r="Z2311" t="str">
            <v>No</v>
          </cell>
          <cell r="AA2311" t="str">
            <v>Sí</v>
          </cell>
          <cell r="AB2311">
            <v>0</v>
          </cell>
          <cell r="AD2311">
            <v>0</v>
          </cell>
          <cell r="AF2311">
            <v>0</v>
          </cell>
          <cell r="AH2311">
            <v>0</v>
          </cell>
          <cell r="AJ2311">
            <v>0</v>
          </cell>
          <cell r="AK2311">
            <v>0</v>
          </cell>
          <cell r="AL2311">
            <v>0</v>
          </cell>
          <cell r="AM2311" t="str">
            <v>No</v>
          </cell>
          <cell r="AN2311">
            <v>12</v>
          </cell>
          <cell r="AO2311">
            <v>0</v>
          </cell>
          <cell r="AP2311">
            <v>0</v>
          </cell>
          <cell r="AQ2311" t="str">
            <v>Simple</v>
          </cell>
          <cell r="AR2311" t="str">
            <v>Si</v>
          </cell>
          <cell r="AS2311" t="str">
            <v>Si</v>
          </cell>
          <cell r="AT2311" t="str">
            <v>Si</v>
          </cell>
          <cell r="AU2311">
            <v>0</v>
          </cell>
          <cell r="AV2311" t="str">
            <v>Sí</v>
          </cell>
          <cell r="AW2311">
            <v>0</v>
          </cell>
          <cell r="AX2311">
            <v>0</v>
          </cell>
          <cell r="AY2311">
            <v>0</v>
          </cell>
          <cell r="AZ2311">
            <v>0</v>
          </cell>
          <cell r="BA2311">
            <v>0</v>
          </cell>
          <cell r="BB2311">
            <v>0</v>
          </cell>
        </row>
        <row r="2312">
          <cell r="A2312" t="e">
            <v>#N/A</v>
          </cell>
          <cell r="C2312" t="e">
            <v>#N/A</v>
          </cell>
          <cell r="D2312" t="e">
            <v>#N/A</v>
          </cell>
          <cell r="E2312" t="str">
            <v>SF-444.205C</v>
          </cell>
          <cell r="F2312">
            <v>1</v>
          </cell>
          <cell r="G2312" t="str">
            <v>Placas</v>
          </cell>
          <cell r="H2312" t="str">
            <v>PLACA DE RECONSTRUCCION DE BLOQUEO (LCP) 3.5,* 05 ORIFICIO  - CURVO</v>
          </cell>
          <cell r="I2312" t="e">
            <v>#N/A</v>
          </cell>
          <cell r="J2312" t="e">
            <v>#N/A</v>
          </cell>
          <cell r="K2312">
            <v>0</v>
          </cell>
          <cell r="L2312" t="e">
            <v>#N/A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 t="str">
            <v>Unidad</v>
          </cell>
          <cell r="R2312" t="str">
            <v>Producto</v>
          </cell>
          <cell r="S2312" t="str">
            <v>Sí</v>
          </cell>
          <cell r="T2312" t="str">
            <v>Venta de Bienes</v>
          </cell>
          <cell r="U2312" t="str">
            <v>Sí</v>
          </cell>
          <cell r="V2312" t="str">
            <v>Productos terminados y mercadería comprados a terceros</v>
          </cell>
          <cell r="W2312" t="str">
            <v>Sí</v>
          </cell>
          <cell r="X2312" t="str">
            <v>Bienes No Producidos</v>
          </cell>
          <cell r="Y2312">
            <v>0</v>
          </cell>
          <cell r="Z2312" t="str">
            <v>No</v>
          </cell>
          <cell r="AA2312" t="str">
            <v>Sí</v>
          </cell>
          <cell r="AB2312">
            <v>0</v>
          </cell>
          <cell r="AD2312">
            <v>0</v>
          </cell>
          <cell r="AF2312">
            <v>0</v>
          </cell>
          <cell r="AH2312">
            <v>0</v>
          </cell>
          <cell r="AJ2312">
            <v>0</v>
          </cell>
          <cell r="AK2312">
            <v>0</v>
          </cell>
          <cell r="AL2312">
            <v>0</v>
          </cell>
          <cell r="AM2312" t="str">
            <v>No</v>
          </cell>
          <cell r="AN2312">
            <v>12</v>
          </cell>
          <cell r="AO2312">
            <v>0</v>
          </cell>
          <cell r="AP2312">
            <v>0</v>
          </cell>
          <cell r="AQ2312" t="str">
            <v>Simple</v>
          </cell>
          <cell r="AR2312" t="str">
            <v>Si</v>
          </cell>
          <cell r="AS2312" t="str">
            <v>Si</v>
          </cell>
          <cell r="AT2312" t="str">
            <v>Si</v>
          </cell>
          <cell r="AU2312">
            <v>0</v>
          </cell>
          <cell r="AV2312" t="str">
            <v>Sí</v>
          </cell>
          <cell r="AW2312">
            <v>0</v>
          </cell>
          <cell r="AX2312">
            <v>0</v>
          </cell>
          <cell r="AY2312">
            <v>0</v>
          </cell>
          <cell r="AZ2312">
            <v>0</v>
          </cell>
          <cell r="BA2312">
            <v>0</v>
          </cell>
          <cell r="BB2312">
            <v>0</v>
          </cell>
        </row>
        <row r="2313">
          <cell r="A2313" t="e">
            <v>#N/A</v>
          </cell>
          <cell r="C2313" t="e">
            <v>#N/A</v>
          </cell>
          <cell r="D2313" t="e">
            <v>#N/A</v>
          </cell>
          <cell r="E2313" t="str">
            <v>SF-444.206C</v>
          </cell>
          <cell r="F2313">
            <v>1</v>
          </cell>
          <cell r="G2313" t="str">
            <v>Placas</v>
          </cell>
          <cell r="H2313" t="str">
            <v>PLACA DE RECONSTRUCCION DE BLOQUEO (LCP) 3.5,* 06 ORIFICIO  - CURVO</v>
          </cell>
          <cell r="I2313" t="e">
            <v>#N/A</v>
          </cell>
          <cell r="J2313" t="e">
            <v>#N/A</v>
          </cell>
          <cell r="K2313">
            <v>0</v>
          </cell>
          <cell r="L2313" t="e">
            <v>#N/A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 t="str">
            <v>Unidad</v>
          </cell>
          <cell r="R2313" t="str">
            <v>Producto</v>
          </cell>
          <cell r="S2313" t="str">
            <v>Sí</v>
          </cell>
          <cell r="T2313" t="str">
            <v>Venta de Bienes</v>
          </cell>
          <cell r="U2313" t="str">
            <v>Sí</v>
          </cell>
          <cell r="V2313" t="str">
            <v>Productos terminados y mercadería comprados a terceros</v>
          </cell>
          <cell r="W2313" t="str">
            <v>Sí</v>
          </cell>
          <cell r="X2313" t="str">
            <v>Bienes No Producidos</v>
          </cell>
          <cell r="Y2313">
            <v>0</v>
          </cell>
          <cell r="Z2313" t="str">
            <v>No</v>
          </cell>
          <cell r="AA2313" t="str">
            <v>Sí</v>
          </cell>
          <cell r="AB2313">
            <v>0</v>
          </cell>
          <cell r="AD2313">
            <v>0</v>
          </cell>
          <cell r="AF2313">
            <v>0</v>
          </cell>
          <cell r="AH2313">
            <v>0</v>
          </cell>
          <cell r="AJ2313">
            <v>0</v>
          </cell>
          <cell r="AK2313">
            <v>0</v>
          </cell>
          <cell r="AL2313">
            <v>0</v>
          </cell>
          <cell r="AM2313" t="str">
            <v>No</v>
          </cell>
          <cell r="AN2313">
            <v>12</v>
          </cell>
          <cell r="AO2313">
            <v>0</v>
          </cell>
          <cell r="AP2313">
            <v>0</v>
          </cell>
          <cell r="AQ2313" t="str">
            <v>Simple</v>
          </cell>
          <cell r="AR2313" t="str">
            <v>Si</v>
          </cell>
          <cell r="AS2313" t="str">
            <v>Si</v>
          </cell>
          <cell r="AT2313" t="str">
            <v>Si</v>
          </cell>
          <cell r="AU2313">
            <v>0</v>
          </cell>
          <cell r="AV2313" t="str">
            <v>Sí</v>
          </cell>
          <cell r="AW2313">
            <v>0</v>
          </cell>
          <cell r="AX2313">
            <v>0</v>
          </cell>
          <cell r="AY2313">
            <v>0</v>
          </cell>
          <cell r="AZ2313">
            <v>0</v>
          </cell>
          <cell r="BA2313">
            <v>0</v>
          </cell>
          <cell r="BB2313">
            <v>0</v>
          </cell>
        </row>
        <row r="2314">
          <cell r="A2314" t="e">
            <v>#N/A</v>
          </cell>
          <cell r="C2314" t="e">
            <v>#N/A</v>
          </cell>
          <cell r="D2314" t="e">
            <v>#N/A</v>
          </cell>
          <cell r="E2314" t="str">
            <v>SF-444.207C</v>
          </cell>
          <cell r="F2314">
            <v>1</v>
          </cell>
          <cell r="G2314" t="str">
            <v>Placas</v>
          </cell>
          <cell r="H2314" t="str">
            <v>PLACA DE RECONSTRUCCION DE BLOQUEO (LCP) 3.5,* 07 ORIFICIO  - CURVO</v>
          </cell>
          <cell r="I2314" t="e">
            <v>#N/A</v>
          </cell>
          <cell r="J2314" t="e">
            <v>#N/A</v>
          </cell>
          <cell r="K2314">
            <v>0</v>
          </cell>
          <cell r="L2314" t="e">
            <v>#N/A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 t="str">
            <v>Unidad</v>
          </cell>
          <cell r="R2314" t="str">
            <v>Producto</v>
          </cell>
          <cell r="S2314" t="str">
            <v>Sí</v>
          </cell>
          <cell r="T2314" t="str">
            <v>Venta de Bienes</v>
          </cell>
          <cell r="U2314" t="str">
            <v>Sí</v>
          </cell>
          <cell r="V2314" t="str">
            <v>Productos terminados y mercadería comprados a terceros</v>
          </cell>
          <cell r="W2314" t="str">
            <v>Sí</v>
          </cell>
          <cell r="X2314" t="str">
            <v>Bienes No Producidos</v>
          </cell>
          <cell r="Y2314">
            <v>0</v>
          </cell>
          <cell r="Z2314" t="str">
            <v>No</v>
          </cell>
          <cell r="AA2314" t="str">
            <v>Sí</v>
          </cell>
          <cell r="AB2314">
            <v>0</v>
          </cell>
          <cell r="AD2314">
            <v>0</v>
          </cell>
          <cell r="AF2314">
            <v>0</v>
          </cell>
          <cell r="AH2314">
            <v>0</v>
          </cell>
          <cell r="AJ2314">
            <v>0</v>
          </cell>
          <cell r="AK2314">
            <v>0</v>
          </cell>
          <cell r="AL2314">
            <v>0</v>
          </cell>
          <cell r="AM2314" t="str">
            <v>No</v>
          </cell>
          <cell r="AN2314">
            <v>12</v>
          </cell>
          <cell r="AO2314">
            <v>0</v>
          </cell>
          <cell r="AP2314">
            <v>0</v>
          </cell>
          <cell r="AQ2314" t="str">
            <v>Simple</v>
          </cell>
          <cell r="AR2314" t="str">
            <v>Si</v>
          </cell>
          <cell r="AS2314" t="str">
            <v>Si</v>
          </cell>
          <cell r="AT2314" t="str">
            <v>Si</v>
          </cell>
          <cell r="AU2314">
            <v>0</v>
          </cell>
          <cell r="AV2314" t="str">
            <v>Sí</v>
          </cell>
          <cell r="AW2314">
            <v>0</v>
          </cell>
          <cell r="AX2314">
            <v>0</v>
          </cell>
          <cell r="AY2314">
            <v>0</v>
          </cell>
          <cell r="AZ2314">
            <v>0</v>
          </cell>
          <cell r="BA2314">
            <v>0</v>
          </cell>
          <cell r="BB2314">
            <v>0</v>
          </cell>
        </row>
        <row r="2315">
          <cell r="A2315" t="e">
            <v>#N/A</v>
          </cell>
          <cell r="C2315" t="e">
            <v>#N/A</v>
          </cell>
          <cell r="D2315" t="e">
            <v>#N/A</v>
          </cell>
          <cell r="E2315" t="str">
            <v>SF-444.208C</v>
          </cell>
          <cell r="F2315">
            <v>1</v>
          </cell>
          <cell r="G2315" t="str">
            <v>Placas</v>
          </cell>
          <cell r="H2315" t="str">
            <v>PLACA DE RECONSTRUCCION DE BLOQUEO (LCP) 3.5,* 08 ORIFICIO  - CURVO</v>
          </cell>
          <cell r="I2315" t="e">
            <v>#N/A</v>
          </cell>
          <cell r="J2315" t="e">
            <v>#N/A</v>
          </cell>
          <cell r="K2315">
            <v>0</v>
          </cell>
          <cell r="L2315" t="e">
            <v>#N/A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 t="str">
            <v>Unidad</v>
          </cell>
          <cell r="R2315" t="str">
            <v>Producto</v>
          </cell>
          <cell r="S2315" t="str">
            <v>Sí</v>
          </cell>
          <cell r="T2315" t="str">
            <v>Venta de Bienes</v>
          </cell>
          <cell r="U2315" t="str">
            <v>Sí</v>
          </cell>
          <cell r="V2315" t="str">
            <v>Productos terminados y mercadería comprados a terceros</v>
          </cell>
          <cell r="W2315" t="str">
            <v>Sí</v>
          </cell>
          <cell r="X2315" t="str">
            <v>Bienes No Producidos</v>
          </cell>
          <cell r="Y2315">
            <v>0</v>
          </cell>
          <cell r="Z2315" t="str">
            <v>No</v>
          </cell>
          <cell r="AA2315" t="str">
            <v>Sí</v>
          </cell>
          <cell r="AB2315">
            <v>0</v>
          </cell>
          <cell r="AD2315">
            <v>0</v>
          </cell>
          <cell r="AF2315">
            <v>0</v>
          </cell>
          <cell r="AH2315">
            <v>0</v>
          </cell>
          <cell r="AJ2315">
            <v>0</v>
          </cell>
          <cell r="AK2315">
            <v>0</v>
          </cell>
          <cell r="AL2315">
            <v>0</v>
          </cell>
          <cell r="AM2315" t="str">
            <v>No</v>
          </cell>
          <cell r="AN2315">
            <v>12</v>
          </cell>
          <cell r="AO2315">
            <v>0</v>
          </cell>
          <cell r="AP2315">
            <v>0</v>
          </cell>
          <cell r="AQ2315" t="str">
            <v>Simple</v>
          </cell>
          <cell r="AR2315" t="str">
            <v>Si</v>
          </cell>
          <cell r="AS2315" t="str">
            <v>Si</v>
          </cell>
          <cell r="AT2315" t="str">
            <v>Si</v>
          </cell>
          <cell r="AU2315">
            <v>0</v>
          </cell>
          <cell r="AV2315" t="str">
            <v>Sí</v>
          </cell>
          <cell r="AW2315">
            <v>0</v>
          </cell>
          <cell r="AX2315">
            <v>0</v>
          </cell>
          <cell r="AY2315">
            <v>0</v>
          </cell>
          <cell r="AZ2315">
            <v>0</v>
          </cell>
          <cell r="BA2315">
            <v>0</v>
          </cell>
          <cell r="BB2315">
            <v>0</v>
          </cell>
        </row>
        <row r="2316">
          <cell r="A2316" t="e">
            <v>#N/A</v>
          </cell>
          <cell r="C2316" t="e">
            <v>#N/A</v>
          </cell>
          <cell r="D2316" t="e">
            <v>#N/A</v>
          </cell>
          <cell r="E2316" t="str">
            <v>SF-444.209C</v>
          </cell>
          <cell r="F2316">
            <v>1</v>
          </cell>
          <cell r="G2316" t="str">
            <v>Placas</v>
          </cell>
          <cell r="H2316" t="str">
            <v>PLACA DE RECONSTRUCCION DE BLOQUEO (LCP) 3.5,* 09 ORIFICIO  - CURVO</v>
          </cell>
          <cell r="I2316" t="e">
            <v>#N/A</v>
          </cell>
          <cell r="J2316" t="e">
            <v>#N/A</v>
          </cell>
          <cell r="K2316">
            <v>0</v>
          </cell>
          <cell r="L2316" t="e">
            <v>#N/A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 t="str">
            <v>Unidad</v>
          </cell>
          <cell r="R2316" t="str">
            <v>Producto</v>
          </cell>
          <cell r="S2316" t="str">
            <v>Sí</v>
          </cell>
          <cell r="T2316" t="str">
            <v>Venta de Bienes</v>
          </cell>
          <cell r="U2316" t="str">
            <v>Sí</v>
          </cell>
          <cell r="V2316" t="str">
            <v>Productos terminados y mercadería comprados a terceros</v>
          </cell>
          <cell r="W2316" t="str">
            <v>Sí</v>
          </cell>
          <cell r="X2316" t="str">
            <v>Bienes No Producidos</v>
          </cell>
          <cell r="Y2316">
            <v>0</v>
          </cell>
          <cell r="Z2316" t="str">
            <v>No</v>
          </cell>
          <cell r="AA2316" t="str">
            <v>Sí</v>
          </cell>
          <cell r="AB2316">
            <v>0</v>
          </cell>
          <cell r="AD2316">
            <v>0</v>
          </cell>
          <cell r="AF2316">
            <v>0</v>
          </cell>
          <cell r="AH2316">
            <v>0</v>
          </cell>
          <cell r="AJ2316">
            <v>0</v>
          </cell>
          <cell r="AK2316">
            <v>0</v>
          </cell>
          <cell r="AL2316">
            <v>0</v>
          </cell>
          <cell r="AM2316" t="str">
            <v>No</v>
          </cell>
          <cell r="AN2316">
            <v>12</v>
          </cell>
          <cell r="AO2316">
            <v>0</v>
          </cell>
          <cell r="AP2316">
            <v>0</v>
          </cell>
          <cell r="AQ2316" t="str">
            <v>Simple</v>
          </cell>
          <cell r="AR2316" t="str">
            <v>Si</v>
          </cell>
          <cell r="AS2316" t="str">
            <v>Si</v>
          </cell>
          <cell r="AT2316" t="str">
            <v>Si</v>
          </cell>
          <cell r="AU2316">
            <v>0</v>
          </cell>
          <cell r="AV2316" t="str">
            <v>Sí</v>
          </cell>
          <cell r="AW2316">
            <v>0</v>
          </cell>
          <cell r="AX2316">
            <v>0</v>
          </cell>
          <cell r="AY2316">
            <v>0</v>
          </cell>
          <cell r="AZ2316">
            <v>0</v>
          </cell>
          <cell r="BA2316">
            <v>0</v>
          </cell>
          <cell r="BB2316">
            <v>0</v>
          </cell>
        </row>
        <row r="2317">
          <cell r="A2317" t="e">
            <v>#N/A</v>
          </cell>
          <cell r="C2317" t="e">
            <v>#N/A</v>
          </cell>
          <cell r="D2317" t="e">
            <v>#N/A</v>
          </cell>
          <cell r="E2317" t="str">
            <v>SF-444.210C</v>
          </cell>
          <cell r="F2317">
            <v>1</v>
          </cell>
          <cell r="G2317" t="str">
            <v>Placas</v>
          </cell>
          <cell r="H2317" t="str">
            <v>PLACA DE RECONSTRUCCION DE BLOQUEO (LCP) 3.5,* 10 ORIFICIO  - CURVO</v>
          </cell>
          <cell r="I2317" t="e">
            <v>#N/A</v>
          </cell>
          <cell r="J2317" t="e">
            <v>#N/A</v>
          </cell>
          <cell r="K2317">
            <v>0</v>
          </cell>
          <cell r="L2317" t="e">
            <v>#N/A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 t="str">
            <v>Unidad</v>
          </cell>
          <cell r="R2317" t="str">
            <v>Producto</v>
          </cell>
          <cell r="S2317" t="str">
            <v>Sí</v>
          </cell>
          <cell r="T2317" t="str">
            <v>Venta de Bienes</v>
          </cell>
          <cell r="U2317" t="str">
            <v>Sí</v>
          </cell>
          <cell r="V2317" t="str">
            <v>Productos terminados y mercadería comprados a terceros</v>
          </cell>
          <cell r="W2317" t="str">
            <v>Sí</v>
          </cell>
          <cell r="X2317" t="str">
            <v>Bienes No Producidos</v>
          </cell>
          <cell r="Y2317">
            <v>0</v>
          </cell>
          <cell r="Z2317" t="str">
            <v>No</v>
          </cell>
          <cell r="AA2317" t="str">
            <v>Sí</v>
          </cell>
          <cell r="AB2317">
            <v>0</v>
          </cell>
          <cell r="AD2317">
            <v>0</v>
          </cell>
          <cell r="AF2317">
            <v>0</v>
          </cell>
          <cell r="AH2317">
            <v>0</v>
          </cell>
          <cell r="AJ2317">
            <v>0</v>
          </cell>
          <cell r="AK2317">
            <v>0</v>
          </cell>
          <cell r="AL2317">
            <v>0</v>
          </cell>
          <cell r="AM2317" t="str">
            <v>No</v>
          </cell>
          <cell r="AN2317">
            <v>12</v>
          </cell>
          <cell r="AO2317">
            <v>0</v>
          </cell>
          <cell r="AP2317">
            <v>0</v>
          </cell>
          <cell r="AQ2317" t="str">
            <v>Simple</v>
          </cell>
          <cell r="AR2317" t="str">
            <v>Si</v>
          </cell>
          <cell r="AS2317" t="str">
            <v>Si</v>
          </cell>
          <cell r="AT2317" t="str">
            <v>Si</v>
          </cell>
          <cell r="AU2317">
            <v>0</v>
          </cell>
          <cell r="AV2317" t="str">
            <v>Sí</v>
          </cell>
          <cell r="AW2317">
            <v>0</v>
          </cell>
          <cell r="AX2317">
            <v>0</v>
          </cell>
          <cell r="AY2317">
            <v>0</v>
          </cell>
          <cell r="AZ2317">
            <v>0</v>
          </cell>
          <cell r="BA2317">
            <v>0</v>
          </cell>
          <cell r="BB2317">
            <v>0</v>
          </cell>
        </row>
        <row r="2318">
          <cell r="A2318" t="e">
            <v>#N/A</v>
          </cell>
          <cell r="C2318" t="e">
            <v>#N/A</v>
          </cell>
          <cell r="D2318" t="e">
            <v>#N/A</v>
          </cell>
          <cell r="E2318" t="str">
            <v>SF-444.212C</v>
          </cell>
          <cell r="F2318">
            <v>1</v>
          </cell>
          <cell r="G2318" t="str">
            <v>Placas</v>
          </cell>
          <cell r="H2318" t="str">
            <v>PLACA DE RECONSTRUCCION DE BLOQUEO (LCP) 3.5,* 12 ORIFICIO  - CURVO</v>
          </cell>
          <cell r="I2318" t="e">
            <v>#N/A</v>
          </cell>
          <cell r="J2318" t="e">
            <v>#N/A</v>
          </cell>
          <cell r="K2318">
            <v>0</v>
          </cell>
          <cell r="L2318" t="e">
            <v>#N/A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 t="str">
            <v>Unidad</v>
          </cell>
          <cell r="R2318" t="str">
            <v>Producto</v>
          </cell>
          <cell r="S2318" t="str">
            <v>Sí</v>
          </cell>
          <cell r="T2318" t="str">
            <v>Venta de Bienes</v>
          </cell>
          <cell r="U2318" t="str">
            <v>Sí</v>
          </cell>
          <cell r="V2318" t="str">
            <v>Productos terminados y mercadería comprados a terceros</v>
          </cell>
          <cell r="W2318" t="str">
            <v>Sí</v>
          </cell>
          <cell r="X2318" t="str">
            <v>Bienes No Producidos</v>
          </cell>
          <cell r="Y2318">
            <v>0</v>
          </cell>
          <cell r="Z2318" t="str">
            <v>No</v>
          </cell>
          <cell r="AA2318" t="str">
            <v>Sí</v>
          </cell>
          <cell r="AB2318">
            <v>0</v>
          </cell>
          <cell r="AD2318">
            <v>0</v>
          </cell>
          <cell r="AF2318">
            <v>0</v>
          </cell>
          <cell r="AH2318">
            <v>0</v>
          </cell>
          <cell r="AJ2318">
            <v>0</v>
          </cell>
          <cell r="AK2318">
            <v>0</v>
          </cell>
          <cell r="AL2318">
            <v>0</v>
          </cell>
          <cell r="AM2318" t="str">
            <v>No</v>
          </cell>
          <cell r="AN2318">
            <v>12</v>
          </cell>
          <cell r="AO2318">
            <v>0</v>
          </cell>
          <cell r="AP2318">
            <v>0</v>
          </cell>
          <cell r="AQ2318" t="str">
            <v>Simple</v>
          </cell>
          <cell r="AR2318" t="str">
            <v>Si</v>
          </cell>
          <cell r="AS2318" t="str">
            <v>Si</v>
          </cell>
          <cell r="AT2318" t="str">
            <v>Si</v>
          </cell>
          <cell r="AU2318">
            <v>0</v>
          </cell>
          <cell r="AV2318" t="str">
            <v>Sí</v>
          </cell>
          <cell r="AW2318">
            <v>0</v>
          </cell>
          <cell r="AX2318">
            <v>0</v>
          </cell>
          <cell r="AY2318">
            <v>0</v>
          </cell>
          <cell r="AZ2318">
            <v>0</v>
          </cell>
          <cell r="BA2318">
            <v>0</v>
          </cell>
          <cell r="BB2318">
            <v>0</v>
          </cell>
        </row>
        <row r="2319">
          <cell r="A2319" t="e">
            <v>#N/A</v>
          </cell>
          <cell r="C2319" t="e">
            <v>#N/A</v>
          </cell>
          <cell r="D2319" t="e">
            <v>#N/A</v>
          </cell>
          <cell r="E2319" t="str">
            <v>RD-TI-727.206-MD</v>
          </cell>
          <cell r="F2319">
            <v>1</v>
          </cell>
          <cell r="G2319" t="str">
            <v>Placas</v>
          </cell>
          <cell r="H2319" t="str">
            <v>Placa de reconstruccion Wise-Lock de 3,5 mm, 6 agujeros, titanio</v>
          </cell>
          <cell r="I2319" t="e">
            <v>#N/A</v>
          </cell>
          <cell r="J2319" t="e">
            <v>#N/A</v>
          </cell>
          <cell r="K2319">
            <v>0</v>
          </cell>
          <cell r="L2319" t="e">
            <v>#N/A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 t="str">
            <v>Unidad</v>
          </cell>
          <cell r="R2319" t="str">
            <v>Producto</v>
          </cell>
          <cell r="S2319" t="str">
            <v>Sí</v>
          </cell>
          <cell r="T2319" t="str">
            <v>Venta de Bienes</v>
          </cell>
          <cell r="U2319" t="str">
            <v>Sí</v>
          </cell>
          <cell r="V2319" t="str">
            <v>Productos terminados y mercadería comprados a terceros</v>
          </cell>
          <cell r="W2319" t="str">
            <v>Sí</v>
          </cell>
          <cell r="X2319" t="str">
            <v>Bienes No Producidos</v>
          </cell>
          <cell r="Y2319">
            <v>0</v>
          </cell>
          <cell r="Z2319" t="str">
            <v>No</v>
          </cell>
          <cell r="AA2319" t="str">
            <v>Sí</v>
          </cell>
          <cell r="AB2319">
            <v>0</v>
          </cell>
          <cell r="AD2319">
            <v>0</v>
          </cell>
          <cell r="AF2319">
            <v>0</v>
          </cell>
          <cell r="AH2319">
            <v>0</v>
          </cell>
          <cell r="AJ2319">
            <v>0</v>
          </cell>
          <cell r="AK2319">
            <v>0</v>
          </cell>
          <cell r="AL2319">
            <v>0</v>
          </cell>
          <cell r="AM2319" t="str">
            <v>No</v>
          </cell>
          <cell r="AN2319">
            <v>12</v>
          </cell>
          <cell r="AO2319">
            <v>0</v>
          </cell>
          <cell r="AP2319">
            <v>0</v>
          </cell>
          <cell r="AQ2319" t="str">
            <v>Simple</v>
          </cell>
          <cell r="AR2319" t="str">
            <v>Si</v>
          </cell>
          <cell r="AS2319" t="str">
            <v>Si</v>
          </cell>
          <cell r="AT2319" t="str">
            <v>Si</v>
          </cell>
          <cell r="AU2319">
            <v>0</v>
          </cell>
          <cell r="AV2319" t="str">
            <v>Sí</v>
          </cell>
          <cell r="AW2319">
            <v>0</v>
          </cell>
          <cell r="AX2319">
            <v>0</v>
          </cell>
          <cell r="AY2319">
            <v>0</v>
          </cell>
          <cell r="AZ2319">
            <v>0</v>
          </cell>
          <cell r="BA2319">
            <v>0</v>
          </cell>
          <cell r="BB2319">
            <v>0</v>
          </cell>
        </row>
        <row r="2320">
          <cell r="A2320" t="e">
            <v>#N/A</v>
          </cell>
          <cell r="C2320" t="e">
            <v>#N/A</v>
          </cell>
          <cell r="D2320" t="e">
            <v>#N/A</v>
          </cell>
          <cell r="E2320" t="str">
            <v>RD-TI-727.207-MD</v>
          </cell>
          <cell r="F2320">
            <v>1</v>
          </cell>
          <cell r="G2320" t="str">
            <v>Placas</v>
          </cell>
          <cell r="H2320" t="str">
            <v>Placa de reconstruccion Wise-Lock de 3,5 mm, 7 agujeros, titanio</v>
          </cell>
          <cell r="I2320" t="str">
            <v>RD-TI-727.207-MD</v>
          </cell>
          <cell r="J2320" t="str">
            <v>Placa de reconstruccion Wise-Lock de 3,5 mm, 7 agujeros, titanio</v>
          </cell>
          <cell r="K2320">
            <v>0</v>
          </cell>
          <cell r="L2320" t="e">
            <v>#N/A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 t="str">
            <v>Unidad</v>
          </cell>
          <cell r="R2320" t="str">
            <v>Producto</v>
          </cell>
          <cell r="S2320" t="str">
            <v>Sí</v>
          </cell>
          <cell r="T2320" t="str">
            <v>Venta de Bienes</v>
          </cell>
          <cell r="U2320" t="str">
            <v>Sí</v>
          </cell>
          <cell r="V2320" t="str">
            <v>Productos terminados y mercadería comprados a terceros</v>
          </cell>
          <cell r="W2320" t="str">
            <v>Sí</v>
          </cell>
          <cell r="X2320" t="str">
            <v>Bienes No Producidos</v>
          </cell>
          <cell r="Y2320">
            <v>0</v>
          </cell>
          <cell r="Z2320" t="str">
            <v>No</v>
          </cell>
          <cell r="AA2320" t="str">
            <v>Sí</v>
          </cell>
          <cell r="AB2320">
            <v>0</v>
          </cell>
          <cell r="AD2320">
            <v>0</v>
          </cell>
          <cell r="AF2320">
            <v>0</v>
          </cell>
          <cell r="AH2320">
            <v>0</v>
          </cell>
          <cell r="AJ2320">
            <v>0</v>
          </cell>
          <cell r="AK2320">
            <v>0</v>
          </cell>
          <cell r="AL2320">
            <v>0</v>
          </cell>
          <cell r="AM2320" t="str">
            <v>Sí</v>
          </cell>
          <cell r="AN2320">
            <v>12</v>
          </cell>
          <cell r="AO2320">
            <v>0</v>
          </cell>
          <cell r="AP2320">
            <v>0</v>
          </cell>
          <cell r="AQ2320" t="str">
            <v>Simple</v>
          </cell>
          <cell r="AR2320" t="str">
            <v>Si</v>
          </cell>
          <cell r="AS2320" t="str">
            <v>No</v>
          </cell>
          <cell r="AT2320" t="str">
            <v>Si</v>
          </cell>
          <cell r="AU2320">
            <v>0</v>
          </cell>
          <cell r="AV2320" t="str">
            <v>Sí</v>
          </cell>
          <cell r="AW2320">
            <v>0</v>
          </cell>
          <cell r="AX2320">
            <v>0</v>
          </cell>
          <cell r="AY2320">
            <v>0</v>
          </cell>
          <cell r="AZ2320">
            <v>0</v>
          </cell>
          <cell r="BA2320">
            <v>0</v>
          </cell>
          <cell r="BB2320">
            <v>0</v>
          </cell>
        </row>
        <row r="2321">
          <cell r="A2321" t="e">
            <v>#N/A</v>
          </cell>
          <cell r="C2321" t="e">
            <v>#N/A</v>
          </cell>
          <cell r="D2321" t="e">
            <v>#N/A</v>
          </cell>
          <cell r="E2321" t="str">
            <v xml:space="preserve"> RD-TI-727.208-MD</v>
          </cell>
          <cell r="F2321">
            <v>1</v>
          </cell>
          <cell r="G2321" t="str">
            <v>Placas</v>
          </cell>
          <cell r="H2321" t="str">
            <v>Placa de reconstruccion Wise-Lock de 3,5 mm, 8 agujeros, titanio</v>
          </cell>
          <cell r="I2321" t="e">
            <v>#N/A</v>
          </cell>
          <cell r="J2321" t="e">
            <v>#N/A</v>
          </cell>
          <cell r="K2321">
            <v>0</v>
          </cell>
          <cell r="L2321" t="e">
            <v>#N/A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 t="str">
            <v>Unidad</v>
          </cell>
          <cell r="R2321" t="str">
            <v>Producto</v>
          </cell>
          <cell r="S2321" t="str">
            <v>Sí</v>
          </cell>
          <cell r="T2321" t="str">
            <v>Venta de Bienes</v>
          </cell>
          <cell r="U2321" t="str">
            <v>Sí</v>
          </cell>
          <cell r="V2321" t="str">
            <v>Productos terminados y mercadería comprados a terceros</v>
          </cell>
          <cell r="W2321" t="str">
            <v>Sí</v>
          </cell>
          <cell r="X2321" t="str">
            <v>Bienes No Producidos</v>
          </cell>
          <cell r="Y2321">
            <v>0</v>
          </cell>
          <cell r="Z2321" t="str">
            <v>No</v>
          </cell>
          <cell r="AA2321" t="str">
            <v>Sí</v>
          </cell>
          <cell r="AB2321">
            <v>0</v>
          </cell>
          <cell r="AD2321">
            <v>0</v>
          </cell>
          <cell r="AF2321">
            <v>0</v>
          </cell>
          <cell r="AH2321">
            <v>0</v>
          </cell>
          <cell r="AJ2321">
            <v>0</v>
          </cell>
          <cell r="AK2321">
            <v>0</v>
          </cell>
          <cell r="AL2321">
            <v>0</v>
          </cell>
          <cell r="AM2321" t="str">
            <v>No</v>
          </cell>
          <cell r="AN2321">
            <v>12</v>
          </cell>
          <cell r="AO2321">
            <v>0</v>
          </cell>
          <cell r="AP2321">
            <v>0</v>
          </cell>
          <cell r="AQ2321" t="str">
            <v>Simple</v>
          </cell>
          <cell r="AR2321" t="str">
            <v>Si</v>
          </cell>
          <cell r="AS2321" t="str">
            <v>Si</v>
          </cell>
          <cell r="AT2321" t="str">
            <v>Si</v>
          </cell>
          <cell r="AU2321">
            <v>0</v>
          </cell>
          <cell r="AV2321" t="str">
            <v>Sí</v>
          </cell>
          <cell r="AW2321">
            <v>0</v>
          </cell>
          <cell r="AX2321">
            <v>0</v>
          </cell>
          <cell r="AY2321" t="str">
            <v>ING 202211000005</v>
          </cell>
          <cell r="AZ2321" t="str">
            <v>05/11/22</v>
          </cell>
          <cell r="BA2321">
            <v>0</v>
          </cell>
          <cell r="BB2321">
            <v>0</v>
          </cell>
        </row>
        <row r="2322">
          <cell r="A2322" t="e">
            <v>#N/A</v>
          </cell>
          <cell r="C2322" t="e">
            <v>#N/A</v>
          </cell>
          <cell r="D2322" t="e">
            <v>#N/A</v>
          </cell>
          <cell r="E2322" t="str">
            <v>SF-160.104</v>
          </cell>
          <cell r="F2322">
            <v>1</v>
          </cell>
          <cell r="G2322" t="str">
            <v>Placas</v>
          </cell>
          <cell r="H2322" t="str">
            <v>PLACA DE SOSTEN BLOQUEO 5.0 EN T RECTA *04 ORIF. ACERO</v>
          </cell>
          <cell r="I2322" t="e">
            <v>#N/A</v>
          </cell>
          <cell r="J2322" t="e">
            <v>#N/A</v>
          </cell>
          <cell r="K2322">
            <v>0</v>
          </cell>
          <cell r="L2322" t="e">
            <v>#N/A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 t="str">
            <v>Unidad</v>
          </cell>
          <cell r="R2322" t="str">
            <v>Producto</v>
          </cell>
          <cell r="S2322" t="str">
            <v>Sí</v>
          </cell>
          <cell r="T2322" t="str">
            <v>Venta de Bienes</v>
          </cell>
          <cell r="U2322" t="str">
            <v>Sí</v>
          </cell>
          <cell r="V2322" t="str">
            <v>Productos terminados y mercadería comprados a terceros</v>
          </cell>
          <cell r="W2322" t="str">
            <v>Sí</v>
          </cell>
          <cell r="X2322" t="str">
            <v>Bienes No Producidos</v>
          </cell>
          <cell r="Y2322">
            <v>0</v>
          </cell>
          <cell r="Z2322" t="str">
            <v>No</v>
          </cell>
          <cell r="AA2322" t="str">
            <v>Sí</v>
          </cell>
          <cell r="AB2322">
            <v>0</v>
          </cell>
          <cell r="AD2322">
            <v>0</v>
          </cell>
          <cell r="AF2322">
            <v>0</v>
          </cell>
          <cell r="AH2322">
            <v>0</v>
          </cell>
          <cell r="AJ2322">
            <v>0</v>
          </cell>
          <cell r="AK2322">
            <v>0</v>
          </cell>
          <cell r="AL2322">
            <v>0</v>
          </cell>
          <cell r="AM2322" t="str">
            <v>No</v>
          </cell>
          <cell r="AN2322">
            <v>12</v>
          </cell>
          <cell r="AO2322">
            <v>0</v>
          </cell>
          <cell r="AP2322">
            <v>0</v>
          </cell>
          <cell r="AQ2322" t="str">
            <v>Simple</v>
          </cell>
          <cell r="AR2322" t="str">
            <v>Si</v>
          </cell>
          <cell r="AS2322" t="str">
            <v>Si</v>
          </cell>
          <cell r="AT2322" t="str">
            <v>Si</v>
          </cell>
          <cell r="AU2322">
            <v>0</v>
          </cell>
          <cell r="AV2322" t="str">
            <v>Sí</v>
          </cell>
          <cell r="AW2322">
            <v>0</v>
          </cell>
          <cell r="AX2322">
            <v>0</v>
          </cell>
          <cell r="AY2322">
            <v>0</v>
          </cell>
          <cell r="AZ2322">
            <v>0</v>
          </cell>
          <cell r="BA2322">
            <v>0</v>
          </cell>
          <cell r="BB2322">
            <v>0</v>
          </cell>
        </row>
        <row r="2323">
          <cell r="A2323" t="str">
            <v>SF-160.107</v>
          </cell>
          <cell r="C2323" t="str">
            <v>PLACA BLOQ. SOSTEN  EN T 5.0mm*07 ORIF. ACERO</v>
          </cell>
          <cell r="D2323" t="str">
            <v>P01-B53</v>
          </cell>
          <cell r="E2323" t="str">
            <v>SF-160.107</v>
          </cell>
          <cell r="F2323">
            <v>1</v>
          </cell>
          <cell r="G2323" t="str">
            <v>Placas</v>
          </cell>
          <cell r="H2323" t="str">
            <v>PLACA DE SOSTEN BLOQUEO 5.0 EN T RECTA *07 ORIF. ACERO</v>
          </cell>
          <cell r="I2323" t="e">
            <v>#N/A</v>
          </cell>
          <cell r="J2323" t="e">
            <v>#N/A</v>
          </cell>
          <cell r="K2323">
            <v>0</v>
          </cell>
          <cell r="L2323" t="e">
            <v>#N/A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 t="str">
            <v>Unidad</v>
          </cell>
          <cell r="R2323" t="str">
            <v>Producto</v>
          </cell>
          <cell r="S2323" t="str">
            <v>Sí</v>
          </cell>
          <cell r="T2323" t="str">
            <v>Venta de Bienes</v>
          </cell>
          <cell r="U2323" t="str">
            <v>Sí</v>
          </cell>
          <cell r="V2323" t="str">
            <v>Productos terminados y mercadería comprados a terceros</v>
          </cell>
          <cell r="W2323" t="str">
            <v>Sí</v>
          </cell>
          <cell r="X2323" t="str">
            <v>Bienes No Producidos</v>
          </cell>
          <cell r="Y2323">
            <v>0</v>
          </cell>
          <cell r="Z2323" t="str">
            <v>No</v>
          </cell>
          <cell r="AA2323" t="str">
            <v>Sí</v>
          </cell>
          <cell r="AB2323">
            <v>0</v>
          </cell>
          <cell r="AD2323">
            <v>0</v>
          </cell>
          <cell r="AF2323">
            <v>0</v>
          </cell>
          <cell r="AH2323">
            <v>0</v>
          </cell>
          <cell r="AJ2323">
            <v>0</v>
          </cell>
          <cell r="AK2323">
            <v>0</v>
          </cell>
          <cell r="AL2323">
            <v>0</v>
          </cell>
          <cell r="AM2323" t="str">
            <v>No</v>
          </cell>
          <cell r="AN2323">
            <v>12</v>
          </cell>
          <cell r="AO2323">
            <v>0</v>
          </cell>
          <cell r="AP2323">
            <v>0</v>
          </cell>
          <cell r="AQ2323" t="str">
            <v>Simple</v>
          </cell>
          <cell r="AR2323" t="str">
            <v>Si</v>
          </cell>
          <cell r="AS2323" t="str">
            <v>Si</v>
          </cell>
          <cell r="AT2323" t="str">
            <v>Si</v>
          </cell>
          <cell r="AU2323">
            <v>0</v>
          </cell>
          <cell r="AV2323" t="str">
            <v>Sí</v>
          </cell>
          <cell r="AW2323">
            <v>0</v>
          </cell>
          <cell r="AX2323">
            <v>0</v>
          </cell>
          <cell r="AY2323">
            <v>0</v>
          </cell>
          <cell r="AZ2323">
            <v>0</v>
          </cell>
          <cell r="BA2323">
            <v>0</v>
          </cell>
          <cell r="BB2323">
            <v>0</v>
          </cell>
        </row>
        <row r="2324">
          <cell r="A2324" t="str">
            <v>SF-160.108</v>
          </cell>
          <cell r="C2324" t="str">
            <v>PLACA BLOQ. SOSTEN  EN T 5.0mm*08 ORIF. ACERO</v>
          </cell>
          <cell r="D2324" t="str">
            <v>P01-B53</v>
          </cell>
          <cell r="E2324" t="str">
            <v>SF-160.108</v>
          </cell>
          <cell r="F2324">
            <v>1</v>
          </cell>
          <cell r="G2324" t="str">
            <v>Placas</v>
          </cell>
          <cell r="H2324" t="str">
            <v>PLACA DE SOSTEN BLOQUEO 5.0 EN T RECTA *08 ORIF. ACERO</v>
          </cell>
          <cell r="I2324" t="str">
            <v>SF-160.108</v>
          </cell>
          <cell r="J2324" t="str">
            <v>PLACA DE SOSTEN BLOQUEO 5.0 EN T RECTA *08 ORIF. ACERO</v>
          </cell>
          <cell r="K2324">
            <v>0</v>
          </cell>
          <cell r="L2324" t="str">
            <v>SF-160.108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 t="str">
            <v>Unidad</v>
          </cell>
          <cell r="R2324" t="str">
            <v>Producto</v>
          </cell>
          <cell r="S2324" t="str">
            <v>Sí</v>
          </cell>
          <cell r="T2324" t="str">
            <v>Venta de Bienes</v>
          </cell>
          <cell r="U2324" t="str">
            <v>Sí</v>
          </cell>
          <cell r="V2324" t="str">
            <v>Productos terminados y mercadería comprados a terceros</v>
          </cell>
          <cell r="W2324" t="str">
            <v>Sí</v>
          </cell>
          <cell r="X2324" t="str">
            <v>Bienes No Producidos</v>
          </cell>
          <cell r="Y2324">
            <v>0</v>
          </cell>
          <cell r="Z2324" t="str">
            <v>No</v>
          </cell>
          <cell r="AA2324" t="str">
            <v>Sí</v>
          </cell>
          <cell r="AB2324">
            <v>0</v>
          </cell>
          <cell r="AD2324">
            <v>0</v>
          </cell>
          <cell r="AF2324">
            <v>0</v>
          </cell>
          <cell r="AH2324">
            <v>0</v>
          </cell>
          <cell r="AJ2324">
            <v>0</v>
          </cell>
          <cell r="AK2324">
            <v>19.61</v>
          </cell>
          <cell r="AL2324">
            <v>4</v>
          </cell>
          <cell r="AM2324" t="str">
            <v>No</v>
          </cell>
          <cell r="AN2324">
            <v>12</v>
          </cell>
          <cell r="AO2324">
            <v>0</v>
          </cell>
          <cell r="AP2324">
            <v>0</v>
          </cell>
          <cell r="AQ2324" t="str">
            <v>Simple</v>
          </cell>
          <cell r="AR2324" t="str">
            <v>Si</v>
          </cell>
          <cell r="AS2324" t="str">
            <v>Si</v>
          </cell>
          <cell r="AT2324" t="str">
            <v>Si</v>
          </cell>
          <cell r="AU2324">
            <v>0</v>
          </cell>
          <cell r="AV2324" t="str">
            <v>Sí</v>
          </cell>
          <cell r="AW2324">
            <v>0</v>
          </cell>
          <cell r="AX2324">
            <v>0</v>
          </cell>
          <cell r="AY2324" t="str">
            <v>ING 202211000013</v>
          </cell>
          <cell r="AZ2324" t="str">
            <v>05/11/22</v>
          </cell>
          <cell r="BA2324">
            <v>0</v>
          </cell>
          <cell r="BB2324">
            <v>0</v>
          </cell>
        </row>
        <row r="2325">
          <cell r="A2325" t="str">
            <v>SF-160.110</v>
          </cell>
          <cell r="C2325" t="str">
            <v>PLACA BLOQ. SOSTEN  EN T 5.0mm*10 ORIF. ACERO</v>
          </cell>
          <cell r="D2325" t="str">
            <v>P01-B53</v>
          </cell>
          <cell r="E2325" t="str">
            <v>SF-160.110</v>
          </cell>
          <cell r="F2325">
            <v>1</v>
          </cell>
          <cell r="G2325" t="str">
            <v>Placas</v>
          </cell>
          <cell r="H2325" t="str">
            <v>PLACA DE SOSTEN BLOQUEO 5.0 EN T RECTA *10 ORIF. ACERO</v>
          </cell>
          <cell r="I2325" t="e">
            <v>#N/A</v>
          </cell>
          <cell r="J2325" t="e">
            <v>#N/A</v>
          </cell>
          <cell r="K2325">
            <v>0</v>
          </cell>
          <cell r="L2325" t="e">
            <v>#N/A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 t="str">
            <v>Unidad</v>
          </cell>
          <cell r="R2325" t="str">
            <v>Producto</v>
          </cell>
          <cell r="S2325" t="str">
            <v>Sí</v>
          </cell>
          <cell r="T2325" t="str">
            <v>Venta de Bienes</v>
          </cell>
          <cell r="U2325" t="str">
            <v>Sí</v>
          </cell>
          <cell r="V2325" t="str">
            <v>Productos terminados y mercadería comprados a terceros</v>
          </cell>
          <cell r="W2325" t="str">
            <v>Sí</v>
          </cell>
          <cell r="X2325" t="str">
            <v>Bienes No Producidos</v>
          </cell>
          <cell r="Y2325">
            <v>0</v>
          </cell>
          <cell r="Z2325" t="str">
            <v>No</v>
          </cell>
          <cell r="AA2325" t="str">
            <v>Sí</v>
          </cell>
          <cell r="AB2325">
            <v>0</v>
          </cell>
          <cell r="AD2325">
            <v>0</v>
          </cell>
          <cell r="AF2325">
            <v>0</v>
          </cell>
          <cell r="AH2325">
            <v>0</v>
          </cell>
          <cell r="AJ2325">
            <v>0</v>
          </cell>
          <cell r="AK2325">
            <v>0</v>
          </cell>
          <cell r="AL2325">
            <v>0</v>
          </cell>
          <cell r="AM2325" t="str">
            <v>No</v>
          </cell>
          <cell r="AN2325">
            <v>12</v>
          </cell>
          <cell r="AO2325">
            <v>0</v>
          </cell>
          <cell r="AP2325">
            <v>0</v>
          </cell>
          <cell r="AQ2325" t="str">
            <v>Simple</v>
          </cell>
          <cell r="AR2325" t="str">
            <v>Si</v>
          </cell>
          <cell r="AS2325" t="str">
            <v>Si</v>
          </cell>
          <cell r="AT2325" t="str">
            <v>Si</v>
          </cell>
          <cell r="AU2325">
            <v>0</v>
          </cell>
          <cell r="AV2325" t="str">
            <v>Sí</v>
          </cell>
          <cell r="AW2325">
            <v>0</v>
          </cell>
          <cell r="AX2325">
            <v>0</v>
          </cell>
          <cell r="AY2325">
            <v>0</v>
          </cell>
          <cell r="AZ2325">
            <v>0</v>
          </cell>
          <cell r="BA2325">
            <v>0</v>
          </cell>
          <cell r="BB2325">
            <v>0</v>
          </cell>
        </row>
        <row r="2326">
          <cell r="A2326" t="e">
            <v>#N/A</v>
          </cell>
          <cell r="C2326" t="e">
            <v>#N/A</v>
          </cell>
          <cell r="D2326" t="e">
            <v>#N/A</v>
          </cell>
          <cell r="E2326" t="str">
            <v>SF-160.112</v>
          </cell>
          <cell r="F2326">
            <v>1</v>
          </cell>
          <cell r="G2326" t="str">
            <v>Placas</v>
          </cell>
          <cell r="H2326" t="str">
            <v>PLACA DE SOSTEN BLOQUEO 5.0 EN T RECTA *12 ORIF. ACERO</v>
          </cell>
          <cell r="I2326" t="e">
            <v>#N/A</v>
          </cell>
          <cell r="J2326" t="e">
            <v>#N/A</v>
          </cell>
          <cell r="K2326">
            <v>0</v>
          </cell>
          <cell r="L2326" t="str">
            <v>SF-160.112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 t="str">
            <v>Unidad</v>
          </cell>
          <cell r="R2326" t="str">
            <v>Producto</v>
          </cell>
          <cell r="S2326" t="str">
            <v>Sí</v>
          </cell>
          <cell r="T2326" t="str">
            <v>Venta de Bienes</v>
          </cell>
          <cell r="U2326" t="str">
            <v>Sí</v>
          </cell>
          <cell r="V2326" t="str">
            <v>Productos terminados y mercadería comprados a terceros</v>
          </cell>
          <cell r="W2326" t="str">
            <v>Sí</v>
          </cell>
          <cell r="X2326" t="str">
            <v>Bienes No Producidos</v>
          </cell>
          <cell r="Y2326">
            <v>0</v>
          </cell>
          <cell r="Z2326" t="str">
            <v>No</v>
          </cell>
          <cell r="AA2326" t="str">
            <v>Sí</v>
          </cell>
          <cell r="AB2326">
            <v>0</v>
          </cell>
          <cell r="AD2326">
            <v>0</v>
          </cell>
          <cell r="AF2326">
            <v>0</v>
          </cell>
          <cell r="AH2326">
            <v>0</v>
          </cell>
          <cell r="AJ2326">
            <v>0</v>
          </cell>
          <cell r="AK2326">
            <v>19.61</v>
          </cell>
          <cell r="AL2326">
            <v>1</v>
          </cell>
          <cell r="AM2326" t="str">
            <v>No</v>
          </cell>
          <cell r="AN2326">
            <v>12</v>
          </cell>
          <cell r="AO2326">
            <v>0</v>
          </cell>
          <cell r="AP2326">
            <v>0</v>
          </cell>
          <cell r="AQ2326" t="str">
            <v>Simple</v>
          </cell>
          <cell r="AR2326" t="str">
            <v>Si</v>
          </cell>
          <cell r="AS2326" t="str">
            <v>Si</v>
          </cell>
          <cell r="AT2326" t="str">
            <v>Si</v>
          </cell>
          <cell r="AU2326">
            <v>0</v>
          </cell>
          <cell r="AV2326" t="str">
            <v>Sí</v>
          </cell>
          <cell r="AW2326">
            <v>0</v>
          </cell>
          <cell r="AX2326">
            <v>0</v>
          </cell>
          <cell r="AY2326" t="str">
            <v>ING 202211000013</v>
          </cell>
          <cell r="AZ2326" t="str">
            <v>05/11/22</v>
          </cell>
          <cell r="BA2326">
            <v>0</v>
          </cell>
          <cell r="BB2326">
            <v>0</v>
          </cell>
        </row>
        <row r="2327">
          <cell r="A2327" t="e">
            <v>#N/A</v>
          </cell>
          <cell r="C2327" t="e">
            <v>#N/A</v>
          </cell>
          <cell r="D2327" t="e">
            <v>#N/A</v>
          </cell>
          <cell r="E2327" t="str">
            <v>SF-160.114</v>
          </cell>
          <cell r="F2327">
            <v>1</v>
          </cell>
          <cell r="G2327" t="str">
            <v>Placas</v>
          </cell>
          <cell r="H2327" t="str">
            <v>PLACA DE SOSTEN BLOQUEO 5.0 EN T RECTA *14 ORIF. ACERO</v>
          </cell>
          <cell r="I2327" t="e">
            <v>#N/A</v>
          </cell>
          <cell r="J2327" t="e">
            <v>#N/A</v>
          </cell>
          <cell r="K2327">
            <v>0</v>
          </cell>
          <cell r="L2327" t="e">
            <v>#N/A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 t="str">
            <v>Unidad</v>
          </cell>
          <cell r="R2327" t="str">
            <v>Producto</v>
          </cell>
          <cell r="S2327" t="str">
            <v>Sí</v>
          </cell>
          <cell r="T2327" t="str">
            <v>Venta de Bienes</v>
          </cell>
          <cell r="U2327" t="str">
            <v>Sí</v>
          </cell>
          <cell r="V2327" t="str">
            <v>Productos terminados y mercadería comprados a terceros</v>
          </cell>
          <cell r="W2327" t="str">
            <v>Sí</v>
          </cell>
          <cell r="X2327" t="str">
            <v>Bienes No Producidos</v>
          </cell>
          <cell r="Y2327">
            <v>0</v>
          </cell>
          <cell r="Z2327" t="str">
            <v>No</v>
          </cell>
          <cell r="AA2327" t="str">
            <v>Sí</v>
          </cell>
          <cell r="AB2327">
            <v>0</v>
          </cell>
          <cell r="AD2327">
            <v>0</v>
          </cell>
          <cell r="AF2327">
            <v>0</v>
          </cell>
          <cell r="AH2327">
            <v>0</v>
          </cell>
          <cell r="AJ2327">
            <v>0</v>
          </cell>
          <cell r="AK2327">
            <v>0</v>
          </cell>
          <cell r="AL2327">
            <v>0</v>
          </cell>
          <cell r="AM2327" t="str">
            <v>No</v>
          </cell>
          <cell r="AN2327">
            <v>12</v>
          </cell>
          <cell r="AO2327">
            <v>0</v>
          </cell>
          <cell r="AP2327">
            <v>0</v>
          </cell>
          <cell r="AQ2327" t="str">
            <v>Simple</v>
          </cell>
          <cell r="AR2327" t="str">
            <v>Si</v>
          </cell>
          <cell r="AS2327" t="str">
            <v>Si</v>
          </cell>
          <cell r="AT2327" t="str">
            <v>Si</v>
          </cell>
          <cell r="AU2327">
            <v>0</v>
          </cell>
          <cell r="AV2327" t="str">
            <v>Sí</v>
          </cell>
          <cell r="AW2327">
            <v>0</v>
          </cell>
          <cell r="AX2327">
            <v>0</v>
          </cell>
          <cell r="AY2327">
            <v>0</v>
          </cell>
          <cell r="AZ2327">
            <v>0</v>
          </cell>
          <cell r="BA2327">
            <v>0</v>
          </cell>
          <cell r="BB2327">
            <v>0</v>
          </cell>
        </row>
        <row r="2328">
          <cell r="A2328" t="e">
            <v>#N/A</v>
          </cell>
          <cell r="C2328" t="e">
            <v>#N/A</v>
          </cell>
          <cell r="D2328" t="e">
            <v>#N/A</v>
          </cell>
          <cell r="E2328" t="str">
            <v>SF-160.116</v>
          </cell>
          <cell r="F2328">
            <v>1</v>
          </cell>
          <cell r="G2328" t="str">
            <v>Placas</v>
          </cell>
          <cell r="H2328" t="str">
            <v>PLACA DE SOSTEN BLOQUEO 5.0 EN T RECTA *16 ORIF. ACERO</v>
          </cell>
          <cell r="I2328" t="str">
            <v>SF-160.116</v>
          </cell>
          <cell r="J2328" t="str">
            <v>PLACA DE SOSTEN BLOQUEO 5.0 EN T RECTA *16 ORIF. ACERO</v>
          </cell>
          <cell r="K2328">
            <v>0</v>
          </cell>
          <cell r="L2328" t="e">
            <v>#N/A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 t="str">
            <v>Unidad</v>
          </cell>
          <cell r="R2328" t="str">
            <v>Producto</v>
          </cell>
          <cell r="S2328" t="str">
            <v>Sí</v>
          </cell>
          <cell r="T2328" t="str">
            <v>Venta de Bienes</v>
          </cell>
          <cell r="U2328" t="str">
            <v>Sí</v>
          </cell>
          <cell r="V2328" t="str">
            <v>Productos terminados y mercadería comprados a terceros</v>
          </cell>
          <cell r="W2328" t="str">
            <v>Sí</v>
          </cell>
          <cell r="X2328" t="str">
            <v>Bienes No Producidos</v>
          </cell>
          <cell r="Y2328">
            <v>0</v>
          </cell>
          <cell r="Z2328" t="str">
            <v>No</v>
          </cell>
          <cell r="AA2328" t="str">
            <v>Sí</v>
          </cell>
          <cell r="AB2328">
            <v>0</v>
          </cell>
          <cell r="AD2328">
            <v>0</v>
          </cell>
          <cell r="AF2328">
            <v>0</v>
          </cell>
          <cell r="AH2328">
            <v>0</v>
          </cell>
          <cell r="AJ2328">
            <v>0</v>
          </cell>
          <cell r="AK2328">
            <v>0</v>
          </cell>
          <cell r="AL2328">
            <v>-1</v>
          </cell>
          <cell r="AM2328" t="str">
            <v>No</v>
          </cell>
          <cell r="AN2328">
            <v>12</v>
          </cell>
          <cell r="AO2328">
            <v>0</v>
          </cell>
          <cell r="AP2328">
            <v>0</v>
          </cell>
          <cell r="AQ2328" t="str">
            <v>Simple</v>
          </cell>
          <cell r="AR2328" t="str">
            <v>Si</v>
          </cell>
          <cell r="AS2328" t="str">
            <v>Si</v>
          </cell>
          <cell r="AT2328" t="str">
            <v>Si</v>
          </cell>
          <cell r="AU2328">
            <v>0</v>
          </cell>
          <cell r="AV2328" t="str">
            <v>Sí</v>
          </cell>
          <cell r="AW2328">
            <v>0</v>
          </cell>
          <cell r="AX2328">
            <v>0</v>
          </cell>
          <cell r="AY2328">
            <v>0</v>
          </cell>
          <cell r="AZ2328">
            <v>0</v>
          </cell>
          <cell r="BA2328">
            <v>0</v>
          </cell>
          <cell r="BB2328">
            <v>0</v>
          </cell>
        </row>
        <row r="2329">
          <cell r="A2329" t="str">
            <v>SF-166.030</v>
          </cell>
          <cell r="C2329" t="str">
            <v xml:space="preserve">PLACA BLOQ. DHS 4.5/5.0mm*10 ORIF. ACERO </v>
          </cell>
          <cell r="D2329" t="str">
            <v>P01-B21</v>
          </cell>
          <cell r="E2329" t="str">
            <v>SF-166.030</v>
          </cell>
          <cell r="F2329">
            <v>1</v>
          </cell>
          <cell r="G2329" t="str">
            <v>Placas</v>
          </cell>
          <cell r="H2329" t="str">
            <v>PLACA DHS 4.5 MM BLOQ. *10 ORIF. ACERO NET</v>
          </cell>
          <cell r="I2329" t="e">
            <v>#N/A</v>
          </cell>
          <cell r="J2329" t="e">
            <v>#N/A</v>
          </cell>
          <cell r="K2329">
            <v>0</v>
          </cell>
          <cell r="L2329" t="str">
            <v>SF-166.030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 t="str">
            <v>Unidad</v>
          </cell>
          <cell r="R2329" t="str">
            <v>Producto</v>
          </cell>
          <cell r="S2329" t="str">
            <v>Sí</v>
          </cell>
          <cell r="T2329" t="str">
            <v>Venta de Bienes</v>
          </cell>
          <cell r="U2329" t="str">
            <v>Sí</v>
          </cell>
          <cell r="V2329" t="str">
            <v>Productos terminados y mercadería comprados a terceros</v>
          </cell>
          <cell r="W2329" t="str">
            <v>Sí</v>
          </cell>
          <cell r="X2329" t="str">
            <v>Bienes No Producidos</v>
          </cell>
          <cell r="Y2329">
            <v>0</v>
          </cell>
          <cell r="Z2329" t="str">
            <v>No</v>
          </cell>
          <cell r="AA2329" t="str">
            <v>Sí</v>
          </cell>
          <cell r="AB2329">
            <v>0</v>
          </cell>
          <cell r="AD2329">
            <v>0</v>
          </cell>
          <cell r="AF2329">
            <v>0</v>
          </cell>
          <cell r="AH2329">
            <v>0</v>
          </cell>
          <cell r="AJ2329">
            <v>0</v>
          </cell>
          <cell r="AK2329">
            <v>12.7</v>
          </cell>
          <cell r="AL2329">
            <v>14</v>
          </cell>
          <cell r="AM2329" t="str">
            <v>No</v>
          </cell>
          <cell r="AN2329">
            <v>12</v>
          </cell>
          <cell r="AO2329">
            <v>0</v>
          </cell>
          <cell r="AP2329">
            <v>0</v>
          </cell>
          <cell r="AQ2329" t="str">
            <v>Simple</v>
          </cell>
          <cell r="AR2329" t="str">
            <v>Si</v>
          </cell>
          <cell r="AS2329" t="str">
            <v>Si</v>
          </cell>
          <cell r="AT2329" t="str">
            <v>Si</v>
          </cell>
          <cell r="AU2329">
            <v>0</v>
          </cell>
          <cell r="AV2329" t="str">
            <v>Sí</v>
          </cell>
          <cell r="AW2329">
            <v>0</v>
          </cell>
          <cell r="AX2329">
            <v>0</v>
          </cell>
          <cell r="AY2329" t="str">
            <v>ING 202211000013</v>
          </cell>
          <cell r="AZ2329" t="str">
            <v>05/11/22</v>
          </cell>
          <cell r="BA2329">
            <v>0</v>
          </cell>
          <cell r="BB2329">
            <v>0</v>
          </cell>
        </row>
        <row r="2330">
          <cell r="A2330" t="str">
            <v>TI-756.3510</v>
          </cell>
          <cell r="C2330" t="str">
            <v>PLACA BLOQ. DHS 4.5/5.0mm*10 ORIF. TIT.</v>
          </cell>
          <cell r="D2330" t="str">
            <v>P02-B34</v>
          </cell>
          <cell r="E2330" t="str">
            <v>TI-756.3510</v>
          </cell>
          <cell r="F2330">
            <v>1</v>
          </cell>
          <cell r="G2330" t="str">
            <v>Placas</v>
          </cell>
          <cell r="H2330" t="str">
            <v>PLACA DHS 4.5 MM BLOQ. *10 ORIF. TITANIO</v>
          </cell>
          <cell r="I2330" t="e">
            <v>#N/A</v>
          </cell>
          <cell r="J2330" t="e">
            <v>#N/A</v>
          </cell>
          <cell r="K2330">
            <v>0</v>
          </cell>
          <cell r="L2330" t="str">
            <v>TI-756.3510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 t="str">
            <v>Unidad</v>
          </cell>
          <cell r="R2330" t="str">
            <v>Producto</v>
          </cell>
          <cell r="S2330" t="str">
            <v>Sí</v>
          </cell>
          <cell r="T2330" t="str">
            <v>Venta de Bienes</v>
          </cell>
          <cell r="U2330" t="str">
            <v>Sí</v>
          </cell>
          <cell r="V2330" t="str">
            <v>Productos terminados y mercadería comprados a terceros</v>
          </cell>
          <cell r="W2330" t="str">
            <v>Sí</v>
          </cell>
          <cell r="X2330" t="str">
            <v>Bienes No Producidos</v>
          </cell>
          <cell r="Y2330">
            <v>0</v>
          </cell>
          <cell r="Z2330" t="str">
            <v>No</v>
          </cell>
          <cell r="AA2330" t="str">
            <v>Sí</v>
          </cell>
          <cell r="AB2330">
            <v>0</v>
          </cell>
          <cell r="AD2330">
            <v>0</v>
          </cell>
          <cell r="AF2330">
            <v>0</v>
          </cell>
          <cell r="AH2330">
            <v>0</v>
          </cell>
          <cell r="AJ2330">
            <v>0</v>
          </cell>
          <cell r="AK2330">
            <v>16.77</v>
          </cell>
          <cell r="AL2330">
            <v>1</v>
          </cell>
          <cell r="AM2330" t="str">
            <v>No</v>
          </cell>
          <cell r="AN2330">
            <v>12</v>
          </cell>
          <cell r="AO2330">
            <v>0</v>
          </cell>
          <cell r="AP2330">
            <v>0</v>
          </cell>
          <cell r="AQ2330" t="str">
            <v>Simple</v>
          </cell>
          <cell r="AR2330" t="str">
            <v>Si</v>
          </cell>
          <cell r="AS2330" t="str">
            <v>No</v>
          </cell>
          <cell r="AT2330" t="str">
            <v>Si</v>
          </cell>
          <cell r="AU2330">
            <v>0</v>
          </cell>
          <cell r="AV2330" t="str">
            <v>Sí</v>
          </cell>
          <cell r="AW2330">
            <v>0</v>
          </cell>
          <cell r="AX2330">
            <v>0</v>
          </cell>
          <cell r="AY2330" t="str">
            <v>ING 202211000013</v>
          </cell>
          <cell r="AZ2330" t="str">
            <v>05/11/22</v>
          </cell>
          <cell r="BA2330">
            <v>0</v>
          </cell>
          <cell r="BB2330">
            <v>0</v>
          </cell>
        </row>
        <row r="2331">
          <cell r="A2331" t="e">
            <v>#N/A</v>
          </cell>
          <cell r="C2331" t="e">
            <v>#N/A</v>
          </cell>
          <cell r="D2331" t="e">
            <v>#N/A</v>
          </cell>
          <cell r="E2331" t="str">
            <v>TI-756.3510WL</v>
          </cell>
          <cell r="F2331">
            <v>2</v>
          </cell>
          <cell r="G2331" t="str">
            <v>Placas</v>
          </cell>
          <cell r="H2331" t="str">
            <v>PLACA DHS 4.5 MM BLOQ. *10 ORIF. TITANIO</v>
          </cell>
          <cell r="I2331" t="e">
            <v>#N/A</v>
          </cell>
          <cell r="J2331" t="e">
            <v>#N/A</v>
          </cell>
          <cell r="K2331">
            <v>0</v>
          </cell>
          <cell r="L2331" t="e">
            <v>#N/A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 t="str">
            <v>Unidad</v>
          </cell>
          <cell r="R2331" t="str">
            <v>Producto</v>
          </cell>
          <cell r="S2331" t="str">
            <v>Sí</v>
          </cell>
          <cell r="T2331" t="str">
            <v>Venta de Bienes</v>
          </cell>
          <cell r="U2331" t="str">
            <v>Sí</v>
          </cell>
          <cell r="V2331" t="str">
            <v>Productos terminados y mercadería comprados a terceros</v>
          </cell>
          <cell r="W2331" t="str">
            <v>Sí</v>
          </cell>
          <cell r="X2331" t="str">
            <v>Bienes No Producidos</v>
          </cell>
          <cell r="Y2331">
            <v>0</v>
          </cell>
          <cell r="Z2331" t="str">
            <v>No</v>
          </cell>
          <cell r="AA2331" t="str">
            <v>Sí</v>
          </cell>
          <cell r="AB2331">
            <v>0</v>
          </cell>
          <cell r="AD2331">
            <v>0</v>
          </cell>
          <cell r="AF2331">
            <v>0</v>
          </cell>
          <cell r="AH2331">
            <v>0</v>
          </cell>
          <cell r="AJ2331">
            <v>0</v>
          </cell>
          <cell r="AK2331">
            <v>0</v>
          </cell>
          <cell r="AL2331">
            <v>0</v>
          </cell>
          <cell r="AM2331" t="str">
            <v>No</v>
          </cell>
          <cell r="AN2331">
            <v>12</v>
          </cell>
          <cell r="AO2331">
            <v>0</v>
          </cell>
          <cell r="AP2331">
            <v>0</v>
          </cell>
          <cell r="AQ2331" t="str">
            <v>Simple</v>
          </cell>
          <cell r="AR2331" t="str">
            <v>Si</v>
          </cell>
          <cell r="AS2331" t="str">
            <v>Si</v>
          </cell>
          <cell r="AT2331" t="str">
            <v>Si</v>
          </cell>
          <cell r="AU2331">
            <v>0</v>
          </cell>
          <cell r="AV2331" t="str">
            <v>Sí</v>
          </cell>
          <cell r="AW2331">
            <v>0</v>
          </cell>
          <cell r="AX2331">
            <v>0</v>
          </cell>
          <cell r="AY2331">
            <v>0</v>
          </cell>
          <cell r="AZ2331">
            <v>0</v>
          </cell>
          <cell r="BA2331">
            <v>0</v>
          </cell>
          <cell r="BB2331">
            <v>0</v>
          </cell>
        </row>
        <row r="2332">
          <cell r="A2332" t="e">
            <v>#N/A</v>
          </cell>
          <cell r="C2332" t="e">
            <v>#N/A</v>
          </cell>
          <cell r="D2332" t="e">
            <v>#N/A</v>
          </cell>
          <cell r="E2332" t="str">
            <v>Ti-166.030</v>
          </cell>
          <cell r="F2332">
            <v>1</v>
          </cell>
          <cell r="G2332" t="str">
            <v>Placas</v>
          </cell>
          <cell r="H2332" t="str">
            <v xml:space="preserve">PLACA DHS 4.5 MM BLOQ. *10 ORIF. TITANIO </v>
          </cell>
          <cell r="I2332" t="e">
            <v>#N/A</v>
          </cell>
          <cell r="J2332" t="e">
            <v>#N/A</v>
          </cell>
          <cell r="K2332">
            <v>0</v>
          </cell>
          <cell r="L2332" t="e">
            <v>#N/A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 t="str">
            <v>Unidad</v>
          </cell>
          <cell r="R2332" t="str">
            <v>Producto</v>
          </cell>
          <cell r="S2332" t="str">
            <v>Sí</v>
          </cell>
          <cell r="T2332" t="str">
            <v>Venta de Bienes</v>
          </cell>
          <cell r="U2332" t="str">
            <v>Sí</v>
          </cell>
          <cell r="V2332" t="str">
            <v>Productos terminados y mercadería comprados a terceros</v>
          </cell>
          <cell r="W2332" t="str">
            <v>Sí</v>
          </cell>
          <cell r="X2332" t="str">
            <v>Bienes No Producidos</v>
          </cell>
          <cell r="Y2332">
            <v>0</v>
          </cell>
          <cell r="Z2332" t="str">
            <v>No</v>
          </cell>
          <cell r="AA2332" t="str">
            <v>Sí</v>
          </cell>
          <cell r="AB2332">
            <v>0</v>
          </cell>
          <cell r="AD2332">
            <v>0</v>
          </cell>
          <cell r="AF2332">
            <v>0</v>
          </cell>
          <cell r="AH2332">
            <v>0</v>
          </cell>
          <cell r="AJ2332">
            <v>0</v>
          </cell>
          <cell r="AK2332">
            <v>0</v>
          </cell>
          <cell r="AL2332">
            <v>0</v>
          </cell>
          <cell r="AM2332" t="str">
            <v>No</v>
          </cell>
          <cell r="AN2332">
            <v>12</v>
          </cell>
          <cell r="AO2332">
            <v>0</v>
          </cell>
          <cell r="AP2332">
            <v>0</v>
          </cell>
          <cell r="AQ2332" t="str">
            <v>Simple</v>
          </cell>
          <cell r="AR2332" t="str">
            <v>Si</v>
          </cell>
          <cell r="AS2332" t="str">
            <v>Si</v>
          </cell>
          <cell r="AT2332" t="str">
            <v>Si</v>
          </cell>
          <cell r="AU2332">
            <v>0</v>
          </cell>
          <cell r="AV2332" t="str">
            <v>Sí</v>
          </cell>
          <cell r="AW2332">
            <v>0</v>
          </cell>
          <cell r="AX2332">
            <v>0</v>
          </cell>
          <cell r="AY2332">
            <v>0</v>
          </cell>
          <cell r="AZ2332">
            <v>0</v>
          </cell>
          <cell r="BA2332">
            <v>0</v>
          </cell>
          <cell r="BB2332">
            <v>0</v>
          </cell>
        </row>
        <row r="2333">
          <cell r="A2333" t="str">
            <v>TI-756.3512</v>
          </cell>
          <cell r="C2333" t="str">
            <v>PLACA BLOQ. DHS 4.5/5.0mm*12 ORIF. TIT.</v>
          </cell>
          <cell r="D2333" t="str">
            <v>P02-B35</v>
          </cell>
          <cell r="E2333" t="str">
            <v>TI-756.3512</v>
          </cell>
          <cell r="F2333">
            <v>1</v>
          </cell>
          <cell r="G2333" t="str">
            <v>Placas</v>
          </cell>
          <cell r="H2333" t="str">
            <v>PLACA DHS 4.5 MM BLOQ. *12 ORIF. TITANIO</v>
          </cell>
          <cell r="I2333" t="e">
            <v>#N/A</v>
          </cell>
          <cell r="J2333" t="e">
            <v>#N/A</v>
          </cell>
          <cell r="K2333">
            <v>0</v>
          </cell>
          <cell r="L2333" t="str">
            <v>TI-756.3512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 t="str">
            <v>Unidad</v>
          </cell>
          <cell r="R2333" t="str">
            <v>Producto</v>
          </cell>
          <cell r="S2333" t="str">
            <v>Sí</v>
          </cell>
          <cell r="T2333" t="str">
            <v>Venta de Bienes</v>
          </cell>
          <cell r="U2333" t="str">
            <v>Sí</v>
          </cell>
          <cell r="V2333" t="str">
            <v>Productos terminados y mercadería comprados a terceros</v>
          </cell>
          <cell r="W2333" t="str">
            <v>Sí</v>
          </cell>
          <cell r="X2333" t="str">
            <v>Bienes No Producidos</v>
          </cell>
          <cell r="Y2333">
            <v>0</v>
          </cell>
          <cell r="Z2333" t="str">
            <v>No</v>
          </cell>
          <cell r="AA2333" t="str">
            <v>Sí</v>
          </cell>
          <cell r="AB2333">
            <v>0</v>
          </cell>
          <cell r="AD2333">
            <v>0</v>
          </cell>
          <cell r="AF2333">
            <v>0</v>
          </cell>
          <cell r="AH2333">
            <v>0</v>
          </cell>
          <cell r="AJ2333">
            <v>0</v>
          </cell>
          <cell r="AK2333">
            <v>16.77</v>
          </cell>
          <cell r="AL2333">
            <v>2</v>
          </cell>
          <cell r="AM2333" t="str">
            <v>No</v>
          </cell>
          <cell r="AN2333">
            <v>12</v>
          </cell>
          <cell r="AO2333">
            <v>0</v>
          </cell>
          <cell r="AP2333">
            <v>0</v>
          </cell>
          <cell r="AQ2333" t="str">
            <v>Simple</v>
          </cell>
          <cell r="AR2333" t="str">
            <v>Si</v>
          </cell>
          <cell r="AS2333" t="str">
            <v>No</v>
          </cell>
          <cell r="AT2333" t="str">
            <v>Si</v>
          </cell>
          <cell r="AU2333">
            <v>0</v>
          </cell>
          <cell r="AV2333" t="str">
            <v>Sí</v>
          </cell>
          <cell r="AW2333">
            <v>0</v>
          </cell>
          <cell r="AX2333">
            <v>0</v>
          </cell>
          <cell r="AY2333" t="str">
            <v>ING 202211000013</v>
          </cell>
          <cell r="AZ2333" t="str">
            <v>05/11/22</v>
          </cell>
          <cell r="BA2333">
            <v>0</v>
          </cell>
          <cell r="BB2333">
            <v>0</v>
          </cell>
        </row>
        <row r="2334">
          <cell r="A2334" t="e">
            <v>#N/A</v>
          </cell>
          <cell r="C2334" t="e">
            <v>#N/A</v>
          </cell>
          <cell r="D2334" t="e">
            <v>#N/A</v>
          </cell>
          <cell r="E2334" t="str">
            <v>TI-756.3512WL</v>
          </cell>
          <cell r="F2334">
            <v>2</v>
          </cell>
          <cell r="G2334" t="str">
            <v>Placas</v>
          </cell>
          <cell r="H2334" t="str">
            <v>PLACA DHS 4.5 MM BLOQ. *12 ORIF. TITANIO</v>
          </cell>
          <cell r="I2334" t="e">
            <v>#N/A</v>
          </cell>
          <cell r="J2334" t="e">
            <v>#N/A</v>
          </cell>
          <cell r="K2334">
            <v>0</v>
          </cell>
          <cell r="L2334" t="e">
            <v>#N/A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 t="str">
            <v>Unidad</v>
          </cell>
          <cell r="R2334" t="str">
            <v>Producto</v>
          </cell>
          <cell r="S2334" t="str">
            <v>Sí</v>
          </cell>
          <cell r="T2334" t="str">
            <v>Venta de Bienes</v>
          </cell>
          <cell r="U2334" t="str">
            <v>Sí</v>
          </cell>
          <cell r="V2334" t="str">
            <v>Productos terminados y mercadería comprados a terceros</v>
          </cell>
          <cell r="W2334" t="str">
            <v>Sí</v>
          </cell>
          <cell r="X2334" t="str">
            <v>Bienes No Producidos</v>
          </cell>
          <cell r="Y2334">
            <v>0</v>
          </cell>
          <cell r="Z2334" t="str">
            <v>No</v>
          </cell>
          <cell r="AA2334" t="str">
            <v>Sí</v>
          </cell>
          <cell r="AB2334">
            <v>0</v>
          </cell>
          <cell r="AD2334">
            <v>0</v>
          </cell>
          <cell r="AF2334">
            <v>0</v>
          </cell>
          <cell r="AH2334">
            <v>0</v>
          </cell>
          <cell r="AJ2334">
            <v>0</v>
          </cell>
          <cell r="AK2334">
            <v>0</v>
          </cell>
          <cell r="AL2334">
            <v>0</v>
          </cell>
          <cell r="AM2334" t="str">
            <v>No</v>
          </cell>
          <cell r="AN2334">
            <v>12</v>
          </cell>
          <cell r="AO2334">
            <v>0</v>
          </cell>
          <cell r="AP2334">
            <v>0</v>
          </cell>
          <cell r="AQ2334" t="str">
            <v>Simple</v>
          </cell>
          <cell r="AR2334" t="str">
            <v>Si</v>
          </cell>
          <cell r="AS2334" t="str">
            <v>Si</v>
          </cell>
          <cell r="AT2334" t="str">
            <v>Si</v>
          </cell>
          <cell r="AU2334">
            <v>0</v>
          </cell>
          <cell r="AV2334" t="str">
            <v>Sí</v>
          </cell>
          <cell r="AW2334">
            <v>0</v>
          </cell>
          <cell r="AX2334">
            <v>0</v>
          </cell>
          <cell r="AY2334">
            <v>0</v>
          </cell>
          <cell r="AZ2334">
            <v>0</v>
          </cell>
          <cell r="BA2334">
            <v>0</v>
          </cell>
          <cell r="BB2334">
            <v>0</v>
          </cell>
        </row>
        <row r="2335">
          <cell r="A2335" t="e">
            <v>#N/A</v>
          </cell>
          <cell r="C2335" t="e">
            <v>#N/A</v>
          </cell>
          <cell r="D2335" t="e">
            <v>#N/A</v>
          </cell>
          <cell r="E2335" t="str">
            <v>Ti-166.032</v>
          </cell>
          <cell r="F2335">
            <v>1</v>
          </cell>
          <cell r="G2335" t="str">
            <v>Placas</v>
          </cell>
          <cell r="H2335" t="str">
            <v xml:space="preserve">PLACA DHS 4.5 MM BLOQ. *12 ORIF. TITANIO </v>
          </cell>
          <cell r="I2335" t="e">
            <v>#N/A</v>
          </cell>
          <cell r="J2335" t="e">
            <v>#N/A</v>
          </cell>
          <cell r="K2335">
            <v>0</v>
          </cell>
          <cell r="L2335" t="e">
            <v>#N/A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 t="str">
            <v>Unidad</v>
          </cell>
          <cell r="R2335" t="str">
            <v>Producto</v>
          </cell>
          <cell r="S2335" t="str">
            <v>Sí</v>
          </cell>
          <cell r="T2335" t="str">
            <v>Venta de Bienes</v>
          </cell>
          <cell r="U2335" t="str">
            <v>Sí</v>
          </cell>
          <cell r="V2335" t="str">
            <v>Productos terminados y mercadería comprados a terceros</v>
          </cell>
          <cell r="W2335" t="str">
            <v>Sí</v>
          </cell>
          <cell r="X2335" t="str">
            <v>Bienes No Producidos</v>
          </cell>
          <cell r="Y2335">
            <v>0</v>
          </cell>
          <cell r="Z2335" t="str">
            <v>No</v>
          </cell>
          <cell r="AA2335" t="str">
            <v>Sí</v>
          </cell>
          <cell r="AB2335">
            <v>0</v>
          </cell>
          <cell r="AD2335">
            <v>0</v>
          </cell>
          <cell r="AF2335">
            <v>0</v>
          </cell>
          <cell r="AH2335">
            <v>0</v>
          </cell>
          <cell r="AJ2335">
            <v>0</v>
          </cell>
          <cell r="AK2335">
            <v>0</v>
          </cell>
          <cell r="AL2335">
            <v>0</v>
          </cell>
          <cell r="AM2335" t="str">
            <v>No</v>
          </cell>
          <cell r="AN2335">
            <v>12</v>
          </cell>
          <cell r="AO2335">
            <v>0</v>
          </cell>
          <cell r="AP2335">
            <v>0</v>
          </cell>
          <cell r="AQ2335" t="str">
            <v>Simple</v>
          </cell>
          <cell r="AR2335" t="str">
            <v>Si</v>
          </cell>
          <cell r="AS2335" t="str">
            <v>Si</v>
          </cell>
          <cell r="AT2335" t="str">
            <v>Si</v>
          </cell>
          <cell r="AU2335">
            <v>0</v>
          </cell>
          <cell r="AV2335" t="str">
            <v>Sí</v>
          </cell>
          <cell r="AW2335">
            <v>0</v>
          </cell>
          <cell r="AX2335">
            <v>0</v>
          </cell>
          <cell r="AY2335">
            <v>0</v>
          </cell>
          <cell r="AZ2335">
            <v>0</v>
          </cell>
          <cell r="BA2335">
            <v>0</v>
          </cell>
          <cell r="BB2335">
            <v>0</v>
          </cell>
        </row>
        <row r="2336">
          <cell r="A2336" t="str">
            <v>TI-756.3514</v>
          </cell>
          <cell r="C2336" t="str">
            <v>PLACA BLOQ. DHS 4.5/5.0mm*14 ORIF. TIT.</v>
          </cell>
          <cell r="D2336" t="str">
            <v>P02-B35</v>
          </cell>
          <cell r="E2336" t="str">
            <v>TI-756.3514</v>
          </cell>
          <cell r="F2336">
            <v>1</v>
          </cell>
          <cell r="G2336" t="str">
            <v>Placas</v>
          </cell>
          <cell r="H2336" t="str">
            <v>PLACA DHS 4.5 MM BLOQ. *14 ORIF. TITANIO</v>
          </cell>
          <cell r="I2336" t="e">
            <v>#N/A</v>
          </cell>
          <cell r="J2336" t="e">
            <v>#N/A</v>
          </cell>
          <cell r="K2336">
            <v>0</v>
          </cell>
          <cell r="L2336" t="str">
            <v>TI-756.3514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 t="str">
            <v>Unidad</v>
          </cell>
          <cell r="R2336" t="str">
            <v>Producto</v>
          </cell>
          <cell r="S2336" t="str">
            <v>Sí</v>
          </cell>
          <cell r="T2336" t="str">
            <v>Venta de Bienes</v>
          </cell>
          <cell r="U2336" t="str">
            <v>Sí</v>
          </cell>
          <cell r="V2336" t="str">
            <v>Productos terminados y mercadería comprados a terceros</v>
          </cell>
          <cell r="W2336" t="str">
            <v>Sí</v>
          </cell>
          <cell r="X2336" t="str">
            <v>Bienes No Producidos</v>
          </cell>
          <cell r="Y2336">
            <v>0</v>
          </cell>
          <cell r="Z2336" t="str">
            <v>No</v>
          </cell>
          <cell r="AA2336" t="str">
            <v>Sí</v>
          </cell>
          <cell r="AB2336">
            <v>0</v>
          </cell>
          <cell r="AD2336">
            <v>0</v>
          </cell>
          <cell r="AF2336">
            <v>0</v>
          </cell>
          <cell r="AH2336">
            <v>0</v>
          </cell>
          <cell r="AJ2336">
            <v>0</v>
          </cell>
          <cell r="AK2336">
            <v>16.77</v>
          </cell>
          <cell r="AL2336">
            <v>2</v>
          </cell>
          <cell r="AM2336" t="str">
            <v>No</v>
          </cell>
          <cell r="AN2336">
            <v>12</v>
          </cell>
          <cell r="AO2336">
            <v>0</v>
          </cell>
          <cell r="AP2336">
            <v>0</v>
          </cell>
          <cell r="AQ2336" t="str">
            <v>Simple</v>
          </cell>
          <cell r="AR2336" t="str">
            <v>Si</v>
          </cell>
          <cell r="AS2336" t="str">
            <v>No</v>
          </cell>
          <cell r="AT2336" t="str">
            <v>Si</v>
          </cell>
          <cell r="AU2336">
            <v>0</v>
          </cell>
          <cell r="AV2336" t="str">
            <v>Sí</v>
          </cell>
          <cell r="AW2336">
            <v>0</v>
          </cell>
          <cell r="AX2336">
            <v>0</v>
          </cell>
          <cell r="AY2336" t="str">
            <v>ING 202211000013</v>
          </cell>
          <cell r="AZ2336" t="str">
            <v>05/11/22</v>
          </cell>
          <cell r="BA2336">
            <v>0</v>
          </cell>
          <cell r="BB2336">
            <v>0</v>
          </cell>
        </row>
        <row r="2337">
          <cell r="A2337" t="e">
            <v>#N/A</v>
          </cell>
          <cell r="C2337" t="e">
            <v>#N/A</v>
          </cell>
          <cell r="D2337" t="e">
            <v>#N/A</v>
          </cell>
          <cell r="E2337" t="str">
            <v>TI-756.3514WL</v>
          </cell>
          <cell r="F2337">
            <v>2</v>
          </cell>
          <cell r="G2337" t="str">
            <v>Placas</v>
          </cell>
          <cell r="H2337" t="str">
            <v>PLACA DHS 4.5 MM BLOQ. *14 ORIF. TITANIO</v>
          </cell>
          <cell r="I2337" t="e">
            <v>#N/A</v>
          </cell>
          <cell r="J2337" t="e">
            <v>#N/A</v>
          </cell>
          <cell r="K2337">
            <v>0</v>
          </cell>
          <cell r="L2337" t="e">
            <v>#N/A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 t="str">
            <v>Unidad</v>
          </cell>
          <cell r="R2337" t="str">
            <v>Producto</v>
          </cell>
          <cell r="S2337" t="str">
            <v>Sí</v>
          </cell>
          <cell r="T2337" t="str">
            <v>Venta de Bienes</v>
          </cell>
          <cell r="U2337" t="str">
            <v>Sí</v>
          </cell>
          <cell r="V2337" t="str">
            <v>Productos terminados y mercadería comprados a terceros</v>
          </cell>
          <cell r="W2337" t="str">
            <v>Sí</v>
          </cell>
          <cell r="X2337" t="str">
            <v>Bienes No Producidos</v>
          </cell>
          <cell r="Y2337">
            <v>0</v>
          </cell>
          <cell r="Z2337" t="str">
            <v>No</v>
          </cell>
          <cell r="AA2337" t="str">
            <v>Sí</v>
          </cell>
          <cell r="AB2337">
            <v>0</v>
          </cell>
          <cell r="AD2337">
            <v>0</v>
          </cell>
          <cell r="AF2337">
            <v>0</v>
          </cell>
          <cell r="AH2337">
            <v>0</v>
          </cell>
          <cell r="AJ2337">
            <v>0</v>
          </cell>
          <cell r="AK2337">
            <v>0</v>
          </cell>
          <cell r="AL2337">
            <v>0</v>
          </cell>
          <cell r="AM2337" t="str">
            <v>No</v>
          </cell>
          <cell r="AN2337">
            <v>12</v>
          </cell>
          <cell r="AO2337">
            <v>0</v>
          </cell>
          <cell r="AP2337">
            <v>0</v>
          </cell>
          <cell r="AQ2337" t="str">
            <v>Simple</v>
          </cell>
          <cell r="AR2337" t="str">
            <v>Si</v>
          </cell>
          <cell r="AS2337" t="str">
            <v>Si</v>
          </cell>
          <cell r="AT2337" t="str">
            <v>Si</v>
          </cell>
          <cell r="AU2337">
            <v>0</v>
          </cell>
          <cell r="AV2337" t="str">
            <v>Sí</v>
          </cell>
          <cell r="AW2337">
            <v>0</v>
          </cell>
          <cell r="AX2337">
            <v>0</v>
          </cell>
          <cell r="AY2337">
            <v>0</v>
          </cell>
          <cell r="AZ2337">
            <v>0</v>
          </cell>
          <cell r="BA2337">
            <v>0</v>
          </cell>
          <cell r="BB2337">
            <v>0</v>
          </cell>
        </row>
        <row r="2338">
          <cell r="A2338" t="e">
            <v>#N/A</v>
          </cell>
          <cell r="C2338" t="e">
            <v>#N/A</v>
          </cell>
          <cell r="D2338" t="e">
            <v>#N/A</v>
          </cell>
          <cell r="E2338" t="str">
            <v>Ti-166.034</v>
          </cell>
          <cell r="F2338">
            <v>1</v>
          </cell>
          <cell r="G2338" t="str">
            <v>Placas</v>
          </cell>
          <cell r="H2338" t="str">
            <v xml:space="preserve">PLACA DHS 4.5 MM BLOQ. *14 ORIF. TITANIO </v>
          </cell>
          <cell r="I2338" t="e">
            <v>#N/A</v>
          </cell>
          <cell r="J2338" t="e">
            <v>#N/A</v>
          </cell>
          <cell r="K2338">
            <v>0</v>
          </cell>
          <cell r="L2338" t="e">
            <v>#N/A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 t="str">
            <v>Unidad</v>
          </cell>
          <cell r="R2338" t="str">
            <v>Producto</v>
          </cell>
          <cell r="S2338" t="str">
            <v>Sí</v>
          </cell>
          <cell r="T2338" t="str">
            <v>Venta de Bienes</v>
          </cell>
          <cell r="U2338" t="str">
            <v>Sí</v>
          </cell>
          <cell r="V2338" t="str">
            <v>Productos terminados y mercadería comprados a terceros</v>
          </cell>
          <cell r="W2338" t="str">
            <v>Sí</v>
          </cell>
          <cell r="X2338" t="str">
            <v>Bienes No Producidos</v>
          </cell>
          <cell r="Y2338">
            <v>0</v>
          </cell>
          <cell r="Z2338" t="str">
            <v>No</v>
          </cell>
          <cell r="AA2338" t="str">
            <v>Sí</v>
          </cell>
          <cell r="AB2338">
            <v>0</v>
          </cell>
          <cell r="AD2338">
            <v>0</v>
          </cell>
          <cell r="AF2338">
            <v>0</v>
          </cell>
          <cell r="AH2338">
            <v>0</v>
          </cell>
          <cell r="AJ2338">
            <v>0</v>
          </cell>
          <cell r="AK2338">
            <v>0</v>
          </cell>
          <cell r="AL2338">
            <v>0</v>
          </cell>
          <cell r="AM2338" t="str">
            <v>No</v>
          </cell>
          <cell r="AN2338">
            <v>12</v>
          </cell>
          <cell r="AO2338">
            <v>0</v>
          </cell>
          <cell r="AP2338">
            <v>0</v>
          </cell>
          <cell r="AQ2338" t="str">
            <v>Simple</v>
          </cell>
          <cell r="AR2338" t="str">
            <v>Si</v>
          </cell>
          <cell r="AS2338" t="str">
            <v>Si</v>
          </cell>
          <cell r="AT2338" t="str">
            <v>Si</v>
          </cell>
          <cell r="AU2338">
            <v>0</v>
          </cell>
          <cell r="AV2338" t="str">
            <v>Sí</v>
          </cell>
          <cell r="AW2338">
            <v>0</v>
          </cell>
          <cell r="AX2338">
            <v>0</v>
          </cell>
          <cell r="AY2338">
            <v>0</v>
          </cell>
          <cell r="AZ2338">
            <v>0</v>
          </cell>
          <cell r="BA2338">
            <v>0</v>
          </cell>
          <cell r="BB2338">
            <v>0</v>
          </cell>
        </row>
        <row r="2339">
          <cell r="A2339" t="str">
            <v>TI-756.3516</v>
          </cell>
          <cell r="C2339" t="str">
            <v>PLACA BLOQ. DHS 4.5/5.0mm*16 ORIF. TIT.</v>
          </cell>
          <cell r="D2339" t="str">
            <v>P02-B35</v>
          </cell>
          <cell r="E2339" t="str">
            <v>TI-756.3516</v>
          </cell>
          <cell r="F2339">
            <v>1</v>
          </cell>
          <cell r="G2339" t="str">
            <v>Placas</v>
          </cell>
          <cell r="H2339" t="str">
            <v>PLACA DHS 4.5 MM BLOQ. *16 ORIF. TITANIO</v>
          </cell>
          <cell r="I2339" t="e">
            <v>#N/A</v>
          </cell>
          <cell r="J2339" t="e">
            <v>#N/A</v>
          </cell>
          <cell r="K2339">
            <v>0</v>
          </cell>
          <cell r="L2339" t="str">
            <v>TI-756.3516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 t="str">
            <v>Unidad</v>
          </cell>
          <cell r="R2339" t="str">
            <v>Producto</v>
          </cell>
          <cell r="S2339" t="str">
            <v>Sí</v>
          </cell>
          <cell r="T2339" t="str">
            <v>Venta de Bienes</v>
          </cell>
          <cell r="U2339" t="str">
            <v>Sí</v>
          </cell>
          <cell r="V2339" t="str">
            <v>Productos terminados y mercadería comprados a terceros</v>
          </cell>
          <cell r="W2339" t="str">
            <v>Sí</v>
          </cell>
          <cell r="X2339" t="str">
            <v>Bienes No Producidos</v>
          </cell>
          <cell r="Y2339">
            <v>0</v>
          </cell>
          <cell r="Z2339" t="str">
            <v>No</v>
          </cell>
          <cell r="AA2339" t="str">
            <v>Sí</v>
          </cell>
          <cell r="AB2339">
            <v>0</v>
          </cell>
          <cell r="AD2339">
            <v>0</v>
          </cell>
          <cell r="AF2339">
            <v>0</v>
          </cell>
          <cell r="AH2339">
            <v>0</v>
          </cell>
          <cell r="AJ2339">
            <v>0</v>
          </cell>
          <cell r="AK2339">
            <v>16.77</v>
          </cell>
          <cell r="AL2339">
            <v>3</v>
          </cell>
          <cell r="AM2339" t="str">
            <v>No</v>
          </cell>
          <cell r="AN2339">
            <v>12</v>
          </cell>
          <cell r="AO2339">
            <v>0</v>
          </cell>
          <cell r="AP2339">
            <v>0</v>
          </cell>
          <cell r="AQ2339" t="str">
            <v>Simple</v>
          </cell>
          <cell r="AR2339" t="str">
            <v>Si</v>
          </cell>
          <cell r="AS2339" t="str">
            <v>No</v>
          </cell>
          <cell r="AT2339" t="str">
            <v>Si</v>
          </cell>
          <cell r="AU2339">
            <v>0</v>
          </cell>
          <cell r="AV2339" t="str">
            <v>Sí</v>
          </cell>
          <cell r="AW2339">
            <v>0</v>
          </cell>
          <cell r="AX2339">
            <v>0</v>
          </cell>
          <cell r="AY2339" t="str">
            <v>ING 202211000013</v>
          </cell>
          <cell r="AZ2339" t="str">
            <v>05/11/22</v>
          </cell>
          <cell r="BA2339">
            <v>0</v>
          </cell>
          <cell r="BB2339">
            <v>0</v>
          </cell>
        </row>
        <row r="2340">
          <cell r="A2340" t="e">
            <v>#N/A</v>
          </cell>
          <cell r="C2340" t="e">
            <v>#N/A</v>
          </cell>
          <cell r="D2340" t="e">
            <v>#N/A</v>
          </cell>
          <cell r="E2340" t="str">
            <v>TI-756.3516WL</v>
          </cell>
          <cell r="F2340">
            <v>2</v>
          </cell>
          <cell r="G2340" t="str">
            <v>Placas</v>
          </cell>
          <cell r="H2340" t="str">
            <v>PLACA DHS 4.5 MM BLOQ. *16 ORIF. TITANIO</v>
          </cell>
          <cell r="I2340" t="e">
            <v>#N/A</v>
          </cell>
          <cell r="J2340" t="e">
            <v>#N/A</v>
          </cell>
          <cell r="K2340">
            <v>0</v>
          </cell>
          <cell r="L2340" t="e">
            <v>#N/A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 t="str">
            <v>Unidad</v>
          </cell>
          <cell r="R2340" t="str">
            <v>Producto</v>
          </cell>
          <cell r="S2340" t="str">
            <v>Sí</v>
          </cell>
          <cell r="T2340" t="str">
            <v>Venta de Bienes</v>
          </cell>
          <cell r="U2340" t="str">
            <v>Sí</v>
          </cell>
          <cell r="V2340" t="str">
            <v>Productos terminados y mercadería comprados a terceros</v>
          </cell>
          <cell r="W2340" t="str">
            <v>Sí</v>
          </cell>
          <cell r="X2340" t="str">
            <v>Bienes No Producidos</v>
          </cell>
          <cell r="Y2340">
            <v>0</v>
          </cell>
          <cell r="Z2340" t="str">
            <v>No</v>
          </cell>
          <cell r="AA2340" t="str">
            <v>Sí</v>
          </cell>
          <cell r="AB2340">
            <v>0</v>
          </cell>
          <cell r="AD2340">
            <v>0</v>
          </cell>
          <cell r="AF2340">
            <v>0</v>
          </cell>
          <cell r="AH2340">
            <v>0</v>
          </cell>
          <cell r="AJ2340">
            <v>0</v>
          </cell>
          <cell r="AK2340">
            <v>0</v>
          </cell>
          <cell r="AL2340">
            <v>0</v>
          </cell>
          <cell r="AM2340" t="str">
            <v>No</v>
          </cell>
          <cell r="AN2340">
            <v>12</v>
          </cell>
          <cell r="AO2340">
            <v>0</v>
          </cell>
          <cell r="AP2340">
            <v>0</v>
          </cell>
          <cell r="AQ2340" t="str">
            <v>Simple</v>
          </cell>
          <cell r="AR2340" t="str">
            <v>Si</v>
          </cell>
          <cell r="AS2340" t="str">
            <v>Si</v>
          </cell>
          <cell r="AT2340" t="str">
            <v>Si</v>
          </cell>
          <cell r="AU2340">
            <v>0</v>
          </cell>
          <cell r="AV2340" t="str">
            <v>Sí</v>
          </cell>
          <cell r="AW2340">
            <v>0</v>
          </cell>
          <cell r="AX2340">
            <v>0</v>
          </cell>
          <cell r="AY2340">
            <v>0</v>
          </cell>
          <cell r="AZ2340">
            <v>0</v>
          </cell>
          <cell r="BA2340">
            <v>0</v>
          </cell>
          <cell r="BB2340">
            <v>0</v>
          </cell>
        </row>
        <row r="2341">
          <cell r="A2341" t="str">
            <v>SF-166.022</v>
          </cell>
          <cell r="C2341" t="str">
            <v xml:space="preserve">PLACA BLOQ. DHS 4.5/5.0mm*2 ORIF. ACERO </v>
          </cell>
          <cell r="D2341" t="str">
            <v>P01-B15</v>
          </cell>
          <cell r="E2341" t="str">
            <v>SF-166.022</v>
          </cell>
          <cell r="F2341">
            <v>1</v>
          </cell>
          <cell r="G2341" t="str">
            <v>Placas</v>
          </cell>
          <cell r="H2341" t="str">
            <v>PLACA DHS 4.5 MM BLOQ. *2 ORIF. ACERO NET</v>
          </cell>
          <cell r="I2341" t="str">
            <v>SF-166.022</v>
          </cell>
          <cell r="J2341" t="str">
            <v>PLACA DHS 4.5 MM BLOQ. *2 ORIF. ACERO NET</v>
          </cell>
          <cell r="K2341">
            <v>0</v>
          </cell>
          <cell r="L2341" t="str">
            <v>SF-166.022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 t="str">
            <v>Unidad</v>
          </cell>
          <cell r="R2341" t="str">
            <v>Producto</v>
          </cell>
          <cell r="S2341" t="str">
            <v>Sí</v>
          </cell>
          <cell r="T2341" t="str">
            <v>Venta de Bienes</v>
          </cell>
          <cell r="U2341" t="str">
            <v>Sí</v>
          </cell>
          <cell r="V2341" t="str">
            <v>Productos terminados y mercadería comprados a terceros</v>
          </cell>
          <cell r="W2341" t="str">
            <v>Sí</v>
          </cell>
          <cell r="X2341" t="str">
            <v>Bienes No Producidos</v>
          </cell>
          <cell r="Y2341">
            <v>0</v>
          </cell>
          <cell r="Z2341" t="str">
            <v>No</v>
          </cell>
          <cell r="AA2341" t="str">
            <v>Sí</v>
          </cell>
          <cell r="AB2341">
            <v>0</v>
          </cell>
          <cell r="AD2341">
            <v>0</v>
          </cell>
          <cell r="AF2341">
            <v>0</v>
          </cell>
          <cell r="AH2341">
            <v>0</v>
          </cell>
          <cell r="AJ2341">
            <v>0</v>
          </cell>
          <cell r="AK2341">
            <v>10.029999999999999</v>
          </cell>
          <cell r="AL2341">
            <v>5</v>
          </cell>
          <cell r="AM2341" t="str">
            <v>No</v>
          </cell>
          <cell r="AN2341">
            <v>12</v>
          </cell>
          <cell r="AO2341">
            <v>0</v>
          </cell>
          <cell r="AP2341">
            <v>0</v>
          </cell>
          <cell r="AQ2341" t="str">
            <v>Simple</v>
          </cell>
          <cell r="AR2341" t="str">
            <v>Si</v>
          </cell>
          <cell r="AS2341" t="str">
            <v>Si</v>
          </cell>
          <cell r="AT2341" t="str">
            <v>Si</v>
          </cell>
          <cell r="AU2341">
            <v>0</v>
          </cell>
          <cell r="AV2341" t="str">
            <v>Sí</v>
          </cell>
          <cell r="AW2341">
            <v>0</v>
          </cell>
          <cell r="AX2341">
            <v>0</v>
          </cell>
          <cell r="AY2341" t="str">
            <v>ING 202211000013</v>
          </cell>
          <cell r="AZ2341" t="str">
            <v>05/11/22</v>
          </cell>
          <cell r="BA2341">
            <v>0</v>
          </cell>
          <cell r="BB2341">
            <v>0</v>
          </cell>
        </row>
        <row r="2342">
          <cell r="A2342" t="str">
            <v>Ti-SF-166.022</v>
          </cell>
          <cell r="C2342" t="str">
            <v>PLACA BLOQ. DHS 4.5/5.0mm*2 ORIF. TIT.</v>
          </cell>
          <cell r="D2342" t="str">
            <v>P02-B29</v>
          </cell>
          <cell r="E2342" t="str">
            <v>Ti-SF-166.022</v>
          </cell>
          <cell r="F2342">
            <v>1</v>
          </cell>
          <cell r="G2342" t="str">
            <v>Placas</v>
          </cell>
          <cell r="H2342" t="str">
            <v>PLACA DHS 4.5 MM BLOQ. *2 ORIF. TITANIO NET</v>
          </cell>
          <cell r="I2342" t="e">
            <v>#N/A</v>
          </cell>
          <cell r="J2342" t="e">
            <v>#N/A</v>
          </cell>
          <cell r="K2342">
            <v>0</v>
          </cell>
          <cell r="L2342" t="str">
            <v>Ti-SF-166.022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 t="str">
            <v>Unidad</v>
          </cell>
          <cell r="R2342" t="str">
            <v>Producto</v>
          </cell>
          <cell r="S2342" t="str">
            <v>Sí</v>
          </cell>
          <cell r="T2342" t="str">
            <v>Venta de Bienes</v>
          </cell>
          <cell r="U2342" t="str">
            <v>Sí</v>
          </cell>
          <cell r="V2342" t="str">
            <v>Productos terminados y mercadería comprados a terceros</v>
          </cell>
          <cell r="W2342" t="str">
            <v>Sí</v>
          </cell>
          <cell r="X2342" t="str">
            <v>Bienes No Producidos</v>
          </cell>
          <cell r="Y2342">
            <v>0</v>
          </cell>
          <cell r="Z2342" t="str">
            <v>No</v>
          </cell>
          <cell r="AA2342" t="str">
            <v>Sí</v>
          </cell>
          <cell r="AB2342">
            <v>0</v>
          </cell>
          <cell r="AD2342">
            <v>0</v>
          </cell>
          <cell r="AF2342">
            <v>0</v>
          </cell>
          <cell r="AH2342">
            <v>0</v>
          </cell>
          <cell r="AJ2342">
            <v>0</v>
          </cell>
          <cell r="AK2342">
            <v>40.11</v>
          </cell>
          <cell r="AL2342">
            <v>1</v>
          </cell>
          <cell r="AM2342" t="str">
            <v>No</v>
          </cell>
          <cell r="AN2342">
            <v>12</v>
          </cell>
          <cell r="AO2342">
            <v>0</v>
          </cell>
          <cell r="AP2342">
            <v>0</v>
          </cell>
          <cell r="AQ2342" t="str">
            <v>Simple</v>
          </cell>
          <cell r="AR2342" t="str">
            <v>Si</v>
          </cell>
          <cell r="AS2342" t="str">
            <v>Si</v>
          </cell>
          <cell r="AT2342" t="str">
            <v>Si</v>
          </cell>
          <cell r="AU2342">
            <v>0</v>
          </cell>
          <cell r="AV2342" t="str">
            <v>Sí</v>
          </cell>
          <cell r="AW2342">
            <v>0</v>
          </cell>
          <cell r="AX2342">
            <v>0</v>
          </cell>
          <cell r="AY2342" t="str">
            <v>ING 202211000013</v>
          </cell>
          <cell r="AZ2342" t="str">
            <v>05/11/22</v>
          </cell>
          <cell r="BA2342">
            <v>0</v>
          </cell>
          <cell r="BB2342">
            <v>0</v>
          </cell>
        </row>
        <row r="2343">
          <cell r="A2343" t="str">
            <v>SF-166.023</v>
          </cell>
          <cell r="C2343" t="str">
            <v xml:space="preserve">PLACA BLOQ. DHS 4.5/5.0mm*3 ORIF. ACERO </v>
          </cell>
          <cell r="D2343" t="str">
            <v>P01-B15</v>
          </cell>
          <cell r="E2343" t="str">
            <v>SF-166.023</v>
          </cell>
          <cell r="F2343">
            <v>1</v>
          </cell>
          <cell r="G2343" t="str">
            <v>Placas</v>
          </cell>
          <cell r="H2343" t="str">
            <v>PLACA DHS 4.5 MM BLOQ. *3 ORIF. ACERO NET</v>
          </cell>
          <cell r="I2343" t="str">
            <v>SF-166.023</v>
          </cell>
          <cell r="J2343" t="str">
            <v>PLACA DHS 4.5 MM BLOQ. *3 ORIF. ACERO NET</v>
          </cell>
          <cell r="K2343">
            <v>0</v>
          </cell>
          <cell r="L2343" t="str">
            <v>SF-166.023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 t="str">
            <v>Unidad</v>
          </cell>
          <cell r="R2343" t="str">
            <v>Producto</v>
          </cell>
          <cell r="S2343" t="str">
            <v>Sí</v>
          </cell>
          <cell r="T2343" t="str">
            <v>Venta de Bienes</v>
          </cell>
          <cell r="U2343" t="str">
            <v>Sí</v>
          </cell>
          <cell r="V2343" t="str">
            <v>Productos terminados y mercadería comprados a terceros</v>
          </cell>
          <cell r="W2343" t="str">
            <v>Sí</v>
          </cell>
          <cell r="X2343" t="str">
            <v>Bienes No Producidos</v>
          </cell>
          <cell r="Y2343">
            <v>0</v>
          </cell>
          <cell r="Z2343" t="str">
            <v>No</v>
          </cell>
          <cell r="AA2343" t="str">
            <v>Sí</v>
          </cell>
          <cell r="AB2343">
            <v>0</v>
          </cell>
          <cell r="AD2343">
            <v>0</v>
          </cell>
          <cell r="AF2343">
            <v>0</v>
          </cell>
          <cell r="AH2343">
            <v>0</v>
          </cell>
          <cell r="AJ2343">
            <v>0</v>
          </cell>
          <cell r="AK2343">
            <v>10.029999999999999</v>
          </cell>
          <cell r="AL2343">
            <v>-3</v>
          </cell>
          <cell r="AM2343" t="str">
            <v>No</v>
          </cell>
          <cell r="AN2343">
            <v>12</v>
          </cell>
          <cell r="AO2343">
            <v>0</v>
          </cell>
          <cell r="AP2343">
            <v>0</v>
          </cell>
          <cell r="AQ2343" t="str">
            <v>Simple</v>
          </cell>
          <cell r="AR2343" t="str">
            <v>Si</v>
          </cell>
          <cell r="AS2343" t="str">
            <v>Si</v>
          </cell>
          <cell r="AT2343" t="str">
            <v>Si</v>
          </cell>
          <cell r="AU2343">
            <v>0</v>
          </cell>
          <cell r="AV2343" t="str">
            <v>Sí</v>
          </cell>
          <cell r="AW2343">
            <v>0</v>
          </cell>
          <cell r="AX2343">
            <v>0</v>
          </cell>
          <cell r="AY2343" t="str">
            <v>ING 202211000013</v>
          </cell>
          <cell r="AZ2343" t="str">
            <v>05/11/22</v>
          </cell>
          <cell r="BA2343">
            <v>0</v>
          </cell>
          <cell r="BB2343">
            <v>0</v>
          </cell>
        </row>
        <row r="2344">
          <cell r="A2344" t="e">
            <v>#N/A</v>
          </cell>
          <cell r="C2344" t="e">
            <v>#N/A</v>
          </cell>
          <cell r="D2344" t="e">
            <v>#N/A</v>
          </cell>
          <cell r="E2344" t="str">
            <v>Ti-166.023</v>
          </cell>
          <cell r="F2344">
            <v>1</v>
          </cell>
          <cell r="G2344" t="str">
            <v>Placas</v>
          </cell>
          <cell r="H2344" t="str">
            <v xml:space="preserve">PLACA DHS 4.5 MM BLOQ. *3 ORIF. TITANIO </v>
          </cell>
          <cell r="I2344" t="str">
            <v>Ti-166.023</v>
          </cell>
          <cell r="J2344" t="str">
            <v xml:space="preserve">PLACA DHS 4.5 MM BLOQ. *3 ORIF. TITANIO </v>
          </cell>
          <cell r="K2344">
            <v>0</v>
          </cell>
          <cell r="L2344" t="e">
            <v>#N/A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 t="str">
            <v>Unidad</v>
          </cell>
          <cell r="R2344" t="str">
            <v>Producto</v>
          </cell>
          <cell r="S2344" t="str">
            <v>Sí</v>
          </cell>
          <cell r="T2344" t="str">
            <v>Venta de Bienes</v>
          </cell>
          <cell r="U2344" t="str">
            <v>Sí</v>
          </cell>
          <cell r="V2344" t="str">
            <v>Productos terminados y mercadería comprados a terceros</v>
          </cell>
          <cell r="W2344" t="str">
            <v>Sí</v>
          </cell>
          <cell r="X2344" t="str">
            <v>Bienes No Producidos</v>
          </cell>
          <cell r="Y2344">
            <v>0</v>
          </cell>
          <cell r="Z2344" t="str">
            <v>No</v>
          </cell>
          <cell r="AA2344" t="str">
            <v>Sí</v>
          </cell>
          <cell r="AB2344">
            <v>0</v>
          </cell>
          <cell r="AD2344">
            <v>0</v>
          </cell>
          <cell r="AF2344">
            <v>0</v>
          </cell>
          <cell r="AH2344">
            <v>0</v>
          </cell>
          <cell r="AJ2344">
            <v>0</v>
          </cell>
          <cell r="AK2344">
            <v>0</v>
          </cell>
          <cell r="AL2344">
            <v>-1</v>
          </cell>
          <cell r="AM2344" t="str">
            <v>No</v>
          </cell>
          <cell r="AN2344">
            <v>12</v>
          </cell>
          <cell r="AO2344">
            <v>0</v>
          </cell>
          <cell r="AP2344">
            <v>0</v>
          </cell>
          <cell r="AQ2344" t="str">
            <v>Simple</v>
          </cell>
          <cell r="AR2344" t="str">
            <v>Si</v>
          </cell>
          <cell r="AS2344" t="str">
            <v>Si</v>
          </cell>
          <cell r="AT2344" t="str">
            <v>Si</v>
          </cell>
          <cell r="AU2344">
            <v>0</v>
          </cell>
          <cell r="AV2344" t="str">
            <v>Sí</v>
          </cell>
          <cell r="AW2344">
            <v>0</v>
          </cell>
          <cell r="AX2344">
            <v>0</v>
          </cell>
          <cell r="AY2344">
            <v>0</v>
          </cell>
          <cell r="AZ2344">
            <v>0</v>
          </cell>
          <cell r="BA2344">
            <v>0</v>
          </cell>
          <cell r="BB2344">
            <v>0</v>
          </cell>
        </row>
        <row r="2345">
          <cell r="A2345" t="str">
            <v>Ti-SF-166.023</v>
          </cell>
          <cell r="C2345" t="str">
            <v>PLACA BLOQ. DHS 4.5/5.0mm*3 ORIF. TIT.</v>
          </cell>
          <cell r="D2345" t="str">
            <v>P02-B29</v>
          </cell>
          <cell r="E2345" t="str">
            <v>Ti-SF-166.023</v>
          </cell>
          <cell r="F2345">
            <v>1</v>
          </cell>
          <cell r="G2345" t="str">
            <v>Placas</v>
          </cell>
          <cell r="H2345" t="str">
            <v>PLACA DHS 4.5 MM BLOQ. *3 ORIF. TITANIO NET</v>
          </cell>
          <cell r="I2345" t="e">
            <v>#N/A</v>
          </cell>
          <cell r="J2345" t="e">
            <v>#N/A</v>
          </cell>
          <cell r="K2345">
            <v>0</v>
          </cell>
          <cell r="L2345" t="e">
            <v>#N/A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 t="str">
            <v>Unidad</v>
          </cell>
          <cell r="R2345" t="str">
            <v>Producto</v>
          </cell>
          <cell r="S2345" t="str">
            <v>Sí</v>
          </cell>
          <cell r="T2345" t="str">
            <v>Venta de Bienes</v>
          </cell>
          <cell r="U2345" t="str">
            <v>Sí</v>
          </cell>
          <cell r="V2345" t="str">
            <v>Productos terminados y mercadería comprados a terceros</v>
          </cell>
          <cell r="W2345" t="str">
            <v>Sí</v>
          </cell>
          <cell r="X2345" t="str">
            <v>Bienes No Producidos</v>
          </cell>
          <cell r="Y2345">
            <v>0</v>
          </cell>
          <cell r="Z2345" t="str">
            <v>No</v>
          </cell>
          <cell r="AA2345" t="str">
            <v>Sí</v>
          </cell>
          <cell r="AB2345">
            <v>0</v>
          </cell>
          <cell r="AD2345">
            <v>0</v>
          </cell>
          <cell r="AF2345">
            <v>0</v>
          </cell>
          <cell r="AH2345">
            <v>0</v>
          </cell>
          <cell r="AJ2345">
            <v>0</v>
          </cell>
          <cell r="AK2345">
            <v>0</v>
          </cell>
          <cell r="AL2345">
            <v>0</v>
          </cell>
          <cell r="AM2345" t="str">
            <v>No</v>
          </cell>
          <cell r="AN2345">
            <v>12</v>
          </cell>
          <cell r="AO2345">
            <v>0</v>
          </cell>
          <cell r="AP2345">
            <v>0</v>
          </cell>
          <cell r="AQ2345" t="str">
            <v>Simple</v>
          </cell>
          <cell r="AR2345" t="str">
            <v>Si</v>
          </cell>
          <cell r="AS2345" t="str">
            <v>Si</v>
          </cell>
          <cell r="AT2345" t="str">
            <v>Si</v>
          </cell>
          <cell r="AU2345">
            <v>0</v>
          </cell>
          <cell r="AV2345" t="str">
            <v>Sí</v>
          </cell>
          <cell r="AW2345">
            <v>0</v>
          </cell>
          <cell r="AX2345">
            <v>0</v>
          </cell>
          <cell r="AY2345">
            <v>0</v>
          </cell>
          <cell r="AZ2345">
            <v>0</v>
          </cell>
          <cell r="BA2345">
            <v>0</v>
          </cell>
          <cell r="BB2345">
            <v>0</v>
          </cell>
        </row>
        <row r="2346">
          <cell r="A2346" t="str">
            <v>SF-166.024</v>
          </cell>
          <cell r="C2346" t="str">
            <v xml:space="preserve">PLACA BLOQ. DHS 4.5/5.0mm*4 ORIF. ACERO </v>
          </cell>
          <cell r="D2346" t="str">
            <v>P01-B16</v>
          </cell>
          <cell r="E2346" t="str">
            <v>SF-166.024</v>
          </cell>
          <cell r="F2346">
            <v>1</v>
          </cell>
          <cell r="G2346" t="str">
            <v>Placas</v>
          </cell>
          <cell r="H2346" t="str">
            <v>PLACA DHS 4.5 MM BLOQ. *4 ORIF. ACERO NET</v>
          </cell>
          <cell r="I2346" t="str">
            <v>SF-166.024</v>
          </cell>
          <cell r="J2346" t="str">
            <v>PLACA DHS 4.5 MM BLOQ. *4 ORIF. ACERO NET</v>
          </cell>
          <cell r="K2346">
            <v>0</v>
          </cell>
          <cell r="L2346" t="str">
            <v>SF-166.024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 t="str">
            <v>Unidad</v>
          </cell>
          <cell r="R2346" t="str">
            <v>Producto</v>
          </cell>
          <cell r="S2346" t="str">
            <v>Sí</v>
          </cell>
          <cell r="T2346" t="str">
            <v>Venta de Bienes</v>
          </cell>
          <cell r="U2346" t="str">
            <v>Sí</v>
          </cell>
          <cell r="V2346" t="str">
            <v>Productos terminados y mercadería comprados a terceros</v>
          </cell>
          <cell r="W2346" t="str">
            <v>Sí</v>
          </cell>
          <cell r="X2346" t="str">
            <v>Bienes No Producidos</v>
          </cell>
          <cell r="Y2346">
            <v>0</v>
          </cell>
          <cell r="Z2346" t="str">
            <v>No</v>
          </cell>
          <cell r="AA2346" t="str">
            <v>Sí</v>
          </cell>
          <cell r="AB2346">
            <v>0</v>
          </cell>
          <cell r="AD2346">
            <v>0</v>
          </cell>
          <cell r="AF2346">
            <v>0</v>
          </cell>
          <cell r="AH2346">
            <v>0</v>
          </cell>
          <cell r="AJ2346">
            <v>0</v>
          </cell>
          <cell r="AK2346">
            <v>10.029999999999999</v>
          </cell>
          <cell r="AL2346">
            <v>20</v>
          </cell>
          <cell r="AM2346" t="str">
            <v>No</v>
          </cell>
          <cell r="AN2346">
            <v>12</v>
          </cell>
          <cell r="AO2346">
            <v>0</v>
          </cell>
          <cell r="AP2346">
            <v>0</v>
          </cell>
          <cell r="AQ2346" t="str">
            <v>Simple</v>
          </cell>
          <cell r="AR2346" t="str">
            <v>Si</v>
          </cell>
          <cell r="AS2346" t="str">
            <v>Si</v>
          </cell>
          <cell r="AT2346" t="str">
            <v>Si</v>
          </cell>
          <cell r="AU2346">
            <v>0</v>
          </cell>
          <cell r="AV2346" t="str">
            <v>Sí</v>
          </cell>
          <cell r="AW2346">
            <v>0</v>
          </cell>
          <cell r="AX2346">
            <v>0</v>
          </cell>
          <cell r="AY2346" t="str">
            <v>ING 202211000013</v>
          </cell>
          <cell r="AZ2346" t="str">
            <v>05/11/22</v>
          </cell>
          <cell r="BA2346">
            <v>0</v>
          </cell>
          <cell r="BB2346">
            <v>0</v>
          </cell>
        </row>
        <row r="2347">
          <cell r="A2347" t="e">
            <v>#N/A</v>
          </cell>
          <cell r="C2347" t="e">
            <v>#N/A</v>
          </cell>
          <cell r="D2347" t="e">
            <v>#N/A</v>
          </cell>
          <cell r="E2347" t="str">
            <v>RD-TI-756.3504WL-MD</v>
          </cell>
          <cell r="F2347">
            <v>1</v>
          </cell>
          <cell r="G2347" t="str">
            <v>Placas</v>
          </cell>
          <cell r="H2347" t="str">
            <v>PLACA DHS 4.5 MM BLOQ. *4 ORIF. TITANIO</v>
          </cell>
          <cell r="I2347" t="e">
            <v>#N/A</v>
          </cell>
          <cell r="J2347" t="e">
            <v>#N/A</v>
          </cell>
          <cell r="K2347">
            <v>0</v>
          </cell>
          <cell r="L2347" t="e">
            <v>#N/A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 t="str">
            <v>Unidad</v>
          </cell>
          <cell r="R2347" t="str">
            <v>Producto</v>
          </cell>
          <cell r="S2347" t="str">
            <v>Sí</v>
          </cell>
          <cell r="T2347" t="str">
            <v>Venta de Bienes</v>
          </cell>
          <cell r="U2347" t="str">
            <v>Sí</v>
          </cell>
          <cell r="V2347" t="str">
            <v>Productos terminados y mercadería comprados a terceros</v>
          </cell>
          <cell r="W2347" t="str">
            <v>Sí</v>
          </cell>
          <cell r="X2347" t="str">
            <v>Bienes No Producidos</v>
          </cell>
          <cell r="Y2347">
            <v>0</v>
          </cell>
          <cell r="Z2347" t="str">
            <v>No</v>
          </cell>
          <cell r="AA2347" t="str">
            <v>Sí</v>
          </cell>
          <cell r="AB2347">
            <v>0</v>
          </cell>
          <cell r="AD2347">
            <v>0</v>
          </cell>
          <cell r="AF2347">
            <v>0</v>
          </cell>
          <cell r="AH2347">
            <v>0</v>
          </cell>
          <cell r="AJ2347">
            <v>0</v>
          </cell>
          <cell r="AK2347">
            <v>0</v>
          </cell>
          <cell r="AL2347">
            <v>0</v>
          </cell>
          <cell r="AM2347" t="str">
            <v>No</v>
          </cell>
          <cell r="AN2347">
            <v>12</v>
          </cell>
          <cell r="AO2347">
            <v>0</v>
          </cell>
          <cell r="AP2347">
            <v>0</v>
          </cell>
          <cell r="AQ2347" t="str">
            <v>Simple</v>
          </cell>
          <cell r="AR2347" t="str">
            <v>Si</v>
          </cell>
          <cell r="AS2347" t="str">
            <v>Si</v>
          </cell>
          <cell r="AT2347" t="str">
            <v>Si</v>
          </cell>
          <cell r="AU2347">
            <v>0</v>
          </cell>
          <cell r="AV2347" t="str">
            <v>Sí</v>
          </cell>
          <cell r="AW2347">
            <v>0</v>
          </cell>
          <cell r="AX2347">
            <v>0</v>
          </cell>
          <cell r="AY2347">
            <v>0</v>
          </cell>
          <cell r="AZ2347">
            <v>0</v>
          </cell>
          <cell r="BA2347">
            <v>0</v>
          </cell>
          <cell r="BB2347">
            <v>0</v>
          </cell>
        </row>
        <row r="2348">
          <cell r="A2348" t="e">
            <v>#N/A</v>
          </cell>
          <cell r="C2348" t="e">
            <v>#N/A</v>
          </cell>
          <cell r="D2348" t="e">
            <v>#N/A</v>
          </cell>
          <cell r="E2348" t="str">
            <v>TI-756.3504WL</v>
          </cell>
          <cell r="F2348">
            <v>2</v>
          </cell>
          <cell r="G2348" t="str">
            <v>Placas</v>
          </cell>
          <cell r="H2348" t="str">
            <v>PLACA DHS 4.5 MM BLOQ. *4 ORIF. TITANIO</v>
          </cell>
          <cell r="I2348" t="e">
            <v>#N/A</v>
          </cell>
          <cell r="J2348" t="e">
            <v>#N/A</v>
          </cell>
          <cell r="K2348">
            <v>0</v>
          </cell>
          <cell r="L2348" t="e">
            <v>#N/A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 t="str">
            <v>Unidad</v>
          </cell>
          <cell r="R2348" t="str">
            <v>Producto</v>
          </cell>
          <cell r="S2348" t="str">
            <v>Sí</v>
          </cell>
          <cell r="T2348" t="str">
            <v>Venta de Bienes</v>
          </cell>
          <cell r="U2348" t="str">
            <v>Sí</v>
          </cell>
          <cell r="V2348" t="str">
            <v>Productos terminados y mercadería comprados a terceros</v>
          </cell>
          <cell r="W2348" t="str">
            <v>Sí</v>
          </cell>
          <cell r="X2348" t="str">
            <v>Bienes No Producidos</v>
          </cell>
          <cell r="Y2348">
            <v>0</v>
          </cell>
          <cell r="Z2348" t="str">
            <v>No</v>
          </cell>
          <cell r="AA2348" t="str">
            <v>Sí</v>
          </cell>
          <cell r="AB2348">
            <v>0</v>
          </cell>
          <cell r="AD2348">
            <v>0</v>
          </cell>
          <cell r="AF2348">
            <v>0</v>
          </cell>
          <cell r="AH2348">
            <v>0</v>
          </cell>
          <cell r="AJ2348">
            <v>0</v>
          </cell>
          <cell r="AK2348">
            <v>0</v>
          </cell>
          <cell r="AL2348">
            <v>0</v>
          </cell>
          <cell r="AM2348" t="str">
            <v>No</v>
          </cell>
          <cell r="AN2348">
            <v>12</v>
          </cell>
          <cell r="AO2348">
            <v>0</v>
          </cell>
          <cell r="AP2348">
            <v>0</v>
          </cell>
          <cell r="AQ2348" t="str">
            <v>Simple</v>
          </cell>
          <cell r="AR2348" t="str">
            <v>Si</v>
          </cell>
          <cell r="AS2348" t="str">
            <v>Si</v>
          </cell>
          <cell r="AT2348" t="str">
            <v>Si</v>
          </cell>
          <cell r="AU2348">
            <v>0</v>
          </cell>
          <cell r="AV2348" t="str">
            <v>Sí</v>
          </cell>
          <cell r="AW2348">
            <v>0</v>
          </cell>
          <cell r="AX2348">
            <v>0</v>
          </cell>
          <cell r="AY2348">
            <v>0</v>
          </cell>
          <cell r="AZ2348">
            <v>0</v>
          </cell>
          <cell r="BA2348">
            <v>0</v>
          </cell>
          <cell r="BB2348">
            <v>0</v>
          </cell>
        </row>
        <row r="2349">
          <cell r="A2349" t="e">
            <v>#N/A</v>
          </cell>
          <cell r="C2349" t="e">
            <v>#N/A</v>
          </cell>
          <cell r="D2349" t="e">
            <v>#N/A</v>
          </cell>
          <cell r="E2349" t="str">
            <v>Ti-166.024</v>
          </cell>
          <cell r="F2349">
            <v>1</v>
          </cell>
          <cell r="G2349" t="str">
            <v>Placas</v>
          </cell>
          <cell r="H2349" t="str">
            <v xml:space="preserve">PLACA DHS 4.5 MM BLOQ. *4 ORIF. TITANIO </v>
          </cell>
          <cell r="I2349" t="e">
            <v>#N/A</v>
          </cell>
          <cell r="J2349" t="e">
            <v>#N/A</v>
          </cell>
          <cell r="K2349">
            <v>0</v>
          </cell>
          <cell r="L2349" t="e">
            <v>#N/A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 t="str">
            <v>Unidad</v>
          </cell>
          <cell r="R2349" t="str">
            <v>Producto</v>
          </cell>
          <cell r="S2349" t="str">
            <v>Sí</v>
          </cell>
          <cell r="T2349" t="str">
            <v>Venta de Bienes</v>
          </cell>
          <cell r="U2349" t="str">
            <v>Sí</v>
          </cell>
          <cell r="V2349" t="str">
            <v>Productos terminados y mercadería comprados a terceros</v>
          </cell>
          <cell r="W2349" t="str">
            <v>Sí</v>
          </cell>
          <cell r="X2349" t="str">
            <v>Bienes No Producidos</v>
          </cell>
          <cell r="Y2349">
            <v>0</v>
          </cell>
          <cell r="Z2349" t="str">
            <v>No</v>
          </cell>
          <cell r="AA2349" t="str">
            <v>Sí</v>
          </cell>
          <cell r="AB2349">
            <v>0</v>
          </cell>
          <cell r="AD2349">
            <v>0</v>
          </cell>
          <cell r="AF2349">
            <v>0</v>
          </cell>
          <cell r="AH2349">
            <v>0</v>
          </cell>
          <cell r="AJ2349">
            <v>0</v>
          </cell>
          <cell r="AK2349">
            <v>0</v>
          </cell>
          <cell r="AL2349">
            <v>0</v>
          </cell>
          <cell r="AM2349" t="str">
            <v>No</v>
          </cell>
          <cell r="AN2349">
            <v>12</v>
          </cell>
          <cell r="AO2349">
            <v>0</v>
          </cell>
          <cell r="AP2349">
            <v>0</v>
          </cell>
          <cell r="AQ2349" t="str">
            <v>Simple</v>
          </cell>
          <cell r="AR2349" t="str">
            <v>Si</v>
          </cell>
          <cell r="AS2349" t="str">
            <v>Si</v>
          </cell>
          <cell r="AT2349" t="str">
            <v>Si</v>
          </cell>
          <cell r="AU2349">
            <v>0</v>
          </cell>
          <cell r="AV2349" t="str">
            <v>Sí</v>
          </cell>
          <cell r="AW2349">
            <v>0</v>
          </cell>
          <cell r="AX2349">
            <v>0</v>
          </cell>
          <cell r="AY2349">
            <v>0</v>
          </cell>
          <cell r="AZ2349">
            <v>0</v>
          </cell>
          <cell r="BA2349">
            <v>0</v>
          </cell>
          <cell r="BB2349">
            <v>0</v>
          </cell>
        </row>
        <row r="2350">
          <cell r="A2350" t="str">
            <v>Ti-SF-166.024</v>
          </cell>
          <cell r="C2350" t="str">
            <v>PLACA BLOQ. DHS 4.5/5.0mm*4 ORIF. TIT.</v>
          </cell>
          <cell r="D2350" t="str">
            <v>P02-B30</v>
          </cell>
          <cell r="E2350" t="str">
            <v>Ti-SF-166.024</v>
          </cell>
          <cell r="F2350">
            <v>1</v>
          </cell>
          <cell r="G2350" t="str">
            <v>Placas</v>
          </cell>
          <cell r="H2350" t="str">
            <v>PLACA DHS 4.5 MM BLOQ. *4 ORIF. TITANIO NET</v>
          </cell>
          <cell r="I2350" t="e">
            <v>#N/A</v>
          </cell>
          <cell r="J2350" t="e">
            <v>#N/A</v>
          </cell>
          <cell r="K2350">
            <v>0</v>
          </cell>
          <cell r="L2350" t="str">
            <v>Ti-SF-166.024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 t="str">
            <v>Unidad</v>
          </cell>
          <cell r="R2350" t="str">
            <v>Producto</v>
          </cell>
          <cell r="S2350" t="str">
            <v>Sí</v>
          </cell>
          <cell r="T2350" t="str">
            <v>Venta de Bienes</v>
          </cell>
          <cell r="U2350" t="str">
            <v>Sí</v>
          </cell>
          <cell r="V2350" t="str">
            <v>Productos terminados y mercadería comprados a terceros</v>
          </cell>
          <cell r="W2350" t="str">
            <v>Sí</v>
          </cell>
          <cell r="X2350" t="str">
            <v>Bienes No Producidos</v>
          </cell>
          <cell r="Y2350">
            <v>0</v>
          </cell>
          <cell r="Z2350" t="str">
            <v>No</v>
          </cell>
          <cell r="AA2350" t="str">
            <v>Sí</v>
          </cell>
          <cell r="AB2350">
            <v>0</v>
          </cell>
          <cell r="AD2350">
            <v>0</v>
          </cell>
          <cell r="AF2350">
            <v>0</v>
          </cell>
          <cell r="AH2350">
            <v>0</v>
          </cell>
          <cell r="AJ2350">
            <v>0</v>
          </cell>
          <cell r="AK2350">
            <v>40.11</v>
          </cell>
          <cell r="AL2350">
            <v>18</v>
          </cell>
          <cell r="AM2350" t="str">
            <v>No</v>
          </cell>
          <cell r="AN2350">
            <v>12</v>
          </cell>
          <cell r="AO2350">
            <v>0</v>
          </cell>
          <cell r="AP2350">
            <v>0</v>
          </cell>
          <cell r="AQ2350" t="str">
            <v>Simple</v>
          </cell>
          <cell r="AR2350" t="str">
            <v>Si</v>
          </cell>
          <cell r="AS2350" t="str">
            <v>Si</v>
          </cell>
          <cell r="AT2350" t="str">
            <v>Si</v>
          </cell>
          <cell r="AU2350">
            <v>0</v>
          </cell>
          <cell r="AV2350" t="str">
            <v>Sí</v>
          </cell>
          <cell r="AW2350">
            <v>0</v>
          </cell>
          <cell r="AX2350">
            <v>0</v>
          </cell>
          <cell r="AY2350" t="str">
            <v>ING 202211000013</v>
          </cell>
          <cell r="AZ2350" t="str">
            <v>05/11/22</v>
          </cell>
          <cell r="BA2350">
            <v>0</v>
          </cell>
          <cell r="BB2350">
            <v>0</v>
          </cell>
        </row>
        <row r="2351">
          <cell r="A2351" t="str">
            <v>SF-166.025</v>
          </cell>
          <cell r="C2351" t="str">
            <v xml:space="preserve">PLACA BLOQ. DHS 4.5/5.0mm*5 ORIF. ACERO </v>
          </cell>
          <cell r="D2351" t="str">
            <v>P01-B17</v>
          </cell>
          <cell r="E2351" t="str">
            <v>SF-166.025</v>
          </cell>
          <cell r="F2351">
            <v>1</v>
          </cell>
          <cell r="G2351" t="str">
            <v>Placas</v>
          </cell>
          <cell r="H2351" t="str">
            <v>PLACA DHS 4.5 MM BLOQ. *5 ORIF. ACERO NET</v>
          </cell>
          <cell r="I2351" t="e">
            <v>#N/A</v>
          </cell>
          <cell r="J2351" t="e">
            <v>#N/A</v>
          </cell>
          <cell r="K2351">
            <v>0</v>
          </cell>
          <cell r="L2351" t="str">
            <v>SF-166.025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 t="str">
            <v>Unidad</v>
          </cell>
          <cell r="R2351" t="str">
            <v>Producto</v>
          </cell>
          <cell r="S2351" t="str">
            <v>Sí</v>
          </cell>
          <cell r="T2351" t="str">
            <v>Venta de Bienes</v>
          </cell>
          <cell r="U2351" t="str">
            <v>Sí</v>
          </cell>
          <cell r="V2351" t="str">
            <v>Productos terminados y mercadería comprados a terceros</v>
          </cell>
          <cell r="W2351" t="str">
            <v>Sí</v>
          </cell>
          <cell r="X2351" t="str">
            <v>Bienes No Producidos</v>
          </cell>
          <cell r="Y2351">
            <v>0</v>
          </cell>
          <cell r="Z2351" t="str">
            <v>No</v>
          </cell>
          <cell r="AA2351" t="str">
            <v>Sí</v>
          </cell>
          <cell r="AB2351">
            <v>0</v>
          </cell>
          <cell r="AD2351">
            <v>0</v>
          </cell>
          <cell r="AF2351">
            <v>0</v>
          </cell>
          <cell r="AH2351">
            <v>0</v>
          </cell>
          <cell r="AJ2351">
            <v>0</v>
          </cell>
          <cell r="AK2351">
            <v>10.029999999999999</v>
          </cell>
          <cell r="AL2351">
            <v>23</v>
          </cell>
          <cell r="AM2351" t="str">
            <v>No</v>
          </cell>
          <cell r="AN2351">
            <v>12</v>
          </cell>
          <cell r="AO2351">
            <v>0</v>
          </cell>
          <cell r="AP2351">
            <v>0</v>
          </cell>
          <cell r="AQ2351" t="str">
            <v>Simple</v>
          </cell>
          <cell r="AR2351" t="str">
            <v>Si</v>
          </cell>
          <cell r="AS2351" t="str">
            <v>Si</v>
          </cell>
          <cell r="AT2351" t="str">
            <v>Si</v>
          </cell>
          <cell r="AU2351">
            <v>0</v>
          </cell>
          <cell r="AV2351" t="str">
            <v>Sí</v>
          </cell>
          <cell r="AW2351">
            <v>0</v>
          </cell>
          <cell r="AX2351">
            <v>0</v>
          </cell>
          <cell r="AY2351" t="str">
            <v>ING 202211000013</v>
          </cell>
          <cell r="AZ2351" t="str">
            <v>05/11/22</v>
          </cell>
          <cell r="BA2351">
            <v>0</v>
          </cell>
          <cell r="BB2351">
            <v>0</v>
          </cell>
        </row>
        <row r="2352">
          <cell r="A2352" t="e">
            <v>#N/A</v>
          </cell>
          <cell r="C2352" t="e">
            <v>#N/A</v>
          </cell>
          <cell r="D2352" t="e">
            <v>#N/A</v>
          </cell>
          <cell r="E2352" t="str">
            <v>Ti-166.025</v>
          </cell>
          <cell r="F2352">
            <v>1</v>
          </cell>
          <cell r="G2352" t="str">
            <v>Placas</v>
          </cell>
          <cell r="H2352" t="str">
            <v xml:space="preserve">PLACA DHS 4.5 MM BLOQ. *5 ORIF. TITANIO </v>
          </cell>
          <cell r="I2352" t="e">
            <v>#N/A</v>
          </cell>
          <cell r="J2352" t="e">
            <v>#N/A</v>
          </cell>
          <cell r="K2352">
            <v>0</v>
          </cell>
          <cell r="L2352" t="e">
            <v>#N/A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 t="str">
            <v>Unidad</v>
          </cell>
          <cell r="R2352" t="str">
            <v>Producto</v>
          </cell>
          <cell r="S2352" t="str">
            <v>Sí</v>
          </cell>
          <cell r="T2352" t="str">
            <v>Venta de Bienes</v>
          </cell>
          <cell r="U2352" t="str">
            <v>Sí</v>
          </cell>
          <cell r="V2352" t="str">
            <v>Productos terminados y mercadería comprados a terceros</v>
          </cell>
          <cell r="W2352" t="str">
            <v>Sí</v>
          </cell>
          <cell r="X2352" t="str">
            <v>Bienes No Producidos</v>
          </cell>
          <cell r="Y2352">
            <v>0</v>
          </cell>
          <cell r="Z2352" t="str">
            <v>No</v>
          </cell>
          <cell r="AA2352" t="str">
            <v>Sí</v>
          </cell>
          <cell r="AB2352">
            <v>0</v>
          </cell>
          <cell r="AD2352">
            <v>0</v>
          </cell>
          <cell r="AF2352">
            <v>0</v>
          </cell>
          <cell r="AH2352">
            <v>0</v>
          </cell>
          <cell r="AJ2352">
            <v>0</v>
          </cell>
          <cell r="AK2352">
            <v>0</v>
          </cell>
          <cell r="AL2352">
            <v>0</v>
          </cell>
          <cell r="AM2352" t="str">
            <v>No</v>
          </cell>
          <cell r="AN2352">
            <v>12</v>
          </cell>
          <cell r="AO2352">
            <v>0</v>
          </cell>
          <cell r="AP2352">
            <v>0</v>
          </cell>
          <cell r="AQ2352" t="str">
            <v>Simple</v>
          </cell>
          <cell r="AR2352" t="str">
            <v>Si</v>
          </cell>
          <cell r="AS2352" t="str">
            <v>Si</v>
          </cell>
          <cell r="AT2352" t="str">
            <v>Si</v>
          </cell>
          <cell r="AU2352">
            <v>0</v>
          </cell>
          <cell r="AV2352" t="str">
            <v>Sí</v>
          </cell>
          <cell r="AW2352">
            <v>0</v>
          </cell>
          <cell r="AX2352">
            <v>0</v>
          </cell>
          <cell r="AY2352">
            <v>0</v>
          </cell>
          <cell r="AZ2352">
            <v>0</v>
          </cell>
          <cell r="BA2352">
            <v>0</v>
          </cell>
          <cell r="BB2352">
            <v>0</v>
          </cell>
        </row>
        <row r="2353">
          <cell r="A2353" t="str">
            <v>SF-166.026</v>
          </cell>
          <cell r="C2353" t="str">
            <v xml:space="preserve">PLACA BLOQ. DHS 4.5/5.0mm*6 ORIF. ACERO </v>
          </cell>
          <cell r="D2353" t="str">
            <v>P01-B18</v>
          </cell>
          <cell r="E2353" t="str">
            <v>SF-166.026</v>
          </cell>
          <cell r="F2353">
            <v>1</v>
          </cell>
          <cell r="G2353" t="str">
            <v>Placas</v>
          </cell>
          <cell r="H2353" t="str">
            <v>PLACA DHS 4.5 MM BLOQ. *6 ORIF. ACERO NET</v>
          </cell>
          <cell r="I2353" t="e">
            <v>#N/A</v>
          </cell>
          <cell r="J2353" t="e">
            <v>#N/A</v>
          </cell>
          <cell r="K2353">
            <v>0</v>
          </cell>
          <cell r="L2353" t="str">
            <v>SF-166.026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 t="str">
            <v>Unidad</v>
          </cell>
          <cell r="R2353" t="str">
            <v>Producto</v>
          </cell>
          <cell r="S2353" t="str">
            <v>Sí</v>
          </cell>
          <cell r="T2353" t="str">
            <v>Venta de Bienes</v>
          </cell>
          <cell r="U2353" t="str">
            <v>Sí</v>
          </cell>
          <cell r="V2353" t="str">
            <v>Productos terminados y mercadería comprados a terceros</v>
          </cell>
          <cell r="W2353" t="str">
            <v>Sí</v>
          </cell>
          <cell r="X2353" t="str">
            <v>Bienes No Producidos</v>
          </cell>
          <cell r="Y2353">
            <v>0</v>
          </cell>
          <cell r="Z2353" t="str">
            <v>No</v>
          </cell>
          <cell r="AA2353" t="str">
            <v>Sí</v>
          </cell>
          <cell r="AB2353">
            <v>0</v>
          </cell>
          <cell r="AD2353">
            <v>0</v>
          </cell>
          <cell r="AF2353">
            <v>0</v>
          </cell>
          <cell r="AH2353">
            <v>0</v>
          </cell>
          <cell r="AJ2353">
            <v>0</v>
          </cell>
          <cell r="AK2353">
            <v>10.029999999999999</v>
          </cell>
          <cell r="AL2353">
            <v>22</v>
          </cell>
          <cell r="AM2353" t="str">
            <v>No</v>
          </cell>
          <cell r="AN2353">
            <v>12</v>
          </cell>
          <cell r="AO2353">
            <v>0</v>
          </cell>
          <cell r="AP2353">
            <v>0</v>
          </cell>
          <cell r="AQ2353" t="str">
            <v>Simple</v>
          </cell>
          <cell r="AR2353" t="str">
            <v>Si</v>
          </cell>
          <cell r="AS2353" t="str">
            <v>Si</v>
          </cell>
          <cell r="AT2353" t="str">
            <v>Si</v>
          </cell>
          <cell r="AU2353">
            <v>0</v>
          </cell>
          <cell r="AV2353" t="str">
            <v>Sí</v>
          </cell>
          <cell r="AW2353">
            <v>0</v>
          </cell>
          <cell r="AX2353">
            <v>0</v>
          </cell>
          <cell r="AY2353" t="str">
            <v>ING 202211000013</v>
          </cell>
          <cell r="AZ2353" t="str">
            <v>05/11/22</v>
          </cell>
          <cell r="BA2353">
            <v>0</v>
          </cell>
          <cell r="BB2353">
            <v>0</v>
          </cell>
        </row>
        <row r="2354">
          <cell r="A2354" t="e">
            <v>#N/A</v>
          </cell>
          <cell r="C2354" t="e">
            <v>#N/A</v>
          </cell>
          <cell r="D2354" t="e">
            <v>#N/A</v>
          </cell>
          <cell r="E2354" t="str">
            <v>Ti-166.026</v>
          </cell>
          <cell r="F2354">
            <v>1</v>
          </cell>
          <cell r="G2354" t="str">
            <v>Placas</v>
          </cell>
          <cell r="H2354" t="str">
            <v xml:space="preserve">PLACA DHS 4.5 MM BLOQ. *6 ORIF. TITANIO </v>
          </cell>
          <cell r="I2354" t="e">
            <v>#N/A</v>
          </cell>
          <cell r="J2354" t="e">
            <v>#N/A</v>
          </cell>
          <cell r="K2354">
            <v>0</v>
          </cell>
          <cell r="L2354" t="e">
            <v>#N/A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 t="str">
            <v>Unidad</v>
          </cell>
          <cell r="R2354" t="str">
            <v>Producto</v>
          </cell>
          <cell r="S2354" t="str">
            <v>Sí</v>
          </cell>
          <cell r="T2354" t="str">
            <v>Venta de Bienes</v>
          </cell>
          <cell r="U2354" t="str">
            <v>Sí</v>
          </cell>
          <cell r="V2354" t="str">
            <v>Productos terminados y mercadería comprados a terceros</v>
          </cell>
          <cell r="W2354" t="str">
            <v>Sí</v>
          </cell>
          <cell r="X2354" t="str">
            <v>Bienes No Producidos</v>
          </cell>
          <cell r="Y2354">
            <v>0</v>
          </cell>
          <cell r="Z2354" t="str">
            <v>No</v>
          </cell>
          <cell r="AA2354" t="str">
            <v>Sí</v>
          </cell>
          <cell r="AB2354">
            <v>0</v>
          </cell>
          <cell r="AD2354">
            <v>0</v>
          </cell>
          <cell r="AF2354">
            <v>0</v>
          </cell>
          <cell r="AH2354">
            <v>0</v>
          </cell>
          <cell r="AJ2354">
            <v>0</v>
          </cell>
          <cell r="AK2354">
            <v>0</v>
          </cell>
          <cell r="AL2354">
            <v>0</v>
          </cell>
          <cell r="AM2354" t="str">
            <v>No</v>
          </cell>
          <cell r="AN2354">
            <v>12</v>
          </cell>
          <cell r="AO2354">
            <v>0</v>
          </cell>
          <cell r="AP2354">
            <v>0</v>
          </cell>
          <cell r="AQ2354" t="str">
            <v>Simple</v>
          </cell>
          <cell r="AR2354" t="str">
            <v>Si</v>
          </cell>
          <cell r="AS2354" t="str">
            <v>Si</v>
          </cell>
          <cell r="AT2354" t="str">
            <v>Si</v>
          </cell>
          <cell r="AU2354">
            <v>0</v>
          </cell>
          <cell r="AV2354" t="str">
            <v>Sí</v>
          </cell>
          <cell r="AW2354">
            <v>0</v>
          </cell>
          <cell r="AX2354">
            <v>0</v>
          </cell>
          <cell r="AY2354">
            <v>0</v>
          </cell>
          <cell r="AZ2354">
            <v>0</v>
          </cell>
          <cell r="BA2354">
            <v>0</v>
          </cell>
          <cell r="BB2354">
            <v>0</v>
          </cell>
        </row>
        <row r="2355">
          <cell r="A2355" t="str">
            <v>SF-166.027</v>
          </cell>
          <cell r="C2355" t="str">
            <v xml:space="preserve">PLACA BLOQ. DHS 4.5/5.0mm*7 ORIF. ACERO </v>
          </cell>
          <cell r="D2355" t="str">
            <v>P01-B19</v>
          </cell>
          <cell r="E2355" t="str">
            <v>SF-166.027</v>
          </cell>
          <cell r="F2355">
            <v>1</v>
          </cell>
          <cell r="G2355" t="str">
            <v>Placas</v>
          </cell>
          <cell r="H2355" t="str">
            <v>PLACA DHS 4.5 MM BLOQ. *7 ORIF. ACERO NET</v>
          </cell>
          <cell r="I2355" t="e">
            <v>#N/A</v>
          </cell>
          <cell r="J2355" t="e">
            <v>#N/A</v>
          </cell>
          <cell r="K2355">
            <v>0</v>
          </cell>
          <cell r="L2355" t="str">
            <v>SF-166.027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 t="str">
            <v>Unidad</v>
          </cell>
          <cell r="R2355" t="str">
            <v>Producto</v>
          </cell>
          <cell r="S2355" t="str">
            <v>Sí</v>
          </cell>
          <cell r="T2355" t="str">
            <v>Venta de Bienes</v>
          </cell>
          <cell r="U2355" t="str">
            <v>Sí</v>
          </cell>
          <cell r="V2355" t="str">
            <v>Productos terminados y mercadería comprados a terceros</v>
          </cell>
          <cell r="W2355" t="str">
            <v>Sí</v>
          </cell>
          <cell r="X2355" t="str">
            <v>Bienes No Producidos</v>
          </cell>
          <cell r="Y2355">
            <v>0</v>
          </cell>
          <cell r="Z2355" t="str">
            <v>No</v>
          </cell>
          <cell r="AA2355" t="str">
            <v>Sí</v>
          </cell>
          <cell r="AB2355">
            <v>0</v>
          </cell>
          <cell r="AD2355">
            <v>0</v>
          </cell>
          <cell r="AF2355">
            <v>0</v>
          </cell>
          <cell r="AH2355">
            <v>0</v>
          </cell>
          <cell r="AJ2355">
            <v>0</v>
          </cell>
          <cell r="AK2355">
            <v>12.7</v>
          </cell>
          <cell r="AL2355">
            <v>15</v>
          </cell>
          <cell r="AM2355" t="str">
            <v>No</v>
          </cell>
          <cell r="AN2355">
            <v>12</v>
          </cell>
          <cell r="AO2355">
            <v>0</v>
          </cell>
          <cell r="AP2355">
            <v>0</v>
          </cell>
          <cell r="AQ2355" t="str">
            <v>Simple</v>
          </cell>
          <cell r="AR2355" t="str">
            <v>Si</v>
          </cell>
          <cell r="AS2355" t="str">
            <v>Si</v>
          </cell>
          <cell r="AT2355" t="str">
            <v>Si</v>
          </cell>
          <cell r="AU2355">
            <v>0</v>
          </cell>
          <cell r="AV2355" t="str">
            <v>Sí</v>
          </cell>
          <cell r="AW2355">
            <v>0</v>
          </cell>
          <cell r="AX2355">
            <v>0</v>
          </cell>
          <cell r="AY2355" t="str">
            <v>ING 202211000013</v>
          </cell>
          <cell r="AZ2355" t="str">
            <v>05/11/22</v>
          </cell>
          <cell r="BA2355">
            <v>0</v>
          </cell>
          <cell r="BB2355">
            <v>0</v>
          </cell>
        </row>
        <row r="2356">
          <cell r="A2356" t="e">
            <v>#N/A</v>
          </cell>
          <cell r="C2356" t="e">
            <v>#N/A</v>
          </cell>
          <cell r="D2356" t="e">
            <v>#N/A</v>
          </cell>
          <cell r="E2356" t="str">
            <v>Ti-166.027</v>
          </cell>
          <cell r="F2356">
            <v>1</v>
          </cell>
          <cell r="G2356" t="str">
            <v>Placas</v>
          </cell>
          <cell r="H2356" t="str">
            <v xml:space="preserve">PLACA DHS 4.5 MM BLOQ. *7 ORIF. TITANIO </v>
          </cell>
          <cell r="I2356" t="e">
            <v>#N/A</v>
          </cell>
          <cell r="J2356" t="e">
            <v>#N/A</v>
          </cell>
          <cell r="K2356">
            <v>0</v>
          </cell>
          <cell r="L2356" t="e">
            <v>#N/A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 t="str">
            <v>Unidad</v>
          </cell>
          <cell r="R2356" t="str">
            <v>Producto</v>
          </cell>
          <cell r="S2356" t="str">
            <v>Sí</v>
          </cell>
          <cell r="T2356" t="str">
            <v>Venta de Bienes</v>
          </cell>
          <cell r="U2356" t="str">
            <v>Sí</v>
          </cell>
          <cell r="V2356" t="str">
            <v>Productos terminados y mercadería comprados a terceros</v>
          </cell>
          <cell r="W2356" t="str">
            <v>Sí</v>
          </cell>
          <cell r="X2356" t="str">
            <v>Bienes No Producidos</v>
          </cell>
          <cell r="Y2356">
            <v>0</v>
          </cell>
          <cell r="Z2356" t="str">
            <v>No</v>
          </cell>
          <cell r="AA2356" t="str">
            <v>Sí</v>
          </cell>
          <cell r="AB2356">
            <v>0</v>
          </cell>
          <cell r="AD2356">
            <v>0</v>
          </cell>
          <cell r="AF2356">
            <v>0</v>
          </cell>
          <cell r="AH2356">
            <v>0</v>
          </cell>
          <cell r="AJ2356">
            <v>0</v>
          </cell>
          <cell r="AK2356">
            <v>0</v>
          </cell>
          <cell r="AL2356">
            <v>0</v>
          </cell>
          <cell r="AM2356" t="str">
            <v>No</v>
          </cell>
          <cell r="AN2356">
            <v>12</v>
          </cell>
          <cell r="AO2356">
            <v>0</v>
          </cell>
          <cell r="AP2356">
            <v>0</v>
          </cell>
          <cell r="AQ2356" t="str">
            <v>Simple</v>
          </cell>
          <cell r="AR2356" t="str">
            <v>Si</v>
          </cell>
          <cell r="AS2356" t="str">
            <v>Si</v>
          </cell>
          <cell r="AT2356" t="str">
            <v>Si</v>
          </cell>
          <cell r="AU2356">
            <v>0</v>
          </cell>
          <cell r="AV2356" t="str">
            <v>Sí</v>
          </cell>
          <cell r="AW2356">
            <v>0</v>
          </cell>
          <cell r="AX2356">
            <v>0</v>
          </cell>
          <cell r="AY2356">
            <v>0</v>
          </cell>
          <cell r="AZ2356">
            <v>0</v>
          </cell>
          <cell r="BA2356">
            <v>0</v>
          </cell>
          <cell r="BB2356">
            <v>0</v>
          </cell>
        </row>
        <row r="2357">
          <cell r="A2357" t="str">
            <v>SF-166.028</v>
          </cell>
          <cell r="C2357" t="str">
            <v xml:space="preserve">PLACA BLOQ. DHS 4.5/5.0mm*8 ORIF. ACERO </v>
          </cell>
          <cell r="D2357" t="str">
            <v>P01-B20</v>
          </cell>
          <cell r="E2357" t="str">
            <v>SF-166.028</v>
          </cell>
          <cell r="F2357">
            <v>1</v>
          </cell>
          <cell r="G2357" t="str">
            <v>Placas</v>
          </cell>
          <cell r="H2357" t="str">
            <v>PLACA DHS 4.5 MM BLOQ. *8 ORIF. ACERO NET</v>
          </cell>
          <cell r="I2357" t="e">
            <v>#N/A</v>
          </cell>
          <cell r="J2357" t="e">
            <v>#N/A</v>
          </cell>
          <cell r="K2357">
            <v>0</v>
          </cell>
          <cell r="L2357" t="str">
            <v>SF-166.028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 t="str">
            <v>Unidad</v>
          </cell>
          <cell r="R2357" t="str">
            <v>Producto</v>
          </cell>
          <cell r="S2357" t="str">
            <v>Sí</v>
          </cell>
          <cell r="T2357" t="str">
            <v>Venta de Bienes</v>
          </cell>
          <cell r="U2357" t="str">
            <v>Sí</v>
          </cell>
          <cell r="V2357" t="str">
            <v>Productos terminados y mercadería comprados a terceros</v>
          </cell>
          <cell r="W2357" t="str">
            <v>Sí</v>
          </cell>
          <cell r="X2357" t="str">
            <v>Bienes No Producidos</v>
          </cell>
          <cell r="Y2357">
            <v>0</v>
          </cell>
          <cell r="Z2357" t="str">
            <v>No</v>
          </cell>
          <cell r="AA2357" t="str">
            <v>Sí</v>
          </cell>
          <cell r="AB2357">
            <v>0</v>
          </cell>
          <cell r="AD2357">
            <v>0</v>
          </cell>
          <cell r="AF2357">
            <v>0</v>
          </cell>
          <cell r="AH2357">
            <v>0</v>
          </cell>
          <cell r="AJ2357">
            <v>0</v>
          </cell>
          <cell r="AK2357">
            <v>12.7</v>
          </cell>
          <cell r="AL2357">
            <v>24</v>
          </cell>
          <cell r="AM2357" t="str">
            <v>No</v>
          </cell>
          <cell r="AN2357">
            <v>12</v>
          </cell>
          <cell r="AO2357">
            <v>0</v>
          </cell>
          <cell r="AP2357">
            <v>0</v>
          </cell>
          <cell r="AQ2357" t="str">
            <v>Simple</v>
          </cell>
          <cell r="AR2357" t="str">
            <v>Si</v>
          </cell>
          <cell r="AS2357" t="str">
            <v>Si</v>
          </cell>
          <cell r="AT2357" t="str">
            <v>Si</v>
          </cell>
          <cell r="AU2357">
            <v>0</v>
          </cell>
          <cell r="AV2357" t="str">
            <v>Sí</v>
          </cell>
          <cell r="AW2357">
            <v>0</v>
          </cell>
          <cell r="AX2357">
            <v>0</v>
          </cell>
          <cell r="AY2357" t="str">
            <v>ING 202211000013</v>
          </cell>
          <cell r="AZ2357" t="str">
            <v>05/11/22</v>
          </cell>
          <cell r="BA2357">
            <v>0</v>
          </cell>
          <cell r="BB2357">
            <v>0</v>
          </cell>
        </row>
        <row r="2358">
          <cell r="A2358" t="e">
            <v>#N/A</v>
          </cell>
          <cell r="C2358" t="e">
            <v>#N/A</v>
          </cell>
          <cell r="D2358" t="e">
            <v>#N/A</v>
          </cell>
          <cell r="E2358" t="str">
            <v>Ti-166.028</v>
          </cell>
          <cell r="F2358">
            <v>1</v>
          </cell>
          <cell r="G2358" t="str">
            <v>Placas</v>
          </cell>
          <cell r="H2358" t="str">
            <v xml:space="preserve">PLACA DHS 4.5 MM BLOQ. *8 ORIF. TITANIO </v>
          </cell>
          <cell r="I2358" t="e">
            <v>#N/A</v>
          </cell>
          <cell r="J2358" t="e">
            <v>#N/A</v>
          </cell>
          <cell r="K2358">
            <v>0</v>
          </cell>
          <cell r="L2358" t="e">
            <v>#N/A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 t="str">
            <v>Unidad</v>
          </cell>
          <cell r="R2358" t="str">
            <v>Producto</v>
          </cell>
          <cell r="S2358" t="str">
            <v>Sí</v>
          </cell>
          <cell r="T2358" t="str">
            <v>Venta de Bienes</v>
          </cell>
          <cell r="U2358" t="str">
            <v>Sí</v>
          </cell>
          <cell r="V2358" t="str">
            <v>Productos terminados y mercadería comprados a terceros</v>
          </cell>
          <cell r="W2358" t="str">
            <v>Sí</v>
          </cell>
          <cell r="X2358" t="str">
            <v>Bienes No Producidos</v>
          </cell>
          <cell r="Y2358">
            <v>0</v>
          </cell>
          <cell r="Z2358" t="str">
            <v>No</v>
          </cell>
          <cell r="AA2358" t="str">
            <v>Sí</v>
          </cell>
          <cell r="AB2358">
            <v>0</v>
          </cell>
          <cell r="AD2358">
            <v>0</v>
          </cell>
          <cell r="AF2358">
            <v>0</v>
          </cell>
          <cell r="AH2358">
            <v>0</v>
          </cell>
          <cell r="AJ2358">
            <v>0</v>
          </cell>
          <cell r="AK2358">
            <v>0</v>
          </cell>
          <cell r="AL2358">
            <v>0</v>
          </cell>
          <cell r="AM2358" t="str">
            <v>No</v>
          </cell>
          <cell r="AN2358">
            <v>12</v>
          </cell>
          <cell r="AO2358">
            <v>0</v>
          </cell>
          <cell r="AP2358">
            <v>0</v>
          </cell>
          <cell r="AQ2358" t="str">
            <v>Simple</v>
          </cell>
          <cell r="AR2358" t="str">
            <v>Si</v>
          </cell>
          <cell r="AS2358" t="str">
            <v>Si</v>
          </cell>
          <cell r="AT2358" t="str">
            <v>Si</v>
          </cell>
          <cell r="AU2358">
            <v>0</v>
          </cell>
          <cell r="AV2358" t="str">
            <v>Sí</v>
          </cell>
          <cell r="AW2358">
            <v>0</v>
          </cell>
          <cell r="AX2358">
            <v>0</v>
          </cell>
          <cell r="AY2358">
            <v>0</v>
          </cell>
          <cell r="AZ2358">
            <v>0</v>
          </cell>
          <cell r="BA2358">
            <v>0</v>
          </cell>
          <cell r="BB2358">
            <v>0</v>
          </cell>
        </row>
        <row r="2359">
          <cell r="A2359" t="str">
            <v>SF-166.029</v>
          </cell>
          <cell r="C2359" t="str">
            <v xml:space="preserve">PLACA BLOQ. DHS 4.5/5.0mm*9 ORIF. ACERO </v>
          </cell>
          <cell r="D2359" t="str">
            <v>P01-B21</v>
          </cell>
          <cell r="E2359" t="str">
            <v>SF-166.029</v>
          </cell>
          <cell r="F2359">
            <v>1</v>
          </cell>
          <cell r="G2359" t="str">
            <v>Placas</v>
          </cell>
          <cell r="H2359" t="str">
            <v>PLACA DHS 4.5 MM BLOQ. *9 ORIF. ACERO NET</v>
          </cell>
          <cell r="I2359" t="e">
            <v>#N/A</v>
          </cell>
          <cell r="J2359" t="e">
            <v>#N/A</v>
          </cell>
          <cell r="K2359">
            <v>0</v>
          </cell>
          <cell r="L2359" t="str">
            <v>SF-166.029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 t="str">
            <v>Unidad</v>
          </cell>
          <cell r="R2359" t="str">
            <v>Producto</v>
          </cell>
          <cell r="S2359" t="str">
            <v>Sí</v>
          </cell>
          <cell r="T2359" t="str">
            <v>Venta de Bienes</v>
          </cell>
          <cell r="U2359" t="str">
            <v>Sí</v>
          </cell>
          <cell r="V2359" t="str">
            <v>Productos terminados y mercadería comprados a terceros</v>
          </cell>
          <cell r="W2359" t="str">
            <v>Sí</v>
          </cell>
          <cell r="X2359" t="str">
            <v>Bienes No Producidos</v>
          </cell>
          <cell r="Y2359">
            <v>0</v>
          </cell>
          <cell r="Z2359" t="str">
            <v>No</v>
          </cell>
          <cell r="AA2359" t="str">
            <v>Sí</v>
          </cell>
          <cell r="AB2359">
            <v>0</v>
          </cell>
          <cell r="AD2359">
            <v>0</v>
          </cell>
          <cell r="AF2359">
            <v>0</v>
          </cell>
          <cell r="AH2359">
            <v>0</v>
          </cell>
          <cell r="AJ2359">
            <v>0</v>
          </cell>
          <cell r="AK2359">
            <v>12.7</v>
          </cell>
          <cell r="AL2359">
            <v>2</v>
          </cell>
          <cell r="AM2359" t="str">
            <v>No</v>
          </cell>
          <cell r="AN2359">
            <v>12</v>
          </cell>
          <cell r="AO2359">
            <v>0</v>
          </cell>
          <cell r="AP2359">
            <v>0</v>
          </cell>
          <cell r="AQ2359" t="str">
            <v>Simple</v>
          </cell>
          <cell r="AR2359" t="str">
            <v>Si</v>
          </cell>
          <cell r="AS2359" t="str">
            <v>Si</v>
          </cell>
          <cell r="AT2359" t="str">
            <v>Si</v>
          </cell>
          <cell r="AU2359">
            <v>0</v>
          </cell>
          <cell r="AV2359" t="str">
            <v>Sí</v>
          </cell>
          <cell r="AW2359">
            <v>0</v>
          </cell>
          <cell r="AX2359">
            <v>0</v>
          </cell>
          <cell r="AY2359" t="str">
            <v>ING 202211000013</v>
          </cell>
          <cell r="AZ2359" t="str">
            <v>05/11/22</v>
          </cell>
          <cell r="BA2359">
            <v>0</v>
          </cell>
          <cell r="BB2359">
            <v>0</v>
          </cell>
        </row>
        <row r="2360">
          <cell r="A2360" t="e">
            <v>#N/A</v>
          </cell>
          <cell r="C2360" t="e">
            <v>#N/A</v>
          </cell>
          <cell r="D2360" t="e">
            <v>#N/A</v>
          </cell>
          <cell r="E2360" t="str">
            <v>Ti-166.029</v>
          </cell>
          <cell r="F2360">
            <v>1</v>
          </cell>
          <cell r="G2360" t="str">
            <v>Placas</v>
          </cell>
          <cell r="H2360" t="str">
            <v xml:space="preserve">PLACA DHS 4.5 MM BLOQ. *9 ORIF. TITANIO </v>
          </cell>
          <cell r="I2360" t="e">
            <v>#N/A</v>
          </cell>
          <cell r="J2360" t="e">
            <v>#N/A</v>
          </cell>
          <cell r="K2360">
            <v>0</v>
          </cell>
          <cell r="L2360" t="e">
            <v>#N/A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 t="str">
            <v>Unidad</v>
          </cell>
          <cell r="R2360" t="str">
            <v>Producto</v>
          </cell>
          <cell r="S2360" t="str">
            <v>Sí</v>
          </cell>
          <cell r="T2360" t="str">
            <v>Venta de Bienes</v>
          </cell>
          <cell r="U2360" t="str">
            <v>Sí</v>
          </cell>
          <cell r="V2360" t="str">
            <v>Productos terminados y mercadería comprados a terceros</v>
          </cell>
          <cell r="W2360" t="str">
            <v>Sí</v>
          </cell>
          <cell r="X2360" t="str">
            <v>Bienes No Producidos</v>
          </cell>
          <cell r="Y2360">
            <v>0</v>
          </cell>
          <cell r="Z2360" t="str">
            <v>No</v>
          </cell>
          <cell r="AA2360" t="str">
            <v>Sí</v>
          </cell>
          <cell r="AB2360">
            <v>0</v>
          </cell>
          <cell r="AD2360">
            <v>0</v>
          </cell>
          <cell r="AF2360">
            <v>0</v>
          </cell>
          <cell r="AH2360">
            <v>0</v>
          </cell>
          <cell r="AJ2360">
            <v>0</v>
          </cell>
          <cell r="AK2360">
            <v>0</v>
          </cell>
          <cell r="AL2360">
            <v>0</v>
          </cell>
          <cell r="AM2360" t="str">
            <v>No</v>
          </cell>
          <cell r="AN2360">
            <v>12</v>
          </cell>
          <cell r="AO2360">
            <v>0</v>
          </cell>
          <cell r="AP2360">
            <v>0</v>
          </cell>
          <cell r="AQ2360" t="str">
            <v>Simple</v>
          </cell>
          <cell r="AR2360" t="str">
            <v>Si</v>
          </cell>
          <cell r="AS2360" t="str">
            <v>Si</v>
          </cell>
          <cell r="AT2360" t="str">
            <v>Si</v>
          </cell>
          <cell r="AU2360">
            <v>0</v>
          </cell>
          <cell r="AV2360" t="str">
            <v>Sí</v>
          </cell>
          <cell r="AW2360">
            <v>0</v>
          </cell>
          <cell r="AX2360">
            <v>0</v>
          </cell>
          <cell r="AY2360">
            <v>0</v>
          </cell>
          <cell r="AZ2360">
            <v>0</v>
          </cell>
          <cell r="BA2360">
            <v>0</v>
          </cell>
          <cell r="BB2360">
            <v>0</v>
          </cell>
        </row>
        <row r="2361">
          <cell r="A2361" t="str">
            <v>SF-166.031</v>
          </cell>
          <cell r="C2361" t="str">
            <v xml:space="preserve">PLACA BLOQ. DHS 4.5/5.0mm*14 ORIF. ACERO </v>
          </cell>
          <cell r="D2361" t="str">
            <v>P01-B22</v>
          </cell>
          <cell r="E2361" t="str">
            <v>SF-166.031</v>
          </cell>
          <cell r="F2361">
            <v>1</v>
          </cell>
          <cell r="G2361" t="str">
            <v>Placas</v>
          </cell>
          <cell r="H2361" t="str">
            <v>PLACA DHS 4.5/5.0 MM BLOQ. *14 ORIF. ACERO</v>
          </cell>
          <cell r="I2361" t="e">
            <v>#N/A</v>
          </cell>
          <cell r="J2361" t="e">
            <v>#N/A</v>
          </cell>
          <cell r="K2361">
            <v>0</v>
          </cell>
          <cell r="L2361" t="str">
            <v>SF-166.031</v>
          </cell>
          <cell r="M2361">
            <v>0</v>
          </cell>
          <cell r="N2361">
            <v>0</v>
          </cell>
          <cell r="O2361">
            <v>0</v>
          </cell>
          <cell r="P2361">
            <v>0</v>
          </cell>
          <cell r="Q2361" t="str">
            <v>Unidad</v>
          </cell>
          <cell r="R2361" t="str">
            <v>Producto</v>
          </cell>
          <cell r="S2361" t="str">
            <v>Sí</v>
          </cell>
          <cell r="T2361" t="str">
            <v>Venta de Bienes</v>
          </cell>
          <cell r="U2361" t="str">
            <v>Sí</v>
          </cell>
          <cell r="V2361" t="str">
            <v>Productos terminados y mercadería comprados a terceros</v>
          </cell>
          <cell r="W2361" t="str">
            <v>Sí</v>
          </cell>
          <cell r="X2361" t="str">
            <v>Bienes No Producidos</v>
          </cell>
          <cell r="Y2361">
            <v>0</v>
          </cell>
          <cell r="Z2361" t="str">
            <v>No</v>
          </cell>
          <cell r="AA2361" t="str">
            <v>Sí</v>
          </cell>
          <cell r="AB2361">
            <v>0</v>
          </cell>
          <cell r="AD2361">
            <v>0</v>
          </cell>
          <cell r="AF2361">
            <v>0</v>
          </cell>
          <cell r="AH2361">
            <v>0</v>
          </cell>
          <cell r="AJ2361">
            <v>0</v>
          </cell>
          <cell r="AK2361">
            <v>6.35</v>
          </cell>
          <cell r="AL2361">
            <v>1</v>
          </cell>
          <cell r="AM2361" t="str">
            <v>No</v>
          </cell>
          <cell r="AN2361">
            <v>12</v>
          </cell>
          <cell r="AO2361">
            <v>0</v>
          </cell>
          <cell r="AP2361">
            <v>0</v>
          </cell>
          <cell r="AQ2361" t="str">
            <v>Simple</v>
          </cell>
          <cell r="AR2361" t="str">
            <v>Si</v>
          </cell>
          <cell r="AS2361" t="str">
            <v>No</v>
          </cell>
          <cell r="AT2361" t="str">
            <v>Si</v>
          </cell>
          <cell r="AU2361">
            <v>0</v>
          </cell>
          <cell r="AV2361" t="str">
            <v>Sí</v>
          </cell>
          <cell r="AW2361">
            <v>0</v>
          </cell>
          <cell r="AX2361">
            <v>0</v>
          </cell>
          <cell r="AY2361" t="str">
            <v>ING 202211000013</v>
          </cell>
          <cell r="AZ2361" t="str">
            <v>05/11/22</v>
          </cell>
          <cell r="BA2361">
            <v>0</v>
          </cell>
          <cell r="BB2361">
            <v>0</v>
          </cell>
        </row>
        <row r="2362">
          <cell r="A2362" t="e">
            <v>#N/A</v>
          </cell>
          <cell r="C2362" t="e">
            <v>#N/A</v>
          </cell>
          <cell r="D2362" t="e">
            <v>#N/A</v>
          </cell>
          <cell r="E2362" t="str">
            <v>SF-166.034</v>
          </cell>
          <cell r="F2362">
            <v>1</v>
          </cell>
          <cell r="G2362" t="str">
            <v>Placas</v>
          </cell>
          <cell r="H2362" t="str">
            <v xml:space="preserve">PLACA DHS BLOQ. 38MM*14 ORIF. ACERO </v>
          </cell>
          <cell r="I2362" t="e">
            <v>#N/A</v>
          </cell>
          <cell r="J2362" t="e">
            <v>#N/A</v>
          </cell>
          <cell r="K2362">
            <v>0</v>
          </cell>
          <cell r="L2362" t="e">
            <v>#N/A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 t="str">
            <v>Unidad</v>
          </cell>
          <cell r="R2362" t="str">
            <v>Producto</v>
          </cell>
          <cell r="S2362" t="str">
            <v>Sí</v>
          </cell>
          <cell r="T2362" t="str">
            <v>Venta de Bienes</v>
          </cell>
          <cell r="U2362" t="str">
            <v>Sí</v>
          </cell>
          <cell r="V2362" t="str">
            <v>Productos terminados y mercadería comprados a terceros</v>
          </cell>
          <cell r="W2362" t="str">
            <v>Sí</v>
          </cell>
          <cell r="X2362" t="str">
            <v>Bienes No Producidos</v>
          </cell>
          <cell r="Y2362">
            <v>0</v>
          </cell>
          <cell r="Z2362" t="str">
            <v>No</v>
          </cell>
          <cell r="AA2362" t="str">
            <v>Sí</v>
          </cell>
          <cell r="AB2362">
            <v>0</v>
          </cell>
          <cell r="AD2362">
            <v>0</v>
          </cell>
          <cell r="AF2362">
            <v>0</v>
          </cell>
          <cell r="AH2362">
            <v>0</v>
          </cell>
          <cell r="AJ2362">
            <v>0</v>
          </cell>
          <cell r="AK2362">
            <v>0</v>
          </cell>
          <cell r="AL2362">
            <v>0</v>
          </cell>
          <cell r="AM2362" t="str">
            <v>No</v>
          </cell>
          <cell r="AN2362">
            <v>12</v>
          </cell>
          <cell r="AO2362">
            <v>0</v>
          </cell>
          <cell r="AP2362">
            <v>0</v>
          </cell>
          <cell r="AQ2362" t="str">
            <v>Simple</v>
          </cell>
          <cell r="AR2362" t="str">
            <v>Si</v>
          </cell>
          <cell r="AS2362" t="str">
            <v>Si</v>
          </cell>
          <cell r="AT2362" t="str">
            <v>Si</v>
          </cell>
          <cell r="AU2362">
            <v>0</v>
          </cell>
          <cell r="AV2362" t="str">
            <v>Sí</v>
          </cell>
          <cell r="AW2362">
            <v>0</v>
          </cell>
          <cell r="AX2362">
            <v>0</v>
          </cell>
          <cell r="AY2362">
            <v>0</v>
          </cell>
          <cell r="AZ2362">
            <v>0</v>
          </cell>
          <cell r="BA2362">
            <v>0</v>
          </cell>
          <cell r="BB2362">
            <v>0</v>
          </cell>
        </row>
        <row r="2363">
          <cell r="A2363" t="e">
            <v>#N/A</v>
          </cell>
          <cell r="C2363" t="e">
            <v>#N/A</v>
          </cell>
          <cell r="D2363" t="e">
            <v>#N/A</v>
          </cell>
          <cell r="E2363" t="str">
            <v>AZT7374</v>
          </cell>
          <cell r="F2363">
            <v>1</v>
          </cell>
          <cell r="G2363" t="str">
            <v>Placas</v>
          </cell>
          <cell r="H2363" t="str">
            <v>PLACA DISTAL 2.7/3.5 DE BLOQUEO PARA HUMERO* 03 ORIF DER TITANIO</v>
          </cell>
          <cell r="I2363" t="e">
            <v>#N/A</v>
          </cell>
          <cell r="J2363" t="e">
            <v>#N/A</v>
          </cell>
          <cell r="K2363">
            <v>0</v>
          </cell>
          <cell r="L2363" t="e">
            <v>#N/A</v>
          </cell>
          <cell r="M2363">
            <v>0</v>
          </cell>
          <cell r="N2363">
            <v>0</v>
          </cell>
          <cell r="O2363">
            <v>0</v>
          </cell>
          <cell r="P2363">
            <v>0</v>
          </cell>
          <cell r="Q2363" t="str">
            <v>Unidad</v>
          </cell>
          <cell r="R2363" t="str">
            <v>Producto</v>
          </cell>
          <cell r="S2363" t="str">
            <v>Sí</v>
          </cell>
          <cell r="T2363" t="str">
            <v>Venta de Bienes</v>
          </cell>
          <cell r="U2363" t="str">
            <v>Sí</v>
          </cell>
          <cell r="V2363" t="str">
            <v>Productos terminados y mercadería comprados a terceros</v>
          </cell>
          <cell r="W2363" t="str">
            <v>Sí</v>
          </cell>
          <cell r="X2363" t="str">
            <v>Bienes No Producidos</v>
          </cell>
          <cell r="Y2363">
            <v>0</v>
          </cell>
          <cell r="Z2363" t="str">
            <v>No</v>
          </cell>
          <cell r="AA2363" t="str">
            <v>Sí</v>
          </cell>
          <cell r="AB2363">
            <v>0</v>
          </cell>
          <cell r="AD2363">
            <v>0</v>
          </cell>
          <cell r="AF2363">
            <v>0</v>
          </cell>
          <cell r="AH2363">
            <v>0</v>
          </cell>
          <cell r="AJ2363">
            <v>0</v>
          </cell>
          <cell r="AK2363">
            <v>0</v>
          </cell>
          <cell r="AL2363">
            <v>0</v>
          </cell>
          <cell r="AM2363" t="str">
            <v>No</v>
          </cell>
          <cell r="AN2363">
            <v>12</v>
          </cell>
          <cell r="AO2363">
            <v>0</v>
          </cell>
          <cell r="AP2363">
            <v>0</v>
          </cell>
          <cell r="AQ2363" t="str">
            <v>Simple</v>
          </cell>
          <cell r="AR2363" t="str">
            <v>Si</v>
          </cell>
          <cell r="AS2363" t="str">
            <v>Si</v>
          </cell>
          <cell r="AT2363" t="str">
            <v>Si</v>
          </cell>
          <cell r="AU2363">
            <v>0</v>
          </cell>
          <cell r="AV2363" t="str">
            <v>Sí</v>
          </cell>
          <cell r="AW2363">
            <v>0</v>
          </cell>
          <cell r="AX2363">
            <v>0</v>
          </cell>
          <cell r="AY2363">
            <v>0</v>
          </cell>
          <cell r="AZ2363">
            <v>0</v>
          </cell>
          <cell r="BA2363">
            <v>0</v>
          </cell>
          <cell r="BB2363">
            <v>0</v>
          </cell>
        </row>
        <row r="2364">
          <cell r="A2364" t="e">
            <v>#N/A</v>
          </cell>
          <cell r="C2364" t="e">
            <v>#N/A</v>
          </cell>
          <cell r="D2364" t="e">
            <v>#N/A</v>
          </cell>
          <cell r="E2364" t="str">
            <v>AZT7383</v>
          </cell>
          <cell r="F2364">
            <v>2</v>
          </cell>
          <cell r="G2364" t="str">
            <v>Placas</v>
          </cell>
          <cell r="H2364" t="str">
            <v>PLACA DISTAL 2.7/3.5 DE BLOQUEO PARA HUMERO* 03 ORIF DER TITANIO</v>
          </cell>
          <cell r="I2364" t="e">
            <v>#N/A</v>
          </cell>
          <cell r="J2364" t="e">
            <v>#N/A</v>
          </cell>
          <cell r="K2364">
            <v>0</v>
          </cell>
          <cell r="L2364" t="e">
            <v>#N/A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Q2364" t="str">
            <v>Unidad</v>
          </cell>
          <cell r="R2364" t="str">
            <v>Producto</v>
          </cell>
          <cell r="S2364" t="str">
            <v>Sí</v>
          </cell>
          <cell r="T2364" t="str">
            <v>Venta de Bienes</v>
          </cell>
          <cell r="U2364" t="str">
            <v>Sí</v>
          </cell>
          <cell r="V2364" t="str">
            <v>Productos terminados y mercadería comprados a terceros</v>
          </cell>
          <cell r="W2364" t="str">
            <v>Sí</v>
          </cell>
          <cell r="X2364" t="str">
            <v>Bienes No Producidos</v>
          </cell>
          <cell r="Y2364">
            <v>0</v>
          </cell>
          <cell r="Z2364" t="str">
            <v>No</v>
          </cell>
          <cell r="AA2364" t="str">
            <v>Sí</v>
          </cell>
          <cell r="AB2364">
            <v>0</v>
          </cell>
          <cell r="AD2364">
            <v>0</v>
          </cell>
          <cell r="AF2364">
            <v>0</v>
          </cell>
          <cell r="AH2364">
            <v>0</v>
          </cell>
          <cell r="AJ2364">
            <v>0</v>
          </cell>
          <cell r="AK2364">
            <v>0</v>
          </cell>
          <cell r="AL2364">
            <v>0</v>
          </cell>
          <cell r="AM2364" t="str">
            <v>No</v>
          </cell>
          <cell r="AN2364">
            <v>12</v>
          </cell>
          <cell r="AO2364">
            <v>0</v>
          </cell>
          <cell r="AP2364">
            <v>0</v>
          </cell>
          <cell r="AQ2364" t="str">
            <v>Simple</v>
          </cell>
          <cell r="AR2364" t="str">
            <v>Si</v>
          </cell>
          <cell r="AS2364" t="str">
            <v>Si</v>
          </cell>
          <cell r="AT2364" t="str">
            <v>Si</v>
          </cell>
          <cell r="AU2364">
            <v>0</v>
          </cell>
          <cell r="AV2364" t="str">
            <v>Sí</v>
          </cell>
          <cell r="AW2364">
            <v>0</v>
          </cell>
          <cell r="AX2364">
            <v>0</v>
          </cell>
          <cell r="AY2364">
            <v>0</v>
          </cell>
          <cell r="AZ2364">
            <v>0</v>
          </cell>
          <cell r="BA2364">
            <v>0</v>
          </cell>
          <cell r="BB2364">
            <v>0</v>
          </cell>
        </row>
        <row r="2365">
          <cell r="A2365" t="e">
            <v>#N/A</v>
          </cell>
          <cell r="C2365" t="e">
            <v>#N/A</v>
          </cell>
          <cell r="D2365" t="e">
            <v>#N/A</v>
          </cell>
          <cell r="E2365" t="str">
            <v>AZT8257</v>
          </cell>
          <cell r="F2365">
            <v>1</v>
          </cell>
          <cell r="G2365" t="str">
            <v>Placas</v>
          </cell>
          <cell r="H2365" t="str">
            <v>PLACA DISTAL 2.7/3.5 DE BLOQUEO PARA HUMERO* 03 ORIF IZQ TITANIO</v>
          </cell>
          <cell r="I2365" t="e">
            <v>#N/A</v>
          </cell>
          <cell r="J2365" t="e">
            <v>#N/A</v>
          </cell>
          <cell r="K2365">
            <v>0</v>
          </cell>
          <cell r="L2365" t="e">
            <v>#N/A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 t="str">
            <v>Unidad</v>
          </cell>
          <cell r="R2365" t="str">
            <v>Producto</v>
          </cell>
          <cell r="S2365" t="str">
            <v>Sí</v>
          </cell>
          <cell r="T2365" t="str">
            <v>Venta de Bienes</v>
          </cell>
          <cell r="U2365" t="str">
            <v>Sí</v>
          </cell>
          <cell r="V2365" t="str">
            <v>Productos terminados y mercadería comprados a terceros</v>
          </cell>
          <cell r="W2365" t="str">
            <v>Sí</v>
          </cell>
          <cell r="X2365" t="str">
            <v>Bienes No Producidos</v>
          </cell>
          <cell r="Y2365">
            <v>0</v>
          </cell>
          <cell r="Z2365" t="str">
            <v>No</v>
          </cell>
          <cell r="AA2365" t="str">
            <v>Sí</v>
          </cell>
          <cell r="AB2365">
            <v>0</v>
          </cell>
          <cell r="AD2365">
            <v>0</v>
          </cell>
          <cell r="AF2365">
            <v>0</v>
          </cell>
          <cell r="AH2365">
            <v>0</v>
          </cell>
          <cell r="AJ2365">
            <v>0</v>
          </cell>
          <cell r="AK2365">
            <v>0</v>
          </cell>
          <cell r="AL2365">
            <v>0</v>
          </cell>
          <cell r="AM2365" t="str">
            <v>No</v>
          </cell>
          <cell r="AN2365">
            <v>12</v>
          </cell>
          <cell r="AO2365">
            <v>0</v>
          </cell>
          <cell r="AP2365">
            <v>0</v>
          </cell>
          <cell r="AQ2365" t="str">
            <v>Simple</v>
          </cell>
          <cell r="AR2365" t="str">
            <v>Si</v>
          </cell>
          <cell r="AS2365" t="str">
            <v>Si</v>
          </cell>
          <cell r="AT2365" t="str">
            <v>Si</v>
          </cell>
          <cell r="AU2365">
            <v>0</v>
          </cell>
          <cell r="AV2365" t="str">
            <v>Sí</v>
          </cell>
          <cell r="AW2365">
            <v>0</v>
          </cell>
          <cell r="AX2365">
            <v>0</v>
          </cell>
          <cell r="AY2365">
            <v>0</v>
          </cell>
          <cell r="AZ2365">
            <v>0</v>
          </cell>
          <cell r="BA2365">
            <v>0</v>
          </cell>
          <cell r="BB2365">
            <v>0</v>
          </cell>
        </row>
        <row r="2366">
          <cell r="A2366" t="e">
            <v>#N/A</v>
          </cell>
          <cell r="C2366" t="e">
            <v>#N/A</v>
          </cell>
          <cell r="D2366" t="e">
            <v>#N/A</v>
          </cell>
          <cell r="E2366" t="str">
            <v>AZT7384</v>
          </cell>
          <cell r="F2366">
            <v>1</v>
          </cell>
          <cell r="G2366" t="str">
            <v>Placas</v>
          </cell>
          <cell r="H2366" t="str">
            <v>PLACA DISTAL 2.7/3.5 DE BLOQUEO PARA HUMERO* 05 ORIF DER TITANIO</v>
          </cell>
          <cell r="I2366" t="e">
            <v>#N/A</v>
          </cell>
          <cell r="J2366" t="e">
            <v>#N/A</v>
          </cell>
          <cell r="K2366">
            <v>0</v>
          </cell>
          <cell r="L2366" t="e">
            <v>#N/A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 t="str">
            <v>Unidad</v>
          </cell>
          <cell r="R2366" t="str">
            <v>Producto</v>
          </cell>
          <cell r="S2366" t="str">
            <v>Sí</v>
          </cell>
          <cell r="T2366" t="str">
            <v>Venta de Bienes</v>
          </cell>
          <cell r="U2366" t="str">
            <v>Sí</v>
          </cell>
          <cell r="V2366" t="str">
            <v>Productos terminados y mercadería comprados a terceros</v>
          </cell>
          <cell r="W2366" t="str">
            <v>Sí</v>
          </cell>
          <cell r="X2366" t="str">
            <v>Bienes No Producidos</v>
          </cell>
          <cell r="Y2366">
            <v>0</v>
          </cell>
          <cell r="Z2366" t="str">
            <v>No</v>
          </cell>
          <cell r="AA2366" t="str">
            <v>Sí</v>
          </cell>
          <cell r="AB2366">
            <v>0</v>
          </cell>
          <cell r="AD2366">
            <v>0</v>
          </cell>
          <cell r="AF2366">
            <v>0</v>
          </cell>
          <cell r="AH2366">
            <v>0</v>
          </cell>
          <cell r="AJ2366">
            <v>0</v>
          </cell>
          <cell r="AK2366">
            <v>0</v>
          </cell>
          <cell r="AL2366">
            <v>0</v>
          </cell>
          <cell r="AM2366" t="str">
            <v>No</v>
          </cell>
          <cell r="AN2366">
            <v>12</v>
          </cell>
          <cell r="AO2366">
            <v>0</v>
          </cell>
          <cell r="AP2366">
            <v>0</v>
          </cell>
          <cell r="AQ2366" t="str">
            <v>Simple</v>
          </cell>
          <cell r="AR2366" t="str">
            <v>Si</v>
          </cell>
          <cell r="AS2366" t="str">
            <v>Si</v>
          </cell>
          <cell r="AT2366" t="str">
            <v>Si</v>
          </cell>
          <cell r="AU2366">
            <v>0</v>
          </cell>
          <cell r="AV2366" t="str">
            <v>Sí</v>
          </cell>
          <cell r="AW2366">
            <v>0</v>
          </cell>
          <cell r="AX2366">
            <v>0</v>
          </cell>
          <cell r="AY2366">
            <v>0</v>
          </cell>
          <cell r="AZ2366">
            <v>0</v>
          </cell>
          <cell r="BA2366">
            <v>0</v>
          </cell>
          <cell r="BB2366">
            <v>0</v>
          </cell>
        </row>
        <row r="2367">
          <cell r="A2367" t="e">
            <v>#N/A</v>
          </cell>
          <cell r="C2367" t="e">
            <v>#N/A</v>
          </cell>
          <cell r="D2367" t="e">
            <v>#N/A</v>
          </cell>
          <cell r="E2367" t="str">
            <v>AZT7359</v>
          </cell>
          <cell r="F2367">
            <v>1</v>
          </cell>
          <cell r="G2367" t="str">
            <v>Placas</v>
          </cell>
          <cell r="H2367" t="str">
            <v>PLACA DISTAL 2.7/3.5 DE BLOQUEO PARA HUMERO* 05 ORIF IZQ TITANIO</v>
          </cell>
          <cell r="I2367" t="e">
            <v>#N/A</v>
          </cell>
          <cell r="J2367" t="e">
            <v>#N/A</v>
          </cell>
          <cell r="K2367">
            <v>0</v>
          </cell>
          <cell r="L2367" t="e">
            <v>#N/A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 t="str">
            <v>Unidad</v>
          </cell>
          <cell r="R2367" t="str">
            <v>Producto</v>
          </cell>
          <cell r="S2367" t="str">
            <v>Sí</v>
          </cell>
          <cell r="T2367" t="str">
            <v>Venta de Bienes</v>
          </cell>
          <cell r="U2367" t="str">
            <v>Sí</v>
          </cell>
          <cell r="V2367" t="str">
            <v>Productos terminados y mercadería comprados a terceros</v>
          </cell>
          <cell r="W2367" t="str">
            <v>Sí</v>
          </cell>
          <cell r="X2367" t="str">
            <v>Bienes No Producidos</v>
          </cell>
          <cell r="Y2367">
            <v>0</v>
          </cell>
          <cell r="Z2367" t="str">
            <v>No</v>
          </cell>
          <cell r="AA2367" t="str">
            <v>Sí</v>
          </cell>
          <cell r="AB2367">
            <v>0</v>
          </cell>
          <cell r="AD2367">
            <v>0</v>
          </cell>
          <cell r="AF2367">
            <v>0</v>
          </cell>
          <cell r="AH2367">
            <v>0</v>
          </cell>
          <cell r="AJ2367">
            <v>0</v>
          </cell>
          <cell r="AK2367">
            <v>0</v>
          </cell>
          <cell r="AL2367">
            <v>0</v>
          </cell>
          <cell r="AM2367" t="str">
            <v>No</v>
          </cell>
          <cell r="AN2367">
            <v>12</v>
          </cell>
          <cell r="AO2367">
            <v>0</v>
          </cell>
          <cell r="AP2367">
            <v>0</v>
          </cell>
          <cell r="AQ2367" t="str">
            <v>Simple</v>
          </cell>
          <cell r="AR2367" t="str">
            <v>Si</v>
          </cell>
          <cell r="AS2367" t="str">
            <v>Si</v>
          </cell>
          <cell r="AT2367" t="str">
            <v>Si</v>
          </cell>
          <cell r="AU2367">
            <v>0</v>
          </cell>
          <cell r="AV2367" t="str">
            <v>Sí</v>
          </cell>
          <cell r="AW2367">
            <v>0</v>
          </cell>
          <cell r="AX2367">
            <v>0</v>
          </cell>
          <cell r="AY2367">
            <v>0</v>
          </cell>
          <cell r="AZ2367">
            <v>0</v>
          </cell>
          <cell r="BA2367">
            <v>0</v>
          </cell>
          <cell r="BB2367">
            <v>0</v>
          </cell>
        </row>
        <row r="2368">
          <cell r="A2368" t="e">
            <v>#N/A</v>
          </cell>
          <cell r="C2368" t="e">
            <v>#N/A</v>
          </cell>
          <cell r="D2368" t="e">
            <v>#N/A</v>
          </cell>
          <cell r="E2368" t="str">
            <v>T779.04L</v>
          </cell>
          <cell r="F2368">
            <v>1</v>
          </cell>
          <cell r="G2368" t="str">
            <v>Placas</v>
          </cell>
          <cell r="H2368" t="str">
            <v>PLACA DISTAL 2.7/3.5 DE BLOQUEO PARA HUMERO, DORSOLATERAL*04 ORIF IZQ</v>
          </cell>
          <cell r="I2368" t="e">
            <v>#N/A</v>
          </cell>
          <cell r="J2368" t="e">
            <v>#N/A</v>
          </cell>
          <cell r="K2368">
            <v>0</v>
          </cell>
          <cell r="L2368" t="e">
            <v>#N/A</v>
          </cell>
          <cell r="M2368">
            <v>0</v>
          </cell>
          <cell r="N2368">
            <v>0</v>
          </cell>
          <cell r="O2368">
            <v>0</v>
          </cell>
          <cell r="P2368">
            <v>0</v>
          </cell>
          <cell r="Q2368" t="str">
            <v>Unidad</v>
          </cell>
          <cell r="R2368" t="str">
            <v>Producto</v>
          </cell>
          <cell r="S2368" t="str">
            <v>Sí</v>
          </cell>
          <cell r="T2368" t="str">
            <v>Venta de Bienes</v>
          </cell>
          <cell r="U2368" t="str">
            <v>Sí</v>
          </cell>
          <cell r="V2368" t="str">
            <v>Productos terminados y mercadería comprados a terceros</v>
          </cell>
          <cell r="W2368" t="str">
            <v>Sí</v>
          </cell>
          <cell r="X2368" t="str">
            <v>Bienes No Producidos</v>
          </cell>
          <cell r="Y2368">
            <v>0</v>
          </cell>
          <cell r="Z2368" t="str">
            <v>No</v>
          </cell>
          <cell r="AA2368" t="str">
            <v>Sí</v>
          </cell>
          <cell r="AB2368">
            <v>0</v>
          </cell>
          <cell r="AD2368">
            <v>0</v>
          </cell>
          <cell r="AF2368">
            <v>0</v>
          </cell>
          <cell r="AH2368">
            <v>0</v>
          </cell>
          <cell r="AJ2368">
            <v>0</v>
          </cell>
          <cell r="AK2368">
            <v>0</v>
          </cell>
          <cell r="AL2368">
            <v>0</v>
          </cell>
          <cell r="AM2368" t="str">
            <v>No</v>
          </cell>
          <cell r="AN2368">
            <v>12</v>
          </cell>
          <cell r="AO2368">
            <v>0</v>
          </cell>
          <cell r="AP2368">
            <v>0</v>
          </cell>
          <cell r="AQ2368" t="str">
            <v>Simple</v>
          </cell>
          <cell r="AR2368" t="str">
            <v>Si</v>
          </cell>
          <cell r="AS2368" t="str">
            <v>Si</v>
          </cell>
          <cell r="AT2368" t="str">
            <v>Si</v>
          </cell>
          <cell r="AU2368">
            <v>0</v>
          </cell>
          <cell r="AV2368" t="str">
            <v>Sí</v>
          </cell>
          <cell r="AW2368">
            <v>0</v>
          </cell>
          <cell r="AX2368">
            <v>0</v>
          </cell>
          <cell r="AY2368">
            <v>0</v>
          </cell>
          <cell r="AZ2368">
            <v>0</v>
          </cell>
          <cell r="BA2368">
            <v>0</v>
          </cell>
          <cell r="BB2368">
            <v>0</v>
          </cell>
        </row>
        <row r="2369">
          <cell r="A2369" t="e">
            <v>#N/A</v>
          </cell>
          <cell r="C2369" t="e">
            <v>#N/A</v>
          </cell>
          <cell r="D2369" t="e">
            <v>#N/A</v>
          </cell>
          <cell r="E2369" t="str">
            <v>T780.07R</v>
          </cell>
          <cell r="F2369">
            <v>1</v>
          </cell>
          <cell r="G2369" t="str">
            <v>Placas</v>
          </cell>
          <cell r="H2369" t="str">
            <v>PLACA DISTAL 2.7/3.5 DE BLOQUEO PARA HUMERO, DORSOLATERAL*07 ORIF DER</v>
          </cell>
          <cell r="I2369" t="e">
            <v>#N/A</v>
          </cell>
          <cell r="J2369" t="e">
            <v>#N/A</v>
          </cell>
          <cell r="K2369">
            <v>0</v>
          </cell>
          <cell r="L2369" t="e">
            <v>#N/A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 t="str">
            <v>Unidad</v>
          </cell>
          <cell r="R2369" t="str">
            <v>Producto</v>
          </cell>
          <cell r="S2369" t="str">
            <v>Sí</v>
          </cell>
          <cell r="T2369" t="str">
            <v>Venta de Bienes</v>
          </cell>
          <cell r="U2369" t="str">
            <v>Sí</v>
          </cell>
          <cell r="V2369" t="str">
            <v>Productos terminados y mercadería comprados a terceros</v>
          </cell>
          <cell r="W2369" t="str">
            <v>Sí</v>
          </cell>
          <cell r="X2369" t="str">
            <v>Bienes No Producidos</v>
          </cell>
          <cell r="Y2369">
            <v>0</v>
          </cell>
          <cell r="Z2369" t="str">
            <v>No</v>
          </cell>
          <cell r="AA2369" t="str">
            <v>Sí</v>
          </cell>
          <cell r="AB2369">
            <v>0</v>
          </cell>
          <cell r="AD2369">
            <v>0</v>
          </cell>
          <cell r="AF2369">
            <v>0</v>
          </cell>
          <cell r="AH2369">
            <v>0</v>
          </cell>
          <cell r="AJ2369">
            <v>0</v>
          </cell>
          <cell r="AK2369">
            <v>0</v>
          </cell>
          <cell r="AL2369">
            <v>0</v>
          </cell>
          <cell r="AM2369" t="str">
            <v>No</v>
          </cell>
          <cell r="AN2369">
            <v>12</v>
          </cell>
          <cell r="AO2369">
            <v>0</v>
          </cell>
          <cell r="AP2369">
            <v>0</v>
          </cell>
          <cell r="AQ2369" t="str">
            <v>Simple</v>
          </cell>
          <cell r="AR2369" t="str">
            <v>Si</v>
          </cell>
          <cell r="AS2369" t="str">
            <v>Si</v>
          </cell>
          <cell r="AT2369" t="str">
            <v>Si</v>
          </cell>
          <cell r="AU2369">
            <v>0</v>
          </cell>
          <cell r="AV2369" t="str">
            <v>Sí</v>
          </cell>
          <cell r="AW2369">
            <v>0</v>
          </cell>
          <cell r="AX2369">
            <v>0</v>
          </cell>
          <cell r="AY2369">
            <v>0</v>
          </cell>
          <cell r="AZ2369">
            <v>0</v>
          </cell>
          <cell r="BA2369">
            <v>0</v>
          </cell>
          <cell r="BB2369">
            <v>0</v>
          </cell>
        </row>
        <row r="2370">
          <cell r="A2370" t="e">
            <v>#N/A</v>
          </cell>
          <cell r="C2370" t="e">
            <v>#N/A</v>
          </cell>
          <cell r="D2370" t="e">
            <v>#N/A</v>
          </cell>
          <cell r="E2370" t="str">
            <v>AZT7368</v>
          </cell>
          <cell r="F2370">
            <v>1</v>
          </cell>
          <cell r="G2370" t="str">
            <v>Placas</v>
          </cell>
          <cell r="H2370" t="str">
            <v>PLACA DISTAL 2.7/3.5 DE BLOQUEO PARA HUMERO, MEDIAL *03 ORIF IZQ TITANIO</v>
          </cell>
          <cell r="I2370" t="e">
            <v>#N/A</v>
          </cell>
          <cell r="J2370" t="e">
            <v>#N/A</v>
          </cell>
          <cell r="K2370">
            <v>0</v>
          </cell>
          <cell r="L2370" t="e">
            <v>#N/A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 t="str">
            <v>Unidad</v>
          </cell>
          <cell r="R2370" t="str">
            <v>Producto</v>
          </cell>
          <cell r="S2370" t="str">
            <v>Sí</v>
          </cell>
          <cell r="T2370" t="str">
            <v>Venta de Bienes</v>
          </cell>
          <cell r="U2370" t="str">
            <v>Sí</v>
          </cell>
          <cell r="V2370" t="str">
            <v>Productos terminados y mercadería comprados a terceros</v>
          </cell>
          <cell r="W2370" t="str">
            <v>Sí</v>
          </cell>
          <cell r="X2370" t="str">
            <v>Bienes No Producidos</v>
          </cell>
          <cell r="Y2370">
            <v>0</v>
          </cell>
          <cell r="Z2370" t="str">
            <v>No</v>
          </cell>
          <cell r="AA2370" t="str">
            <v>Sí</v>
          </cell>
          <cell r="AB2370">
            <v>0</v>
          </cell>
          <cell r="AD2370">
            <v>0</v>
          </cell>
          <cell r="AF2370">
            <v>0</v>
          </cell>
          <cell r="AH2370">
            <v>0</v>
          </cell>
          <cell r="AJ2370">
            <v>0</v>
          </cell>
          <cell r="AK2370">
            <v>0</v>
          </cell>
          <cell r="AL2370">
            <v>0</v>
          </cell>
          <cell r="AM2370" t="str">
            <v>No</v>
          </cell>
          <cell r="AN2370">
            <v>12</v>
          </cell>
          <cell r="AO2370">
            <v>0</v>
          </cell>
          <cell r="AP2370">
            <v>0</v>
          </cell>
          <cell r="AQ2370" t="str">
            <v>Simple</v>
          </cell>
          <cell r="AR2370" t="str">
            <v>Si</v>
          </cell>
          <cell r="AS2370" t="str">
            <v>Si</v>
          </cell>
          <cell r="AT2370" t="str">
            <v>Si</v>
          </cell>
          <cell r="AU2370">
            <v>0</v>
          </cell>
          <cell r="AV2370" t="str">
            <v>Sí</v>
          </cell>
          <cell r="AW2370">
            <v>0</v>
          </cell>
          <cell r="AX2370">
            <v>0</v>
          </cell>
          <cell r="AY2370">
            <v>0</v>
          </cell>
          <cell r="AZ2370">
            <v>0</v>
          </cell>
          <cell r="BA2370">
            <v>0</v>
          </cell>
          <cell r="BB2370">
            <v>0</v>
          </cell>
        </row>
        <row r="2371">
          <cell r="A2371" t="e">
            <v>#N/A</v>
          </cell>
          <cell r="C2371" t="e">
            <v>#N/A</v>
          </cell>
          <cell r="D2371" t="e">
            <v>#N/A</v>
          </cell>
          <cell r="E2371" t="str">
            <v>190034641</v>
          </cell>
          <cell r="F2371">
            <v>1</v>
          </cell>
          <cell r="G2371" t="str">
            <v>Placas</v>
          </cell>
          <cell r="H2371" t="str">
            <v>PLACA DISTAL TIBIA 3.5 *10 ORIF. BLOQ IZQ. TIT</v>
          </cell>
          <cell r="I2371" t="e">
            <v>#N/A</v>
          </cell>
          <cell r="J2371" t="e">
            <v>#N/A</v>
          </cell>
          <cell r="K2371">
            <v>0</v>
          </cell>
          <cell r="L2371" t="str">
            <v>190034641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 t="str">
            <v>Unidad</v>
          </cell>
          <cell r="R2371" t="str">
            <v>Producto</v>
          </cell>
          <cell r="S2371" t="str">
            <v>Sí</v>
          </cell>
          <cell r="T2371" t="str">
            <v>Venta de Bienes</v>
          </cell>
          <cell r="U2371" t="str">
            <v>Sí</v>
          </cell>
          <cell r="V2371" t="str">
            <v>Productos terminados y mercadería comprados a terceros</v>
          </cell>
          <cell r="W2371" t="str">
            <v>Sí</v>
          </cell>
          <cell r="X2371" t="str">
            <v>Bienes No Producidos</v>
          </cell>
          <cell r="Y2371">
            <v>0</v>
          </cell>
          <cell r="Z2371" t="str">
            <v>No</v>
          </cell>
          <cell r="AA2371" t="str">
            <v>Sí</v>
          </cell>
          <cell r="AB2371">
            <v>0</v>
          </cell>
          <cell r="AD2371">
            <v>0</v>
          </cell>
          <cell r="AF2371">
            <v>0</v>
          </cell>
          <cell r="AH2371">
            <v>0</v>
          </cell>
          <cell r="AJ2371">
            <v>0</v>
          </cell>
          <cell r="AK2371">
            <v>37.5</v>
          </cell>
          <cell r="AL2371">
            <v>6</v>
          </cell>
          <cell r="AM2371" t="str">
            <v>No</v>
          </cell>
          <cell r="AN2371">
            <v>12</v>
          </cell>
          <cell r="AO2371">
            <v>0</v>
          </cell>
          <cell r="AP2371">
            <v>0</v>
          </cell>
          <cell r="AQ2371" t="str">
            <v>Simple</v>
          </cell>
          <cell r="AR2371" t="str">
            <v>Si</v>
          </cell>
          <cell r="AS2371" t="str">
            <v>No</v>
          </cell>
          <cell r="AT2371" t="str">
            <v>Si</v>
          </cell>
          <cell r="AU2371">
            <v>0</v>
          </cell>
          <cell r="AV2371" t="str">
            <v>Sí</v>
          </cell>
          <cell r="AW2371">
            <v>0</v>
          </cell>
          <cell r="AX2371">
            <v>0</v>
          </cell>
          <cell r="AY2371" t="str">
            <v>ING 202211000013</v>
          </cell>
          <cell r="AZ2371" t="str">
            <v>05/11/22</v>
          </cell>
          <cell r="BA2371">
            <v>0</v>
          </cell>
          <cell r="BB2371">
            <v>0</v>
          </cell>
        </row>
        <row r="2372">
          <cell r="A2372" t="e">
            <v>#N/A</v>
          </cell>
          <cell r="C2372" t="e">
            <v>#N/A</v>
          </cell>
          <cell r="D2372" t="e">
            <v>#N/A</v>
          </cell>
          <cell r="E2372" t="str">
            <v>TI746104</v>
          </cell>
          <cell r="F2372">
            <v>1</v>
          </cell>
          <cell r="G2372" t="str">
            <v>Placas</v>
          </cell>
          <cell r="H2372" t="str">
            <v>PLACA DISTAL TIBIA 3.5 *4 ORIF. BLOQ IZQ. TIT</v>
          </cell>
          <cell r="I2372" t="e">
            <v>#N/A</v>
          </cell>
          <cell r="J2372" t="e">
            <v>#N/A</v>
          </cell>
          <cell r="K2372">
            <v>0</v>
          </cell>
          <cell r="L2372" t="str">
            <v>TI746104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 t="str">
            <v>Unidad</v>
          </cell>
          <cell r="R2372" t="str">
            <v>Producto</v>
          </cell>
          <cell r="S2372" t="str">
            <v>Sí</v>
          </cell>
          <cell r="T2372" t="str">
            <v>Venta de Bienes</v>
          </cell>
          <cell r="U2372" t="str">
            <v>Sí</v>
          </cell>
          <cell r="V2372" t="str">
            <v>Productos terminados y mercadería comprados a terceros</v>
          </cell>
          <cell r="W2372" t="str">
            <v>Sí</v>
          </cell>
          <cell r="X2372" t="str">
            <v>Bienes No Producidos</v>
          </cell>
          <cell r="Y2372">
            <v>0</v>
          </cell>
          <cell r="Z2372" t="str">
            <v>No</v>
          </cell>
          <cell r="AA2372" t="str">
            <v>Sí</v>
          </cell>
          <cell r="AB2372">
            <v>0</v>
          </cell>
          <cell r="AD2372">
            <v>0</v>
          </cell>
          <cell r="AF2372">
            <v>0</v>
          </cell>
          <cell r="AH2372">
            <v>0</v>
          </cell>
          <cell r="AJ2372">
            <v>0</v>
          </cell>
          <cell r="AK2372">
            <v>31.25</v>
          </cell>
          <cell r="AL2372">
            <v>5</v>
          </cell>
          <cell r="AM2372" t="str">
            <v>No</v>
          </cell>
          <cell r="AN2372">
            <v>12</v>
          </cell>
          <cell r="AO2372">
            <v>0</v>
          </cell>
          <cell r="AP2372">
            <v>0</v>
          </cell>
          <cell r="AQ2372" t="str">
            <v>Simple</v>
          </cell>
          <cell r="AR2372" t="str">
            <v>Si</v>
          </cell>
          <cell r="AS2372" t="str">
            <v>No</v>
          </cell>
          <cell r="AT2372" t="str">
            <v>Si</v>
          </cell>
          <cell r="AU2372">
            <v>0</v>
          </cell>
          <cell r="AV2372" t="str">
            <v>Sí</v>
          </cell>
          <cell r="AW2372">
            <v>0</v>
          </cell>
          <cell r="AX2372">
            <v>0</v>
          </cell>
          <cell r="AY2372" t="str">
            <v>ING 202211000013</v>
          </cell>
          <cell r="AZ2372" t="str">
            <v>05/11/22</v>
          </cell>
          <cell r="BA2372">
            <v>0</v>
          </cell>
          <cell r="BB2372">
            <v>0</v>
          </cell>
        </row>
        <row r="2373">
          <cell r="A2373" t="e">
            <v>#N/A</v>
          </cell>
          <cell r="C2373" t="e">
            <v>#N/A</v>
          </cell>
          <cell r="D2373" t="e">
            <v>#N/A</v>
          </cell>
          <cell r="E2373" t="str">
            <v>10559</v>
          </cell>
          <cell r="F2373">
            <v>1</v>
          </cell>
          <cell r="G2373" t="str">
            <v>Placas</v>
          </cell>
          <cell r="H2373" t="str">
            <v>PLACA DISTAL TIBIA MULTIAXIAL 3.5*6 ORIF.BLOQ.IZQ.TIT</v>
          </cell>
          <cell r="I2373" t="str">
            <v>10559</v>
          </cell>
          <cell r="J2373" t="str">
            <v>PLACA DISTAL TIBIA MULTIAXIAL 3.5*6 ORIF.BLOQ.IZQ.TIT</v>
          </cell>
          <cell r="K2373">
            <v>0</v>
          </cell>
          <cell r="L2373" t="e">
            <v>#N/A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Q2373" t="str">
            <v>Unidad</v>
          </cell>
          <cell r="R2373" t="str">
            <v>Producto</v>
          </cell>
          <cell r="S2373" t="str">
            <v>Sí</v>
          </cell>
          <cell r="T2373" t="str">
            <v>Venta de Bienes</v>
          </cell>
          <cell r="U2373" t="str">
            <v>Sí</v>
          </cell>
          <cell r="V2373" t="str">
            <v>Productos terminados y mercadería comprados a terceros</v>
          </cell>
          <cell r="W2373" t="str">
            <v>Sí</v>
          </cell>
          <cell r="X2373" t="str">
            <v>Bienes No Producidos Importados</v>
          </cell>
          <cell r="Y2373">
            <v>0</v>
          </cell>
          <cell r="Z2373" t="str">
            <v>No</v>
          </cell>
          <cell r="AA2373" t="str">
            <v>Sí</v>
          </cell>
          <cell r="AB2373">
            <v>0</v>
          </cell>
          <cell r="AD2373">
            <v>0</v>
          </cell>
          <cell r="AF2373">
            <v>0</v>
          </cell>
          <cell r="AH2373">
            <v>0</v>
          </cell>
          <cell r="AJ2373">
            <v>0</v>
          </cell>
          <cell r="AK2373">
            <v>0</v>
          </cell>
          <cell r="AL2373">
            <v>-2</v>
          </cell>
          <cell r="AM2373" t="str">
            <v>No</v>
          </cell>
          <cell r="AN2373">
            <v>12</v>
          </cell>
          <cell r="AO2373">
            <v>0</v>
          </cell>
          <cell r="AP2373">
            <v>0</v>
          </cell>
          <cell r="AQ2373" t="str">
            <v>Simple</v>
          </cell>
          <cell r="AR2373" t="str">
            <v>Si</v>
          </cell>
          <cell r="AS2373" t="str">
            <v>No</v>
          </cell>
          <cell r="AT2373" t="str">
            <v>Si</v>
          </cell>
          <cell r="AU2373">
            <v>0</v>
          </cell>
          <cell r="AV2373" t="str">
            <v>Sí</v>
          </cell>
          <cell r="AW2373">
            <v>0</v>
          </cell>
          <cell r="AX2373">
            <v>0</v>
          </cell>
          <cell r="AY2373">
            <v>0</v>
          </cell>
          <cell r="AZ2373">
            <v>0</v>
          </cell>
          <cell r="BA2373">
            <v>0</v>
          </cell>
          <cell r="BB2373">
            <v>0</v>
          </cell>
        </row>
        <row r="2374">
          <cell r="A2374" t="str">
            <v>25-DVRA-309-R</v>
          </cell>
          <cell r="C2374" t="str">
            <v xml:space="preserve"> 2.5-DVRA Series Extralarge 9H Right</v>
          </cell>
          <cell r="D2374" t="str">
            <v>P09-F14</v>
          </cell>
          <cell r="E2374" t="str">
            <v>25-DVRA-309-R</v>
          </cell>
          <cell r="F2374">
            <v>1</v>
          </cell>
          <cell r="G2374" t="str">
            <v>Otros</v>
          </cell>
          <cell r="H2374" t="str">
            <v>PLACA DVRA 2.5 EXTRALARGE *09 ORIF DER. TIT ARIX</v>
          </cell>
          <cell r="I2374" t="e">
            <v>#N/A</v>
          </cell>
          <cell r="J2374" t="e">
            <v>#N/A</v>
          </cell>
          <cell r="K2374">
            <v>0</v>
          </cell>
          <cell r="L2374" t="str">
            <v>25-DVRA-309-R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 t="str">
            <v>Unidad</v>
          </cell>
          <cell r="R2374" t="str">
            <v>Producto</v>
          </cell>
          <cell r="S2374" t="str">
            <v>Sí</v>
          </cell>
          <cell r="T2374" t="str">
            <v>Venta de Bienes</v>
          </cell>
          <cell r="U2374" t="str">
            <v>Sí</v>
          </cell>
          <cell r="V2374" t="str">
            <v>Productos terminados y mercadería comprados a terceros</v>
          </cell>
          <cell r="W2374" t="str">
            <v>Sí</v>
          </cell>
          <cell r="X2374" t="str">
            <v>Bienes No Producidos</v>
          </cell>
          <cell r="Y2374">
            <v>0</v>
          </cell>
          <cell r="Z2374" t="str">
            <v>No</v>
          </cell>
          <cell r="AA2374" t="str">
            <v>Sí</v>
          </cell>
          <cell r="AB2374">
            <v>0</v>
          </cell>
          <cell r="AD2374">
            <v>0</v>
          </cell>
          <cell r="AF2374">
            <v>0</v>
          </cell>
          <cell r="AH2374">
            <v>0</v>
          </cell>
          <cell r="AJ2374">
            <v>0</v>
          </cell>
          <cell r="AK2374">
            <v>96</v>
          </cell>
          <cell r="AL2374">
            <v>7</v>
          </cell>
          <cell r="AM2374" t="str">
            <v>No</v>
          </cell>
          <cell r="AN2374">
            <v>12</v>
          </cell>
          <cell r="AO2374">
            <v>0</v>
          </cell>
          <cell r="AP2374">
            <v>0</v>
          </cell>
          <cell r="AQ2374" t="str">
            <v>Simple</v>
          </cell>
          <cell r="AR2374" t="str">
            <v>Si</v>
          </cell>
          <cell r="AS2374" t="str">
            <v>No</v>
          </cell>
          <cell r="AT2374" t="str">
            <v>Si</v>
          </cell>
          <cell r="AU2374">
            <v>0</v>
          </cell>
          <cell r="AV2374" t="str">
            <v>Sí</v>
          </cell>
          <cell r="AW2374">
            <v>0</v>
          </cell>
          <cell r="AX2374">
            <v>0</v>
          </cell>
          <cell r="AY2374" t="str">
            <v>ING 202211000013</v>
          </cell>
          <cell r="AZ2374" t="str">
            <v>05/11/22</v>
          </cell>
          <cell r="BA2374">
            <v>0</v>
          </cell>
          <cell r="BB2374">
            <v>0</v>
          </cell>
        </row>
        <row r="2375">
          <cell r="A2375" t="str">
            <v>25-DVRA-109-L</v>
          </cell>
          <cell r="C2375" t="str">
            <v xml:space="preserve"> 2.5-DVRA Series Standard 9H Left</v>
          </cell>
          <cell r="D2375" t="str">
            <v>P09-F05</v>
          </cell>
          <cell r="E2375" t="str">
            <v>25-DVRA-109-L</v>
          </cell>
          <cell r="F2375">
            <v>1</v>
          </cell>
          <cell r="G2375" t="str">
            <v>Otros</v>
          </cell>
          <cell r="H2375" t="str">
            <v>PLACA DVRA 2.5 STANDARD *09 ORIF IZQ. TIT ARIX</v>
          </cell>
          <cell r="I2375" t="str">
            <v>25-DVRA-109-L</v>
          </cell>
          <cell r="J2375" t="str">
            <v>PLACA DVRA 2.5 STANDARD *09 ORIF IZQ. TIT ARIX</v>
          </cell>
          <cell r="K2375">
            <v>0</v>
          </cell>
          <cell r="L2375" t="str">
            <v>25-DVRA-109-L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 t="str">
            <v>Unidad</v>
          </cell>
          <cell r="R2375" t="str">
            <v>Producto</v>
          </cell>
          <cell r="S2375" t="str">
            <v>Sí</v>
          </cell>
          <cell r="T2375" t="str">
            <v>Venta de Bienes</v>
          </cell>
          <cell r="U2375" t="str">
            <v>Sí</v>
          </cell>
          <cell r="V2375" t="str">
            <v>Productos terminados y mercadería comprados a terceros</v>
          </cell>
          <cell r="W2375" t="str">
            <v>Sí</v>
          </cell>
          <cell r="X2375" t="str">
            <v>Bienes No Producidos</v>
          </cell>
          <cell r="Y2375">
            <v>0</v>
          </cell>
          <cell r="Z2375" t="str">
            <v>No</v>
          </cell>
          <cell r="AA2375" t="str">
            <v>Sí</v>
          </cell>
          <cell r="AB2375">
            <v>0</v>
          </cell>
          <cell r="AD2375">
            <v>0</v>
          </cell>
          <cell r="AF2375">
            <v>0</v>
          </cell>
          <cell r="AH2375">
            <v>0</v>
          </cell>
          <cell r="AJ2375">
            <v>0</v>
          </cell>
          <cell r="AK2375">
            <v>96</v>
          </cell>
          <cell r="AL2375">
            <v>0</v>
          </cell>
          <cell r="AM2375" t="str">
            <v>No</v>
          </cell>
          <cell r="AN2375">
            <v>12</v>
          </cell>
          <cell r="AO2375">
            <v>0</v>
          </cell>
          <cell r="AP2375">
            <v>0</v>
          </cell>
          <cell r="AQ2375" t="str">
            <v>Simple</v>
          </cell>
          <cell r="AR2375" t="str">
            <v>Si</v>
          </cell>
          <cell r="AS2375" t="str">
            <v>No</v>
          </cell>
          <cell r="AT2375" t="str">
            <v>Si</v>
          </cell>
          <cell r="AU2375">
            <v>0</v>
          </cell>
          <cell r="AV2375" t="str">
            <v>Sí</v>
          </cell>
          <cell r="AW2375">
            <v>0</v>
          </cell>
          <cell r="AX2375">
            <v>0</v>
          </cell>
          <cell r="AY2375" t="str">
            <v>ING 202211000013</v>
          </cell>
          <cell r="AZ2375" t="str">
            <v>05/11/22</v>
          </cell>
          <cell r="BA2375">
            <v>0</v>
          </cell>
          <cell r="BB2375">
            <v>0</v>
          </cell>
        </row>
        <row r="2376">
          <cell r="A2376" t="str">
            <v>25-DVRA-209-L</v>
          </cell>
          <cell r="C2376" t="str">
            <v xml:space="preserve"> 2.5-DVRA Series Wide 9H Left</v>
          </cell>
          <cell r="D2376" t="str">
            <v>P09-F11</v>
          </cell>
          <cell r="E2376" t="str">
            <v>25-DVRA-209-L</v>
          </cell>
          <cell r="F2376">
            <v>1</v>
          </cell>
          <cell r="G2376" t="str">
            <v>Placas</v>
          </cell>
          <cell r="H2376" t="str">
            <v>PLACA DVRA 2.5 WIDE *09 ORIF IZQ. TIT ARIX</v>
          </cell>
          <cell r="I2376" t="e">
            <v>#N/A</v>
          </cell>
          <cell r="J2376" t="e">
            <v>#N/A</v>
          </cell>
          <cell r="K2376">
            <v>0</v>
          </cell>
          <cell r="L2376" t="str">
            <v>25-DVRA-209-L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 t="str">
            <v>Unidad</v>
          </cell>
          <cell r="R2376" t="str">
            <v>Producto</v>
          </cell>
          <cell r="S2376" t="str">
            <v>Sí</v>
          </cell>
          <cell r="T2376" t="str">
            <v>Venta de Bienes</v>
          </cell>
          <cell r="U2376" t="str">
            <v>Sí</v>
          </cell>
          <cell r="V2376" t="str">
            <v>Productos terminados y mercadería comprados a terceros</v>
          </cell>
          <cell r="W2376" t="str">
            <v>Sí</v>
          </cell>
          <cell r="X2376" t="str">
            <v>Bienes No Producidos</v>
          </cell>
          <cell r="Y2376">
            <v>0</v>
          </cell>
          <cell r="Z2376" t="str">
            <v>No</v>
          </cell>
          <cell r="AA2376" t="str">
            <v>Sí</v>
          </cell>
          <cell r="AB2376">
            <v>0</v>
          </cell>
          <cell r="AD2376">
            <v>0</v>
          </cell>
          <cell r="AF2376">
            <v>0</v>
          </cell>
          <cell r="AH2376">
            <v>0</v>
          </cell>
          <cell r="AJ2376">
            <v>0</v>
          </cell>
          <cell r="AK2376">
            <v>96</v>
          </cell>
          <cell r="AL2376">
            <v>10</v>
          </cell>
          <cell r="AM2376" t="str">
            <v>No</v>
          </cell>
          <cell r="AN2376">
            <v>12</v>
          </cell>
          <cell r="AO2376">
            <v>0</v>
          </cell>
          <cell r="AP2376">
            <v>0</v>
          </cell>
          <cell r="AQ2376" t="str">
            <v>Simple</v>
          </cell>
          <cell r="AR2376" t="str">
            <v>Si</v>
          </cell>
          <cell r="AS2376" t="str">
            <v>No</v>
          </cell>
          <cell r="AT2376" t="str">
            <v>Si</v>
          </cell>
          <cell r="AU2376">
            <v>0</v>
          </cell>
          <cell r="AV2376" t="str">
            <v>Sí</v>
          </cell>
          <cell r="AW2376">
            <v>0</v>
          </cell>
          <cell r="AX2376">
            <v>0</v>
          </cell>
          <cell r="AY2376" t="str">
            <v>ING 202211000013</v>
          </cell>
          <cell r="AZ2376" t="str">
            <v>05/11/22</v>
          </cell>
          <cell r="BA2376">
            <v>0</v>
          </cell>
          <cell r="BB2376">
            <v>0</v>
          </cell>
        </row>
        <row r="2377">
          <cell r="A2377" t="str">
            <v>028402012</v>
          </cell>
          <cell r="C2377" t="str">
            <v xml:space="preserve">PLACA BLOQ. EN N TROCANTER * 6 ORIF. DER. TIT </v>
          </cell>
          <cell r="D2377" t="str">
            <v>P08-L12</v>
          </cell>
          <cell r="E2377" t="str">
            <v>028402012</v>
          </cell>
          <cell r="F2377">
            <v>1</v>
          </cell>
          <cell r="G2377" t="str">
            <v>Placas</v>
          </cell>
          <cell r="H2377" t="str">
            <v>PLACA EN H PARA TROCANTER MAYOR DER. *12 ORIF. TITANIO DM</v>
          </cell>
          <cell r="I2377" t="e">
            <v>#N/A</v>
          </cell>
          <cell r="J2377" t="e">
            <v>#N/A</v>
          </cell>
          <cell r="K2377">
            <v>0</v>
          </cell>
          <cell r="L2377" t="str">
            <v>028402012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 t="str">
            <v>Unidad</v>
          </cell>
          <cell r="R2377" t="str">
            <v>Producto</v>
          </cell>
          <cell r="S2377" t="str">
            <v>Sí</v>
          </cell>
          <cell r="T2377" t="str">
            <v>Venta de Bienes</v>
          </cell>
          <cell r="U2377" t="str">
            <v>Sí</v>
          </cell>
          <cell r="V2377" t="str">
            <v>Productos terminados y mercadería comprados a terceros</v>
          </cell>
          <cell r="W2377" t="str">
            <v>Sí</v>
          </cell>
          <cell r="X2377" t="str">
            <v>Bienes No Producidos</v>
          </cell>
          <cell r="Y2377">
            <v>0</v>
          </cell>
          <cell r="Z2377" t="str">
            <v>No</v>
          </cell>
          <cell r="AA2377" t="str">
            <v>Sí</v>
          </cell>
          <cell r="AB2377">
            <v>0</v>
          </cell>
          <cell r="AD2377">
            <v>0</v>
          </cell>
          <cell r="AF2377">
            <v>0</v>
          </cell>
          <cell r="AH2377">
            <v>0</v>
          </cell>
          <cell r="AJ2377">
            <v>0</v>
          </cell>
          <cell r="AK2377">
            <v>89</v>
          </cell>
          <cell r="AL2377">
            <v>2</v>
          </cell>
          <cell r="AM2377" t="str">
            <v>No</v>
          </cell>
          <cell r="AN2377">
            <v>12</v>
          </cell>
          <cell r="AO2377">
            <v>0</v>
          </cell>
          <cell r="AP2377">
            <v>0</v>
          </cell>
          <cell r="AQ2377" t="str">
            <v>Simple</v>
          </cell>
          <cell r="AR2377" t="str">
            <v>Si</v>
          </cell>
          <cell r="AS2377" t="str">
            <v>Si</v>
          </cell>
          <cell r="AT2377" t="str">
            <v>Si</v>
          </cell>
          <cell r="AU2377">
            <v>0</v>
          </cell>
          <cell r="AV2377" t="str">
            <v>Sí</v>
          </cell>
          <cell r="AW2377">
            <v>0</v>
          </cell>
          <cell r="AX2377">
            <v>0</v>
          </cell>
          <cell r="AY2377" t="str">
            <v>ING 202211000013</v>
          </cell>
          <cell r="AZ2377" t="str">
            <v>05/11/22</v>
          </cell>
          <cell r="BA2377">
            <v>0</v>
          </cell>
          <cell r="BB2377">
            <v>0</v>
          </cell>
        </row>
        <row r="2378">
          <cell r="A2378" t="str">
            <v>028402014</v>
          </cell>
          <cell r="C2378" t="str">
            <v xml:space="preserve">PLACA BLOQ. EN N TROCANTER * 6 ORIF. IZQ. TIT </v>
          </cell>
          <cell r="D2378" t="str">
            <v>P08-L13</v>
          </cell>
          <cell r="E2378" t="str">
            <v>028402014</v>
          </cell>
          <cell r="F2378">
            <v>1</v>
          </cell>
          <cell r="G2378" t="str">
            <v>Placas</v>
          </cell>
          <cell r="H2378" t="str">
            <v>PLACA EN H PARA TROCANTER MAYOR DER. *14 ORIF. TITANIO DM</v>
          </cell>
          <cell r="I2378" t="e">
            <v>#N/A</v>
          </cell>
          <cell r="J2378" t="e">
            <v>#N/A</v>
          </cell>
          <cell r="K2378">
            <v>0</v>
          </cell>
          <cell r="L2378" t="str">
            <v>028402014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 t="str">
            <v>Unidad</v>
          </cell>
          <cell r="R2378" t="str">
            <v>Producto</v>
          </cell>
          <cell r="S2378" t="str">
            <v>Sí</v>
          </cell>
          <cell r="T2378" t="str">
            <v>Venta de Bienes</v>
          </cell>
          <cell r="U2378" t="str">
            <v>Sí</v>
          </cell>
          <cell r="V2378" t="str">
            <v>Productos terminados y mercadería comprados a terceros</v>
          </cell>
          <cell r="W2378" t="str">
            <v>Sí</v>
          </cell>
          <cell r="X2378" t="str">
            <v>Bienes No Producidos</v>
          </cell>
          <cell r="Y2378">
            <v>0</v>
          </cell>
          <cell r="Z2378" t="str">
            <v>No</v>
          </cell>
          <cell r="AA2378" t="str">
            <v>Sí</v>
          </cell>
          <cell r="AB2378">
            <v>0</v>
          </cell>
          <cell r="AD2378">
            <v>0</v>
          </cell>
          <cell r="AF2378">
            <v>0</v>
          </cell>
          <cell r="AH2378">
            <v>0</v>
          </cell>
          <cell r="AJ2378">
            <v>0</v>
          </cell>
          <cell r="AK2378">
            <v>89</v>
          </cell>
          <cell r="AL2378">
            <v>2</v>
          </cell>
          <cell r="AM2378" t="str">
            <v>No</v>
          </cell>
          <cell r="AN2378">
            <v>12</v>
          </cell>
          <cell r="AO2378">
            <v>0</v>
          </cell>
          <cell r="AP2378">
            <v>0</v>
          </cell>
          <cell r="AQ2378" t="str">
            <v>Simple</v>
          </cell>
          <cell r="AR2378" t="str">
            <v>Si</v>
          </cell>
          <cell r="AS2378" t="str">
            <v>Si</v>
          </cell>
          <cell r="AT2378" t="str">
            <v>Si</v>
          </cell>
          <cell r="AU2378">
            <v>0</v>
          </cell>
          <cell r="AV2378" t="str">
            <v>Sí</v>
          </cell>
          <cell r="AW2378">
            <v>0</v>
          </cell>
          <cell r="AX2378">
            <v>0</v>
          </cell>
          <cell r="AY2378" t="str">
            <v>ING 202211000013</v>
          </cell>
          <cell r="AZ2378" t="str">
            <v>05/11/22</v>
          </cell>
          <cell r="BA2378">
            <v>0</v>
          </cell>
          <cell r="BB2378">
            <v>0</v>
          </cell>
        </row>
        <row r="2379">
          <cell r="A2379" t="str">
            <v>028401012</v>
          </cell>
          <cell r="C2379" t="str">
            <v xml:space="preserve">PLACA BLOQ. EN H TROCANTER * 12 ORIF.  IZQ. TIT. </v>
          </cell>
          <cell r="D2379" t="str">
            <v>P08-L16</v>
          </cell>
          <cell r="E2379" t="str">
            <v>028401012</v>
          </cell>
          <cell r="F2379">
            <v>1</v>
          </cell>
          <cell r="G2379" t="str">
            <v>Placas</v>
          </cell>
          <cell r="H2379" t="str">
            <v>PLACA EN H PARA TROCANTER MAYOR IZQ. *12 ORIF. TITANIO DM</v>
          </cell>
          <cell r="I2379" t="e">
            <v>#N/A</v>
          </cell>
          <cell r="J2379" t="e">
            <v>#N/A</v>
          </cell>
          <cell r="K2379">
            <v>0</v>
          </cell>
          <cell r="L2379" t="str">
            <v>028401012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 t="str">
            <v>Unidad</v>
          </cell>
          <cell r="R2379" t="str">
            <v>Producto</v>
          </cell>
          <cell r="S2379" t="str">
            <v>Sí</v>
          </cell>
          <cell r="T2379" t="str">
            <v>Venta de Bienes</v>
          </cell>
          <cell r="U2379" t="str">
            <v>Sí</v>
          </cell>
          <cell r="V2379" t="str">
            <v>Productos terminados y mercadería comprados a terceros</v>
          </cell>
          <cell r="W2379" t="str">
            <v>Sí</v>
          </cell>
          <cell r="X2379" t="str">
            <v>Bienes No Producidos</v>
          </cell>
          <cell r="Y2379">
            <v>0</v>
          </cell>
          <cell r="Z2379" t="str">
            <v>No</v>
          </cell>
          <cell r="AA2379" t="str">
            <v>Sí</v>
          </cell>
          <cell r="AB2379">
            <v>0</v>
          </cell>
          <cell r="AD2379">
            <v>0</v>
          </cell>
          <cell r="AF2379">
            <v>0</v>
          </cell>
          <cell r="AH2379">
            <v>0</v>
          </cell>
          <cell r="AJ2379">
            <v>0</v>
          </cell>
          <cell r="AK2379">
            <v>89</v>
          </cell>
          <cell r="AL2379">
            <v>4</v>
          </cell>
          <cell r="AM2379" t="str">
            <v>No</v>
          </cell>
          <cell r="AN2379">
            <v>12</v>
          </cell>
          <cell r="AO2379">
            <v>0</v>
          </cell>
          <cell r="AP2379">
            <v>0</v>
          </cell>
          <cell r="AQ2379" t="str">
            <v>Simple</v>
          </cell>
          <cell r="AR2379" t="str">
            <v>Si</v>
          </cell>
          <cell r="AS2379" t="str">
            <v>Si</v>
          </cell>
          <cell r="AT2379" t="str">
            <v>Si</v>
          </cell>
          <cell r="AU2379">
            <v>0</v>
          </cell>
          <cell r="AV2379" t="str">
            <v>Sí</v>
          </cell>
          <cell r="AW2379">
            <v>0</v>
          </cell>
          <cell r="AX2379">
            <v>0</v>
          </cell>
          <cell r="AY2379" t="str">
            <v>ING 202211000013</v>
          </cell>
          <cell r="AZ2379" t="str">
            <v>05/11/22</v>
          </cell>
          <cell r="BA2379">
            <v>0</v>
          </cell>
          <cell r="BB2379">
            <v>0</v>
          </cell>
        </row>
        <row r="2380">
          <cell r="A2380" t="str">
            <v>028401014</v>
          </cell>
          <cell r="C2380" t="str">
            <v xml:space="preserve">PLACA BLOQ. EN H TROCANTER * 14 ORIF.  IZQ. TIT. </v>
          </cell>
          <cell r="D2380" t="str">
            <v>P08-L17</v>
          </cell>
          <cell r="E2380" t="str">
            <v>028401014</v>
          </cell>
          <cell r="F2380">
            <v>1</v>
          </cell>
          <cell r="G2380" t="str">
            <v>Placas</v>
          </cell>
          <cell r="H2380" t="str">
            <v>PLACA EN H PARA TROCANTER MAYOR IZQ. *14 ORIF. TITANIO DM</v>
          </cell>
          <cell r="I2380" t="e">
            <v>#N/A</v>
          </cell>
          <cell r="J2380" t="e">
            <v>#N/A</v>
          </cell>
          <cell r="K2380">
            <v>0</v>
          </cell>
          <cell r="L2380" t="str">
            <v>028401014</v>
          </cell>
          <cell r="M2380">
            <v>0</v>
          </cell>
          <cell r="N2380">
            <v>0</v>
          </cell>
          <cell r="O2380">
            <v>0</v>
          </cell>
          <cell r="P2380">
            <v>0</v>
          </cell>
          <cell r="Q2380" t="str">
            <v>Unidad</v>
          </cell>
          <cell r="R2380" t="str">
            <v>Producto</v>
          </cell>
          <cell r="S2380" t="str">
            <v>Sí</v>
          </cell>
          <cell r="T2380" t="str">
            <v>Venta de Bienes</v>
          </cell>
          <cell r="U2380" t="str">
            <v>Sí</v>
          </cell>
          <cell r="V2380" t="str">
            <v>Productos terminados y mercadería comprados a terceros</v>
          </cell>
          <cell r="W2380" t="str">
            <v>Sí</v>
          </cell>
          <cell r="X2380" t="str">
            <v>Bienes No Producidos</v>
          </cell>
          <cell r="Y2380">
            <v>0</v>
          </cell>
          <cell r="Z2380" t="str">
            <v>No</v>
          </cell>
          <cell r="AA2380" t="str">
            <v>Sí</v>
          </cell>
          <cell r="AB2380">
            <v>0</v>
          </cell>
          <cell r="AD2380">
            <v>0</v>
          </cell>
          <cell r="AF2380">
            <v>0</v>
          </cell>
          <cell r="AH2380">
            <v>0</v>
          </cell>
          <cell r="AJ2380">
            <v>0</v>
          </cell>
          <cell r="AK2380">
            <v>89</v>
          </cell>
          <cell r="AL2380">
            <v>4</v>
          </cell>
          <cell r="AM2380" t="str">
            <v>No</v>
          </cell>
          <cell r="AN2380">
            <v>12</v>
          </cell>
          <cell r="AO2380">
            <v>0</v>
          </cell>
          <cell r="AP2380">
            <v>0</v>
          </cell>
          <cell r="AQ2380" t="str">
            <v>Simple</v>
          </cell>
          <cell r="AR2380" t="str">
            <v>Si</v>
          </cell>
          <cell r="AS2380" t="str">
            <v>Si</v>
          </cell>
          <cell r="AT2380" t="str">
            <v>Si</v>
          </cell>
          <cell r="AU2380">
            <v>0</v>
          </cell>
          <cell r="AV2380" t="str">
            <v>Sí</v>
          </cell>
          <cell r="AW2380">
            <v>0</v>
          </cell>
          <cell r="AX2380">
            <v>0</v>
          </cell>
          <cell r="AY2380" t="str">
            <v>ING 202211000013</v>
          </cell>
          <cell r="AZ2380" t="str">
            <v>05/11/22</v>
          </cell>
          <cell r="BA2380">
            <v>0</v>
          </cell>
          <cell r="BB2380">
            <v>0</v>
          </cell>
        </row>
        <row r="2381">
          <cell r="A2381" t="e">
            <v>#N/A</v>
          </cell>
          <cell r="C2381" t="e">
            <v>#N/A</v>
          </cell>
          <cell r="D2381" t="e">
            <v>#N/A</v>
          </cell>
          <cell r="E2381" t="str">
            <v>SF-654.004R</v>
          </cell>
          <cell r="F2381">
            <v>1</v>
          </cell>
          <cell r="G2381" t="str">
            <v>Placas</v>
          </cell>
          <cell r="H2381" t="str">
            <v>PLACA EN L DER. 4.5*04 ORIF. ACERO</v>
          </cell>
          <cell r="I2381" t="str">
            <v>SF-654.004R</v>
          </cell>
          <cell r="J2381" t="str">
            <v>PLACA EN L DER. 4.5*04 ORIF. ACERO</v>
          </cell>
          <cell r="K2381">
            <v>0</v>
          </cell>
          <cell r="L2381" t="e">
            <v>#N/A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 t="str">
            <v>Unidad</v>
          </cell>
          <cell r="R2381" t="str">
            <v>Producto</v>
          </cell>
          <cell r="S2381" t="str">
            <v>Sí</v>
          </cell>
          <cell r="T2381" t="str">
            <v>Venta de Bienes</v>
          </cell>
          <cell r="U2381" t="str">
            <v>Sí</v>
          </cell>
          <cell r="V2381" t="str">
            <v>Productos terminados y mercadería comprados a terceros</v>
          </cell>
          <cell r="W2381" t="str">
            <v>Sí</v>
          </cell>
          <cell r="X2381" t="str">
            <v>Bienes No Producidos</v>
          </cell>
          <cell r="Y2381">
            <v>0</v>
          </cell>
          <cell r="Z2381" t="str">
            <v>No</v>
          </cell>
          <cell r="AA2381" t="str">
            <v>Sí</v>
          </cell>
          <cell r="AB2381">
            <v>0</v>
          </cell>
          <cell r="AD2381">
            <v>0</v>
          </cell>
          <cell r="AF2381">
            <v>0</v>
          </cell>
          <cell r="AH2381">
            <v>0</v>
          </cell>
          <cell r="AJ2381">
            <v>0</v>
          </cell>
          <cell r="AK2381">
            <v>0</v>
          </cell>
          <cell r="AL2381">
            <v>0</v>
          </cell>
          <cell r="AM2381" t="str">
            <v>No</v>
          </cell>
          <cell r="AN2381">
            <v>12</v>
          </cell>
          <cell r="AO2381">
            <v>0</v>
          </cell>
          <cell r="AP2381">
            <v>0</v>
          </cell>
          <cell r="AQ2381" t="str">
            <v>Simple</v>
          </cell>
          <cell r="AR2381" t="str">
            <v>No</v>
          </cell>
          <cell r="AS2381" t="str">
            <v>No</v>
          </cell>
          <cell r="AT2381" t="str">
            <v>Si</v>
          </cell>
          <cell r="AU2381">
            <v>0</v>
          </cell>
          <cell r="AV2381" t="str">
            <v>No</v>
          </cell>
          <cell r="AW2381">
            <v>0</v>
          </cell>
          <cell r="AX2381">
            <v>0</v>
          </cell>
          <cell r="AY2381">
            <v>0</v>
          </cell>
          <cell r="AZ2381">
            <v>0</v>
          </cell>
          <cell r="BA2381">
            <v>0</v>
          </cell>
          <cell r="BB2381">
            <v>0</v>
          </cell>
        </row>
        <row r="2382">
          <cell r="A2382" t="e">
            <v>#N/A</v>
          </cell>
          <cell r="C2382" t="e">
            <v>#N/A</v>
          </cell>
          <cell r="D2382" t="e">
            <v>#N/A</v>
          </cell>
          <cell r="E2382" t="str">
            <v>296</v>
          </cell>
          <cell r="F2382">
            <v>1</v>
          </cell>
          <cell r="G2382" t="str">
            <v>Placas</v>
          </cell>
          <cell r="H2382" t="str">
            <v>PLACA EN T 4.5*06 ORIF. IZQ.ACERO</v>
          </cell>
          <cell r="I2382" t="str">
            <v>296</v>
          </cell>
          <cell r="J2382" t="str">
            <v>PLACA EN T 4.5*06 ORIF. IZQ.ACERO</v>
          </cell>
          <cell r="K2382">
            <v>0</v>
          </cell>
          <cell r="L2382" t="e">
            <v>#N/A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 t="str">
            <v>Unidad</v>
          </cell>
          <cell r="R2382" t="str">
            <v>Producto</v>
          </cell>
          <cell r="S2382" t="str">
            <v>Sí</v>
          </cell>
          <cell r="T2382" t="str">
            <v>Venta de Bienes</v>
          </cell>
          <cell r="U2382" t="str">
            <v>Sí</v>
          </cell>
          <cell r="V2382" t="str">
            <v>Productos terminados y mercadería comprados a terceros</v>
          </cell>
          <cell r="W2382" t="str">
            <v>Sí</v>
          </cell>
          <cell r="X2382" t="str">
            <v>Bienes No Producidos</v>
          </cell>
          <cell r="Y2382">
            <v>0</v>
          </cell>
          <cell r="Z2382" t="str">
            <v>No</v>
          </cell>
          <cell r="AA2382" t="str">
            <v>Sí</v>
          </cell>
          <cell r="AB2382">
            <v>0</v>
          </cell>
          <cell r="AD2382">
            <v>0</v>
          </cell>
          <cell r="AF2382">
            <v>0</v>
          </cell>
          <cell r="AH2382">
            <v>0</v>
          </cell>
          <cell r="AJ2382">
            <v>0</v>
          </cell>
          <cell r="AK2382">
            <v>0</v>
          </cell>
          <cell r="AL2382">
            <v>-2</v>
          </cell>
          <cell r="AM2382" t="str">
            <v>No</v>
          </cell>
          <cell r="AN2382">
            <v>12</v>
          </cell>
          <cell r="AO2382">
            <v>0</v>
          </cell>
          <cell r="AP2382">
            <v>0</v>
          </cell>
          <cell r="AQ2382" t="str">
            <v>Simple</v>
          </cell>
          <cell r="AR2382" t="str">
            <v>Si</v>
          </cell>
          <cell r="AS2382" t="str">
            <v>No</v>
          </cell>
          <cell r="AT2382" t="str">
            <v>Si</v>
          </cell>
          <cell r="AU2382">
            <v>0</v>
          </cell>
          <cell r="AV2382" t="str">
            <v>No</v>
          </cell>
          <cell r="AW2382">
            <v>0</v>
          </cell>
          <cell r="AX2382">
            <v>0</v>
          </cell>
          <cell r="AY2382">
            <v>0</v>
          </cell>
          <cell r="AZ2382">
            <v>0</v>
          </cell>
          <cell r="BA2382">
            <v>0</v>
          </cell>
          <cell r="BB2382">
            <v>0</v>
          </cell>
        </row>
        <row r="2383">
          <cell r="A2383" t="str">
            <v>TZT 4962</v>
          </cell>
          <cell r="C2383" t="str">
            <v>PLACA BLOQ. RADIO DISTAL OBLICUA DER. 3.5mm *5 ORIF. TIT.</v>
          </cell>
          <cell r="D2383" t="str">
            <v>P08-H28</v>
          </cell>
          <cell r="E2383" t="str">
            <v>TZT 4962</v>
          </cell>
          <cell r="F2383">
            <v>1</v>
          </cell>
          <cell r="G2383" t="str">
            <v>Placas</v>
          </cell>
          <cell r="H2383" t="str">
            <v>PLACA EN T 5X5 ORIFICIOS DERECHA</v>
          </cell>
          <cell r="I2383" t="e">
            <v>#N/A</v>
          </cell>
          <cell r="J2383" t="e">
            <v>#N/A</v>
          </cell>
          <cell r="K2383">
            <v>0</v>
          </cell>
          <cell r="L2383" t="str">
            <v>TZT 4962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 t="str">
            <v>Unidad</v>
          </cell>
          <cell r="R2383" t="str">
            <v>Producto</v>
          </cell>
          <cell r="S2383" t="str">
            <v>Sí</v>
          </cell>
          <cell r="T2383" t="str">
            <v>Venta de Bienes</v>
          </cell>
          <cell r="U2383" t="str">
            <v>Sí</v>
          </cell>
          <cell r="V2383" t="str">
            <v>Productos terminados y mercadería comprados a terceros</v>
          </cell>
          <cell r="W2383" t="str">
            <v>Sí</v>
          </cell>
          <cell r="X2383" t="str">
            <v>Bienes No Producidos</v>
          </cell>
          <cell r="Y2383">
            <v>0</v>
          </cell>
          <cell r="Z2383" t="str">
            <v>Sí</v>
          </cell>
          <cell r="AA2383" t="str">
            <v>Sí</v>
          </cell>
          <cell r="AB2383">
            <v>0</v>
          </cell>
          <cell r="AD2383">
            <v>0</v>
          </cell>
          <cell r="AF2383">
            <v>0</v>
          </cell>
          <cell r="AH2383">
            <v>0</v>
          </cell>
          <cell r="AJ2383">
            <v>0</v>
          </cell>
          <cell r="AK2383">
            <v>157.5</v>
          </cell>
          <cell r="AL2383">
            <v>3</v>
          </cell>
          <cell r="AM2383" t="str">
            <v>No</v>
          </cell>
          <cell r="AN2383">
            <v>12</v>
          </cell>
          <cell r="AO2383">
            <v>0</v>
          </cell>
          <cell r="AP2383">
            <v>0</v>
          </cell>
          <cell r="AQ2383" t="str">
            <v>Simple</v>
          </cell>
          <cell r="AR2383" t="str">
            <v>Si</v>
          </cell>
          <cell r="AS2383" t="str">
            <v>Si</v>
          </cell>
          <cell r="AT2383" t="str">
            <v>Si</v>
          </cell>
          <cell r="AU2383">
            <v>0</v>
          </cell>
          <cell r="AV2383" t="str">
            <v>No</v>
          </cell>
          <cell r="AW2383">
            <v>0</v>
          </cell>
          <cell r="AX2383">
            <v>0</v>
          </cell>
          <cell r="AY2383" t="str">
            <v>ING 202211000013</v>
          </cell>
          <cell r="AZ2383" t="str">
            <v>05/11/22</v>
          </cell>
          <cell r="BA2383">
            <v>0</v>
          </cell>
          <cell r="BB2383">
            <v>0</v>
          </cell>
        </row>
        <row r="2384">
          <cell r="A2384" t="str">
            <v>TZT 4961</v>
          </cell>
          <cell r="C2384" t="str">
            <v>PLACA BLOQ. RADIO DISTAL OBLICUA IZQ. 3.5mm *5 ORIF. TIT.</v>
          </cell>
          <cell r="D2384" t="str">
            <v>P08-H31</v>
          </cell>
          <cell r="E2384" t="str">
            <v>TZT 4961</v>
          </cell>
          <cell r="F2384">
            <v>1</v>
          </cell>
          <cell r="G2384" t="str">
            <v>Placas</v>
          </cell>
          <cell r="H2384" t="str">
            <v>PLACA EN T 5X5 ORIFICIOS IZQUIERDA</v>
          </cell>
          <cell r="I2384" t="e">
            <v>#N/A</v>
          </cell>
          <cell r="J2384" t="e">
            <v>#N/A</v>
          </cell>
          <cell r="K2384">
            <v>0</v>
          </cell>
          <cell r="L2384" t="str">
            <v>TZT 4961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 t="str">
            <v>Unidad</v>
          </cell>
          <cell r="R2384" t="str">
            <v>Producto</v>
          </cell>
          <cell r="S2384" t="str">
            <v>Sí</v>
          </cell>
          <cell r="T2384" t="str">
            <v>Venta de Bienes</v>
          </cell>
          <cell r="U2384" t="str">
            <v>Sí</v>
          </cell>
          <cell r="V2384" t="str">
            <v>Productos terminados y mercadería comprados a terceros</v>
          </cell>
          <cell r="W2384" t="str">
            <v>Sí</v>
          </cell>
          <cell r="X2384" t="str">
            <v>Bienes No Producidos</v>
          </cell>
          <cell r="Y2384">
            <v>0</v>
          </cell>
          <cell r="Z2384" t="str">
            <v>Sí</v>
          </cell>
          <cell r="AA2384" t="str">
            <v>Sí</v>
          </cell>
          <cell r="AB2384">
            <v>0</v>
          </cell>
          <cell r="AD2384">
            <v>0</v>
          </cell>
          <cell r="AF2384">
            <v>0</v>
          </cell>
          <cell r="AH2384">
            <v>0</v>
          </cell>
          <cell r="AJ2384">
            <v>0</v>
          </cell>
          <cell r="AK2384">
            <v>65</v>
          </cell>
          <cell r="AL2384">
            <v>4</v>
          </cell>
          <cell r="AM2384" t="str">
            <v>No</v>
          </cell>
          <cell r="AN2384">
            <v>12</v>
          </cell>
          <cell r="AO2384">
            <v>0</v>
          </cell>
          <cell r="AP2384">
            <v>0</v>
          </cell>
          <cell r="AQ2384" t="str">
            <v>Simple</v>
          </cell>
          <cell r="AR2384" t="str">
            <v>Si</v>
          </cell>
          <cell r="AS2384" t="str">
            <v>Si</v>
          </cell>
          <cell r="AT2384" t="str">
            <v>Si</v>
          </cell>
          <cell r="AU2384">
            <v>0</v>
          </cell>
          <cell r="AV2384" t="str">
            <v>No</v>
          </cell>
          <cell r="AW2384">
            <v>0</v>
          </cell>
          <cell r="AX2384">
            <v>0</v>
          </cell>
          <cell r="AY2384" t="str">
            <v>ING 202211000013</v>
          </cell>
          <cell r="AZ2384" t="str">
            <v>05/11/22</v>
          </cell>
          <cell r="BA2384">
            <v>0</v>
          </cell>
          <cell r="BB2384">
            <v>0</v>
          </cell>
        </row>
        <row r="2385">
          <cell r="A2385" t="e">
            <v>#N/A</v>
          </cell>
          <cell r="C2385" t="e">
            <v>#N/A</v>
          </cell>
          <cell r="D2385" t="e">
            <v>#N/A</v>
          </cell>
          <cell r="E2385" t="str">
            <v>TI-714.211</v>
          </cell>
          <cell r="F2385">
            <v>1</v>
          </cell>
          <cell r="G2385" t="str">
            <v>Placas</v>
          </cell>
          <cell r="H2385" t="str">
            <v>PLACA EN T LCP RECTA 4.5  * 11 ORIF TITANIO</v>
          </cell>
          <cell r="I2385" t="str">
            <v>TI-714.211</v>
          </cell>
          <cell r="J2385" t="str">
            <v>PLACA EN T LCP RECTA 4.5  * 11 ORIF TITANIO</v>
          </cell>
          <cell r="K2385">
            <v>0</v>
          </cell>
          <cell r="L2385" t="e">
            <v>#N/A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 t="str">
            <v>Unidad</v>
          </cell>
          <cell r="R2385" t="str">
            <v>Producto</v>
          </cell>
          <cell r="S2385" t="str">
            <v>Sí</v>
          </cell>
          <cell r="T2385" t="str">
            <v>Venta de Bienes</v>
          </cell>
          <cell r="U2385" t="str">
            <v>Sí</v>
          </cell>
          <cell r="V2385" t="str">
            <v>Productos terminados y mercadería comprados a terceros</v>
          </cell>
          <cell r="W2385" t="str">
            <v>Sí</v>
          </cell>
          <cell r="X2385" t="str">
            <v>Bienes No Producidos</v>
          </cell>
          <cell r="Y2385">
            <v>0</v>
          </cell>
          <cell r="Z2385" t="str">
            <v>No</v>
          </cell>
          <cell r="AA2385" t="str">
            <v>Sí</v>
          </cell>
          <cell r="AB2385">
            <v>0</v>
          </cell>
          <cell r="AD2385">
            <v>0</v>
          </cell>
          <cell r="AF2385">
            <v>0</v>
          </cell>
          <cell r="AH2385">
            <v>0</v>
          </cell>
          <cell r="AJ2385">
            <v>0</v>
          </cell>
          <cell r="AK2385">
            <v>0</v>
          </cell>
          <cell r="AL2385">
            <v>-1</v>
          </cell>
          <cell r="AM2385" t="str">
            <v>No</v>
          </cell>
          <cell r="AN2385">
            <v>12</v>
          </cell>
          <cell r="AO2385">
            <v>0</v>
          </cell>
          <cell r="AP2385">
            <v>0</v>
          </cell>
          <cell r="AQ2385" t="str">
            <v>Simple</v>
          </cell>
          <cell r="AR2385" t="str">
            <v>Si</v>
          </cell>
          <cell r="AS2385" t="str">
            <v>No</v>
          </cell>
          <cell r="AT2385" t="str">
            <v>Si</v>
          </cell>
          <cell r="AU2385">
            <v>0</v>
          </cell>
          <cell r="AV2385" t="str">
            <v>No</v>
          </cell>
          <cell r="AW2385">
            <v>0</v>
          </cell>
          <cell r="AX2385">
            <v>0</v>
          </cell>
          <cell r="AY2385">
            <v>0</v>
          </cell>
          <cell r="AZ2385">
            <v>0</v>
          </cell>
          <cell r="BA2385">
            <v>0</v>
          </cell>
          <cell r="BB2385">
            <v>0</v>
          </cell>
        </row>
        <row r="2386">
          <cell r="A2386" t="str">
            <v>028402006</v>
          </cell>
          <cell r="C2386" t="str">
            <v xml:space="preserve">PLACA BLOQ. EN H TROCANTER * 12 ORIF.  DER. TIT. </v>
          </cell>
          <cell r="D2386" t="str">
            <v>P08-L14</v>
          </cell>
          <cell r="E2386" t="str">
            <v>028402006</v>
          </cell>
          <cell r="F2386">
            <v>1</v>
          </cell>
          <cell r="G2386" t="str">
            <v>Placas</v>
          </cell>
          <cell r="H2386" t="str">
            <v>PLACA EN U PARA TROCANTER MAYOR DER. *6 ORIF. TITANIO DM</v>
          </cell>
          <cell r="I2386" t="e">
            <v>#N/A</v>
          </cell>
          <cell r="J2386" t="e">
            <v>#N/A</v>
          </cell>
          <cell r="K2386">
            <v>0</v>
          </cell>
          <cell r="L2386" t="str">
            <v>028402006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 t="str">
            <v>Unidad</v>
          </cell>
          <cell r="R2386" t="str">
            <v>Producto</v>
          </cell>
          <cell r="S2386" t="str">
            <v>Sí</v>
          </cell>
          <cell r="T2386" t="str">
            <v>Venta de Bienes</v>
          </cell>
          <cell r="U2386" t="str">
            <v>Sí</v>
          </cell>
          <cell r="V2386" t="str">
            <v>Productos terminados y mercadería comprados a terceros</v>
          </cell>
          <cell r="W2386" t="str">
            <v>Sí</v>
          </cell>
          <cell r="X2386" t="str">
            <v>Bienes No Producidos</v>
          </cell>
          <cell r="Y2386">
            <v>0</v>
          </cell>
          <cell r="Z2386" t="str">
            <v>No</v>
          </cell>
          <cell r="AA2386" t="str">
            <v>Sí</v>
          </cell>
          <cell r="AB2386">
            <v>0</v>
          </cell>
          <cell r="AD2386">
            <v>0</v>
          </cell>
          <cell r="AF2386">
            <v>0</v>
          </cell>
          <cell r="AH2386">
            <v>0</v>
          </cell>
          <cell r="AJ2386">
            <v>0</v>
          </cell>
          <cell r="AK2386">
            <v>69</v>
          </cell>
          <cell r="AL2386">
            <v>4</v>
          </cell>
          <cell r="AM2386" t="str">
            <v>No</v>
          </cell>
          <cell r="AN2386">
            <v>12</v>
          </cell>
          <cell r="AO2386">
            <v>0</v>
          </cell>
          <cell r="AP2386">
            <v>0</v>
          </cell>
          <cell r="AQ2386" t="str">
            <v>Simple</v>
          </cell>
          <cell r="AR2386" t="str">
            <v>Si</v>
          </cell>
          <cell r="AS2386" t="str">
            <v>Si</v>
          </cell>
          <cell r="AT2386" t="str">
            <v>Si</v>
          </cell>
          <cell r="AU2386">
            <v>0</v>
          </cell>
          <cell r="AV2386" t="str">
            <v>Sí</v>
          </cell>
          <cell r="AW2386">
            <v>0</v>
          </cell>
          <cell r="AX2386">
            <v>0</v>
          </cell>
          <cell r="AY2386" t="str">
            <v>ING 202211000013</v>
          </cell>
          <cell r="AZ2386" t="str">
            <v>05/11/22</v>
          </cell>
          <cell r="BA2386">
            <v>0</v>
          </cell>
          <cell r="BB2386">
            <v>0</v>
          </cell>
        </row>
        <row r="2387">
          <cell r="A2387" t="str">
            <v>028401006</v>
          </cell>
          <cell r="C2387" t="str">
            <v xml:space="preserve">PLACA BLOQ. EN U TROCANTER * 6 ORIF. DER. TIT </v>
          </cell>
          <cell r="D2387" t="str">
            <v>P08-L10</v>
          </cell>
          <cell r="E2387" t="str">
            <v>028401006</v>
          </cell>
          <cell r="F2387">
            <v>1</v>
          </cell>
          <cell r="G2387" t="str">
            <v>Placas</v>
          </cell>
          <cell r="H2387" t="str">
            <v>PLACA EN U PARA TROCANTER MAYOR IZQ. *6 ORIF. TITANIO DM</v>
          </cell>
          <cell r="I2387" t="e">
            <v>#N/A</v>
          </cell>
          <cell r="J2387" t="e">
            <v>#N/A</v>
          </cell>
          <cell r="K2387">
            <v>0</v>
          </cell>
          <cell r="L2387" t="str">
            <v>028401006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 t="str">
            <v>Unidad</v>
          </cell>
          <cell r="R2387" t="str">
            <v>Producto</v>
          </cell>
          <cell r="S2387" t="str">
            <v>Sí</v>
          </cell>
          <cell r="T2387" t="str">
            <v>Venta de Bienes</v>
          </cell>
          <cell r="U2387" t="str">
            <v>Sí</v>
          </cell>
          <cell r="V2387" t="str">
            <v>Productos terminados y mercadería comprados a terceros</v>
          </cell>
          <cell r="W2387" t="str">
            <v>Sí</v>
          </cell>
          <cell r="X2387" t="str">
            <v>Bienes No Producidos</v>
          </cell>
          <cell r="Y2387">
            <v>0</v>
          </cell>
          <cell r="Z2387" t="str">
            <v>No</v>
          </cell>
          <cell r="AA2387" t="str">
            <v>Sí</v>
          </cell>
          <cell r="AB2387">
            <v>0</v>
          </cell>
          <cell r="AD2387">
            <v>0</v>
          </cell>
          <cell r="AF2387">
            <v>0</v>
          </cell>
          <cell r="AH2387">
            <v>0</v>
          </cell>
          <cell r="AJ2387">
            <v>0</v>
          </cell>
          <cell r="AK2387">
            <v>69</v>
          </cell>
          <cell r="AL2387">
            <v>2</v>
          </cell>
          <cell r="AM2387" t="str">
            <v>No</v>
          </cell>
          <cell r="AN2387">
            <v>12</v>
          </cell>
          <cell r="AO2387">
            <v>0</v>
          </cell>
          <cell r="AP2387">
            <v>0</v>
          </cell>
          <cell r="AQ2387" t="str">
            <v>Simple</v>
          </cell>
          <cell r="AR2387" t="str">
            <v>Si</v>
          </cell>
          <cell r="AS2387" t="str">
            <v>Si</v>
          </cell>
          <cell r="AT2387" t="str">
            <v>Si</v>
          </cell>
          <cell r="AU2387">
            <v>0</v>
          </cell>
          <cell r="AV2387" t="str">
            <v>Sí</v>
          </cell>
          <cell r="AW2387">
            <v>0</v>
          </cell>
          <cell r="AX2387">
            <v>0</v>
          </cell>
          <cell r="AY2387" t="str">
            <v>ING 202211000013</v>
          </cell>
          <cell r="AZ2387" t="str">
            <v>05/11/22</v>
          </cell>
          <cell r="BA2387">
            <v>0</v>
          </cell>
          <cell r="BB2387">
            <v>0</v>
          </cell>
        </row>
        <row r="2388">
          <cell r="A2388" t="str">
            <v>030410012</v>
          </cell>
          <cell r="C2388" t="str">
            <v xml:space="preserve">PLACA EPIFISIARIA SMALL 12mm CON PUENTE </v>
          </cell>
          <cell r="D2388" t="str">
            <v>P09-E21</v>
          </cell>
          <cell r="E2388" t="str">
            <v>030410012</v>
          </cell>
          <cell r="F2388">
            <v>1</v>
          </cell>
          <cell r="G2388" t="str">
            <v>Placas</v>
          </cell>
          <cell r="H2388" t="str">
            <v xml:space="preserve">PLACA EPIFISARIA DE 4.5 MM FORMA DE TERRAZA 2*12  ORIF. TITANIO </v>
          </cell>
          <cell r="I2388" t="e">
            <v>#N/A</v>
          </cell>
          <cell r="J2388" t="e">
            <v>#N/A</v>
          </cell>
          <cell r="K2388">
            <v>0</v>
          </cell>
          <cell r="L2388" t="e">
            <v>#N/A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 t="str">
            <v>Unidad</v>
          </cell>
          <cell r="R2388" t="str">
            <v>Producto</v>
          </cell>
          <cell r="S2388" t="str">
            <v>Sí</v>
          </cell>
          <cell r="T2388" t="str">
            <v>Venta de Bienes</v>
          </cell>
          <cell r="U2388" t="str">
            <v>Sí</v>
          </cell>
          <cell r="V2388" t="str">
            <v>Productos terminados y mercadería comprados a terceros</v>
          </cell>
          <cell r="W2388" t="str">
            <v>Sí</v>
          </cell>
          <cell r="X2388" t="str">
            <v>Bienes No Producidos</v>
          </cell>
          <cell r="Y2388">
            <v>0</v>
          </cell>
          <cell r="Z2388" t="str">
            <v>No</v>
          </cell>
          <cell r="AA2388" t="str">
            <v>Sí</v>
          </cell>
          <cell r="AB2388">
            <v>0</v>
          </cell>
          <cell r="AD2388">
            <v>0</v>
          </cell>
          <cell r="AF2388">
            <v>0</v>
          </cell>
          <cell r="AH2388">
            <v>0</v>
          </cell>
          <cell r="AJ2388">
            <v>0</v>
          </cell>
          <cell r="AK2388">
            <v>0</v>
          </cell>
          <cell r="AL2388">
            <v>0</v>
          </cell>
          <cell r="AM2388" t="str">
            <v>No</v>
          </cell>
          <cell r="AN2388">
            <v>12</v>
          </cell>
          <cell r="AO2388">
            <v>0</v>
          </cell>
          <cell r="AP2388">
            <v>0</v>
          </cell>
          <cell r="AQ2388" t="str">
            <v>Simple</v>
          </cell>
          <cell r="AR2388" t="str">
            <v>Si</v>
          </cell>
          <cell r="AS2388" t="str">
            <v>Si</v>
          </cell>
          <cell r="AT2388" t="str">
            <v>Si</v>
          </cell>
          <cell r="AU2388">
            <v>0</v>
          </cell>
          <cell r="AV2388" t="str">
            <v>Sí</v>
          </cell>
          <cell r="AW2388">
            <v>0</v>
          </cell>
          <cell r="AX2388">
            <v>0</v>
          </cell>
          <cell r="AY2388">
            <v>0</v>
          </cell>
          <cell r="AZ2388">
            <v>0</v>
          </cell>
          <cell r="BA2388">
            <v>0</v>
          </cell>
          <cell r="BB2388">
            <v>0</v>
          </cell>
        </row>
        <row r="2389">
          <cell r="A2389" t="str">
            <v>030410016</v>
          </cell>
          <cell r="C2389" t="str">
            <v xml:space="preserve">PLACA EPIFISIARIA LARGE 16mm CON PUENTE </v>
          </cell>
          <cell r="D2389" t="str">
            <v>P09-F01</v>
          </cell>
          <cell r="E2389" t="str">
            <v>030410016</v>
          </cell>
          <cell r="F2389">
            <v>1</v>
          </cell>
          <cell r="G2389" t="str">
            <v>Placas</v>
          </cell>
          <cell r="H2389" t="str">
            <v xml:space="preserve">PLACA EPIFISARIA DE 4.5 MM FORMA DE TERRAZA 2*16 ORIF. TITANIO </v>
          </cell>
          <cell r="I2389" t="e">
            <v>#N/A</v>
          </cell>
          <cell r="J2389" t="e">
            <v>#N/A</v>
          </cell>
          <cell r="K2389">
            <v>0</v>
          </cell>
          <cell r="L2389" t="e">
            <v>#N/A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 t="str">
            <v>Unidad</v>
          </cell>
          <cell r="R2389" t="str">
            <v>Producto</v>
          </cell>
          <cell r="S2389" t="str">
            <v>Sí</v>
          </cell>
          <cell r="T2389" t="str">
            <v>Venta de Bienes</v>
          </cell>
          <cell r="U2389" t="str">
            <v>Sí</v>
          </cell>
          <cell r="V2389" t="str">
            <v>Productos terminados y mercadería comprados a terceros</v>
          </cell>
          <cell r="W2389" t="str">
            <v>Sí</v>
          </cell>
          <cell r="X2389" t="str">
            <v>Bienes No Producidos</v>
          </cell>
          <cell r="Y2389">
            <v>0</v>
          </cell>
          <cell r="Z2389" t="str">
            <v>No</v>
          </cell>
          <cell r="AA2389" t="str">
            <v>Sí</v>
          </cell>
          <cell r="AB2389">
            <v>0</v>
          </cell>
          <cell r="AD2389">
            <v>0</v>
          </cell>
          <cell r="AF2389">
            <v>0</v>
          </cell>
          <cell r="AH2389">
            <v>0</v>
          </cell>
          <cell r="AJ2389">
            <v>0</v>
          </cell>
          <cell r="AK2389">
            <v>0</v>
          </cell>
          <cell r="AL2389">
            <v>0</v>
          </cell>
          <cell r="AM2389" t="str">
            <v>No</v>
          </cell>
          <cell r="AN2389">
            <v>12</v>
          </cell>
          <cell r="AO2389">
            <v>0</v>
          </cell>
          <cell r="AP2389">
            <v>0</v>
          </cell>
          <cell r="AQ2389" t="str">
            <v>Simple</v>
          </cell>
          <cell r="AR2389" t="str">
            <v>Si</v>
          </cell>
          <cell r="AS2389" t="str">
            <v>Si</v>
          </cell>
          <cell r="AT2389" t="str">
            <v>Si</v>
          </cell>
          <cell r="AU2389">
            <v>0</v>
          </cell>
          <cell r="AV2389" t="str">
            <v>Sí</v>
          </cell>
          <cell r="AW2389">
            <v>0</v>
          </cell>
          <cell r="AX2389">
            <v>0</v>
          </cell>
          <cell r="AY2389">
            <v>0</v>
          </cell>
          <cell r="AZ2389">
            <v>0</v>
          </cell>
          <cell r="BA2389">
            <v>0</v>
          </cell>
          <cell r="BB2389">
            <v>0</v>
          </cell>
        </row>
        <row r="2390">
          <cell r="A2390" t="e">
            <v>#N/A</v>
          </cell>
          <cell r="C2390" t="e">
            <v>#N/A</v>
          </cell>
          <cell r="D2390" t="e">
            <v>#N/A</v>
          </cell>
          <cell r="E2390" t="str">
            <v>030410020</v>
          </cell>
          <cell r="F2390">
            <v>1</v>
          </cell>
          <cell r="G2390" t="str">
            <v>Placas</v>
          </cell>
          <cell r="H2390" t="str">
            <v xml:space="preserve">PLACA EPIFISARIA DE 4.5 MM FORMA DE TERRAZA 2*20 ORIF. TITANIO </v>
          </cell>
          <cell r="I2390" t="e">
            <v>#N/A</v>
          </cell>
          <cell r="J2390" t="e">
            <v>#N/A</v>
          </cell>
          <cell r="K2390">
            <v>0</v>
          </cell>
          <cell r="L2390" t="e">
            <v>#N/A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 t="str">
            <v>Unidad</v>
          </cell>
          <cell r="R2390" t="str">
            <v>Producto</v>
          </cell>
          <cell r="S2390" t="str">
            <v>Sí</v>
          </cell>
          <cell r="T2390" t="str">
            <v>Venta de Bienes</v>
          </cell>
          <cell r="U2390" t="str">
            <v>Sí</v>
          </cell>
          <cell r="V2390" t="str">
            <v>Productos terminados y mercadería comprados a terceros</v>
          </cell>
          <cell r="W2390" t="str">
            <v>Sí</v>
          </cell>
          <cell r="X2390" t="str">
            <v>Bienes No Producidos</v>
          </cell>
          <cell r="Y2390">
            <v>0</v>
          </cell>
          <cell r="Z2390" t="str">
            <v>No</v>
          </cell>
          <cell r="AA2390" t="str">
            <v>Sí</v>
          </cell>
          <cell r="AB2390">
            <v>0</v>
          </cell>
          <cell r="AD2390">
            <v>0</v>
          </cell>
          <cell r="AF2390">
            <v>0</v>
          </cell>
          <cell r="AH2390">
            <v>0</v>
          </cell>
          <cell r="AJ2390">
            <v>0</v>
          </cell>
          <cell r="AK2390">
            <v>0</v>
          </cell>
          <cell r="AL2390">
            <v>0</v>
          </cell>
          <cell r="AM2390" t="str">
            <v>No</v>
          </cell>
          <cell r="AN2390">
            <v>12</v>
          </cell>
          <cell r="AO2390">
            <v>0</v>
          </cell>
          <cell r="AP2390">
            <v>0</v>
          </cell>
          <cell r="AQ2390" t="str">
            <v>Simple</v>
          </cell>
          <cell r="AR2390" t="str">
            <v>Si</v>
          </cell>
          <cell r="AS2390" t="str">
            <v>Si</v>
          </cell>
          <cell r="AT2390" t="str">
            <v>Si</v>
          </cell>
          <cell r="AU2390">
            <v>0</v>
          </cell>
          <cell r="AV2390" t="str">
            <v>Sí</v>
          </cell>
          <cell r="AW2390">
            <v>0</v>
          </cell>
          <cell r="AX2390">
            <v>0</v>
          </cell>
          <cell r="AY2390">
            <v>0</v>
          </cell>
          <cell r="AZ2390">
            <v>0</v>
          </cell>
          <cell r="BA2390">
            <v>0</v>
          </cell>
          <cell r="BB2390">
            <v>0</v>
          </cell>
        </row>
        <row r="2391">
          <cell r="A2391" t="str">
            <v>030400012</v>
          </cell>
          <cell r="C2391" t="str">
            <v>PLACA EPIFISIARIA SMALL 12mm</v>
          </cell>
          <cell r="D2391" t="str">
            <v>P09-E21</v>
          </cell>
          <cell r="E2391" t="str">
            <v>030400012</v>
          </cell>
          <cell r="F2391">
            <v>1</v>
          </cell>
          <cell r="G2391" t="str">
            <v>Placas</v>
          </cell>
          <cell r="H2391" t="str">
            <v>PLACA EPIFISIARIA SMALL 12 MM</v>
          </cell>
          <cell r="I2391" t="e">
            <v>#N/A</v>
          </cell>
          <cell r="J2391" t="e">
            <v>#N/A</v>
          </cell>
          <cell r="K2391">
            <v>0</v>
          </cell>
          <cell r="L2391" t="str">
            <v>030400012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 t="str">
            <v>Unidad</v>
          </cell>
          <cell r="R2391" t="str">
            <v>Producto</v>
          </cell>
          <cell r="S2391" t="str">
            <v>Sí</v>
          </cell>
          <cell r="T2391" t="str">
            <v>Venta de Bienes</v>
          </cell>
          <cell r="U2391" t="str">
            <v>Sí</v>
          </cell>
          <cell r="V2391" t="str">
            <v>Productos terminados y mercadería comprados a terceros</v>
          </cell>
          <cell r="W2391" t="str">
            <v>Sí</v>
          </cell>
          <cell r="X2391" t="str">
            <v>Bienes No Producidos</v>
          </cell>
          <cell r="Y2391">
            <v>0</v>
          </cell>
          <cell r="Z2391" t="str">
            <v>No</v>
          </cell>
          <cell r="AA2391" t="str">
            <v>Sí</v>
          </cell>
          <cell r="AB2391">
            <v>0</v>
          </cell>
          <cell r="AD2391">
            <v>0</v>
          </cell>
          <cell r="AF2391">
            <v>0</v>
          </cell>
          <cell r="AH2391">
            <v>0</v>
          </cell>
          <cell r="AJ2391">
            <v>0</v>
          </cell>
          <cell r="AK2391">
            <v>22.5</v>
          </cell>
          <cell r="AL2391">
            <v>10</v>
          </cell>
          <cell r="AM2391" t="str">
            <v>No</v>
          </cell>
          <cell r="AN2391">
            <v>12</v>
          </cell>
          <cell r="AO2391">
            <v>0</v>
          </cell>
          <cell r="AP2391">
            <v>0</v>
          </cell>
          <cell r="AQ2391" t="str">
            <v>Simple</v>
          </cell>
          <cell r="AR2391" t="str">
            <v>Si</v>
          </cell>
          <cell r="AS2391" t="str">
            <v>No</v>
          </cell>
          <cell r="AT2391" t="str">
            <v>Si</v>
          </cell>
          <cell r="AU2391">
            <v>0</v>
          </cell>
          <cell r="AV2391" t="str">
            <v>Sí</v>
          </cell>
          <cell r="AW2391">
            <v>0</v>
          </cell>
          <cell r="AX2391">
            <v>0</v>
          </cell>
          <cell r="AY2391" t="str">
            <v>ING 202211000013</v>
          </cell>
          <cell r="AZ2391" t="str">
            <v>05/11/22</v>
          </cell>
          <cell r="BA2391">
            <v>0</v>
          </cell>
          <cell r="BB2391">
            <v>0</v>
          </cell>
        </row>
        <row r="2392">
          <cell r="A2392" t="e">
            <v>#N/A</v>
          </cell>
          <cell r="C2392" t="e">
            <v>#N/A</v>
          </cell>
          <cell r="D2392" t="e">
            <v>#N/A</v>
          </cell>
          <cell r="E2392" t="str">
            <v>1348</v>
          </cell>
          <cell r="F2392">
            <v>1</v>
          </cell>
          <cell r="G2392" t="str">
            <v>Placas</v>
          </cell>
          <cell r="H2392" t="str">
            <v>PLACA ESP.MAXILOFACIAL 2.0 RECTA*04 ORIF TITANIO</v>
          </cell>
          <cell r="I2392" t="str">
            <v>1348</v>
          </cell>
          <cell r="J2392" t="str">
            <v>PLACA ESP.MAXILOFACIAL 2.0 RECTA*04 ORIF TITANIO</v>
          </cell>
          <cell r="K2392">
            <v>0</v>
          </cell>
          <cell r="L2392" t="e">
            <v>#N/A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 t="str">
            <v>Unidad</v>
          </cell>
          <cell r="R2392" t="str">
            <v>Producto</v>
          </cell>
          <cell r="S2392" t="str">
            <v>Sí</v>
          </cell>
          <cell r="T2392" t="str">
            <v>Venta de Bienes</v>
          </cell>
          <cell r="U2392" t="str">
            <v>Sí</v>
          </cell>
          <cell r="V2392" t="str">
            <v>Productos terminados y mercadería comprados a terceros</v>
          </cell>
          <cell r="W2392" t="str">
            <v>Sí</v>
          </cell>
          <cell r="X2392" t="str">
            <v>Bienes No Producidos</v>
          </cell>
          <cell r="Y2392">
            <v>0</v>
          </cell>
          <cell r="Z2392" t="str">
            <v>No</v>
          </cell>
          <cell r="AA2392" t="str">
            <v>Sí</v>
          </cell>
          <cell r="AB2392">
            <v>0</v>
          </cell>
          <cell r="AD2392">
            <v>0</v>
          </cell>
          <cell r="AF2392">
            <v>0</v>
          </cell>
          <cell r="AH2392">
            <v>0</v>
          </cell>
          <cell r="AJ2392">
            <v>0</v>
          </cell>
          <cell r="AK2392">
            <v>0</v>
          </cell>
          <cell r="AL2392">
            <v>-2</v>
          </cell>
          <cell r="AM2392" t="str">
            <v>No</v>
          </cell>
          <cell r="AN2392">
            <v>12</v>
          </cell>
          <cell r="AO2392">
            <v>0</v>
          </cell>
          <cell r="AP2392">
            <v>0</v>
          </cell>
          <cell r="AQ2392" t="str">
            <v>Simple</v>
          </cell>
          <cell r="AR2392" t="str">
            <v>Si</v>
          </cell>
          <cell r="AS2392" t="str">
            <v>No</v>
          </cell>
          <cell r="AT2392" t="str">
            <v>Si</v>
          </cell>
          <cell r="AU2392">
            <v>0</v>
          </cell>
          <cell r="AV2392" t="str">
            <v>No</v>
          </cell>
          <cell r="AW2392">
            <v>0</v>
          </cell>
          <cell r="AX2392">
            <v>0</v>
          </cell>
          <cell r="AY2392">
            <v>0</v>
          </cell>
          <cell r="AZ2392">
            <v>0</v>
          </cell>
          <cell r="BA2392">
            <v>0</v>
          </cell>
          <cell r="BB2392">
            <v>0</v>
          </cell>
        </row>
        <row r="2393">
          <cell r="A2393" t="e">
            <v>#N/A</v>
          </cell>
          <cell r="C2393" t="e">
            <v>#N/A</v>
          </cell>
          <cell r="D2393" t="e">
            <v>#N/A</v>
          </cell>
          <cell r="E2393" t="str">
            <v>1541</v>
          </cell>
          <cell r="F2393">
            <v>1</v>
          </cell>
          <cell r="G2393" t="str">
            <v>Placas</v>
          </cell>
          <cell r="H2393" t="str">
            <v>PLACA ESP.MAXILOFACIAL 2.0MM*06 ORIF TITANIO</v>
          </cell>
          <cell r="I2393" t="str">
            <v>1541</v>
          </cell>
          <cell r="J2393" t="str">
            <v>PLACA ESP.MAXILOFACIAL 2.0MM*06 ORIF TITANIO</v>
          </cell>
          <cell r="K2393">
            <v>0</v>
          </cell>
          <cell r="L2393" t="e">
            <v>#N/A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 t="str">
            <v>Unidad</v>
          </cell>
          <cell r="R2393" t="str">
            <v>Producto</v>
          </cell>
          <cell r="S2393" t="str">
            <v>Sí</v>
          </cell>
          <cell r="T2393" t="str">
            <v>Venta de Bienes</v>
          </cell>
          <cell r="U2393" t="str">
            <v>Sí</v>
          </cell>
          <cell r="V2393" t="str">
            <v>Productos terminados y mercadería comprados a terceros</v>
          </cell>
          <cell r="W2393" t="str">
            <v>Sí</v>
          </cell>
          <cell r="X2393" t="str">
            <v>Bienes No Producidos</v>
          </cell>
          <cell r="Y2393">
            <v>0</v>
          </cell>
          <cell r="Z2393" t="str">
            <v>No</v>
          </cell>
          <cell r="AA2393" t="str">
            <v>Sí</v>
          </cell>
          <cell r="AB2393">
            <v>0</v>
          </cell>
          <cell r="AD2393">
            <v>0</v>
          </cell>
          <cell r="AF2393">
            <v>0</v>
          </cell>
          <cell r="AH2393">
            <v>0</v>
          </cell>
          <cell r="AJ2393">
            <v>0</v>
          </cell>
          <cell r="AK2393">
            <v>0</v>
          </cell>
          <cell r="AL2393">
            <v>-2</v>
          </cell>
          <cell r="AM2393" t="str">
            <v>No</v>
          </cell>
          <cell r="AN2393">
            <v>12</v>
          </cell>
          <cell r="AO2393">
            <v>0</v>
          </cell>
          <cell r="AP2393">
            <v>0</v>
          </cell>
          <cell r="AQ2393" t="str">
            <v>Simple</v>
          </cell>
          <cell r="AR2393" t="str">
            <v>Si</v>
          </cell>
          <cell r="AS2393" t="str">
            <v>No</v>
          </cell>
          <cell r="AT2393" t="str">
            <v>Si</v>
          </cell>
          <cell r="AU2393">
            <v>0</v>
          </cell>
          <cell r="AV2393" t="str">
            <v>Sí</v>
          </cell>
          <cell r="AW2393">
            <v>0</v>
          </cell>
          <cell r="AX2393">
            <v>0</v>
          </cell>
          <cell r="AY2393">
            <v>0</v>
          </cell>
          <cell r="AZ2393">
            <v>0</v>
          </cell>
          <cell r="BA2393">
            <v>0</v>
          </cell>
          <cell r="BB2393">
            <v>0</v>
          </cell>
        </row>
        <row r="2394">
          <cell r="A2394" t="str">
            <v>T69080719</v>
          </cell>
          <cell r="C2394" t="str">
            <v>PLACA BLOQ. FEMUR DISTAL 5.0mm*7 ORIF. DER. TIT</v>
          </cell>
          <cell r="D2394" t="str">
            <v>P02-C10</v>
          </cell>
          <cell r="E2394" t="str">
            <v>T69080719</v>
          </cell>
          <cell r="F2394">
            <v>1</v>
          </cell>
          <cell r="G2394" t="str">
            <v>Placas</v>
          </cell>
          <cell r="H2394" t="str">
            <v>PLACA FEMORAL DISTAL BLOQ. 5.0  *7 ORIF. DER. TIT</v>
          </cell>
          <cell r="I2394" t="str">
            <v>T69080719</v>
          </cell>
          <cell r="J2394" t="str">
            <v>PLACA FEMORAL DISTAL BLOQ. 5.0  *7 ORIF. DER. TIT</v>
          </cell>
          <cell r="K2394">
            <v>0</v>
          </cell>
          <cell r="L2394" t="e">
            <v>#N/A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 t="str">
            <v>Unidad</v>
          </cell>
          <cell r="R2394" t="str">
            <v>Producto</v>
          </cell>
          <cell r="S2394" t="str">
            <v>Sí</v>
          </cell>
          <cell r="T2394" t="str">
            <v>Venta de Bienes</v>
          </cell>
          <cell r="U2394" t="str">
            <v>No</v>
          </cell>
          <cell r="W2394" t="str">
            <v>No</v>
          </cell>
          <cell r="Z2394" t="str">
            <v>No</v>
          </cell>
          <cell r="AA2394" t="str">
            <v>Sí</v>
          </cell>
          <cell r="AB2394">
            <v>0</v>
          </cell>
          <cell r="AD2394">
            <v>0</v>
          </cell>
          <cell r="AF2394">
            <v>0</v>
          </cell>
          <cell r="AH2394">
            <v>0</v>
          </cell>
          <cell r="AJ2394">
            <v>0</v>
          </cell>
          <cell r="AK2394">
            <v>0</v>
          </cell>
          <cell r="AL2394">
            <v>0</v>
          </cell>
          <cell r="AM2394" t="str">
            <v>No</v>
          </cell>
          <cell r="AN2394">
            <v>12</v>
          </cell>
          <cell r="AO2394">
            <v>0</v>
          </cell>
          <cell r="AP2394">
            <v>0</v>
          </cell>
          <cell r="AQ2394" t="str">
            <v>Simple</v>
          </cell>
          <cell r="AR2394" t="str">
            <v>No</v>
          </cell>
          <cell r="AS2394" t="str">
            <v>No</v>
          </cell>
          <cell r="AT2394" t="str">
            <v>Si</v>
          </cell>
          <cell r="AU2394">
            <v>0</v>
          </cell>
          <cell r="AV2394" t="str">
            <v>No</v>
          </cell>
          <cell r="AW2394">
            <v>0</v>
          </cell>
          <cell r="AX2394">
            <v>0</v>
          </cell>
          <cell r="AY2394">
            <v>0</v>
          </cell>
          <cell r="AZ2394">
            <v>0</v>
          </cell>
          <cell r="BA2394">
            <v>0</v>
          </cell>
          <cell r="BB2394">
            <v>0</v>
          </cell>
        </row>
        <row r="2395">
          <cell r="A2395" t="e">
            <v>#N/A</v>
          </cell>
          <cell r="C2395" t="e">
            <v>#N/A</v>
          </cell>
          <cell r="D2395" t="e">
            <v>#N/A</v>
          </cell>
          <cell r="E2395" t="str">
            <v>TZT4763</v>
          </cell>
          <cell r="F2395">
            <v>1</v>
          </cell>
          <cell r="G2395" t="str">
            <v>Placas</v>
          </cell>
          <cell r="H2395" t="str">
            <v>PLACA FEMORAL DISTAL BLOQ. 5.0*12 DER. TIT.</v>
          </cell>
          <cell r="I2395" t="str">
            <v>TZT4763</v>
          </cell>
          <cell r="J2395" t="str">
            <v>PLACA FEMORAL DISTAL BLOQ. 5.0*12 DER. TIT.</v>
          </cell>
          <cell r="K2395">
            <v>0</v>
          </cell>
          <cell r="L2395" t="str">
            <v>TZT4763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 t="str">
            <v>Unidad</v>
          </cell>
          <cell r="R2395" t="str">
            <v>Producto</v>
          </cell>
          <cell r="S2395" t="str">
            <v>Sí</v>
          </cell>
          <cell r="T2395" t="str">
            <v>Venta de Bienes</v>
          </cell>
          <cell r="U2395" t="str">
            <v>Sí</v>
          </cell>
          <cell r="V2395" t="str">
            <v>Productos terminados y mercadería comprados a terceros</v>
          </cell>
          <cell r="W2395" t="str">
            <v>Sí</v>
          </cell>
          <cell r="X2395" t="str">
            <v>Bienes No Producidos</v>
          </cell>
          <cell r="Y2395">
            <v>0</v>
          </cell>
          <cell r="Z2395" t="str">
            <v>No</v>
          </cell>
          <cell r="AA2395" t="str">
            <v>Sí</v>
          </cell>
          <cell r="AB2395">
            <v>0</v>
          </cell>
          <cell r="AD2395">
            <v>0</v>
          </cell>
          <cell r="AF2395">
            <v>0</v>
          </cell>
          <cell r="AH2395">
            <v>0</v>
          </cell>
          <cell r="AJ2395">
            <v>0</v>
          </cell>
          <cell r="AK2395">
            <v>99</v>
          </cell>
          <cell r="AL2395">
            <v>1</v>
          </cell>
          <cell r="AM2395" t="str">
            <v>No</v>
          </cell>
          <cell r="AN2395">
            <v>12</v>
          </cell>
          <cell r="AO2395">
            <v>0</v>
          </cell>
          <cell r="AP2395">
            <v>0</v>
          </cell>
          <cell r="AQ2395" t="str">
            <v>Simple</v>
          </cell>
          <cell r="AR2395" t="str">
            <v>No</v>
          </cell>
          <cell r="AS2395" t="str">
            <v>No</v>
          </cell>
          <cell r="AT2395" t="str">
            <v>Si</v>
          </cell>
          <cell r="AU2395">
            <v>0</v>
          </cell>
          <cell r="AV2395" t="str">
            <v>No</v>
          </cell>
          <cell r="AW2395">
            <v>0</v>
          </cell>
          <cell r="AX2395">
            <v>0</v>
          </cell>
          <cell r="AY2395" t="str">
            <v>ING 202211000013</v>
          </cell>
          <cell r="AZ2395" t="str">
            <v>05/11/22</v>
          </cell>
          <cell r="BA2395">
            <v>0</v>
          </cell>
          <cell r="BB2395">
            <v>0</v>
          </cell>
        </row>
        <row r="2396">
          <cell r="A2396" t="e">
            <v>#N/A</v>
          </cell>
          <cell r="C2396" t="e">
            <v>#N/A</v>
          </cell>
          <cell r="D2396" t="e">
            <v>#N/A</v>
          </cell>
          <cell r="E2396" t="str">
            <v>0197</v>
          </cell>
          <cell r="F2396">
            <v>1</v>
          </cell>
          <cell r="G2396" t="str">
            <v>Placas</v>
          </cell>
          <cell r="H2396" t="str">
            <v>PLACA FEMORAL DISTAL MULTIAXIAL BLOQ. 5.0 *13 ORIF IZQ. TIT</v>
          </cell>
          <cell r="I2396" t="e">
            <v>#N/A</v>
          </cell>
          <cell r="J2396" t="e">
            <v>#N/A</v>
          </cell>
          <cell r="K2396">
            <v>0</v>
          </cell>
          <cell r="L2396" t="str">
            <v>0197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 t="str">
            <v>Unidad</v>
          </cell>
          <cell r="R2396" t="str">
            <v>Producto</v>
          </cell>
          <cell r="S2396" t="str">
            <v>Sí</v>
          </cell>
          <cell r="T2396" t="str">
            <v>Venta de Bienes</v>
          </cell>
          <cell r="U2396" t="str">
            <v>Sí</v>
          </cell>
          <cell r="V2396" t="str">
            <v>Productos terminados y mercadería comprados a terceros</v>
          </cell>
          <cell r="W2396" t="str">
            <v>Sí</v>
          </cell>
          <cell r="X2396" t="str">
            <v>Bienes No Producidos</v>
          </cell>
          <cell r="Y2396">
            <v>0</v>
          </cell>
          <cell r="Z2396" t="str">
            <v>No</v>
          </cell>
          <cell r="AA2396" t="str">
            <v>Sí</v>
          </cell>
          <cell r="AB2396">
            <v>0</v>
          </cell>
          <cell r="AD2396">
            <v>0</v>
          </cell>
          <cell r="AF2396">
            <v>0</v>
          </cell>
          <cell r="AH2396">
            <v>0</v>
          </cell>
          <cell r="AJ2396">
            <v>0</v>
          </cell>
          <cell r="AK2396">
            <v>49.5</v>
          </cell>
          <cell r="AL2396">
            <v>2</v>
          </cell>
          <cell r="AM2396" t="str">
            <v>No</v>
          </cell>
          <cell r="AN2396">
            <v>12</v>
          </cell>
          <cell r="AO2396">
            <v>0</v>
          </cell>
          <cell r="AP2396">
            <v>0</v>
          </cell>
          <cell r="AQ2396" t="str">
            <v>Simple</v>
          </cell>
          <cell r="AR2396" t="str">
            <v>Si</v>
          </cell>
          <cell r="AS2396" t="str">
            <v>No</v>
          </cell>
          <cell r="AT2396" t="str">
            <v>Si</v>
          </cell>
          <cell r="AU2396">
            <v>0</v>
          </cell>
          <cell r="AV2396" t="str">
            <v>Sí</v>
          </cell>
          <cell r="AW2396">
            <v>0</v>
          </cell>
          <cell r="AX2396">
            <v>0</v>
          </cell>
          <cell r="AY2396" t="str">
            <v>ING 202211000013</v>
          </cell>
          <cell r="AZ2396" t="str">
            <v>05/11/22</v>
          </cell>
          <cell r="BA2396">
            <v>0</v>
          </cell>
          <cell r="BB2396">
            <v>0</v>
          </cell>
        </row>
        <row r="2397">
          <cell r="A2397" t="e">
            <v>#N/A</v>
          </cell>
          <cell r="C2397" t="e">
            <v>#N/A</v>
          </cell>
          <cell r="D2397" t="e">
            <v>#N/A</v>
          </cell>
          <cell r="E2397" t="str">
            <v>019717104135</v>
          </cell>
          <cell r="F2397">
            <v>1</v>
          </cell>
          <cell r="G2397" t="str">
            <v>Placas</v>
          </cell>
          <cell r="H2397" t="str">
            <v>PLACA FEMORAL DISTAL MULTIAXIAL BLOQ. 5.0 *5 ORIF IZQ. TIT</v>
          </cell>
          <cell r="I2397" t="e">
            <v>#N/A</v>
          </cell>
          <cell r="J2397" t="e">
            <v>#N/A</v>
          </cell>
          <cell r="K2397">
            <v>0</v>
          </cell>
          <cell r="L2397" t="e">
            <v>#N/A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 t="str">
            <v>Unidad</v>
          </cell>
          <cell r="R2397" t="str">
            <v>Producto</v>
          </cell>
          <cell r="S2397" t="str">
            <v>Sí</v>
          </cell>
          <cell r="T2397" t="str">
            <v>Venta de Bienes</v>
          </cell>
          <cell r="U2397" t="str">
            <v>Sí</v>
          </cell>
          <cell r="V2397" t="str">
            <v>Productos terminados y mercadería comprados a terceros</v>
          </cell>
          <cell r="W2397" t="str">
            <v>Sí</v>
          </cell>
          <cell r="X2397" t="str">
            <v>Bienes No Producidos</v>
          </cell>
          <cell r="Y2397">
            <v>0</v>
          </cell>
          <cell r="Z2397" t="str">
            <v>No</v>
          </cell>
          <cell r="AA2397" t="str">
            <v>Sí</v>
          </cell>
          <cell r="AB2397">
            <v>0</v>
          </cell>
          <cell r="AD2397">
            <v>0</v>
          </cell>
          <cell r="AF2397">
            <v>0</v>
          </cell>
          <cell r="AH2397">
            <v>0</v>
          </cell>
          <cell r="AJ2397">
            <v>0</v>
          </cell>
          <cell r="AK2397">
            <v>0</v>
          </cell>
          <cell r="AL2397">
            <v>0</v>
          </cell>
          <cell r="AM2397" t="str">
            <v>No</v>
          </cell>
          <cell r="AN2397">
            <v>12</v>
          </cell>
          <cell r="AO2397">
            <v>0</v>
          </cell>
          <cell r="AP2397">
            <v>0</v>
          </cell>
          <cell r="AQ2397" t="str">
            <v>Simple</v>
          </cell>
          <cell r="AR2397" t="str">
            <v>Si</v>
          </cell>
          <cell r="AS2397" t="str">
            <v>No</v>
          </cell>
          <cell r="AT2397" t="str">
            <v>Si</v>
          </cell>
          <cell r="AU2397">
            <v>0</v>
          </cell>
          <cell r="AV2397" t="str">
            <v>Sí</v>
          </cell>
          <cell r="AW2397">
            <v>0</v>
          </cell>
          <cell r="AX2397">
            <v>0</v>
          </cell>
          <cell r="AY2397">
            <v>0</v>
          </cell>
          <cell r="AZ2397">
            <v>0</v>
          </cell>
          <cell r="BA2397">
            <v>0</v>
          </cell>
          <cell r="BB2397">
            <v>0</v>
          </cell>
        </row>
        <row r="2398">
          <cell r="A2398" t="e">
            <v>#N/A</v>
          </cell>
          <cell r="C2398" t="e">
            <v>#N/A</v>
          </cell>
          <cell r="D2398" t="e">
            <v>#N/A</v>
          </cell>
          <cell r="E2398" t="str">
            <v>05.5532-0311178</v>
          </cell>
          <cell r="F2398">
            <v>1</v>
          </cell>
          <cell r="G2398" t="str">
            <v>Placas</v>
          </cell>
          <cell r="H2398" t="str">
            <v>PLACA FEMORAL DISTAL MULTIAXIAL BLOQ. 5.0 *6 ORIF. IZQ. TIT.</v>
          </cell>
          <cell r="I2398" t="str">
            <v>05.5532-0311178</v>
          </cell>
          <cell r="J2398" t="str">
            <v>PLACA FEMORAL DISTAL MULTIAXIAL BLOQ. 5.0 *6 ORIF. IZQ. TIT.</v>
          </cell>
          <cell r="K2398">
            <v>0</v>
          </cell>
          <cell r="L2398" t="e">
            <v>#N/A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 t="str">
            <v>Unidad</v>
          </cell>
          <cell r="R2398" t="str">
            <v>Producto</v>
          </cell>
          <cell r="S2398" t="str">
            <v>Sí</v>
          </cell>
          <cell r="T2398" t="str">
            <v>Venta de Bienes</v>
          </cell>
          <cell r="U2398" t="str">
            <v>Sí</v>
          </cell>
          <cell r="V2398" t="str">
            <v>Productos terminados y mercadería comprados a terceros</v>
          </cell>
          <cell r="W2398" t="str">
            <v>Sí</v>
          </cell>
          <cell r="X2398" t="str">
            <v>Bienes No Producidos</v>
          </cell>
          <cell r="Y2398">
            <v>0</v>
          </cell>
          <cell r="Z2398" t="str">
            <v>No</v>
          </cell>
          <cell r="AA2398" t="str">
            <v>Sí</v>
          </cell>
          <cell r="AB2398">
            <v>0</v>
          </cell>
          <cell r="AD2398">
            <v>0</v>
          </cell>
          <cell r="AF2398">
            <v>0</v>
          </cell>
          <cell r="AH2398">
            <v>0</v>
          </cell>
          <cell r="AJ2398">
            <v>0</v>
          </cell>
          <cell r="AK2398">
            <v>0</v>
          </cell>
          <cell r="AL2398">
            <v>-1</v>
          </cell>
          <cell r="AM2398" t="str">
            <v>No</v>
          </cell>
          <cell r="AN2398">
            <v>12</v>
          </cell>
          <cell r="AO2398">
            <v>0</v>
          </cell>
          <cell r="AP2398">
            <v>0</v>
          </cell>
          <cell r="AQ2398" t="str">
            <v>Simple</v>
          </cell>
          <cell r="AR2398" t="str">
            <v>Si</v>
          </cell>
          <cell r="AS2398" t="str">
            <v>No</v>
          </cell>
          <cell r="AT2398" t="str">
            <v>Si</v>
          </cell>
          <cell r="AU2398">
            <v>0</v>
          </cell>
          <cell r="AV2398" t="str">
            <v>Sí</v>
          </cell>
          <cell r="AW2398">
            <v>0</v>
          </cell>
          <cell r="AX2398">
            <v>0</v>
          </cell>
          <cell r="AY2398">
            <v>0</v>
          </cell>
          <cell r="AZ2398">
            <v>0</v>
          </cell>
          <cell r="BA2398">
            <v>0</v>
          </cell>
          <cell r="BB2398">
            <v>0</v>
          </cell>
        </row>
        <row r="2399">
          <cell r="A2399" t="e">
            <v>#N/A</v>
          </cell>
          <cell r="C2399" t="e">
            <v>#N/A</v>
          </cell>
          <cell r="D2399" t="e">
            <v>#N/A</v>
          </cell>
          <cell r="E2399" t="str">
            <v>35B-DLF2-003-R</v>
          </cell>
          <cell r="F2399">
            <v>1</v>
          </cell>
          <cell r="G2399" t="str">
            <v>Placas</v>
          </cell>
          <cell r="H2399" t="str">
            <v>PLACA FIBULA ARIX  *3 DER.</v>
          </cell>
          <cell r="I2399" t="e">
            <v>#N/A</v>
          </cell>
          <cell r="J2399" t="e">
            <v>#N/A</v>
          </cell>
          <cell r="K2399">
            <v>0</v>
          </cell>
          <cell r="L2399" t="str">
            <v>35B-DLF2-003-R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 t="str">
            <v>Unidad</v>
          </cell>
          <cell r="R2399" t="str">
            <v>Producto</v>
          </cell>
          <cell r="S2399" t="str">
            <v>Sí</v>
          </cell>
          <cell r="T2399" t="str">
            <v>Venta de Bienes</v>
          </cell>
          <cell r="U2399" t="str">
            <v>Sí</v>
          </cell>
          <cell r="V2399" t="str">
            <v>Productos terminados y mercadería comprados a terceros</v>
          </cell>
          <cell r="W2399" t="str">
            <v>Sí</v>
          </cell>
          <cell r="X2399" t="str">
            <v>Bienes No Producidos</v>
          </cell>
          <cell r="Y2399">
            <v>0</v>
          </cell>
          <cell r="Z2399" t="str">
            <v>No</v>
          </cell>
          <cell r="AA2399" t="str">
            <v>Sí</v>
          </cell>
          <cell r="AB2399">
            <v>0</v>
          </cell>
          <cell r="AD2399">
            <v>0</v>
          </cell>
          <cell r="AF2399">
            <v>0</v>
          </cell>
          <cell r="AH2399">
            <v>0</v>
          </cell>
          <cell r="AJ2399">
            <v>0</v>
          </cell>
          <cell r="AK2399">
            <v>58.5</v>
          </cell>
          <cell r="AL2399">
            <v>5</v>
          </cell>
          <cell r="AM2399" t="str">
            <v>No</v>
          </cell>
          <cell r="AN2399">
            <v>12</v>
          </cell>
          <cell r="AO2399">
            <v>0</v>
          </cell>
          <cell r="AP2399">
            <v>0</v>
          </cell>
          <cell r="AQ2399" t="str">
            <v>Simple</v>
          </cell>
          <cell r="AR2399" t="str">
            <v>Si</v>
          </cell>
          <cell r="AS2399" t="str">
            <v>No</v>
          </cell>
          <cell r="AT2399" t="str">
            <v>Si</v>
          </cell>
          <cell r="AU2399">
            <v>0</v>
          </cell>
          <cell r="AV2399" t="str">
            <v>Sí</v>
          </cell>
          <cell r="AW2399">
            <v>0</v>
          </cell>
          <cell r="AX2399">
            <v>0</v>
          </cell>
          <cell r="AY2399" t="str">
            <v>ING 202211000013</v>
          </cell>
          <cell r="AZ2399" t="str">
            <v>05/11/22</v>
          </cell>
          <cell r="BA2399">
            <v>0</v>
          </cell>
          <cell r="BB2399">
            <v>0</v>
          </cell>
        </row>
        <row r="2400">
          <cell r="A2400" t="e">
            <v>#N/A</v>
          </cell>
          <cell r="C2400" t="e">
            <v>#N/A</v>
          </cell>
          <cell r="D2400" t="e">
            <v>#N/A</v>
          </cell>
          <cell r="E2400" t="str">
            <v>35B-DLF2-003-L</v>
          </cell>
          <cell r="F2400">
            <v>1</v>
          </cell>
          <cell r="G2400" t="str">
            <v>Placas</v>
          </cell>
          <cell r="H2400" t="str">
            <v>PLACA FIBULA ARIX  *3 IZQ.</v>
          </cell>
          <cell r="I2400" t="e">
            <v>#N/A</v>
          </cell>
          <cell r="J2400" t="e">
            <v>#N/A</v>
          </cell>
          <cell r="K2400">
            <v>0</v>
          </cell>
          <cell r="L2400" t="str">
            <v>35B-DLF2-003-L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 t="str">
            <v>Unidad</v>
          </cell>
          <cell r="R2400" t="str">
            <v>Producto</v>
          </cell>
          <cell r="S2400" t="str">
            <v>Sí</v>
          </cell>
          <cell r="T2400" t="str">
            <v>Venta de Bienes</v>
          </cell>
          <cell r="U2400" t="str">
            <v>Sí</v>
          </cell>
          <cell r="V2400" t="str">
            <v>Productos terminados y mercadería comprados a terceros</v>
          </cell>
          <cell r="W2400" t="str">
            <v>Sí</v>
          </cell>
          <cell r="X2400" t="str">
            <v>Bienes No Producidos</v>
          </cell>
          <cell r="Y2400">
            <v>0</v>
          </cell>
          <cell r="Z2400" t="str">
            <v>No</v>
          </cell>
          <cell r="AA2400" t="str">
            <v>Sí</v>
          </cell>
          <cell r="AB2400">
            <v>0</v>
          </cell>
          <cell r="AD2400">
            <v>0</v>
          </cell>
          <cell r="AF2400">
            <v>0</v>
          </cell>
          <cell r="AH2400">
            <v>0</v>
          </cell>
          <cell r="AJ2400">
            <v>0</v>
          </cell>
          <cell r="AK2400">
            <v>58.5</v>
          </cell>
          <cell r="AL2400">
            <v>5</v>
          </cell>
          <cell r="AM2400" t="str">
            <v>No</v>
          </cell>
          <cell r="AN2400">
            <v>12</v>
          </cell>
          <cell r="AO2400">
            <v>0</v>
          </cell>
          <cell r="AP2400">
            <v>0</v>
          </cell>
          <cell r="AQ2400" t="str">
            <v>Simple</v>
          </cell>
          <cell r="AR2400" t="str">
            <v>Si</v>
          </cell>
          <cell r="AS2400" t="str">
            <v>No</v>
          </cell>
          <cell r="AT2400" t="str">
            <v>Si</v>
          </cell>
          <cell r="AU2400">
            <v>0</v>
          </cell>
          <cell r="AV2400" t="str">
            <v>Sí</v>
          </cell>
          <cell r="AW2400">
            <v>0</v>
          </cell>
          <cell r="AX2400">
            <v>0</v>
          </cell>
          <cell r="AY2400" t="str">
            <v>ING 202211000013</v>
          </cell>
          <cell r="AZ2400" t="str">
            <v>05/11/22</v>
          </cell>
          <cell r="BA2400">
            <v>0</v>
          </cell>
          <cell r="BB2400">
            <v>0</v>
          </cell>
        </row>
        <row r="2401">
          <cell r="A2401" t="e">
            <v>#N/A</v>
          </cell>
          <cell r="C2401" t="e">
            <v>#N/A</v>
          </cell>
          <cell r="D2401" t="e">
            <v>#N/A</v>
          </cell>
          <cell r="E2401" t="str">
            <v>35B-DLF2-004-R</v>
          </cell>
          <cell r="F2401">
            <v>1</v>
          </cell>
          <cell r="G2401" t="str">
            <v>Placas</v>
          </cell>
          <cell r="H2401" t="str">
            <v>PLACA FIBULA ARIX  *4 DER.</v>
          </cell>
          <cell r="I2401" t="str">
            <v>35B-DLF2-004-R</v>
          </cell>
          <cell r="J2401" t="str">
            <v>PLACA FIBULA ARIX  *4 DER.</v>
          </cell>
          <cell r="K2401">
            <v>0</v>
          </cell>
          <cell r="L2401" t="str">
            <v>35B-DLF2-004-R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 t="str">
            <v>Unidad</v>
          </cell>
          <cell r="R2401" t="str">
            <v>Producto</v>
          </cell>
          <cell r="S2401" t="str">
            <v>Sí</v>
          </cell>
          <cell r="T2401" t="str">
            <v>Venta de Bienes</v>
          </cell>
          <cell r="U2401" t="str">
            <v>Sí</v>
          </cell>
          <cell r="V2401" t="str">
            <v>Productos terminados y mercadería comprados a terceros</v>
          </cell>
          <cell r="W2401" t="str">
            <v>Sí</v>
          </cell>
          <cell r="X2401" t="str">
            <v>Bienes No Producidos</v>
          </cell>
          <cell r="Y2401">
            <v>0</v>
          </cell>
          <cell r="Z2401" t="str">
            <v>No</v>
          </cell>
          <cell r="AA2401" t="str">
            <v>Sí</v>
          </cell>
          <cell r="AB2401">
            <v>0</v>
          </cell>
          <cell r="AD2401">
            <v>0</v>
          </cell>
          <cell r="AF2401">
            <v>0</v>
          </cell>
          <cell r="AH2401">
            <v>0</v>
          </cell>
          <cell r="AJ2401">
            <v>0</v>
          </cell>
          <cell r="AK2401">
            <v>63</v>
          </cell>
          <cell r="AL2401">
            <v>0</v>
          </cell>
          <cell r="AM2401" t="str">
            <v>No</v>
          </cell>
          <cell r="AN2401">
            <v>12</v>
          </cell>
          <cell r="AO2401">
            <v>0</v>
          </cell>
          <cell r="AP2401">
            <v>0</v>
          </cell>
          <cell r="AQ2401" t="str">
            <v>Simple</v>
          </cell>
          <cell r="AR2401" t="str">
            <v>Si</v>
          </cell>
          <cell r="AS2401" t="str">
            <v>No</v>
          </cell>
          <cell r="AT2401" t="str">
            <v>Si</v>
          </cell>
          <cell r="AU2401">
            <v>0</v>
          </cell>
          <cell r="AV2401" t="str">
            <v>Sí</v>
          </cell>
          <cell r="AW2401">
            <v>0</v>
          </cell>
          <cell r="AX2401">
            <v>0</v>
          </cell>
          <cell r="AY2401" t="str">
            <v>ING 202211000013</v>
          </cell>
          <cell r="AZ2401" t="str">
            <v>05/11/22</v>
          </cell>
          <cell r="BA2401">
            <v>0</v>
          </cell>
          <cell r="BB2401">
            <v>0</v>
          </cell>
        </row>
        <row r="2402">
          <cell r="A2402" t="e">
            <v>#N/A</v>
          </cell>
          <cell r="C2402" t="e">
            <v>#N/A</v>
          </cell>
          <cell r="D2402" t="e">
            <v>#N/A</v>
          </cell>
          <cell r="E2402" t="str">
            <v>35B-DLF2-004-L</v>
          </cell>
          <cell r="F2402">
            <v>1</v>
          </cell>
          <cell r="G2402" t="str">
            <v>Placas</v>
          </cell>
          <cell r="H2402" t="str">
            <v>PLACA FIBULA ARIX  *4 IZQ.</v>
          </cell>
          <cell r="I2402" t="e">
            <v>#N/A</v>
          </cell>
          <cell r="J2402" t="e">
            <v>#N/A</v>
          </cell>
          <cell r="K2402">
            <v>0</v>
          </cell>
          <cell r="L2402" t="str">
            <v>35B-DLF2-004-L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 t="str">
            <v>Unidad</v>
          </cell>
          <cell r="R2402" t="str">
            <v>Producto</v>
          </cell>
          <cell r="S2402" t="str">
            <v>Sí</v>
          </cell>
          <cell r="T2402" t="str">
            <v>Venta de Bienes</v>
          </cell>
          <cell r="U2402" t="str">
            <v>Sí</v>
          </cell>
          <cell r="V2402" t="str">
            <v>Productos terminados y mercadería comprados a terceros</v>
          </cell>
          <cell r="W2402" t="str">
            <v>Sí</v>
          </cell>
          <cell r="X2402" t="str">
            <v>Bienes No Producidos</v>
          </cell>
          <cell r="Y2402">
            <v>0</v>
          </cell>
          <cell r="Z2402" t="str">
            <v>No</v>
          </cell>
          <cell r="AA2402" t="str">
            <v>Sí</v>
          </cell>
          <cell r="AB2402">
            <v>0</v>
          </cell>
          <cell r="AD2402">
            <v>0</v>
          </cell>
          <cell r="AF2402">
            <v>0</v>
          </cell>
          <cell r="AH2402">
            <v>0</v>
          </cell>
          <cell r="AJ2402">
            <v>0</v>
          </cell>
          <cell r="AK2402">
            <v>63</v>
          </cell>
          <cell r="AL2402">
            <v>3</v>
          </cell>
          <cell r="AM2402" t="str">
            <v>No</v>
          </cell>
          <cell r="AN2402">
            <v>12</v>
          </cell>
          <cell r="AO2402">
            <v>0</v>
          </cell>
          <cell r="AP2402">
            <v>0</v>
          </cell>
          <cell r="AQ2402" t="str">
            <v>Simple</v>
          </cell>
          <cell r="AR2402" t="str">
            <v>Si</v>
          </cell>
          <cell r="AS2402" t="str">
            <v>No</v>
          </cell>
          <cell r="AT2402" t="str">
            <v>Si</v>
          </cell>
          <cell r="AU2402">
            <v>0</v>
          </cell>
          <cell r="AV2402" t="str">
            <v>Sí</v>
          </cell>
          <cell r="AW2402">
            <v>0</v>
          </cell>
          <cell r="AX2402">
            <v>0</v>
          </cell>
          <cell r="AY2402" t="str">
            <v>ING 202211000013</v>
          </cell>
          <cell r="AZ2402" t="str">
            <v>05/11/22</v>
          </cell>
          <cell r="BA2402">
            <v>0</v>
          </cell>
          <cell r="BB2402">
            <v>0</v>
          </cell>
        </row>
        <row r="2403">
          <cell r="A2403" t="e">
            <v>#N/A</v>
          </cell>
          <cell r="C2403" t="e">
            <v>#N/A</v>
          </cell>
          <cell r="D2403" t="e">
            <v>#N/A</v>
          </cell>
          <cell r="E2403" t="str">
            <v>35B-DLF2-005-R</v>
          </cell>
          <cell r="F2403">
            <v>1</v>
          </cell>
          <cell r="G2403" t="str">
            <v>Placas</v>
          </cell>
          <cell r="H2403" t="str">
            <v>PLACA FIBULA ARIX  *5 DER.</v>
          </cell>
          <cell r="I2403" t="e">
            <v>#N/A</v>
          </cell>
          <cell r="J2403" t="e">
            <v>#N/A</v>
          </cell>
          <cell r="K2403">
            <v>0</v>
          </cell>
          <cell r="L2403" t="e">
            <v>#N/A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 t="str">
            <v>Unidad</v>
          </cell>
          <cell r="R2403" t="str">
            <v>Producto</v>
          </cell>
          <cell r="S2403" t="str">
            <v>Sí</v>
          </cell>
          <cell r="T2403" t="str">
            <v>Venta de Bienes</v>
          </cell>
          <cell r="U2403" t="str">
            <v>Sí</v>
          </cell>
          <cell r="V2403" t="str">
            <v>Productos terminados y mercadería comprados a terceros</v>
          </cell>
          <cell r="W2403" t="str">
            <v>Sí</v>
          </cell>
          <cell r="X2403" t="str">
            <v>Bienes No Producidos</v>
          </cell>
          <cell r="Y2403">
            <v>0</v>
          </cell>
          <cell r="Z2403" t="str">
            <v>No</v>
          </cell>
          <cell r="AA2403" t="str">
            <v>Sí</v>
          </cell>
          <cell r="AB2403">
            <v>0</v>
          </cell>
          <cell r="AD2403">
            <v>0</v>
          </cell>
          <cell r="AF2403">
            <v>0</v>
          </cell>
          <cell r="AH2403">
            <v>0</v>
          </cell>
          <cell r="AJ2403">
            <v>0</v>
          </cell>
          <cell r="AK2403">
            <v>0</v>
          </cell>
          <cell r="AL2403">
            <v>0</v>
          </cell>
          <cell r="AM2403" t="str">
            <v>No</v>
          </cell>
          <cell r="AN2403">
            <v>12</v>
          </cell>
          <cell r="AO2403">
            <v>0</v>
          </cell>
          <cell r="AP2403">
            <v>0</v>
          </cell>
          <cell r="AQ2403" t="str">
            <v>Simple</v>
          </cell>
          <cell r="AR2403" t="str">
            <v>Si</v>
          </cell>
          <cell r="AS2403" t="str">
            <v>No</v>
          </cell>
          <cell r="AT2403" t="str">
            <v>Si</v>
          </cell>
          <cell r="AU2403">
            <v>0</v>
          </cell>
          <cell r="AV2403" t="str">
            <v>Sí</v>
          </cell>
          <cell r="AW2403">
            <v>0</v>
          </cell>
          <cell r="AX2403">
            <v>0</v>
          </cell>
          <cell r="AY2403">
            <v>0</v>
          </cell>
          <cell r="AZ2403">
            <v>0</v>
          </cell>
          <cell r="BA2403">
            <v>0</v>
          </cell>
          <cell r="BB2403">
            <v>0</v>
          </cell>
        </row>
        <row r="2404">
          <cell r="A2404" t="e">
            <v>#N/A</v>
          </cell>
          <cell r="C2404" t="e">
            <v>#N/A</v>
          </cell>
          <cell r="D2404" t="e">
            <v>#N/A</v>
          </cell>
          <cell r="E2404" t="str">
            <v>35B-DLF2-005-L</v>
          </cell>
          <cell r="F2404">
            <v>1</v>
          </cell>
          <cell r="G2404" t="str">
            <v>Placas</v>
          </cell>
          <cell r="H2404" t="str">
            <v>PLACA FIBULA ARIX  *5 IZQ.</v>
          </cell>
          <cell r="I2404" t="e">
            <v>#N/A</v>
          </cell>
          <cell r="J2404" t="e">
            <v>#N/A</v>
          </cell>
          <cell r="K2404">
            <v>0</v>
          </cell>
          <cell r="L2404" t="str">
            <v>35B-DLF2-005-L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 t="str">
            <v>Unidad</v>
          </cell>
          <cell r="R2404" t="str">
            <v>Producto</v>
          </cell>
          <cell r="S2404" t="str">
            <v>Sí</v>
          </cell>
          <cell r="T2404" t="str">
            <v>Venta de Bienes</v>
          </cell>
          <cell r="U2404" t="str">
            <v>Sí</v>
          </cell>
          <cell r="V2404" t="str">
            <v>Productos terminados y mercadería comprados a terceros</v>
          </cell>
          <cell r="W2404" t="str">
            <v>Sí</v>
          </cell>
          <cell r="X2404" t="str">
            <v>Bienes No Producidos</v>
          </cell>
          <cell r="Y2404">
            <v>0</v>
          </cell>
          <cell r="Z2404" t="str">
            <v>No</v>
          </cell>
          <cell r="AA2404" t="str">
            <v>Sí</v>
          </cell>
          <cell r="AB2404">
            <v>0</v>
          </cell>
          <cell r="AD2404">
            <v>0</v>
          </cell>
          <cell r="AF2404">
            <v>0</v>
          </cell>
          <cell r="AH2404">
            <v>0</v>
          </cell>
          <cell r="AJ2404">
            <v>0</v>
          </cell>
          <cell r="AK2404">
            <v>67.5</v>
          </cell>
          <cell r="AL2404">
            <v>1</v>
          </cell>
          <cell r="AM2404" t="str">
            <v>No</v>
          </cell>
          <cell r="AN2404">
            <v>12</v>
          </cell>
          <cell r="AO2404">
            <v>0</v>
          </cell>
          <cell r="AP2404">
            <v>0</v>
          </cell>
          <cell r="AQ2404" t="str">
            <v>Simple</v>
          </cell>
          <cell r="AR2404" t="str">
            <v>Si</v>
          </cell>
          <cell r="AS2404" t="str">
            <v>No</v>
          </cell>
          <cell r="AT2404" t="str">
            <v>Si</v>
          </cell>
          <cell r="AU2404">
            <v>0</v>
          </cell>
          <cell r="AV2404" t="str">
            <v>Sí</v>
          </cell>
          <cell r="AW2404">
            <v>0</v>
          </cell>
          <cell r="AX2404">
            <v>0</v>
          </cell>
          <cell r="AY2404" t="str">
            <v>ING 202211000013</v>
          </cell>
          <cell r="AZ2404" t="str">
            <v>05/11/22</v>
          </cell>
          <cell r="BA2404">
            <v>0</v>
          </cell>
          <cell r="BB2404">
            <v>0</v>
          </cell>
        </row>
        <row r="2405">
          <cell r="A2405" t="e">
            <v>#N/A</v>
          </cell>
          <cell r="C2405" t="e">
            <v>#N/A</v>
          </cell>
          <cell r="D2405" t="e">
            <v>#N/A</v>
          </cell>
          <cell r="E2405" t="str">
            <v>35B-DLF2-007-R</v>
          </cell>
          <cell r="F2405">
            <v>1</v>
          </cell>
          <cell r="G2405" t="str">
            <v>Placas</v>
          </cell>
          <cell r="H2405" t="str">
            <v>PLACA FIBULA ARIX  *7 DER.</v>
          </cell>
          <cell r="I2405" t="e">
            <v>#N/A</v>
          </cell>
          <cell r="J2405" t="e">
            <v>#N/A</v>
          </cell>
          <cell r="K2405">
            <v>0</v>
          </cell>
          <cell r="L2405" t="str">
            <v>35B-DLF2-007-R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 t="str">
            <v>Unidad</v>
          </cell>
          <cell r="R2405" t="str">
            <v>Producto</v>
          </cell>
          <cell r="S2405" t="str">
            <v>Sí</v>
          </cell>
          <cell r="T2405" t="str">
            <v>Venta de Bienes</v>
          </cell>
          <cell r="U2405" t="str">
            <v>Sí</v>
          </cell>
          <cell r="V2405" t="str">
            <v>Productos terminados y mercadería comprados a terceros</v>
          </cell>
          <cell r="W2405" t="str">
            <v>Sí</v>
          </cell>
          <cell r="X2405" t="str">
            <v>Bienes No Producidos</v>
          </cell>
          <cell r="Y2405">
            <v>0</v>
          </cell>
          <cell r="Z2405" t="str">
            <v>No</v>
          </cell>
          <cell r="AA2405" t="str">
            <v>Sí</v>
          </cell>
          <cell r="AB2405">
            <v>0</v>
          </cell>
          <cell r="AD2405">
            <v>0</v>
          </cell>
          <cell r="AF2405">
            <v>0</v>
          </cell>
          <cell r="AH2405">
            <v>0</v>
          </cell>
          <cell r="AJ2405">
            <v>0</v>
          </cell>
          <cell r="AK2405">
            <v>76.5</v>
          </cell>
          <cell r="AL2405">
            <v>1</v>
          </cell>
          <cell r="AM2405" t="str">
            <v>No</v>
          </cell>
          <cell r="AN2405">
            <v>12</v>
          </cell>
          <cell r="AO2405">
            <v>0</v>
          </cell>
          <cell r="AP2405">
            <v>0</v>
          </cell>
          <cell r="AQ2405" t="str">
            <v>Simple</v>
          </cell>
          <cell r="AR2405" t="str">
            <v>Si</v>
          </cell>
          <cell r="AS2405" t="str">
            <v>No</v>
          </cell>
          <cell r="AT2405" t="str">
            <v>Si</v>
          </cell>
          <cell r="AU2405">
            <v>0</v>
          </cell>
          <cell r="AV2405" t="str">
            <v>Sí</v>
          </cell>
          <cell r="AW2405">
            <v>0</v>
          </cell>
          <cell r="AX2405">
            <v>0</v>
          </cell>
          <cell r="AY2405" t="str">
            <v>ING 202211000013</v>
          </cell>
          <cell r="AZ2405" t="str">
            <v>05/11/22</v>
          </cell>
          <cell r="BA2405">
            <v>0</v>
          </cell>
          <cell r="BB2405">
            <v>0</v>
          </cell>
        </row>
        <row r="2406">
          <cell r="A2406" t="e">
            <v>#N/A</v>
          </cell>
          <cell r="C2406" t="e">
            <v>#N/A</v>
          </cell>
          <cell r="D2406" t="e">
            <v>#N/A</v>
          </cell>
          <cell r="E2406" t="str">
            <v>35B-DLF2-007-L</v>
          </cell>
          <cell r="F2406">
            <v>1</v>
          </cell>
          <cell r="G2406" t="str">
            <v>Placas</v>
          </cell>
          <cell r="H2406" t="str">
            <v>PLACA FIBULA ARIX  *7 IZQ.</v>
          </cell>
          <cell r="I2406" t="e">
            <v>#N/A</v>
          </cell>
          <cell r="J2406" t="e">
            <v>#N/A</v>
          </cell>
          <cell r="K2406">
            <v>0</v>
          </cell>
          <cell r="L2406" t="str">
            <v>35B-DLF2-007-L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 t="str">
            <v>Unidad</v>
          </cell>
          <cell r="R2406" t="str">
            <v>Producto</v>
          </cell>
          <cell r="S2406" t="str">
            <v>Sí</v>
          </cell>
          <cell r="T2406" t="str">
            <v>Venta de Bienes</v>
          </cell>
          <cell r="U2406" t="str">
            <v>Sí</v>
          </cell>
          <cell r="V2406" t="str">
            <v>Productos terminados y mercadería comprados a terceros</v>
          </cell>
          <cell r="W2406" t="str">
            <v>Sí</v>
          </cell>
          <cell r="X2406" t="str">
            <v>Bienes No Producidos</v>
          </cell>
          <cell r="Y2406">
            <v>0</v>
          </cell>
          <cell r="Z2406" t="str">
            <v>No</v>
          </cell>
          <cell r="AA2406" t="str">
            <v>Sí</v>
          </cell>
          <cell r="AB2406">
            <v>0</v>
          </cell>
          <cell r="AD2406">
            <v>0</v>
          </cell>
          <cell r="AF2406">
            <v>0</v>
          </cell>
          <cell r="AH2406">
            <v>0</v>
          </cell>
          <cell r="AJ2406">
            <v>0</v>
          </cell>
          <cell r="AK2406">
            <v>76.5</v>
          </cell>
          <cell r="AL2406">
            <v>1</v>
          </cell>
          <cell r="AM2406" t="str">
            <v>No</v>
          </cell>
          <cell r="AN2406">
            <v>12</v>
          </cell>
          <cell r="AO2406">
            <v>0</v>
          </cell>
          <cell r="AP2406">
            <v>0</v>
          </cell>
          <cell r="AQ2406" t="str">
            <v>Simple</v>
          </cell>
          <cell r="AR2406" t="str">
            <v>Si</v>
          </cell>
          <cell r="AS2406" t="str">
            <v>No</v>
          </cell>
          <cell r="AT2406" t="str">
            <v>Si</v>
          </cell>
          <cell r="AU2406">
            <v>0</v>
          </cell>
          <cell r="AV2406" t="str">
            <v>Sí</v>
          </cell>
          <cell r="AW2406">
            <v>0</v>
          </cell>
          <cell r="AX2406">
            <v>0</v>
          </cell>
          <cell r="AY2406" t="str">
            <v>ING 202211000013</v>
          </cell>
          <cell r="AZ2406" t="str">
            <v>05/11/22</v>
          </cell>
          <cell r="BA2406">
            <v>0</v>
          </cell>
          <cell r="BB2406">
            <v>0</v>
          </cell>
        </row>
        <row r="2407">
          <cell r="A2407" t="e">
            <v>#N/A</v>
          </cell>
          <cell r="C2407" t="e">
            <v>#N/A</v>
          </cell>
          <cell r="D2407" t="e">
            <v>#N/A</v>
          </cell>
          <cell r="E2407" t="str">
            <v>35B-DLF2-008-R</v>
          </cell>
          <cell r="F2407">
            <v>1</v>
          </cell>
          <cell r="G2407" t="str">
            <v>Placas</v>
          </cell>
          <cell r="H2407" t="str">
            <v>PLACA FIBULA ARIX  *8 DER.</v>
          </cell>
          <cell r="I2407" t="e">
            <v>#N/A</v>
          </cell>
          <cell r="J2407" t="e">
            <v>#N/A</v>
          </cell>
          <cell r="K2407">
            <v>0</v>
          </cell>
          <cell r="L2407" t="str">
            <v>35B-DLF2-008-R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 t="str">
            <v>Unidad</v>
          </cell>
          <cell r="R2407" t="str">
            <v>Producto</v>
          </cell>
          <cell r="S2407" t="str">
            <v>Sí</v>
          </cell>
          <cell r="T2407" t="str">
            <v>Venta de Bienes</v>
          </cell>
          <cell r="U2407" t="str">
            <v>Sí</v>
          </cell>
          <cell r="V2407" t="str">
            <v>Productos terminados y mercadería comprados a terceros</v>
          </cell>
          <cell r="W2407" t="str">
            <v>Sí</v>
          </cell>
          <cell r="X2407" t="str">
            <v>Bienes No Producidos</v>
          </cell>
          <cell r="Y2407">
            <v>0</v>
          </cell>
          <cell r="Z2407" t="str">
            <v>No</v>
          </cell>
          <cell r="AA2407" t="str">
            <v>Sí</v>
          </cell>
          <cell r="AB2407">
            <v>0</v>
          </cell>
          <cell r="AD2407">
            <v>0</v>
          </cell>
          <cell r="AF2407">
            <v>0</v>
          </cell>
          <cell r="AH2407">
            <v>0</v>
          </cell>
          <cell r="AJ2407">
            <v>0</v>
          </cell>
          <cell r="AK2407">
            <v>81</v>
          </cell>
          <cell r="AL2407">
            <v>1</v>
          </cell>
          <cell r="AM2407" t="str">
            <v>No</v>
          </cell>
          <cell r="AN2407">
            <v>12</v>
          </cell>
          <cell r="AO2407">
            <v>0</v>
          </cell>
          <cell r="AP2407">
            <v>0</v>
          </cell>
          <cell r="AQ2407" t="str">
            <v>Simple</v>
          </cell>
          <cell r="AR2407" t="str">
            <v>Si</v>
          </cell>
          <cell r="AS2407" t="str">
            <v>No</v>
          </cell>
          <cell r="AT2407" t="str">
            <v>Si</v>
          </cell>
          <cell r="AU2407">
            <v>0</v>
          </cell>
          <cell r="AV2407" t="str">
            <v>Sí</v>
          </cell>
          <cell r="AW2407">
            <v>0</v>
          </cell>
          <cell r="AX2407">
            <v>0</v>
          </cell>
          <cell r="AY2407" t="str">
            <v>ING 202211000013</v>
          </cell>
          <cell r="AZ2407" t="str">
            <v>05/11/22</v>
          </cell>
          <cell r="BA2407">
            <v>0</v>
          </cell>
          <cell r="BB2407">
            <v>0</v>
          </cell>
        </row>
        <row r="2408">
          <cell r="A2408" t="str">
            <v>35V-DLF2-005-R</v>
          </cell>
          <cell r="C2408" t="str">
            <v>DISTAL FIBULA 2 PLATE, STARIX  RIGHT, 5H</v>
          </cell>
          <cell r="D2408" t="str">
            <v>P06-B01</v>
          </cell>
          <cell r="E2408" t="str">
            <v>35V-DLF2-005-R</v>
          </cell>
          <cell r="F2408">
            <v>1</v>
          </cell>
          <cell r="G2408" t="str">
            <v>Placas</v>
          </cell>
          <cell r="H2408" t="str">
            <v>Placa Fibula Distal 2 Der. *05 orif. TIT Arix</v>
          </cell>
          <cell r="I2408" t="str">
            <v>35V-DLF2-005-R</v>
          </cell>
          <cell r="J2408" t="str">
            <v>Placa Fibula Distal 2 Der. *05 orif. TIT Arix</v>
          </cell>
          <cell r="K2408">
            <v>0</v>
          </cell>
          <cell r="L2408" t="e">
            <v>#N/A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 t="str">
            <v>Unidad</v>
          </cell>
          <cell r="R2408" t="str">
            <v>Producto</v>
          </cell>
          <cell r="S2408" t="str">
            <v>Sí</v>
          </cell>
          <cell r="T2408" t="str">
            <v>Venta de Bienes</v>
          </cell>
          <cell r="U2408" t="str">
            <v>Sí</v>
          </cell>
          <cell r="V2408" t="str">
            <v>Productos terminados y mercadería comprados a terceros</v>
          </cell>
          <cell r="W2408" t="str">
            <v>Sí</v>
          </cell>
          <cell r="X2408" t="str">
            <v>Bienes No Producidos</v>
          </cell>
          <cell r="Y2408">
            <v>0</v>
          </cell>
          <cell r="Z2408" t="str">
            <v>No</v>
          </cell>
          <cell r="AA2408" t="str">
            <v>Sí</v>
          </cell>
          <cell r="AB2408">
            <v>0</v>
          </cell>
          <cell r="AD2408">
            <v>0</v>
          </cell>
          <cell r="AF2408">
            <v>0</v>
          </cell>
          <cell r="AH2408">
            <v>0</v>
          </cell>
          <cell r="AJ2408">
            <v>0</v>
          </cell>
          <cell r="AK2408">
            <v>0</v>
          </cell>
          <cell r="AL2408">
            <v>-1</v>
          </cell>
          <cell r="AM2408" t="str">
            <v>No</v>
          </cell>
          <cell r="AN2408">
            <v>12</v>
          </cell>
          <cell r="AO2408">
            <v>0</v>
          </cell>
          <cell r="AP2408">
            <v>0</v>
          </cell>
          <cell r="AQ2408" t="str">
            <v>Simple</v>
          </cell>
          <cell r="AR2408" t="str">
            <v>Si</v>
          </cell>
          <cell r="AS2408" t="str">
            <v>No</v>
          </cell>
          <cell r="AT2408" t="str">
            <v>Si</v>
          </cell>
          <cell r="AU2408">
            <v>0</v>
          </cell>
          <cell r="AV2408" t="str">
            <v>Sí</v>
          </cell>
          <cell r="AW2408">
            <v>0</v>
          </cell>
          <cell r="AX2408">
            <v>0</v>
          </cell>
          <cell r="AY2408">
            <v>0</v>
          </cell>
          <cell r="AZ2408">
            <v>0</v>
          </cell>
          <cell r="BA2408">
            <v>0</v>
          </cell>
          <cell r="BB2408">
            <v>0</v>
          </cell>
        </row>
        <row r="2409">
          <cell r="A2409" t="str">
            <v>35V-DLF2-007-R</v>
          </cell>
          <cell r="C2409" t="str">
            <v>DISTAL FIBULA 2 PLATE, STARIX  RIGHT, 7H</v>
          </cell>
          <cell r="D2409" t="str">
            <v>P06-B01</v>
          </cell>
          <cell r="E2409" t="str">
            <v>35V-DLF2-007-R</v>
          </cell>
          <cell r="F2409">
            <v>1</v>
          </cell>
          <cell r="G2409" t="str">
            <v>Placas</v>
          </cell>
          <cell r="H2409" t="str">
            <v>Placa Fibula Distal 2 Der. *07 orif. TIT Arix</v>
          </cell>
          <cell r="I2409" t="str">
            <v>35V-DLF2-007-R</v>
          </cell>
          <cell r="J2409" t="str">
            <v>Placa Fibula Distal 2 Der. *07 orif. TIT Arix</v>
          </cell>
          <cell r="K2409">
            <v>0</v>
          </cell>
          <cell r="L2409" t="e">
            <v>#N/A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 t="str">
            <v>Unidad</v>
          </cell>
          <cell r="R2409" t="str">
            <v>Producto</v>
          </cell>
          <cell r="S2409" t="str">
            <v>Sí</v>
          </cell>
          <cell r="T2409" t="str">
            <v>Venta de Bienes</v>
          </cell>
          <cell r="U2409" t="str">
            <v>Sí</v>
          </cell>
          <cell r="V2409" t="str">
            <v>Productos terminados y mercadería comprados a terceros</v>
          </cell>
          <cell r="W2409" t="str">
            <v>Sí</v>
          </cell>
          <cell r="X2409" t="str">
            <v>Bienes No Producidos</v>
          </cell>
          <cell r="Y2409">
            <v>0</v>
          </cell>
          <cell r="Z2409" t="str">
            <v>No</v>
          </cell>
          <cell r="AA2409" t="str">
            <v>Sí</v>
          </cell>
          <cell r="AB2409">
            <v>0</v>
          </cell>
          <cell r="AD2409">
            <v>0</v>
          </cell>
          <cell r="AF2409">
            <v>0</v>
          </cell>
          <cell r="AH2409">
            <v>0</v>
          </cell>
          <cell r="AJ2409">
            <v>0</v>
          </cell>
          <cell r="AK2409">
            <v>0</v>
          </cell>
          <cell r="AL2409">
            <v>-1</v>
          </cell>
          <cell r="AM2409" t="str">
            <v>No</v>
          </cell>
          <cell r="AN2409">
            <v>12</v>
          </cell>
          <cell r="AO2409">
            <v>0</v>
          </cell>
          <cell r="AP2409">
            <v>0</v>
          </cell>
          <cell r="AQ2409" t="str">
            <v>Simple</v>
          </cell>
          <cell r="AR2409" t="str">
            <v>Si</v>
          </cell>
          <cell r="AS2409" t="str">
            <v>No</v>
          </cell>
          <cell r="AT2409" t="str">
            <v>Si</v>
          </cell>
          <cell r="AU2409">
            <v>0</v>
          </cell>
          <cell r="AV2409" t="str">
            <v>Sí</v>
          </cell>
          <cell r="AW2409">
            <v>0</v>
          </cell>
          <cell r="AX2409">
            <v>0</v>
          </cell>
          <cell r="AY2409" t="str">
            <v>ING 202211000006</v>
          </cell>
          <cell r="AZ2409" t="str">
            <v>07/11/22</v>
          </cell>
          <cell r="BA2409">
            <v>0</v>
          </cell>
          <cell r="BB2409">
            <v>0</v>
          </cell>
        </row>
        <row r="2410">
          <cell r="A2410" t="e">
            <v>#N/A</v>
          </cell>
          <cell r="C2410" t="e">
            <v>#N/A</v>
          </cell>
          <cell r="D2410" t="e">
            <v>#N/A</v>
          </cell>
          <cell r="E2410" t="str">
            <v>35B-DLFH-003</v>
          </cell>
          <cell r="F2410">
            <v>1</v>
          </cell>
          <cell r="G2410" t="str">
            <v>Placas</v>
          </cell>
          <cell r="H2410" t="str">
            <v>PLACA FIBULA HOOK *3</v>
          </cell>
          <cell r="I2410" t="e">
            <v>#N/A</v>
          </cell>
          <cell r="J2410" t="e">
            <v>#N/A</v>
          </cell>
          <cell r="K2410">
            <v>0</v>
          </cell>
          <cell r="L2410" t="str">
            <v>35B-DLFH-003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 t="str">
            <v>Unidad</v>
          </cell>
          <cell r="R2410" t="str">
            <v>Producto</v>
          </cell>
          <cell r="S2410" t="str">
            <v>Sí</v>
          </cell>
          <cell r="T2410" t="str">
            <v>Venta de Bienes</v>
          </cell>
          <cell r="U2410" t="str">
            <v>Sí</v>
          </cell>
          <cell r="V2410" t="str">
            <v>Productos terminados y mercadería comprados a terceros</v>
          </cell>
          <cell r="W2410" t="str">
            <v>Sí</v>
          </cell>
          <cell r="X2410" t="str">
            <v>Bienes No Producidos</v>
          </cell>
          <cell r="Y2410">
            <v>0</v>
          </cell>
          <cell r="Z2410" t="str">
            <v>No</v>
          </cell>
          <cell r="AA2410" t="str">
            <v>Sí</v>
          </cell>
          <cell r="AB2410">
            <v>0</v>
          </cell>
          <cell r="AD2410">
            <v>0</v>
          </cell>
          <cell r="AF2410">
            <v>0</v>
          </cell>
          <cell r="AH2410">
            <v>0</v>
          </cell>
          <cell r="AJ2410">
            <v>0</v>
          </cell>
          <cell r="AK2410">
            <v>54</v>
          </cell>
          <cell r="AL2410">
            <v>3</v>
          </cell>
          <cell r="AM2410" t="str">
            <v>No</v>
          </cell>
          <cell r="AN2410">
            <v>12</v>
          </cell>
          <cell r="AO2410">
            <v>0</v>
          </cell>
          <cell r="AP2410">
            <v>0</v>
          </cell>
          <cell r="AQ2410" t="str">
            <v>Simple</v>
          </cell>
          <cell r="AR2410" t="str">
            <v>Si</v>
          </cell>
          <cell r="AS2410" t="str">
            <v>No</v>
          </cell>
          <cell r="AT2410" t="str">
            <v>Si</v>
          </cell>
          <cell r="AU2410">
            <v>0</v>
          </cell>
          <cell r="AV2410" t="str">
            <v>Sí</v>
          </cell>
          <cell r="AW2410">
            <v>0</v>
          </cell>
          <cell r="AX2410">
            <v>0</v>
          </cell>
          <cell r="AY2410" t="str">
            <v>ING 202211000013</v>
          </cell>
          <cell r="AZ2410" t="str">
            <v>05/11/22</v>
          </cell>
          <cell r="BA2410">
            <v>0</v>
          </cell>
          <cell r="BB2410">
            <v>0</v>
          </cell>
        </row>
        <row r="2411">
          <cell r="A2411" t="e">
            <v>#N/A</v>
          </cell>
          <cell r="C2411" t="e">
            <v>#N/A</v>
          </cell>
          <cell r="D2411" t="e">
            <v>#N/A</v>
          </cell>
          <cell r="E2411" t="str">
            <v>SZT2480</v>
          </cell>
          <cell r="F2411">
            <v>1</v>
          </cell>
          <cell r="G2411" t="str">
            <v>Placas</v>
          </cell>
          <cell r="H2411" t="str">
            <v>PLACA HORQUILLA HUMERO DISTAL EN Y  *3 ORIF DER</v>
          </cell>
          <cell r="I2411" t="e">
            <v>#N/A</v>
          </cell>
          <cell r="J2411" t="e">
            <v>#N/A</v>
          </cell>
          <cell r="K2411">
            <v>0</v>
          </cell>
          <cell r="L2411" t="e">
            <v>#N/A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 t="str">
            <v>Unidad</v>
          </cell>
          <cell r="R2411" t="str">
            <v>Producto</v>
          </cell>
          <cell r="S2411" t="str">
            <v>Sí</v>
          </cell>
          <cell r="T2411" t="str">
            <v>Venta de Bienes</v>
          </cell>
          <cell r="U2411" t="str">
            <v>Sí</v>
          </cell>
          <cell r="V2411" t="str">
            <v>Productos terminados y mercadería comprados a terceros</v>
          </cell>
          <cell r="W2411" t="str">
            <v>Sí</v>
          </cell>
          <cell r="X2411" t="str">
            <v>Bienes No Producidos</v>
          </cell>
          <cell r="Y2411">
            <v>0</v>
          </cell>
          <cell r="Z2411" t="str">
            <v>No</v>
          </cell>
          <cell r="AA2411" t="str">
            <v>Sí</v>
          </cell>
          <cell r="AB2411">
            <v>0</v>
          </cell>
          <cell r="AD2411">
            <v>0</v>
          </cell>
          <cell r="AF2411">
            <v>0</v>
          </cell>
          <cell r="AH2411">
            <v>0</v>
          </cell>
          <cell r="AJ2411">
            <v>0</v>
          </cell>
          <cell r="AK2411">
            <v>0</v>
          </cell>
          <cell r="AL2411">
            <v>0</v>
          </cell>
          <cell r="AM2411" t="str">
            <v>No</v>
          </cell>
          <cell r="AN2411">
            <v>12</v>
          </cell>
          <cell r="AO2411">
            <v>0</v>
          </cell>
          <cell r="AP2411">
            <v>0</v>
          </cell>
          <cell r="AQ2411" t="str">
            <v>Simple</v>
          </cell>
          <cell r="AR2411" t="str">
            <v>Si</v>
          </cell>
          <cell r="AS2411" t="str">
            <v>Si</v>
          </cell>
          <cell r="AT2411" t="str">
            <v>Si</v>
          </cell>
          <cell r="AU2411">
            <v>0</v>
          </cell>
          <cell r="AV2411" t="str">
            <v>Sí</v>
          </cell>
          <cell r="AW2411">
            <v>0</v>
          </cell>
          <cell r="AX2411">
            <v>0</v>
          </cell>
          <cell r="AY2411">
            <v>0</v>
          </cell>
          <cell r="AZ2411">
            <v>0</v>
          </cell>
          <cell r="BA2411">
            <v>0</v>
          </cell>
          <cell r="BB2411">
            <v>0</v>
          </cell>
        </row>
        <row r="2412">
          <cell r="A2412" t="e">
            <v>#N/A</v>
          </cell>
          <cell r="C2412" t="e">
            <v>#N/A</v>
          </cell>
          <cell r="D2412" t="e">
            <v>#N/A</v>
          </cell>
          <cell r="E2412" t="str">
            <v>SZT2481</v>
          </cell>
          <cell r="F2412">
            <v>1</v>
          </cell>
          <cell r="G2412" t="str">
            <v>Placas</v>
          </cell>
          <cell r="H2412" t="str">
            <v>PLACA HORQUILLA HUMERO DISTAL EN Y  *4 ORIF DER</v>
          </cell>
          <cell r="I2412" t="e">
            <v>#N/A</v>
          </cell>
          <cell r="J2412" t="e">
            <v>#N/A</v>
          </cell>
          <cell r="K2412">
            <v>0</v>
          </cell>
          <cell r="L2412" t="e">
            <v>#N/A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Q2412" t="str">
            <v>Unidad</v>
          </cell>
          <cell r="R2412" t="str">
            <v>Producto</v>
          </cell>
          <cell r="S2412" t="str">
            <v>Sí</v>
          </cell>
          <cell r="T2412" t="str">
            <v>Venta de Bienes</v>
          </cell>
          <cell r="U2412" t="str">
            <v>Sí</v>
          </cell>
          <cell r="V2412" t="str">
            <v>Productos terminados y mercadería comprados a terceros</v>
          </cell>
          <cell r="W2412" t="str">
            <v>Sí</v>
          </cell>
          <cell r="X2412" t="str">
            <v>Bienes No Producidos</v>
          </cell>
          <cell r="Y2412">
            <v>0</v>
          </cell>
          <cell r="Z2412" t="str">
            <v>No</v>
          </cell>
          <cell r="AA2412" t="str">
            <v>Sí</v>
          </cell>
          <cell r="AB2412">
            <v>0</v>
          </cell>
          <cell r="AD2412">
            <v>0</v>
          </cell>
          <cell r="AF2412">
            <v>0</v>
          </cell>
          <cell r="AH2412">
            <v>0</v>
          </cell>
          <cell r="AJ2412">
            <v>0</v>
          </cell>
          <cell r="AK2412">
            <v>0</v>
          </cell>
          <cell r="AL2412">
            <v>0</v>
          </cell>
          <cell r="AM2412" t="str">
            <v>No</v>
          </cell>
          <cell r="AN2412">
            <v>12</v>
          </cell>
          <cell r="AO2412">
            <v>0</v>
          </cell>
          <cell r="AP2412">
            <v>0</v>
          </cell>
          <cell r="AQ2412" t="str">
            <v>Simple</v>
          </cell>
          <cell r="AR2412" t="str">
            <v>Si</v>
          </cell>
          <cell r="AS2412" t="str">
            <v>Si</v>
          </cell>
          <cell r="AT2412" t="str">
            <v>Si</v>
          </cell>
          <cell r="AU2412">
            <v>0</v>
          </cell>
          <cell r="AV2412" t="str">
            <v>Sí</v>
          </cell>
          <cell r="AW2412">
            <v>0</v>
          </cell>
          <cell r="AX2412">
            <v>0</v>
          </cell>
          <cell r="AY2412">
            <v>0</v>
          </cell>
          <cell r="AZ2412">
            <v>0</v>
          </cell>
          <cell r="BA2412">
            <v>0</v>
          </cell>
          <cell r="BB2412">
            <v>0</v>
          </cell>
        </row>
        <row r="2413">
          <cell r="A2413" t="e">
            <v>#N/A</v>
          </cell>
          <cell r="C2413" t="e">
            <v>#N/A</v>
          </cell>
          <cell r="D2413" t="e">
            <v>#N/A</v>
          </cell>
          <cell r="E2413" t="str">
            <v>SZT2475</v>
          </cell>
          <cell r="F2413">
            <v>1</v>
          </cell>
          <cell r="G2413" t="str">
            <v>Placas</v>
          </cell>
          <cell r="H2413" t="str">
            <v>PLACA HORQUILLA HUMERO DISTAL EN Y  *4 ORIF IZQ</v>
          </cell>
          <cell r="I2413" t="e">
            <v>#N/A</v>
          </cell>
          <cell r="J2413" t="e">
            <v>#N/A</v>
          </cell>
          <cell r="K2413">
            <v>0</v>
          </cell>
          <cell r="L2413" t="e">
            <v>#N/A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 t="str">
            <v>Unidad</v>
          </cell>
          <cell r="R2413" t="str">
            <v>Producto</v>
          </cell>
          <cell r="S2413" t="str">
            <v>Sí</v>
          </cell>
          <cell r="T2413" t="str">
            <v>Venta de Bienes</v>
          </cell>
          <cell r="U2413" t="str">
            <v>Sí</v>
          </cell>
          <cell r="V2413" t="str">
            <v>Productos terminados y mercadería comprados a terceros</v>
          </cell>
          <cell r="W2413" t="str">
            <v>Sí</v>
          </cell>
          <cell r="X2413" t="str">
            <v>Bienes No Producidos</v>
          </cell>
          <cell r="Y2413">
            <v>0</v>
          </cell>
          <cell r="Z2413" t="str">
            <v>No</v>
          </cell>
          <cell r="AA2413" t="str">
            <v>Sí</v>
          </cell>
          <cell r="AB2413">
            <v>0</v>
          </cell>
          <cell r="AD2413">
            <v>0</v>
          </cell>
          <cell r="AF2413">
            <v>0</v>
          </cell>
          <cell r="AH2413">
            <v>0</v>
          </cell>
          <cell r="AJ2413">
            <v>0</v>
          </cell>
          <cell r="AK2413">
            <v>0</v>
          </cell>
          <cell r="AL2413">
            <v>0</v>
          </cell>
          <cell r="AM2413" t="str">
            <v>No</v>
          </cell>
          <cell r="AN2413">
            <v>12</v>
          </cell>
          <cell r="AO2413">
            <v>0</v>
          </cell>
          <cell r="AP2413">
            <v>0</v>
          </cell>
          <cell r="AQ2413" t="str">
            <v>Simple</v>
          </cell>
          <cell r="AR2413" t="str">
            <v>Si</v>
          </cell>
          <cell r="AS2413" t="str">
            <v>Si</v>
          </cell>
          <cell r="AT2413" t="str">
            <v>Si</v>
          </cell>
          <cell r="AU2413">
            <v>0</v>
          </cell>
          <cell r="AV2413" t="str">
            <v>Sí</v>
          </cell>
          <cell r="AW2413">
            <v>0</v>
          </cell>
          <cell r="AX2413">
            <v>0</v>
          </cell>
          <cell r="AY2413">
            <v>0</v>
          </cell>
          <cell r="AZ2413">
            <v>0</v>
          </cell>
          <cell r="BA2413">
            <v>0</v>
          </cell>
          <cell r="BB2413">
            <v>0</v>
          </cell>
        </row>
        <row r="2414">
          <cell r="A2414" t="e">
            <v>#N/A</v>
          </cell>
          <cell r="C2414" t="e">
            <v>#N/A</v>
          </cell>
          <cell r="D2414" t="e">
            <v>#N/A</v>
          </cell>
          <cell r="E2414" t="str">
            <v>SZT2482</v>
          </cell>
          <cell r="F2414">
            <v>1</v>
          </cell>
          <cell r="G2414" t="str">
            <v>Placas</v>
          </cell>
          <cell r="H2414" t="str">
            <v>PLACA HORQUILLA HUMERO DISTAL EN Y  *5 ORIF DER</v>
          </cell>
          <cell r="I2414" t="e">
            <v>#N/A</v>
          </cell>
          <cell r="J2414" t="e">
            <v>#N/A</v>
          </cell>
          <cell r="K2414">
            <v>0</v>
          </cell>
          <cell r="L2414" t="e">
            <v>#N/A</v>
          </cell>
          <cell r="M2414">
            <v>0</v>
          </cell>
          <cell r="N2414">
            <v>0</v>
          </cell>
          <cell r="O2414">
            <v>0</v>
          </cell>
          <cell r="P2414">
            <v>0</v>
          </cell>
          <cell r="Q2414" t="str">
            <v>Unidad</v>
          </cell>
          <cell r="R2414" t="str">
            <v>Producto</v>
          </cell>
          <cell r="S2414" t="str">
            <v>Sí</v>
          </cell>
          <cell r="T2414" t="str">
            <v>Venta de Bienes</v>
          </cell>
          <cell r="U2414" t="str">
            <v>Sí</v>
          </cell>
          <cell r="V2414" t="str">
            <v>Productos terminados y mercadería comprados a terceros</v>
          </cell>
          <cell r="W2414" t="str">
            <v>Sí</v>
          </cell>
          <cell r="X2414" t="str">
            <v>Bienes No Producidos</v>
          </cell>
          <cell r="Y2414">
            <v>0</v>
          </cell>
          <cell r="Z2414" t="str">
            <v>No</v>
          </cell>
          <cell r="AA2414" t="str">
            <v>Sí</v>
          </cell>
          <cell r="AB2414">
            <v>0</v>
          </cell>
          <cell r="AD2414">
            <v>0</v>
          </cell>
          <cell r="AF2414">
            <v>0</v>
          </cell>
          <cell r="AH2414">
            <v>0</v>
          </cell>
          <cell r="AJ2414">
            <v>0</v>
          </cell>
          <cell r="AK2414">
            <v>0</v>
          </cell>
          <cell r="AL2414">
            <v>0</v>
          </cell>
          <cell r="AM2414" t="str">
            <v>No</v>
          </cell>
          <cell r="AN2414">
            <v>12</v>
          </cell>
          <cell r="AO2414">
            <v>0</v>
          </cell>
          <cell r="AP2414">
            <v>0</v>
          </cell>
          <cell r="AQ2414" t="str">
            <v>Simple</v>
          </cell>
          <cell r="AR2414" t="str">
            <v>Si</v>
          </cell>
          <cell r="AS2414" t="str">
            <v>Si</v>
          </cell>
          <cell r="AT2414" t="str">
            <v>Si</v>
          </cell>
          <cell r="AU2414">
            <v>0</v>
          </cell>
          <cell r="AV2414" t="str">
            <v>Sí</v>
          </cell>
          <cell r="AW2414">
            <v>0</v>
          </cell>
          <cell r="AX2414">
            <v>0</v>
          </cell>
          <cell r="AY2414">
            <v>0</v>
          </cell>
          <cell r="AZ2414">
            <v>0</v>
          </cell>
          <cell r="BA2414">
            <v>0</v>
          </cell>
          <cell r="BB2414">
            <v>0</v>
          </cell>
        </row>
        <row r="2415">
          <cell r="A2415" t="e">
            <v>#N/A</v>
          </cell>
          <cell r="C2415" t="e">
            <v>#N/A</v>
          </cell>
          <cell r="D2415" t="e">
            <v>#N/A</v>
          </cell>
          <cell r="E2415" t="str">
            <v>SZT2476</v>
          </cell>
          <cell r="F2415">
            <v>1</v>
          </cell>
          <cell r="G2415" t="str">
            <v>Placas</v>
          </cell>
          <cell r="H2415" t="str">
            <v>PLACA HORQUILLA HUMERO DISTAL EN Y  *5 ORIF IZQ</v>
          </cell>
          <cell r="I2415" t="e">
            <v>#N/A</v>
          </cell>
          <cell r="J2415" t="e">
            <v>#N/A</v>
          </cell>
          <cell r="K2415">
            <v>0</v>
          </cell>
          <cell r="L2415" t="e">
            <v>#N/A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 t="str">
            <v>Unidad</v>
          </cell>
          <cell r="R2415" t="str">
            <v>Producto</v>
          </cell>
          <cell r="S2415" t="str">
            <v>Sí</v>
          </cell>
          <cell r="T2415" t="str">
            <v>Venta de Bienes</v>
          </cell>
          <cell r="U2415" t="str">
            <v>Sí</v>
          </cell>
          <cell r="V2415" t="str">
            <v>Productos terminados y mercadería comprados a terceros</v>
          </cell>
          <cell r="W2415" t="str">
            <v>Sí</v>
          </cell>
          <cell r="X2415" t="str">
            <v>Bienes No Producidos</v>
          </cell>
          <cell r="Y2415">
            <v>0</v>
          </cell>
          <cell r="Z2415" t="str">
            <v>No</v>
          </cell>
          <cell r="AA2415" t="str">
            <v>Sí</v>
          </cell>
          <cell r="AB2415">
            <v>0</v>
          </cell>
          <cell r="AD2415">
            <v>0</v>
          </cell>
          <cell r="AF2415">
            <v>0</v>
          </cell>
          <cell r="AH2415">
            <v>0</v>
          </cell>
          <cell r="AJ2415">
            <v>0</v>
          </cell>
          <cell r="AK2415">
            <v>0</v>
          </cell>
          <cell r="AL2415">
            <v>0</v>
          </cell>
          <cell r="AM2415" t="str">
            <v>No</v>
          </cell>
          <cell r="AN2415">
            <v>12</v>
          </cell>
          <cell r="AO2415">
            <v>0</v>
          </cell>
          <cell r="AP2415">
            <v>0</v>
          </cell>
          <cell r="AQ2415" t="str">
            <v>Simple</v>
          </cell>
          <cell r="AR2415" t="str">
            <v>Si</v>
          </cell>
          <cell r="AS2415" t="str">
            <v>Si</v>
          </cell>
          <cell r="AT2415" t="str">
            <v>Si</v>
          </cell>
          <cell r="AU2415">
            <v>0</v>
          </cell>
          <cell r="AV2415" t="str">
            <v>Sí</v>
          </cell>
          <cell r="AW2415">
            <v>0</v>
          </cell>
          <cell r="AX2415">
            <v>0</v>
          </cell>
          <cell r="AY2415">
            <v>0</v>
          </cell>
          <cell r="AZ2415">
            <v>0</v>
          </cell>
          <cell r="BA2415">
            <v>0</v>
          </cell>
          <cell r="BB2415">
            <v>0</v>
          </cell>
        </row>
        <row r="2416">
          <cell r="A2416" t="e">
            <v>#N/A</v>
          </cell>
          <cell r="C2416" t="e">
            <v>#N/A</v>
          </cell>
          <cell r="D2416" t="e">
            <v>#N/A</v>
          </cell>
          <cell r="E2416" t="str">
            <v>742.104R</v>
          </cell>
          <cell r="F2416">
            <v>1</v>
          </cell>
          <cell r="G2416" t="str">
            <v>Placas</v>
          </cell>
          <cell r="H2416" t="str">
            <v>PLACA HUMERO DISTAL  BLOQ. 3.5 DORSOLATERAL 4 ORIFICIOS DER</v>
          </cell>
          <cell r="I2416" t="e">
            <v>#N/A</v>
          </cell>
          <cell r="J2416" t="e">
            <v>#N/A</v>
          </cell>
          <cell r="K2416">
            <v>0</v>
          </cell>
          <cell r="L2416" t="str">
            <v>742.104R</v>
          </cell>
          <cell r="M2416">
            <v>0</v>
          </cell>
          <cell r="N2416">
            <v>0</v>
          </cell>
          <cell r="O2416">
            <v>0</v>
          </cell>
          <cell r="P2416">
            <v>0</v>
          </cell>
          <cell r="Q2416" t="str">
            <v>Unidad</v>
          </cell>
          <cell r="R2416" t="str">
            <v>Producto</v>
          </cell>
          <cell r="S2416" t="str">
            <v>Sí</v>
          </cell>
          <cell r="T2416" t="str">
            <v>Venta de Bienes</v>
          </cell>
          <cell r="U2416" t="str">
            <v>Sí</v>
          </cell>
          <cell r="V2416" t="str">
            <v>Productos terminados y mercadería comprados a terceros</v>
          </cell>
          <cell r="W2416" t="str">
            <v>Sí</v>
          </cell>
          <cell r="X2416" t="str">
            <v>Bienes No Producidos</v>
          </cell>
          <cell r="Y2416">
            <v>0</v>
          </cell>
          <cell r="Z2416" t="str">
            <v>No</v>
          </cell>
          <cell r="AA2416" t="str">
            <v>Sí</v>
          </cell>
          <cell r="AB2416">
            <v>0</v>
          </cell>
          <cell r="AD2416">
            <v>0</v>
          </cell>
          <cell r="AF2416">
            <v>0</v>
          </cell>
          <cell r="AH2416">
            <v>0</v>
          </cell>
          <cell r="AJ2416">
            <v>0</v>
          </cell>
          <cell r="AK2416">
            <v>14.38</v>
          </cell>
          <cell r="AL2416">
            <v>5</v>
          </cell>
          <cell r="AM2416" t="str">
            <v>No</v>
          </cell>
          <cell r="AN2416">
            <v>12</v>
          </cell>
          <cell r="AO2416">
            <v>0</v>
          </cell>
          <cell r="AP2416">
            <v>0</v>
          </cell>
          <cell r="AQ2416" t="str">
            <v>Simple</v>
          </cell>
          <cell r="AR2416" t="str">
            <v>Si</v>
          </cell>
          <cell r="AS2416" t="str">
            <v>No</v>
          </cell>
          <cell r="AT2416" t="str">
            <v>Si</v>
          </cell>
          <cell r="AU2416">
            <v>0</v>
          </cell>
          <cell r="AV2416" t="str">
            <v>Sí</v>
          </cell>
          <cell r="AW2416">
            <v>0</v>
          </cell>
          <cell r="AX2416">
            <v>0</v>
          </cell>
          <cell r="AY2416" t="str">
            <v>ING 202211000013</v>
          </cell>
          <cell r="AZ2416" t="str">
            <v>05/11/22</v>
          </cell>
          <cell r="BA2416">
            <v>0</v>
          </cell>
          <cell r="BB2416">
            <v>0</v>
          </cell>
        </row>
        <row r="2417">
          <cell r="A2417" t="e">
            <v>#N/A</v>
          </cell>
          <cell r="C2417" t="e">
            <v>#N/A</v>
          </cell>
          <cell r="D2417" t="e">
            <v>#N/A</v>
          </cell>
          <cell r="E2417" t="str">
            <v>742.105R</v>
          </cell>
          <cell r="F2417">
            <v>1</v>
          </cell>
          <cell r="G2417" t="str">
            <v>Placas</v>
          </cell>
          <cell r="H2417" t="str">
            <v>PLACA HUMERO DISTAL  BLOQ. 3.5 DORSOLATERAL 5 ORIFICIOS DER</v>
          </cell>
          <cell r="I2417" t="e">
            <v>#N/A</v>
          </cell>
          <cell r="J2417" t="e">
            <v>#N/A</v>
          </cell>
          <cell r="K2417">
            <v>0</v>
          </cell>
          <cell r="L2417" t="str">
            <v>742.105R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 t="str">
            <v>Unidad</v>
          </cell>
          <cell r="R2417" t="str">
            <v>Producto</v>
          </cell>
          <cell r="S2417" t="str">
            <v>Sí</v>
          </cell>
          <cell r="T2417" t="str">
            <v>Venta de Bienes</v>
          </cell>
          <cell r="U2417" t="str">
            <v>Sí</v>
          </cell>
          <cell r="V2417" t="str">
            <v>Productos terminados y mercadería comprados a terceros</v>
          </cell>
          <cell r="W2417" t="str">
            <v>Sí</v>
          </cell>
          <cell r="X2417" t="str">
            <v>Bienes No Producidos</v>
          </cell>
          <cell r="Y2417">
            <v>0</v>
          </cell>
          <cell r="Z2417" t="str">
            <v>No</v>
          </cell>
          <cell r="AA2417" t="str">
            <v>Sí</v>
          </cell>
          <cell r="AB2417">
            <v>0</v>
          </cell>
          <cell r="AD2417">
            <v>0</v>
          </cell>
          <cell r="AF2417">
            <v>0</v>
          </cell>
          <cell r="AH2417">
            <v>0</v>
          </cell>
          <cell r="AJ2417">
            <v>0</v>
          </cell>
          <cell r="AK2417">
            <v>14.38</v>
          </cell>
          <cell r="AL2417">
            <v>6</v>
          </cell>
          <cell r="AM2417" t="str">
            <v>No</v>
          </cell>
          <cell r="AN2417">
            <v>12</v>
          </cell>
          <cell r="AO2417">
            <v>0</v>
          </cell>
          <cell r="AP2417">
            <v>0</v>
          </cell>
          <cell r="AQ2417" t="str">
            <v>Simple</v>
          </cell>
          <cell r="AR2417" t="str">
            <v>Si</v>
          </cell>
          <cell r="AS2417" t="str">
            <v>No</v>
          </cell>
          <cell r="AT2417" t="str">
            <v>Si</v>
          </cell>
          <cell r="AU2417">
            <v>0</v>
          </cell>
          <cell r="AV2417" t="str">
            <v>Sí</v>
          </cell>
          <cell r="AW2417">
            <v>0</v>
          </cell>
          <cell r="AX2417">
            <v>0</v>
          </cell>
          <cell r="AY2417" t="str">
            <v>ING 202211000013</v>
          </cell>
          <cell r="AZ2417" t="str">
            <v>05/11/22</v>
          </cell>
          <cell r="BA2417">
            <v>0</v>
          </cell>
          <cell r="BB2417">
            <v>0</v>
          </cell>
        </row>
        <row r="2418">
          <cell r="A2418" t="e">
            <v>#N/A</v>
          </cell>
          <cell r="C2418" t="e">
            <v>#N/A</v>
          </cell>
          <cell r="D2418" t="e">
            <v>#N/A</v>
          </cell>
          <cell r="E2418" t="str">
            <v>742.105L</v>
          </cell>
          <cell r="F2418">
            <v>1</v>
          </cell>
          <cell r="G2418" t="str">
            <v>Placas</v>
          </cell>
          <cell r="H2418" t="str">
            <v>PLACA HUMERO DISTAL  BLOQ. 3.5 DORSOLATERAL 5 ORIFICIOS IZQU</v>
          </cell>
          <cell r="I2418" t="e">
            <v>#N/A</v>
          </cell>
          <cell r="J2418" t="e">
            <v>#N/A</v>
          </cell>
          <cell r="K2418">
            <v>0</v>
          </cell>
          <cell r="L2418" t="str">
            <v>742.105L</v>
          </cell>
          <cell r="M2418">
            <v>0</v>
          </cell>
          <cell r="N2418">
            <v>0</v>
          </cell>
          <cell r="O2418">
            <v>0</v>
          </cell>
          <cell r="P2418">
            <v>0</v>
          </cell>
          <cell r="Q2418" t="str">
            <v>Unidad</v>
          </cell>
          <cell r="R2418" t="str">
            <v>Producto</v>
          </cell>
          <cell r="S2418" t="str">
            <v>Sí</v>
          </cell>
          <cell r="T2418" t="str">
            <v>Venta de Bienes</v>
          </cell>
          <cell r="U2418" t="str">
            <v>Sí</v>
          </cell>
          <cell r="V2418" t="str">
            <v>Productos terminados y mercadería comprados a terceros</v>
          </cell>
          <cell r="W2418" t="str">
            <v>Sí</v>
          </cell>
          <cell r="X2418" t="str">
            <v>Bienes No Producidos</v>
          </cell>
          <cell r="Y2418">
            <v>0</v>
          </cell>
          <cell r="Z2418" t="str">
            <v>No</v>
          </cell>
          <cell r="AA2418" t="str">
            <v>Sí</v>
          </cell>
          <cell r="AB2418">
            <v>0</v>
          </cell>
          <cell r="AD2418">
            <v>0</v>
          </cell>
          <cell r="AF2418">
            <v>0</v>
          </cell>
          <cell r="AH2418">
            <v>0</v>
          </cell>
          <cell r="AJ2418">
            <v>0</v>
          </cell>
          <cell r="AK2418">
            <v>14.38</v>
          </cell>
          <cell r="AL2418">
            <v>10</v>
          </cell>
          <cell r="AM2418" t="str">
            <v>No</v>
          </cell>
          <cell r="AN2418">
            <v>12</v>
          </cell>
          <cell r="AO2418">
            <v>0</v>
          </cell>
          <cell r="AP2418">
            <v>0</v>
          </cell>
          <cell r="AQ2418" t="str">
            <v>Simple</v>
          </cell>
          <cell r="AR2418" t="str">
            <v>Si</v>
          </cell>
          <cell r="AS2418" t="str">
            <v>No</v>
          </cell>
          <cell r="AT2418" t="str">
            <v>Si</v>
          </cell>
          <cell r="AU2418">
            <v>0</v>
          </cell>
          <cell r="AV2418" t="str">
            <v>Sí</v>
          </cell>
          <cell r="AW2418">
            <v>0</v>
          </cell>
          <cell r="AX2418">
            <v>0</v>
          </cell>
          <cell r="AY2418" t="str">
            <v>ING 202211000013</v>
          </cell>
          <cell r="AZ2418" t="str">
            <v>05/11/22</v>
          </cell>
          <cell r="BA2418">
            <v>0</v>
          </cell>
          <cell r="BB2418">
            <v>0</v>
          </cell>
        </row>
        <row r="2419">
          <cell r="A2419" t="e">
            <v>#N/A</v>
          </cell>
          <cell r="C2419" t="e">
            <v>#N/A</v>
          </cell>
          <cell r="D2419" t="e">
            <v>#N/A</v>
          </cell>
          <cell r="E2419" t="str">
            <v>742.107R</v>
          </cell>
          <cell r="F2419">
            <v>1</v>
          </cell>
          <cell r="G2419" t="str">
            <v>Placas</v>
          </cell>
          <cell r="H2419" t="str">
            <v>PLACA HUMERO DISTAL  BLOQ. 3.5 DORSOLATERAL 7 ORIFICIOS DER</v>
          </cell>
          <cell r="I2419" t="e">
            <v>#N/A</v>
          </cell>
          <cell r="J2419" t="e">
            <v>#N/A</v>
          </cell>
          <cell r="K2419">
            <v>0</v>
          </cell>
          <cell r="L2419" t="str">
            <v>742.107R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 t="str">
            <v>Unidad</v>
          </cell>
          <cell r="R2419" t="str">
            <v>Producto</v>
          </cell>
          <cell r="S2419" t="str">
            <v>Sí</v>
          </cell>
          <cell r="T2419" t="str">
            <v>Venta de Bienes</v>
          </cell>
          <cell r="U2419" t="str">
            <v>Sí</v>
          </cell>
          <cell r="V2419" t="str">
            <v>Productos terminados y mercadería comprados a terceros</v>
          </cell>
          <cell r="W2419" t="str">
            <v>Sí</v>
          </cell>
          <cell r="X2419" t="str">
            <v>Bienes No Producidos</v>
          </cell>
          <cell r="Y2419">
            <v>0</v>
          </cell>
          <cell r="Z2419" t="str">
            <v>No</v>
          </cell>
          <cell r="AA2419" t="str">
            <v>Sí</v>
          </cell>
          <cell r="AB2419">
            <v>0</v>
          </cell>
          <cell r="AD2419">
            <v>0</v>
          </cell>
          <cell r="AF2419">
            <v>0</v>
          </cell>
          <cell r="AH2419">
            <v>0</v>
          </cell>
          <cell r="AJ2419">
            <v>0</v>
          </cell>
          <cell r="AK2419">
            <v>14.38</v>
          </cell>
          <cell r="AL2419">
            <v>4</v>
          </cell>
          <cell r="AM2419" t="str">
            <v>No</v>
          </cell>
          <cell r="AN2419">
            <v>12</v>
          </cell>
          <cell r="AO2419">
            <v>0</v>
          </cell>
          <cell r="AP2419">
            <v>0</v>
          </cell>
          <cell r="AQ2419" t="str">
            <v>Simple</v>
          </cell>
          <cell r="AR2419" t="str">
            <v>Si</v>
          </cell>
          <cell r="AS2419" t="str">
            <v>No</v>
          </cell>
          <cell r="AT2419" t="str">
            <v>Si</v>
          </cell>
          <cell r="AU2419">
            <v>0</v>
          </cell>
          <cell r="AV2419" t="str">
            <v>Sí</v>
          </cell>
          <cell r="AW2419">
            <v>0</v>
          </cell>
          <cell r="AX2419">
            <v>0</v>
          </cell>
          <cell r="AY2419" t="str">
            <v>ING 202211000013</v>
          </cell>
          <cell r="AZ2419" t="str">
            <v>05/11/22</v>
          </cell>
          <cell r="BA2419">
            <v>0</v>
          </cell>
          <cell r="BB2419">
            <v>0</v>
          </cell>
        </row>
        <row r="2420">
          <cell r="A2420" t="e">
            <v>#N/A</v>
          </cell>
          <cell r="C2420" t="e">
            <v>#N/A</v>
          </cell>
          <cell r="D2420" t="e">
            <v>#N/A</v>
          </cell>
          <cell r="E2420" t="str">
            <v>742.107L</v>
          </cell>
          <cell r="F2420">
            <v>1</v>
          </cell>
          <cell r="G2420" t="str">
            <v>Placas</v>
          </cell>
          <cell r="H2420" t="str">
            <v>PLACA HUMERO DISTAL  BLOQ. 3.5 DORSOLATERAL 7 ORIFICIOS IZQU</v>
          </cell>
          <cell r="I2420" t="e">
            <v>#N/A</v>
          </cell>
          <cell r="J2420" t="e">
            <v>#N/A</v>
          </cell>
          <cell r="K2420">
            <v>0</v>
          </cell>
          <cell r="L2420" t="str">
            <v>742.107L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 t="str">
            <v>Unidad</v>
          </cell>
          <cell r="R2420" t="str">
            <v>Producto</v>
          </cell>
          <cell r="S2420" t="str">
            <v>Sí</v>
          </cell>
          <cell r="T2420" t="str">
            <v>Venta de Bienes</v>
          </cell>
          <cell r="U2420" t="str">
            <v>Sí</v>
          </cell>
          <cell r="V2420" t="str">
            <v>Productos terminados y mercadería comprados a terceros</v>
          </cell>
          <cell r="W2420" t="str">
            <v>Sí</v>
          </cell>
          <cell r="X2420" t="str">
            <v>Bienes No Producidos</v>
          </cell>
          <cell r="Y2420">
            <v>0</v>
          </cell>
          <cell r="Z2420" t="str">
            <v>No</v>
          </cell>
          <cell r="AA2420" t="str">
            <v>Sí</v>
          </cell>
          <cell r="AB2420">
            <v>0</v>
          </cell>
          <cell r="AD2420">
            <v>0</v>
          </cell>
          <cell r="AF2420">
            <v>0</v>
          </cell>
          <cell r="AH2420">
            <v>0</v>
          </cell>
          <cell r="AJ2420">
            <v>0</v>
          </cell>
          <cell r="AK2420">
            <v>14.38</v>
          </cell>
          <cell r="AL2420">
            <v>10</v>
          </cell>
          <cell r="AM2420" t="str">
            <v>No</v>
          </cell>
          <cell r="AN2420">
            <v>12</v>
          </cell>
          <cell r="AO2420">
            <v>0</v>
          </cell>
          <cell r="AP2420">
            <v>0</v>
          </cell>
          <cell r="AQ2420" t="str">
            <v>Simple</v>
          </cell>
          <cell r="AR2420" t="str">
            <v>Si</v>
          </cell>
          <cell r="AS2420" t="str">
            <v>No</v>
          </cell>
          <cell r="AT2420" t="str">
            <v>Si</v>
          </cell>
          <cell r="AU2420">
            <v>0</v>
          </cell>
          <cell r="AV2420" t="str">
            <v>Sí</v>
          </cell>
          <cell r="AW2420">
            <v>0</v>
          </cell>
          <cell r="AX2420">
            <v>0</v>
          </cell>
          <cell r="AY2420" t="str">
            <v>ING 202211000013</v>
          </cell>
          <cell r="AZ2420" t="str">
            <v>05/11/22</v>
          </cell>
          <cell r="BA2420">
            <v>0</v>
          </cell>
          <cell r="BB2420">
            <v>0</v>
          </cell>
        </row>
        <row r="2421">
          <cell r="A2421" t="e">
            <v>#N/A</v>
          </cell>
          <cell r="C2421" t="e">
            <v>#N/A</v>
          </cell>
          <cell r="D2421" t="e">
            <v>#N/A</v>
          </cell>
          <cell r="E2421" t="str">
            <v>742.109R</v>
          </cell>
          <cell r="F2421">
            <v>1</v>
          </cell>
          <cell r="G2421" t="str">
            <v>Placas</v>
          </cell>
          <cell r="H2421" t="str">
            <v>PLACA HUMERO DISTAL  BLOQ. 3.5 DORSOLATERAL 9 ORIFICIOS DER</v>
          </cell>
          <cell r="I2421" t="e">
            <v>#N/A</v>
          </cell>
          <cell r="J2421" t="e">
            <v>#N/A</v>
          </cell>
          <cell r="K2421">
            <v>0</v>
          </cell>
          <cell r="L2421" t="str">
            <v>742.109R</v>
          </cell>
          <cell r="M2421">
            <v>0</v>
          </cell>
          <cell r="N2421">
            <v>0</v>
          </cell>
          <cell r="O2421">
            <v>0</v>
          </cell>
          <cell r="P2421">
            <v>0</v>
          </cell>
          <cell r="Q2421" t="str">
            <v>Unidad</v>
          </cell>
          <cell r="R2421" t="str">
            <v>Producto</v>
          </cell>
          <cell r="S2421" t="str">
            <v>Sí</v>
          </cell>
          <cell r="T2421" t="str">
            <v>Venta de Bienes</v>
          </cell>
          <cell r="U2421" t="str">
            <v>Sí</v>
          </cell>
          <cell r="V2421" t="str">
            <v>Productos terminados y mercadería comprados a terceros</v>
          </cell>
          <cell r="W2421" t="str">
            <v>Sí</v>
          </cell>
          <cell r="X2421" t="str">
            <v>Bienes No Producidos</v>
          </cell>
          <cell r="Y2421">
            <v>0</v>
          </cell>
          <cell r="Z2421" t="str">
            <v>No</v>
          </cell>
          <cell r="AA2421" t="str">
            <v>Sí</v>
          </cell>
          <cell r="AB2421">
            <v>0</v>
          </cell>
          <cell r="AD2421">
            <v>0</v>
          </cell>
          <cell r="AF2421">
            <v>0</v>
          </cell>
          <cell r="AH2421">
            <v>0</v>
          </cell>
          <cell r="AJ2421">
            <v>0</v>
          </cell>
          <cell r="AK2421">
            <v>14.38</v>
          </cell>
          <cell r="AL2421">
            <v>3</v>
          </cell>
          <cell r="AM2421" t="str">
            <v>No</v>
          </cell>
          <cell r="AN2421">
            <v>12</v>
          </cell>
          <cell r="AO2421">
            <v>0</v>
          </cell>
          <cell r="AP2421">
            <v>0</v>
          </cell>
          <cell r="AQ2421" t="str">
            <v>Simple</v>
          </cell>
          <cell r="AR2421" t="str">
            <v>Si</v>
          </cell>
          <cell r="AS2421" t="str">
            <v>No</v>
          </cell>
          <cell r="AT2421" t="str">
            <v>Si</v>
          </cell>
          <cell r="AU2421">
            <v>0</v>
          </cell>
          <cell r="AV2421" t="str">
            <v>Sí</v>
          </cell>
          <cell r="AW2421">
            <v>0</v>
          </cell>
          <cell r="AX2421">
            <v>0</v>
          </cell>
          <cell r="AY2421" t="str">
            <v>ING 202211000013</v>
          </cell>
          <cell r="AZ2421" t="str">
            <v>05/11/22</v>
          </cell>
          <cell r="BA2421">
            <v>0</v>
          </cell>
          <cell r="BB2421">
            <v>0</v>
          </cell>
        </row>
        <row r="2422">
          <cell r="A2422" t="e">
            <v>#N/A</v>
          </cell>
          <cell r="C2422" t="e">
            <v>#N/A</v>
          </cell>
          <cell r="D2422" t="e">
            <v>#N/A</v>
          </cell>
          <cell r="E2422" t="str">
            <v>742.109L</v>
          </cell>
          <cell r="F2422">
            <v>1</v>
          </cell>
          <cell r="G2422" t="str">
            <v>Placas</v>
          </cell>
          <cell r="H2422" t="str">
            <v>PLACA HUMERO DISTAL  BLOQ. 3.5 DORSOLATERAL 9 ORIFICIOS IZQU</v>
          </cell>
          <cell r="I2422" t="e">
            <v>#N/A</v>
          </cell>
          <cell r="J2422" t="e">
            <v>#N/A</v>
          </cell>
          <cell r="K2422">
            <v>0</v>
          </cell>
          <cell r="L2422" t="str">
            <v>742.109L</v>
          </cell>
          <cell r="M2422">
            <v>0</v>
          </cell>
          <cell r="N2422">
            <v>0</v>
          </cell>
          <cell r="O2422">
            <v>0</v>
          </cell>
          <cell r="P2422">
            <v>0</v>
          </cell>
          <cell r="Q2422" t="str">
            <v>Unidad</v>
          </cell>
          <cell r="R2422" t="str">
            <v>Producto</v>
          </cell>
          <cell r="S2422" t="str">
            <v>Sí</v>
          </cell>
          <cell r="T2422" t="str">
            <v>Venta de Bienes</v>
          </cell>
          <cell r="U2422" t="str">
            <v>Sí</v>
          </cell>
          <cell r="V2422" t="str">
            <v>Productos terminados y mercadería comprados a terceros</v>
          </cell>
          <cell r="W2422" t="str">
            <v>Sí</v>
          </cell>
          <cell r="X2422" t="str">
            <v>Bienes No Producidos</v>
          </cell>
          <cell r="Y2422">
            <v>0</v>
          </cell>
          <cell r="Z2422" t="str">
            <v>No</v>
          </cell>
          <cell r="AA2422" t="str">
            <v>Sí</v>
          </cell>
          <cell r="AB2422">
            <v>0</v>
          </cell>
          <cell r="AD2422">
            <v>0</v>
          </cell>
          <cell r="AF2422">
            <v>0</v>
          </cell>
          <cell r="AH2422">
            <v>0</v>
          </cell>
          <cell r="AJ2422">
            <v>0</v>
          </cell>
          <cell r="AK2422">
            <v>14.38</v>
          </cell>
          <cell r="AL2422">
            <v>6</v>
          </cell>
          <cell r="AM2422" t="str">
            <v>No</v>
          </cell>
          <cell r="AN2422">
            <v>12</v>
          </cell>
          <cell r="AO2422">
            <v>0</v>
          </cell>
          <cell r="AP2422">
            <v>0</v>
          </cell>
          <cell r="AQ2422" t="str">
            <v>Simple</v>
          </cell>
          <cell r="AR2422" t="str">
            <v>Si</v>
          </cell>
          <cell r="AS2422" t="str">
            <v>No</v>
          </cell>
          <cell r="AT2422" t="str">
            <v>Si</v>
          </cell>
          <cell r="AU2422">
            <v>0</v>
          </cell>
          <cell r="AV2422" t="str">
            <v>Sí</v>
          </cell>
          <cell r="AW2422">
            <v>0</v>
          </cell>
          <cell r="AX2422">
            <v>0</v>
          </cell>
          <cell r="AY2422" t="str">
            <v>ING 202211000013</v>
          </cell>
          <cell r="AZ2422" t="str">
            <v>05/11/22</v>
          </cell>
          <cell r="BA2422">
            <v>0</v>
          </cell>
          <cell r="BB2422">
            <v>0</v>
          </cell>
        </row>
        <row r="2423">
          <cell r="A2423" t="e">
            <v>#N/A</v>
          </cell>
          <cell r="C2423" t="e">
            <v>#N/A</v>
          </cell>
          <cell r="D2423" t="e">
            <v>#N/A</v>
          </cell>
          <cell r="E2423" t="str">
            <v>9H-744.109R</v>
          </cell>
          <cell r="F2423">
            <v>1</v>
          </cell>
          <cell r="G2423" t="str">
            <v>Placas</v>
          </cell>
          <cell r="H2423" t="str">
            <v>PLACA HUMERO DISTAL 3. 5 MEDIAL DERECHA X 9 ORIFICIOS</v>
          </cell>
          <cell r="I2423" t="e">
            <v>#N/A</v>
          </cell>
          <cell r="J2423" t="e">
            <v>#N/A</v>
          </cell>
          <cell r="K2423">
            <v>0</v>
          </cell>
          <cell r="L2423" t="e">
            <v>#N/A</v>
          </cell>
          <cell r="M2423">
            <v>0</v>
          </cell>
          <cell r="N2423">
            <v>0</v>
          </cell>
          <cell r="O2423">
            <v>0</v>
          </cell>
          <cell r="P2423">
            <v>0</v>
          </cell>
          <cell r="Q2423" t="str">
            <v>Unidad</v>
          </cell>
          <cell r="R2423" t="str">
            <v>Producto</v>
          </cell>
          <cell r="S2423" t="str">
            <v>Sí</v>
          </cell>
          <cell r="T2423" t="str">
            <v>Venta de Bienes</v>
          </cell>
          <cell r="U2423" t="str">
            <v>Sí</v>
          </cell>
          <cell r="V2423" t="str">
            <v>Productos terminados y mercadería comprados a terceros</v>
          </cell>
          <cell r="W2423" t="str">
            <v>Sí</v>
          </cell>
          <cell r="X2423" t="str">
            <v>Bienes No Producidos</v>
          </cell>
          <cell r="Y2423">
            <v>0</v>
          </cell>
          <cell r="Z2423" t="str">
            <v>No</v>
          </cell>
          <cell r="AA2423" t="str">
            <v>Sí</v>
          </cell>
          <cell r="AB2423">
            <v>0</v>
          </cell>
          <cell r="AD2423">
            <v>0</v>
          </cell>
          <cell r="AF2423">
            <v>0</v>
          </cell>
          <cell r="AH2423">
            <v>0</v>
          </cell>
          <cell r="AJ2423">
            <v>0</v>
          </cell>
          <cell r="AK2423">
            <v>0</v>
          </cell>
          <cell r="AL2423">
            <v>0</v>
          </cell>
          <cell r="AM2423" t="str">
            <v>No</v>
          </cell>
          <cell r="AN2423">
            <v>12</v>
          </cell>
          <cell r="AO2423">
            <v>0</v>
          </cell>
          <cell r="AP2423">
            <v>0</v>
          </cell>
          <cell r="AQ2423" t="str">
            <v>Simple</v>
          </cell>
          <cell r="AR2423" t="str">
            <v>Si</v>
          </cell>
          <cell r="AS2423" t="str">
            <v>Si</v>
          </cell>
          <cell r="AT2423" t="str">
            <v>Si</v>
          </cell>
          <cell r="AU2423">
            <v>0</v>
          </cell>
          <cell r="AV2423" t="str">
            <v>Sí</v>
          </cell>
          <cell r="AW2423">
            <v>0</v>
          </cell>
          <cell r="AX2423">
            <v>0</v>
          </cell>
          <cell r="AY2423">
            <v>0</v>
          </cell>
          <cell r="AZ2423">
            <v>0</v>
          </cell>
          <cell r="BA2423">
            <v>0</v>
          </cell>
          <cell r="BB2423">
            <v>0</v>
          </cell>
        </row>
        <row r="2424">
          <cell r="A2424" t="e">
            <v>#N/A</v>
          </cell>
          <cell r="C2424" t="e">
            <v>#N/A</v>
          </cell>
          <cell r="D2424" t="e">
            <v>#N/A</v>
          </cell>
          <cell r="E2424" t="str">
            <v>5H743.105R</v>
          </cell>
          <cell r="F2424">
            <v>1</v>
          </cell>
          <cell r="G2424" t="str">
            <v>Placas</v>
          </cell>
          <cell r="H2424" t="str">
            <v>PLACA HUMERO DISTAL 3.5  LATERAL DERECHA 5 ORIFICIOS</v>
          </cell>
          <cell r="I2424" t="e">
            <v>#N/A</v>
          </cell>
          <cell r="J2424" t="e">
            <v>#N/A</v>
          </cell>
          <cell r="K2424">
            <v>0</v>
          </cell>
          <cell r="L2424" t="e">
            <v>#N/A</v>
          </cell>
          <cell r="M2424">
            <v>0</v>
          </cell>
          <cell r="N2424">
            <v>0</v>
          </cell>
          <cell r="O2424">
            <v>0</v>
          </cell>
          <cell r="P2424">
            <v>0</v>
          </cell>
          <cell r="Q2424" t="str">
            <v>Unidad</v>
          </cell>
          <cell r="R2424" t="str">
            <v>Producto</v>
          </cell>
          <cell r="S2424" t="str">
            <v>Sí</v>
          </cell>
          <cell r="T2424" t="str">
            <v>Venta de Bienes</v>
          </cell>
          <cell r="U2424" t="str">
            <v>Sí</v>
          </cell>
          <cell r="V2424" t="str">
            <v>Productos terminados y mercadería comprados a terceros</v>
          </cell>
          <cell r="W2424" t="str">
            <v>Sí</v>
          </cell>
          <cell r="X2424" t="str">
            <v>Bienes No Producidos</v>
          </cell>
          <cell r="Y2424">
            <v>0</v>
          </cell>
          <cell r="Z2424" t="str">
            <v>No</v>
          </cell>
          <cell r="AA2424" t="str">
            <v>Sí</v>
          </cell>
          <cell r="AB2424">
            <v>0</v>
          </cell>
          <cell r="AD2424">
            <v>0</v>
          </cell>
          <cell r="AF2424">
            <v>0</v>
          </cell>
          <cell r="AH2424">
            <v>0</v>
          </cell>
          <cell r="AJ2424">
            <v>0</v>
          </cell>
          <cell r="AK2424">
            <v>0</v>
          </cell>
          <cell r="AL2424">
            <v>0</v>
          </cell>
          <cell r="AM2424" t="str">
            <v>No</v>
          </cell>
          <cell r="AN2424">
            <v>12</v>
          </cell>
          <cell r="AO2424">
            <v>0</v>
          </cell>
          <cell r="AP2424">
            <v>0</v>
          </cell>
          <cell r="AQ2424" t="str">
            <v>Simple</v>
          </cell>
          <cell r="AR2424" t="str">
            <v>Si</v>
          </cell>
          <cell r="AS2424" t="str">
            <v>Si</v>
          </cell>
          <cell r="AT2424" t="str">
            <v>Si</v>
          </cell>
          <cell r="AU2424">
            <v>0</v>
          </cell>
          <cell r="AV2424" t="str">
            <v>Sí</v>
          </cell>
          <cell r="AW2424">
            <v>0</v>
          </cell>
          <cell r="AX2424">
            <v>0</v>
          </cell>
          <cell r="AY2424">
            <v>0</v>
          </cell>
          <cell r="AZ2424">
            <v>0</v>
          </cell>
          <cell r="BA2424">
            <v>0</v>
          </cell>
          <cell r="BB2424">
            <v>0</v>
          </cell>
        </row>
        <row r="2425">
          <cell r="A2425" t="e">
            <v>#N/A</v>
          </cell>
          <cell r="C2425" t="e">
            <v>#N/A</v>
          </cell>
          <cell r="D2425" t="e">
            <v>#N/A</v>
          </cell>
          <cell r="E2425" t="str">
            <v>5H743.105L</v>
          </cell>
          <cell r="F2425">
            <v>1</v>
          </cell>
          <cell r="G2425" t="str">
            <v>Placas</v>
          </cell>
          <cell r="H2425" t="str">
            <v>PLACA HUMERO DISTAL 3.5  LATERAL IZQUIERDA 5 ORIFICIOS</v>
          </cell>
          <cell r="I2425" t="e">
            <v>#N/A</v>
          </cell>
          <cell r="J2425" t="e">
            <v>#N/A</v>
          </cell>
          <cell r="K2425">
            <v>0</v>
          </cell>
          <cell r="L2425" t="str">
            <v>5H743.105L</v>
          </cell>
          <cell r="M2425">
            <v>0</v>
          </cell>
          <cell r="N2425">
            <v>0</v>
          </cell>
          <cell r="O2425">
            <v>0</v>
          </cell>
          <cell r="P2425">
            <v>0</v>
          </cell>
          <cell r="Q2425" t="str">
            <v>Unidad</v>
          </cell>
          <cell r="R2425" t="str">
            <v>Producto</v>
          </cell>
          <cell r="S2425" t="str">
            <v>Sí</v>
          </cell>
          <cell r="T2425" t="str">
            <v>Venta de Bienes</v>
          </cell>
          <cell r="U2425" t="str">
            <v>Sí</v>
          </cell>
          <cell r="V2425" t="str">
            <v>Productos terminados y mercadería comprados a terceros</v>
          </cell>
          <cell r="W2425" t="str">
            <v>Sí</v>
          </cell>
          <cell r="X2425" t="str">
            <v>Bienes No Producidos</v>
          </cell>
          <cell r="Y2425">
            <v>0</v>
          </cell>
          <cell r="Z2425" t="str">
            <v>No</v>
          </cell>
          <cell r="AA2425" t="str">
            <v>Sí</v>
          </cell>
          <cell r="AB2425">
            <v>0</v>
          </cell>
          <cell r="AD2425">
            <v>0</v>
          </cell>
          <cell r="AF2425">
            <v>0</v>
          </cell>
          <cell r="AH2425">
            <v>0</v>
          </cell>
          <cell r="AJ2425">
            <v>0</v>
          </cell>
          <cell r="AK2425">
            <v>28.75</v>
          </cell>
          <cell r="AL2425">
            <v>2</v>
          </cell>
          <cell r="AM2425" t="str">
            <v>No</v>
          </cell>
          <cell r="AN2425">
            <v>12</v>
          </cell>
          <cell r="AO2425">
            <v>0</v>
          </cell>
          <cell r="AP2425">
            <v>0</v>
          </cell>
          <cell r="AQ2425" t="str">
            <v>Simple</v>
          </cell>
          <cell r="AR2425" t="str">
            <v>Si</v>
          </cell>
          <cell r="AS2425" t="str">
            <v>Si</v>
          </cell>
          <cell r="AT2425" t="str">
            <v>Si</v>
          </cell>
          <cell r="AU2425">
            <v>0</v>
          </cell>
          <cell r="AV2425" t="str">
            <v>Sí</v>
          </cell>
          <cell r="AW2425">
            <v>0</v>
          </cell>
          <cell r="AX2425">
            <v>0</v>
          </cell>
          <cell r="AY2425" t="str">
            <v>ING 202211000013</v>
          </cell>
          <cell r="AZ2425" t="str">
            <v>05/11/22</v>
          </cell>
          <cell r="BA2425">
            <v>0</v>
          </cell>
          <cell r="BB2425">
            <v>0</v>
          </cell>
        </row>
        <row r="2426">
          <cell r="A2426" t="e">
            <v>#N/A</v>
          </cell>
          <cell r="C2426" t="e">
            <v>#N/A</v>
          </cell>
          <cell r="D2426" t="e">
            <v>#N/A</v>
          </cell>
          <cell r="E2426" t="str">
            <v>5H-742.105R</v>
          </cell>
          <cell r="F2426">
            <v>1</v>
          </cell>
          <cell r="G2426" t="str">
            <v>Placas</v>
          </cell>
          <cell r="H2426" t="str">
            <v>PLACA HUMERO DISTAL 3.5 DORSOLATERAL DERECHA 5 ORIFICIOS</v>
          </cell>
          <cell r="I2426" t="e">
            <v>#N/A</v>
          </cell>
          <cell r="J2426" t="e">
            <v>#N/A</v>
          </cell>
          <cell r="K2426">
            <v>0</v>
          </cell>
          <cell r="L2426" t="e">
            <v>#N/A</v>
          </cell>
          <cell r="M2426">
            <v>0</v>
          </cell>
          <cell r="N2426">
            <v>0</v>
          </cell>
          <cell r="O2426">
            <v>0</v>
          </cell>
          <cell r="P2426">
            <v>0</v>
          </cell>
          <cell r="Q2426" t="str">
            <v>Unidad</v>
          </cell>
          <cell r="R2426" t="str">
            <v>Producto</v>
          </cell>
          <cell r="S2426" t="str">
            <v>Sí</v>
          </cell>
          <cell r="T2426" t="str">
            <v>Venta de Bienes</v>
          </cell>
          <cell r="U2426" t="str">
            <v>Sí</v>
          </cell>
          <cell r="V2426" t="str">
            <v>Productos terminados y mercadería comprados a terceros</v>
          </cell>
          <cell r="W2426" t="str">
            <v>Sí</v>
          </cell>
          <cell r="X2426" t="str">
            <v>Bienes No Producidos</v>
          </cell>
          <cell r="Y2426">
            <v>0</v>
          </cell>
          <cell r="Z2426" t="str">
            <v>No</v>
          </cell>
          <cell r="AA2426" t="str">
            <v>Sí</v>
          </cell>
          <cell r="AB2426">
            <v>0</v>
          </cell>
          <cell r="AD2426">
            <v>0</v>
          </cell>
          <cell r="AF2426">
            <v>0</v>
          </cell>
          <cell r="AH2426">
            <v>0</v>
          </cell>
          <cell r="AJ2426">
            <v>0</v>
          </cell>
          <cell r="AK2426">
            <v>0</v>
          </cell>
          <cell r="AL2426">
            <v>0</v>
          </cell>
          <cell r="AM2426" t="str">
            <v>No</v>
          </cell>
          <cell r="AN2426">
            <v>12</v>
          </cell>
          <cell r="AO2426">
            <v>0</v>
          </cell>
          <cell r="AP2426">
            <v>0</v>
          </cell>
          <cell r="AQ2426" t="str">
            <v>Simple</v>
          </cell>
          <cell r="AR2426" t="str">
            <v>Si</v>
          </cell>
          <cell r="AS2426" t="str">
            <v>Si</v>
          </cell>
          <cell r="AT2426" t="str">
            <v>Si</v>
          </cell>
          <cell r="AU2426">
            <v>0</v>
          </cell>
          <cell r="AV2426" t="str">
            <v>Sí</v>
          </cell>
          <cell r="AW2426">
            <v>0</v>
          </cell>
          <cell r="AX2426">
            <v>0</v>
          </cell>
          <cell r="AY2426">
            <v>0</v>
          </cell>
          <cell r="AZ2426">
            <v>0</v>
          </cell>
          <cell r="BA2426">
            <v>0</v>
          </cell>
          <cell r="BB2426">
            <v>0</v>
          </cell>
        </row>
        <row r="2427">
          <cell r="A2427" t="e">
            <v>#N/A</v>
          </cell>
          <cell r="C2427" t="e">
            <v>#N/A</v>
          </cell>
          <cell r="D2427" t="e">
            <v>#N/A</v>
          </cell>
          <cell r="E2427" t="str">
            <v>7H-742.107R</v>
          </cell>
          <cell r="F2427">
            <v>1</v>
          </cell>
          <cell r="G2427" t="str">
            <v>Placas</v>
          </cell>
          <cell r="H2427" t="str">
            <v>PLACA HUMERO DISTAL 3.5 DORSOLATERAL DERECHA 7 ORIFICIOS</v>
          </cell>
          <cell r="I2427" t="e">
            <v>#N/A</v>
          </cell>
          <cell r="J2427" t="e">
            <v>#N/A</v>
          </cell>
          <cell r="K2427">
            <v>0</v>
          </cell>
          <cell r="L2427" t="e">
            <v>#N/A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 t="str">
            <v>Unidad</v>
          </cell>
          <cell r="R2427" t="str">
            <v>Producto</v>
          </cell>
          <cell r="S2427" t="str">
            <v>Sí</v>
          </cell>
          <cell r="T2427" t="str">
            <v>Venta de Bienes</v>
          </cell>
          <cell r="U2427" t="str">
            <v>Sí</v>
          </cell>
          <cell r="V2427" t="str">
            <v>Productos terminados y mercadería comprados a terceros</v>
          </cell>
          <cell r="W2427" t="str">
            <v>Sí</v>
          </cell>
          <cell r="X2427" t="str">
            <v>Bienes No Producidos</v>
          </cell>
          <cell r="Y2427">
            <v>0</v>
          </cell>
          <cell r="Z2427" t="str">
            <v>No</v>
          </cell>
          <cell r="AA2427" t="str">
            <v>Sí</v>
          </cell>
          <cell r="AB2427">
            <v>0</v>
          </cell>
          <cell r="AD2427">
            <v>0</v>
          </cell>
          <cell r="AF2427">
            <v>0</v>
          </cell>
          <cell r="AH2427">
            <v>0</v>
          </cell>
          <cell r="AJ2427">
            <v>0</v>
          </cell>
          <cell r="AK2427">
            <v>0</v>
          </cell>
          <cell r="AL2427">
            <v>0</v>
          </cell>
          <cell r="AM2427" t="str">
            <v>No</v>
          </cell>
          <cell r="AN2427">
            <v>12</v>
          </cell>
          <cell r="AO2427">
            <v>0</v>
          </cell>
          <cell r="AP2427">
            <v>0</v>
          </cell>
          <cell r="AQ2427" t="str">
            <v>Simple</v>
          </cell>
          <cell r="AR2427" t="str">
            <v>Si</v>
          </cell>
          <cell r="AS2427" t="str">
            <v>Si</v>
          </cell>
          <cell r="AT2427" t="str">
            <v>Si</v>
          </cell>
          <cell r="AU2427">
            <v>0</v>
          </cell>
          <cell r="AV2427" t="str">
            <v>Sí</v>
          </cell>
          <cell r="AW2427">
            <v>0</v>
          </cell>
          <cell r="AX2427">
            <v>0</v>
          </cell>
          <cell r="AY2427">
            <v>0</v>
          </cell>
          <cell r="AZ2427">
            <v>0</v>
          </cell>
          <cell r="BA2427">
            <v>0</v>
          </cell>
          <cell r="BB2427">
            <v>0</v>
          </cell>
        </row>
        <row r="2428">
          <cell r="A2428" t="e">
            <v>#N/A</v>
          </cell>
          <cell r="C2428" t="e">
            <v>#N/A</v>
          </cell>
          <cell r="D2428" t="e">
            <v>#N/A</v>
          </cell>
          <cell r="E2428" t="str">
            <v>5H-742.108R</v>
          </cell>
          <cell r="F2428">
            <v>1</v>
          </cell>
          <cell r="G2428" t="str">
            <v>Placas</v>
          </cell>
          <cell r="H2428" t="str">
            <v>PLACA HUMERO DISTAL 3.5 DORSOLATERAL DERECHA 8 ORIFICIOS ACERO</v>
          </cell>
          <cell r="I2428" t="str">
            <v>5H-742.108R</v>
          </cell>
          <cell r="J2428" t="str">
            <v>PLACA HUMERO DISTAL 3.5 DORSOLATERAL DERECHA 8 ORIFICIOS ACERO</v>
          </cell>
          <cell r="K2428">
            <v>0</v>
          </cell>
          <cell r="L2428" t="e">
            <v>#N/A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 t="str">
            <v>Unidad</v>
          </cell>
          <cell r="R2428" t="str">
            <v>Producto</v>
          </cell>
          <cell r="S2428" t="str">
            <v>Sí</v>
          </cell>
          <cell r="T2428" t="str">
            <v>Venta de Bienes</v>
          </cell>
          <cell r="U2428" t="str">
            <v>Sí</v>
          </cell>
          <cell r="V2428" t="str">
            <v>Productos terminados y mercadería comprados a terceros</v>
          </cell>
          <cell r="W2428" t="str">
            <v>Sí</v>
          </cell>
          <cell r="X2428" t="str">
            <v>Bienes No Producidos</v>
          </cell>
          <cell r="Y2428">
            <v>0</v>
          </cell>
          <cell r="Z2428" t="str">
            <v>No</v>
          </cell>
          <cell r="AA2428" t="str">
            <v>Sí</v>
          </cell>
          <cell r="AB2428">
            <v>0</v>
          </cell>
          <cell r="AD2428">
            <v>0</v>
          </cell>
          <cell r="AF2428">
            <v>0</v>
          </cell>
          <cell r="AH2428">
            <v>0</v>
          </cell>
          <cell r="AJ2428">
            <v>0</v>
          </cell>
          <cell r="AK2428">
            <v>0</v>
          </cell>
          <cell r="AL2428">
            <v>-1</v>
          </cell>
          <cell r="AM2428" t="str">
            <v>No</v>
          </cell>
          <cell r="AN2428">
            <v>12</v>
          </cell>
          <cell r="AO2428">
            <v>0</v>
          </cell>
          <cell r="AP2428">
            <v>0</v>
          </cell>
          <cell r="AQ2428" t="str">
            <v>Simple</v>
          </cell>
          <cell r="AR2428" t="str">
            <v>No</v>
          </cell>
          <cell r="AS2428" t="str">
            <v>No</v>
          </cell>
          <cell r="AT2428" t="str">
            <v>Si</v>
          </cell>
          <cell r="AU2428">
            <v>0</v>
          </cell>
          <cell r="AV2428" t="str">
            <v>No</v>
          </cell>
          <cell r="AW2428">
            <v>0</v>
          </cell>
          <cell r="AX2428">
            <v>0</v>
          </cell>
          <cell r="AY2428">
            <v>0</v>
          </cell>
          <cell r="AZ2428">
            <v>0</v>
          </cell>
          <cell r="BA2428">
            <v>0</v>
          </cell>
          <cell r="BB2428">
            <v>0</v>
          </cell>
        </row>
        <row r="2429">
          <cell r="A2429" t="e">
            <v>#N/A</v>
          </cell>
          <cell r="C2429" t="e">
            <v>#N/A</v>
          </cell>
          <cell r="D2429" t="e">
            <v>#N/A</v>
          </cell>
          <cell r="E2429" t="str">
            <v>9H-742.109R</v>
          </cell>
          <cell r="F2429">
            <v>1</v>
          </cell>
          <cell r="G2429" t="str">
            <v>Placas</v>
          </cell>
          <cell r="H2429" t="str">
            <v>PLACA HUMERO DISTAL 3.5 DORSOLATERAL DERECHA 9 ORIFICIOS</v>
          </cell>
          <cell r="I2429" t="e">
            <v>#N/A</v>
          </cell>
          <cell r="J2429" t="e">
            <v>#N/A</v>
          </cell>
          <cell r="K2429">
            <v>0</v>
          </cell>
          <cell r="L2429" t="e">
            <v>#N/A</v>
          </cell>
          <cell r="M2429">
            <v>0</v>
          </cell>
          <cell r="N2429">
            <v>0</v>
          </cell>
          <cell r="O2429">
            <v>0</v>
          </cell>
          <cell r="P2429">
            <v>0</v>
          </cell>
          <cell r="Q2429" t="str">
            <v>Unidad</v>
          </cell>
          <cell r="R2429" t="str">
            <v>Producto</v>
          </cell>
          <cell r="S2429" t="str">
            <v>Sí</v>
          </cell>
          <cell r="T2429" t="str">
            <v>Venta de Bienes</v>
          </cell>
          <cell r="U2429" t="str">
            <v>Sí</v>
          </cell>
          <cell r="V2429" t="str">
            <v>Productos terminados y mercadería comprados a terceros</v>
          </cell>
          <cell r="W2429" t="str">
            <v>Sí</v>
          </cell>
          <cell r="X2429" t="str">
            <v>Bienes No Producidos</v>
          </cell>
          <cell r="Y2429">
            <v>0</v>
          </cell>
          <cell r="Z2429" t="str">
            <v>No</v>
          </cell>
          <cell r="AA2429" t="str">
            <v>Sí</v>
          </cell>
          <cell r="AB2429">
            <v>0</v>
          </cell>
          <cell r="AD2429">
            <v>0</v>
          </cell>
          <cell r="AF2429">
            <v>0</v>
          </cell>
          <cell r="AH2429">
            <v>0</v>
          </cell>
          <cell r="AJ2429">
            <v>0</v>
          </cell>
          <cell r="AK2429">
            <v>0</v>
          </cell>
          <cell r="AL2429">
            <v>0</v>
          </cell>
          <cell r="AM2429" t="str">
            <v>No</v>
          </cell>
          <cell r="AN2429">
            <v>12</v>
          </cell>
          <cell r="AO2429">
            <v>0</v>
          </cell>
          <cell r="AP2429">
            <v>0</v>
          </cell>
          <cell r="AQ2429" t="str">
            <v>Simple</v>
          </cell>
          <cell r="AR2429" t="str">
            <v>Si</v>
          </cell>
          <cell r="AS2429" t="str">
            <v>Si</v>
          </cell>
          <cell r="AT2429" t="str">
            <v>Si</v>
          </cell>
          <cell r="AU2429">
            <v>0</v>
          </cell>
          <cell r="AV2429" t="str">
            <v>Sí</v>
          </cell>
          <cell r="AW2429">
            <v>0</v>
          </cell>
          <cell r="AX2429">
            <v>0</v>
          </cell>
          <cell r="AY2429">
            <v>0</v>
          </cell>
          <cell r="AZ2429">
            <v>0</v>
          </cell>
          <cell r="BA2429">
            <v>0</v>
          </cell>
          <cell r="BB2429">
            <v>0</v>
          </cell>
        </row>
        <row r="2430">
          <cell r="A2430" t="e">
            <v>#N/A</v>
          </cell>
          <cell r="C2430" t="e">
            <v>#N/A</v>
          </cell>
          <cell r="D2430" t="e">
            <v>#N/A</v>
          </cell>
          <cell r="E2430" t="str">
            <v>3H-742.105L</v>
          </cell>
          <cell r="F2430">
            <v>1</v>
          </cell>
          <cell r="G2430" t="str">
            <v>Placas</v>
          </cell>
          <cell r="H2430" t="str">
            <v>PLACA HUMERO DISTAL 3.5 DORSOLATERAL IZQUIERDA X 5 ORIFICIOS</v>
          </cell>
          <cell r="I2430" t="e">
            <v>#N/A</v>
          </cell>
          <cell r="J2430" t="e">
            <v>#N/A</v>
          </cell>
          <cell r="K2430">
            <v>0</v>
          </cell>
          <cell r="L2430" t="e">
            <v>#N/A</v>
          </cell>
          <cell r="M2430">
            <v>0</v>
          </cell>
          <cell r="N2430">
            <v>0</v>
          </cell>
          <cell r="O2430">
            <v>0</v>
          </cell>
          <cell r="P2430">
            <v>0</v>
          </cell>
          <cell r="Q2430" t="str">
            <v>Unidad</v>
          </cell>
          <cell r="R2430" t="str">
            <v>Producto</v>
          </cell>
          <cell r="S2430" t="str">
            <v>Sí</v>
          </cell>
          <cell r="T2430" t="str">
            <v>Venta de Bienes</v>
          </cell>
          <cell r="U2430" t="str">
            <v>Sí</v>
          </cell>
          <cell r="V2430" t="str">
            <v>Productos terminados y mercadería comprados a terceros</v>
          </cell>
          <cell r="W2430" t="str">
            <v>Sí</v>
          </cell>
          <cell r="X2430" t="str">
            <v>Bienes No Producidos</v>
          </cell>
          <cell r="Y2430">
            <v>0</v>
          </cell>
          <cell r="Z2430" t="str">
            <v>No</v>
          </cell>
          <cell r="AA2430" t="str">
            <v>Sí</v>
          </cell>
          <cell r="AB2430">
            <v>0</v>
          </cell>
          <cell r="AD2430">
            <v>0</v>
          </cell>
          <cell r="AF2430">
            <v>0</v>
          </cell>
          <cell r="AH2430">
            <v>0</v>
          </cell>
          <cell r="AJ2430">
            <v>0</v>
          </cell>
          <cell r="AK2430">
            <v>0</v>
          </cell>
          <cell r="AL2430">
            <v>0</v>
          </cell>
          <cell r="AM2430" t="str">
            <v>No</v>
          </cell>
          <cell r="AN2430">
            <v>12</v>
          </cell>
          <cell r="AO2430">
            <v>0</v>
          </cell>
          <cell r="AP2430">
            <v>0</v>
          </cell>
          <cell r="AQ2430" t="str">
            <v>Simple</v>
          </cell>
          <cell r="AR2430" t="str">
            <v>Si</v>
          </cell>
          <cell r="AS2430" t="str">
            <v>Si</v>
          </cell>
          <cell r="AT2430" t="str">
            <v>Si</v>
          </cell>
          <cell r="AU2430">
            <v>0</v>
          </cell>
          <cell r="AV2430" t="str">
            <v>Sí</v>
          </cell>
          <cell r="AW2430">
            <v>0</v>
          </cell>
          <cell r="AX2430">
            <v>0</v>
          </cell>
          <cell r="AY2430">
            <v>0</v>
          </cell>
          <cell r="AZ2430">
            <v>0</v>
          </cell>
          <cell r="BA2430">
            <v>0</v>
          </cell>
          <cell r="BB2430">
            <v>0</v>
          </cell>
        </row>
        <row r="2431">
          <cell r="A2431" t="e">
            <v>#N/A</v>
          </cell>
          <cell r="C2431" t="e">
            <v>#N/A</v>
          </cell>
          <cell r="D2431" t="e">
            <v>#N/A</v>
          </cell>
          <cell r="E2431" t="str">
            <v>5H-742.105L</v>
          </cell>
          <cell r="F2431">
            <v>2</v>
          </cell>
          <cell r="G2431" t="str">
            <v>Placas</v>
          </cell>
          <cell r="H2431" t="str">
            <v>PLACA HUMERO DISTAL 3.5 DORSOLATERAL IZQUIERDA X 5 ORIFICIOS</v>
          </cell>
          <cell r="I2431" t="e">
            <v>#N/A</v>
          </cell>
          <cell r="J2431" t="e">
            <v>#N/A</v>
          </cell>
          <cell r="K2431">
            <v>0</v>
          </cell>
          <cell r="L2431" t="e">
            <v>#N/A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 t="str">
            <v>Unidad</v>
          </cell>
          <cell r="R2431" t="str">
            <v>Producto</v>
          </cell>
          <cell r="S2431" t="str">
            <v>Sí</v>
          </cell>
          <cell r="T2431" t="str">
            <v>Venta de Bienes</v>
          </cell>
          <cell r="U2431" t="str">
            <v>Sí</v>
          </cell>
          <cell r="V2431" t="str">
            <v>Productos terminados y mercadería comprados a terceros</v>
          </cell>
          <cell r="W2431" t="str">
            <v>Sí</v>
          </cell>
          <cell r="X2431" t="str">
            <v>Bienes No Producidos</v>
          </cell>
          <cell r="Y2431">
            <v>0</v>
          </cell>
          <cell r="Z2431" t="str">
            <v>No</v>
          </cell>
          <cell r="AA2431" t="str">
            <v>Sí</v>
          </cell>
          <cell r="AB2431">
            <v>0</v>
          </cell>
          <cell r="AD2431">
            <v>0</v>
          </cell>
          <cell r="AF2431">
            <v>0</v>
          </cell>
          <cell r="AH2431">
            <v>0</v>
          </cell>
          <cell r="AJ2431">
            <v>0</v>
          </cell>
          <cell r="AK2431">
            <v>0</v>
          </cell>
          <cell r="AL2431">
            <v>0</v>
          </cell>
          <cell r="AM2431" t="str">
            <v>No</v>
          </cell>
          <cell r="AN2431">
            <v>12</v>
          </cell>
          <cell r="AO2431">
            <v>0</v>
          </cell>
          <cell r="AP2431">
            <v>0</v>
          </cell>
          <cell r="AQ2431" t="str">
            <v>Simple</v>
          </cell>
          <cell r="AR2431" t="str">
            <v>Si</v>
          </cell>
          <cell r="AS2431" t="str">
            <v>Si</v>
          </cell>
          <cell r="AT2431" t="str">
            <v>Si</v>
          </cell>
          <cell r="AU2431">
            <v>0</v>
          </cell>
          <cell r="AV2431" t="str">
            <v>Sí</v>
          </cell>
          <cell r="AW2431">
            <v>0</v>
          </cell>
          <cell r="AX2431">
            <v>0</v>
          </cell>
          <cell r="AY2431">
            <v>0</v>
          </cell>
          <cell r="AZ2431">
            <v>0</v>
          </cell>
          <cell r="BA2431">
            <v>0</v>
          </cell>
          <cell r="BB2431">
            <v>0</v>
          </cell>
        </row>
        <row r="2432">
          <cell r="A2432" t="e">
            <v>#N/A</v>
          </cell>
          <cell r="C2432" t="e">
            <v>#N/A</v>
          </cell>
          <cell r="D2432" t="e">
            <v>#N/A</v>
          </cell>
          <cell r="E2432" t="str">
            <v>5H-742.107L</v>
          </cell>
          <cell r="F2432">
            <v>1</v>
          </cell>
          <cell r="G2432" t="str">
            <v>Placas</v>
          </cell>
          <cell r="H2432" t="str">
            <v>PLACA HUMERO DISTAL 3.5 DORSOLATERAL IZQUIERDA X 7 ORIFICIOS</v>
          </cell>
          <cell r="I2432" t="e">
            <v>#N/A</v>
          </cell>
          <cell r="J2432" t="e">
            <v>#N/A</v>
          </cell>
          <cell r="K2432">
            <v>0</v>
          </cell>
          <cell r="L2432" t="e">
            <v>#N/A</v>
          </cell>
          <cell r="M2432">
            <v>0</v>
          </cell>
          <cell r="N2432">
            <v>0</v>
          </cell>
          <cell r="O2432">
            <v>0</v>
          </cell>
          <cell r="P2432">
            <v>0</v>
          </cell>
          <cell r="Q2432" t="str">
            <v>Unidad</v>
          </cell>
          <cell r="R2432" t="str">
            <v>Producto</v>
          </cell>
          <cell r="S2432" t="str">
            <v>Sí</v>
          </cell>
          <cell r="T2432" t="str">
            <v>Venta de Bienes</v>
          </cell>
          <cell r="U2432" t="str">
            <v>Sí</v>
          </cell>
          <cell r="V2432" t="str">
            <v>Productos terminados y mercadería comprados a terceros</v>
          </cell>
          <cell r="W2432" t="str">
            <v>Sí</v>
          </cell>
          <cell r="X2432" t="str">
            <v>Bienes No Producidos</v>
          </cell>
          <cell r="Y2432">
            <v>0</v>
          </cell>
          <cell r="Z2432" t="str">
            <v>No</v>
          </cell>
          <cell r="AA2432" t="str">
            <v>Sí</v>
          </cell>
          <cell r="AB2432">
            <v>0</v>
          </cell>
          <cell r="AD2432">
            <v>0</v>
          </cell>
          <cell r="AF2432">
            <v>0</v>
          </cell>
          <cell r="AH2432">
            <v>0</v>
          </cell>
          <cell r="AJ2432">
            <v>0</v>
          </cell>
          <cell r="AK2432">
            <v>0</v>
          </cell>
          <cell r="AL2432">
            <v>0</v>
          </cell>
          <cell r="AM2432" t="str">
            <v>No</v>
          </cell>
          <cell r="AN2432">
            <v>12</v>
          </cell>
          <cell r="AO2432">
            <v>0</v>
          </cell>
          <cell r="AP2432">
            <v>0</v>
          </cell>
          <cell r="AQ2432" t="str">
            <v>Simple</v>
          </cell>
          <cell r="AR2432" t="str">
            <v>Si</v>
          </cell>
          <cell r="AS2432" t="str">
            <v>Si</v>
          </cell>
          <cell r="AT2432" t="str">
            <v>Si</v>
          </cell>
          <cell r="AU2432">
            <v>0</v>
          </cell>
          <cell r="AV2432" t="str">
            <v>Sí</v>
          </cell>
          <cell r="AW2432">
            <v>0</v>
          </cell>
          <cell r="AX2432">
            <v>0</v>
          </cell>
          <cell r="AY2432">
            <v>0</v>
          </cell>
          <cell r="AZ2432">
            <v>0</v>
          </cell>
          <cell r="BA2432">
            <v>0</v>
          </cell>
          <cell r="BB2432">
            <v>0</v>
          </cell>
        </row>
        <row r="2433">
          <cell r="A2433" t="e">
            <v>#N/A</v>
          </cell>
          <cell r="C2433" t="e">
            <v>#N/A</v>
          </cell>
          <cell r="D2433" t="e">
            <v>#N/A</v>
          </cell>
          <cell r="E2433" t="str">
            <v>9H-742.109L</v>
          </cell>
          <cell r="F2433">
            <v>1</v>
          </cell>
          <cell r="G2433" t="str">
            <v>Placas</v>
          </cell>
          <cell r="H2433" t="str">
            <v>PLACA HUMERO DISTAL 3.5 DORSOLATERAL IZQUIERDA X 9 ORIFICIOS</v>
          </cell>
          <cell r="I2433" t="e">
            <v>#N/A</v>
          </cell>
          <cell r="J2433" t="e">
            <v>#N/A</v>
          </cell>
          <cell r="K2433">
            <v>0</v>
          </cell>
          <cell r="L2433" t="e">
            <v>#N/A</v>
          </cell>
          <cell r="M2433">
            <v>0</v>
          </cell>
          <cell r="N2433">
            <v>0</v>
          </cell>
          <cell r="O2433">
            <v>0</v>
          </cell>
          <cell r="P2433">
            <v>0</v>
          </cell>
          <cell r="Q2433" t="str">
            <v>Unidad</v>
          </cell>
          <cell r="R2433" t="str">
            <v>Producto</v>
          </cell>
          <cell r="S2433" t="str">
            <v>Sí</v>
          </cell>
          <cell r="T2433" t="str">
            <v>Venta de Bienes</v>
          </cell>
          <cell r="U2433" t="str">
            <v>Sí</v>
          </cell>
          <cell r="V2433" t="str">
            <v>Productos terminados y mercadería comprados a terceros</v>
          </cell>
          <cell r="W2433" t="str">
            <v>Sí</v>
          </cell>
          <cell r="X2433" t="str">
            <v>Bienes No Producidos</v>
          </cell>
          <cell r="Y2433">
            <v>0</v>
          </cell>
          <cell r="Z2433" t="str">
            <v>No</v>
          </cell>
          <cell r="AA2433" t="str">
            <v>Sí</v>
          </cell>
          <cell r="AB2433">
            <v>0</v>
          </cell>
          <cell r="AD2433">
            <v>0</v>
          </cell>
          <cell r="AF2433">
            <v>0</v>
          </cell>
          <cell r="AH2433">
            <v>0</v>
          </cell>
          <cell r="AJ2433">
            <v>0</v>
          </cell>
          <cell r="AK2433">
            <v>0</v>
          </cell>
          <cell r="AL2433">
            <v>0</v>
          </cell>
          <cell r="AM2433" t="str">
            <v>No</v>
          </cell>
          <cell r="AN2433">
            <v>12</v>
          </cell>
          <cell r="AO2433">
            <v>0</v>
          </cell>
          <cell r="AP2433">
            <v>0</v>
          </cell>
          <cell r="AQ2433" t="str">
            <v>Simple</v>
          </cell>
          <cell r="AR2433" t="str">
            <v>Si</v>
          </cell>
          <cell r="AS2433" t="str">
            <v>Si</v>
          </cell>
          <cell r="AT2433" t="str">
            <v>Si</v>
          </cell>
          <cell r="AU2433">
            <v>0</v>
          </cell>
          <cell r="AV2433" t="str">
            <v>Sí</v>
          </cell>
          <cell r="AW2433">
            <v>0</v>
          </cell>
          <cell r="AX2433">
            <v>0</v>
          </cell>
          <cell r="AY2433">
            <v>0</v>
          </cell>
          <cell r="AZ2433">
            <v>0</v>
          </cell>
          <cell r="BA2433">
            <v>0</v>
          </cell>
          <cell r="BB2433">
            <v>0</v>
          </cell>
        </row>
        <row r="2434">
          <cell r="A2434" t="str">
            <v>SF-604.03R</v>
          </cell>
          <cell r="C2434" t="str">
            <v>PLACA BLOQ. HUMERO DISTAL MEDIAL 2.7/3.5mm*3 ORIF. DER. ACERO</v>
          </cell>
          <cell r="D2434" t="str">
            <v>P05-I08</v>
          </cell>
          <cell r="E2434" t="str">
            <v>SF-604.03R</v>
          </cell>
          <cell r="F2434">
            <v>1</v>
          </cell>
          <cell r="G2434" t="str">
            <v>Placas</v>
          </cell>
          <cell r="H2434" t="str">
            <v>PLACA HUMERO DISTAL 3.5 MEDIAL DERECHA X 3 ORIFICIOS</v>
          </cell>
          <cell r="I2434" t="e">
            <v>#N/A</v>
          </cell>
          <cell r="J2434" t="e">
            <v>#N/A</v>
          </cell>
          <cell r="K2434">
            <v>0</v>
          </cell>
          <cell r="L2434" t="str">
            <v>SF-604.03R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  <cell r="Q2434" t="str">
            <v>Unidad</v>
          </cell>
          <cell r="R2434" t="str">
            <v>Producto</v>
          </cell>
          <cell r="S2434" t="str">
            <v>Sí</v>
          </cell>
          <cell r="T2434" t="str">
            <v>Venta de Bienes</v>
          </cell>
          <cell r="U2434" t="str">
            <v>Sí</v>
          </cell>
          <cell r="V2434" t="str">
            <v>Productos terminados y mercadería comprados a terceros</v>
          </cell>
          <cell r="W2434" t="str">
            <v>Sí</v>
          </cell>
          <cell r="X2434" t="str">
            <v>Bienes No Producidos</v>
          </cell>
          <cell r="Y2434">
            <v>0</v>
          </cell>
          <cell r="Z2434" t="str">
            <v>No</v>
          </cell>
          <cell r="AA2434" t="str">
            <v>Sí</v>
          </cell>
          <cell r="AB2434">
            <v>0</v>
          </cell>
          <cell r="AD2434">
            <v>0</v>
          </cell>
          <cell r="AF2434">
            <v>0</v>
          </cell>
          <cell r="AH2434">
            <v>0</v>
          </cell>
          <cell r="AJ2434">
            <v>0</v>
          </cell>
          <cell r="AK2434">
            <v>28.75</v>
          </cell>
          <cell r="AL2434">
            <v>22</v>
          </cell>
          <cell r="AM2434" t="str">
            <v>No</v>
          </cell>
          <cell r="AN2434">
            <v>12</v>
          </cell>
          <cell r="AO2434">
            <v>0</v>
          </cell>
          <cell r="AP2434">
            <v>0</v>
          </cell>
          <cell r="AQ2434" t="str">
            <v>Simple</v>
          </cell>
          <cell r="AR2434" t="str">
            <v>Si</v>
          </cell>
          <cell r="AS2434" t="str">
            <v>Si</v>
          </cell>
          <cell r="AT2434" t="str">
            <v>Si</v>
          </cell>
          <cell r="AU2434">
            <v>0</v>
          </cell>
          <cell r="AV2434" t="str">
            <v>Sí</v>
          </cell>
          <cell r="AW2434">
            <v>0</v>
          </cell>
          <cell r="AX2434">
            <v>0</v>
          </cell>
          <cell r="AY2434" t="str">
            <v>ING 202211000013</v>
          </cell>
          <cell r="AZ2434" t="str">
            <v>05/11/22</v>
          </cell>
          <cell r="BA2434">
            <v>0</v>
          </cell>
          <cell r="BB2434">
            <v>0</v>
          </cell>
        </row>
        <row r="2435">
          <cell r="A2435" t="str">
            <v>SF-604.05R</v>
          </cell>
          <cell r="C2435" t="str">
            <v>PLACA BLOQ. HUMERO DISTAL MEDIAL 2.7/3.5mm*5 ORIF. DER. ACERO</v>
          </cell>
          <cell r="D2435" t="str">
            <v>P05-I09</v>
          </cell>
          <cell r="E2435" t="str">
            <v>SF-604.05R</v>
          </cell>
          <cell r="F2435">
            <v>1</v>
          </cell>
          <cell r="G2435" t="str">
            <v>Placas</v>
          </cell>
          <cell r="H2435" t="str">
            <v>PLACA HUMERO DISTAL 3.5 MEDIAL DERECHA X 5 ORIFICIOS</v>
          </cell>
          <cell r="I2435" t="e">
            <v>#N/A</v>
          </cell>
          <cell r="J2435" t="e">
            <v>#N/A</v>
          </cell>
          <cell r="K2435">
            <v>0</v>
          </cell>
          <cell r="L2435" t="str">
            <v>SF-604.05R</v>
          </cell>
          <cell r="M2435">
            <v>0</v>
          </cell>
          <cell r="N2435">
            <v>0</v>
          </cell>
          <cell r="O2435">
            <v>0</v>
          </cell>
          <cell r="P2435">
            <v>0</v>
          </cell>
          <cell r="Q2435" t="str">
            <v>Unidad</v>
          </cell>
          <cell r="R2435" t="str">
            <v>Producto</v>
          </cell>
          <cell r="S2435" t="str">
            <v>Sí</v>
          </cell>
          <cell r="T2435" t="str">
            <v>Venta de Bienes</v>
          </cell>
          <cell r="U2435" t="str">
            <v>Sí</v>
          </cell>
          <cell r="V2435" t="str">
            <v>Productos terminados y mercadería comprados a terceros</v>
          </cell>
          <cell r="W2435" t="str">
            <v>Sí</v>
          </cell>
          <cell r="X2435" t="str">
            <v>Bienes No Producidos</v>
          </cell>
          <cell r="Y2435">
            <v>0</v>
          </cell>
          <cell r="Z2435" t="str">
            <v>No</v>
          </cell>
          <cell r="AA2435" t="str">
            <v>Sí</v>
          </cell>
          <cell r="AB2435">
            <v>0</v>
          </cell>
          <cell r="AD2435">
            <v>0</v>
          </cell>
          <cell r="AF2435">
            <v>0</v>
          </cell>
          <cell r="AH2435">
            <v>0</v>
          </cell>
          <cell r="AJ2435">
            <v>0</v>
          </cell>
          <cell r="AK2435">
            <v>28.75</v>
          </cell>
          <cell r="AL2435">
            <v>22</v>
          </cell>
          <cell r="AM2435" t="str">
            <v>No</v>
          </cell>
          <cell r="AN2435">
            <v>12</v>
          </cell>
          <cell r="AO2435">
            <v>0</v>
          </cell>
          <cell r="AP2435">
            <v>0</v>
          </cell>
          <cell r="AQ2435" t="str">
            <v>Simple</v>
          </cell>
          <cell r="AR2435" t="str">
            <v>Si</v>
          </cell>
          <cell r="AS2435" t="str">
            <v>Si</v>
          </cell>
          <cell r="AT2435" t="str">
            <v>Si</v>
          </cell>
          <cell r="AU2435">
            <v>0</v>
          </cell>
          <cell r="AV2435" t="str">
            <v>Sí</v>
          </cell>
          <cell r="AW2435">
            <v>0</v>
          </cell>
          <cell r="AX2435">
            <v>0</v>
          </cell>
          <cell r="AY2435" t="str">
            <v>ING 202211000013</v>
          </cell>
          <cell r="AZ2435" t="str">
            <v>05/11/22</v>
          </cell>
          <cell r="BA2435">
            <v>0</v>
          </cell>
          <cell r="BB2435">
            <v>0</v>
          </cell>
        </row>
        <row r="2436">
          <cell r="A2436" t="e">
            <v>#N/A</v>
          </cell>
          <cell r="C2436" t="e">
            <v>#N/A</v>
          </cell>
          <cell r="D2436" t="e">
            <v>#N/A</v>
          </cell>
          <cell r="E2436" t="str">
            <v>7H-744.107R</v>
          </cell>
          <cell r="F2436">
            <v>1</v>
          </cell>
          <cell r="G2436" t="str">
            <v>Placas</v>
          </cell>
          <cell r="H2436" t="str">
            <v>PLACA HUMERO DISTAL 3.5 MEDIAL DERECHA X 7 ORIFICIOS</v>
          </cell>
          <cell r="I2436" t="e">
            <v>#N/A</v>
          </cell>
          <cell r="J2436" t="e">
            <v>#N/A</v>
          </cell>
          <cell r="K2436">
            <v>0</v>
          </cell>
          <cell r="L2436" t="e">
            <v>#N/A</v>
          </cell>
          <cell r="M2436">
            <v>0</v>
          </cell>
          <cell r="N2436">
            <v>0</v>
          </cell>
          <cell r="O2436">
            <v>0</v>
          </cell>
          <cell r="P2436">
            <v>0</v>
          </cell>
          <cell r="Q2436" t="str">
            <v>Unidad</v>
          </cell>
          <cell r="R2436" t="str">
            <v>Producto</v>
          </cell>
          <cell r="S2436" t="str">
            <v>Sí</v>
          </cell>
          <cell r="T2436" t="str">
            <v>Venta de Bienes</v>
          </cell>
          <cell r="U2436" t="str">
            <v>Sí</v>
          </cell>
          <cell r="V2436" t="str">
            <v>Productos terminados y mercadería comprados a terceros</v>
          </cell>
          <cell r="W2436" t="str">
            <v>Sí</v>
          </cell>
          <cell r="X2436" t="str">
            <v>Bienes No Producidos</v>
          </cell>
          <cell r="Y2436">
            <v>0</v>
          </cell>
          <cell r="Z2436" t="str">
            <v>No</v>
          </cell>
          <cell r="AA2436" t="str">
            <v>Sí</v>
          </cell>
          <cell r="AB2436">
            <v>0</v>
          </cell>
          <cell r="AD2436">
            <v>0</v>
          </cell>
          <cell r="AF2436">
            <v>0</v>
          </cell>
          <cell r="AH2436">
            <v>0</v>
          </cell>
          <cell r="AJ2436">
            <v>0</v>
          </cell>
          <cell r="AK2436">
            <v>0</v>
          </cell>
          <cell r="AL2436">
            <v>0</v>
          </cell>
          <cell r="AM2436" t="str">
            <v>No</v>
          </cell>
          <cell r="AN2436">
            <v>12</v>
          </cell>
          <cell r="AO2436">
            <v>0</v>
          </cell>
          <cell r="AP2436">
            <v>0</v>
          </cell>
          <cell r="AQ2436" t="str">
            <v>Simple</v>
          </cell>
          <cell r="AR2436" t="str">
            <v>Si</v>
          </cell>
          <cell r="AS2436" t="str">
            <v>Si</v>
          </cell>
          <cell r="AT2436" t="str">
            <v>Si</v>
          </cell>
          <cell r="AU2436">
            <v>0</v>
          </cell>
          <cell r="AV2436" t="str">
            <v>Sí</v>
          </cell>
          <cell r="AW2436">
            <v>0</v>
          </cell>
          <cell r="AX2436">
            <v>0</v>
          </cell>
          <cell r="AY2436">
            <v>0</v>
          </cell>
          <cell r="AZ2436">
            <v>0</v>
          </cell>
          <cell r="BA2436">
            <v>0</v>
          </cell>
          <cell r="BB2436">
            <v>0</v>
          </cell>
        </row>
        <row r="2437">
          <cell r="A2437" t="e">
            <v>#N/A</v>
          </cell>
          <cell r="C2437" t="e">
            <v>#N/A</v>
          </cell>
          <cell r="D2437" t="e">
            <v>#N/A</v>
          </cell>
          <cell r="E2437" t="str">
            <v>SS316L</v>
          </cell>
          <cell r="F2437">
            <v>1</v>
          </cell>
          <cell r="G2437" t="str">
            <v>Placas</v>
          </cell>
          <cell r="H2437" t="str">
            <v>PLACA HUMERO DISTAL 3.5 MEDIAL IZQUIERDA X 3 ORIFICIOS</v>
          </cell>
          <cell r="I2437" t="e">
            <v>#N/A</v>
          </cell>
          <cell r="J2437" t="e">
            <v>#N/A</v>
          </cell>
          <cell r="K2437">
            <v>0</v>
          </cell>
          <cell r="L2437" t="e">
            <v>#N/A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 t="str">
            <v>Unidad</v>
          </cell>
          <cell r="R2437" t="str">
            <v>Producto</v>
          </cell>
          <cell r="S2437" t="str">
            <v>Sí</v>
          </cell>
          <cell r="T2437" t="str">
            <v>Venta de Bienes</v>
          </cell>
          <cell r="U2437" t="str">
            <v>Sí</v>
          </cell>
          <cell r="V2437" t="str">
            <v>Productos terminados y mercadería comprados a terceros</v>
          </cell>
          <cell r="W2437" t="str">
            <v>Sí</v>
          </cell>
          <cell r="X2437" t="str">
            <v>Bienes No Producidos</v>
          </cell>
          <cell r="Y2437">
            <v>0</v>
          </cell>
          <cell r="Z2437" t="str">
            <v>No</v>
          </cell>
          <cell r="AA2437" t="str">
            <v>Sí</v>
          </cell>
          <cell r="AB2437">
            <v>0</v>
          </cell>
          <cell r="AD2437">
            <v>0</v>
          </cell>
          <cell r="AF2437">
            <v>0</v>
          </cell>
          <cell r="AH2437">
            <v>0</v>
          </cell>
          <cell r="AJ2437">
            <v>0</v>
          </cell>
          <cell r="AK2437">
            <v>0</v>
          </cell>
          <cell r="AL2437">
            <v>0</v>
          </cell>
          <cell r="AM2437" t="str">
            <v>No</v>
          </cell>
          <cell r="AN2437">
            <v>12</v>
          </cell>
          <cell r="AO2437">
            <v>0</v>
          </cell>
          <cell r="AP2437">
            <v>0</v>
          </cell>
          <cell r="AQ2437" t="str">
            <v>Simple</v>
          </cell>
          <cell r="AR2437" t="str">
            <v>Si</v>
          </cell>
          <cell r="AS2437" t="str">
            <v>Si</v>
          </cell>
          <cell r="AT2437" t="str">
            <v>Si</v>
          </cell>
          <cell r="AU2437">
            <v>0</v>
          </cell>
          <cell r="AV2437" t="str">
            <v>Sí</v>
          </cell>
          <cell r="AW2437">
            <v>0</v>
          </cell>
          <cell r="AX2437">
            <v>0</v>
          </cell>
          <cell r="AY2437">
            <v>0</v>
          </cell>
          <cell r="AZ2437">
            <v>0</v>
          </cell>
          <cell r="BA2437">
            <v>0</v>
          </cell>
          <cell r="BB2437">
            <v>0</v>
          </cell>
        </row>
        <row r="2438">
          <cell r="A2438" t="e">
            <v>#N/A</v>
          </cell>
          <cell r="C2438" t="e">
            <v>#N/A</v>
          </cell>
          <cell r="D2438" t="e">
            <v>#N/A</v>
          </cell>
          <cell r="E2438" t="str">
            <v>5H-744.105L</v>
          </cell>
          <cell r="F2438">
            <v>1</v>
          </cell>
          <cell r="G2438" t="str">
            <v>Placas</v>
          </cell>
          <cell r="H2438" t="str">
            <v>PLACA HUMERO DISTAL 3.5 MEDIAL IZQUIERDA X 5 ORIFICIOS</v>
          </cell>
          <cell r="I2438" t="e">
            <v>#N/A</v>
          </cell>
          <cell r="J2438" t="e">
            <v>#N/A</v>
          </cell>
          <cell r="K2438">
            <v>0</v>
          </cell>
          <cell r="L2438" t="e">
            <v>#N/A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 t="str">
            <v>Unidad</v>
          </cell>
          <cell r="R2438" t="str">
            <v>Producto</v>
          </cell>
          <cell r="S2438" t="str">
            <v>Sí</v>
          </cell>
          <cell r="T2438" t="str">
            <v>Venta de Bienes</v>
          </cell>
          <cell r="U2438" t="str">
            <v>Sí</v>
          </cell>
          <cell r="V2438" t="str">
            <v>Productos terminados y mercadería comprados a terceros</v>
          </cell>
          <cell r="W2438" t="str">
            <v>Sí</v>
          </cell>
          <cell r="X2438" t="str">
            <v>Bienes No Producidos</v>
          </cell>
          <cell r="Y2438">
            <v>0</v>
          </cell>
          <cell r="Z2438" t="str">
            <v>No</v>
          </cell>
          <cell r="AA2438" t="str">
            <v>Sí</v>
          </cell>
          <cell r="AB2438">
            <v>0</v>
          </cell>
          <cell r="AD2438">
            <v>0</v>
          </cell>
          <cell r="AF2438">
            <v>0</v>
          </cell>
          <cell r="AH2438">
            <v>0</v>
          </cell>
          <cell r="AJ2438">
            <v>0</v>
          </cell>
          <cell r="AK2438">
            <v>0</v>
          </cell>
          <cell r="AL2438">
            <v>0</v>
          </cell>
          <cell r="AM2438" t="str">
            <v>No</v>
          </cell>
          <cell r="AN2438">
            <v>12</v>
          </cell>
          <cell r="AO2438">
            <v>0</v>
          </cell>
          <cell r="AP2438">
            <v>0</v>
          </cell>
          <cell r="AQ2438" t="str">
            <v>Simple</v>
          </cell>
          <cell r="AR2438" t="str">
            <v>Si</v>
          </cell>
          <cell r="AS2438" t="str">
            <v>Si</v>
          </cell>
          <cell r="AT2438" t="str">
            <v>Si</v>
          </cell>
          <cell r="AU2438">
            <v>0</v>
          </cell>
          <cell r="AV2438" t="str">
            <v>Sí</v>
          </cell>
          <cell r="AW2438">
            <v>0</v>
          </cell>
          <cell r="AX2438">
            <v>0</v>
          </cell>
          <cell r="AY2438">
            <v>0</v>
          </cell>
          <cell r="AZ2438">
            <v>0</v>
          </cell>
          <cell r="BA2438">
            <v>0</v>
          </cell>
          <cell r="BB2438">
            <v>0</v>
          </cell>
        </row>
        <row r="2439">
          <cell r="A2439" t="e">
            <v>#N/A</v>
          </cell>
          <cell r="C2439" t="e">
            <v>#N/A</v>
          </cell>
          <cell r="D2439" t="e">
            <v>#N/A</v>
          </cell>
          <cell r="E2439" t="str">
            <v>7H-744.107L</v>
          </cell>
          <cell r="F2439">
            <v>1</v>
          </cell>
          <cell r="G2439" t="str">
            <v>Placas</v>
          </cell>
          <cell r="H2439" t="str">
            <v>PLACA HUMERO DISTAL 3.5 MEDIAL IZQUIERDA X 7 ORIFICIOS</v>
          </cell>
          <cell r="I2439" t="e">
            <v>#N/A</v>
          </cell>
          <cell r="J2439" t="e">
            <v>#N/A</v>
          </cell>
          <cell r="K2439">
            <v>0</v>
          </cell>
          <cell r="L2439" t="e">
            <v>#N/A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 t="str">
            <v>Unidad</v>
          </cell>
          <cell r="R2439" t="str">
            <v>Producto</v>
          </cell>
          <cell r="S2439" t="str">
            <v>Sí</v>
          </cell>
          <cell r="T2439" t="str">
            <v>Venta de Bienes</v>
          </cell>
          <cell r="U2439" t="str">
            <v>Sí</v>
          </cell>
          <cell r="V2439" t="str">
            <v>Productos terminados y mercadería comprados a terceros</v>
          </cell>
          <cell r="W2439" t="str">
            <v>Sí</v>
          </cell>
          <cell r="X2439" t="str">
            <v>Bienes No Producidos</v>
          </cell>
          <cell r="Y2439">
            <v>0</v>
          </cell>
          <cell r="Z2439" t="str">
            <v>No</v>
          </cell>
          <cell r="AA2439" t="str">
            <v>Sí</v>
          </cell>
          <cell r="AB2439">
            <v>0</v>
          </cell>
          <cell r="AD2439">
            <v>0</v>
          </cell>
          <cell r="AF2439">
            <v>0</v>
          </cell>
          <cell r="AH2439">
            <v>0</v>
          </cell>
          <cell r="AJ2439">
            <v>0</v>
          </cell>
          <cell r="AK2439">
            <v>0</v>
          </cell>
          <cell r="AL2439">
            <v>0</v>
          </cell>
          <cell r="AM2439" t="str">
            <v>No</v>
          </cell>
          <cell r="AN2439">
            <v>12</v>
          </cell>
          <cell r="AO2439">
            <v>0</v>
          </cell>
          <cell r="AP2439">
            <v>0</v>
          </cell>
          <cell r="AQ2439" t="str">
            <v>Simple</v>
          </cell>
          <cell r="AR2439" t="str">
            <v>Si</v>
          </cell>
          <cell r="AS2439" t="str">
            <v>Si</v>
          </cell>
          <cell r="AT2439" t="str">
            <v>Si</v>
          </cell>
          <cell r="AU2439">
            <v>0</v>
          </cell>
          <cell r="AV2439" t="str">
            <v>Sí</v>
          </cell>
          <cell r="AW2439">
            <v>0</v>
          </cell>
          <cell r="AX2439">
            <v>0</v>
          </cell>
          <cell r="AY2439">
            <v>0</v>
          </cell>
          <cell r="AZ2439">
            <v>0</v>
          </cell>
          <cell r="BA2439">
            <v>0</v>
          </cell>
          <cell r="BB2439">
            <v>0</v>
          </cell>
        </row>
        <row r="2440">
          <cell r="A2440" t="e">
            <v>#N/A</v>
          </cell>
          <cell r="C2440" t="e">
            <v>#N/A</v>
          </cell>
          <cell r="D2440" t="e">
            <v>#N/A</v>
          </cell>
          <cell r="E2440" t="str">
            <v>9H-744.109L</v>
          </cell>
          <cell r="F2440">
            <v>1</v>
          </cell>
          <cell r="G2440" t="str">
            <v>Placas</v>
          </cell>
          <cell r="H2440" t="str">
            <v>PLACA HUMERO DISTAL 3.5 MEDIAL IZQUIERDA X 9 ORIFICIOS</v>
          </cell>
          <cell r="I2440" t="e">
            <v>#N/A</v>
          </cell>
          <cell r="J2440" t="e">
            <v>#N/A</v>
          </cell>
          <cell r="K2440">
            <v>0</v>
          </cell>
          <cell r="L2440" t="e">
            <v>#N/A</v>
          </cell>
          <cell r="M2440">
            <v>0</v>
          </cell>
          <cell r="N2440">
            <v>0</v>
          </cell>
          <cell r="O2440">
            <v>0</v>
          </cell>
          <cell r="P2440">
            <v>0</v>
          </cell>
          <cell r="Q2440" t="str">
            <v>Unidad</v>
          </cell>
          <cell r="R2440" t="str">
            <v>Producto</v>
          </cell>
          <cell r="S2440" t="str">
            <v>Sí</v>
          </cell>
          <cell r="T2440" t="str">
            <v>Venta de Bienes</v>
          </cell>
          <cell r="U2440" t="str">
            <v>Sí</v>
          </cell>
          <cell r="V2440" t="str">
            <v>Productos terminados y mercadería comprados a terceros</v>
          </cell>
          <cell r="W2440" t="str">
            <v>Sí</v>
          </cell>
          <cell r="X2440" t="str">
            <v>Bienes No Producidos</v>
          </cell>
          <cell r="Y2440">
            <v>0</v>
          </cell>
          <cell r="Z2440" t="str">
            <v>No</v>
          </cell>
          <cell r="AA2440" t="str">
            <v>Sí</v>
          </cell>
          <cell r="AB2440">
            <v>0</v>
          </cell>
          <cell r="AD2440">
            <v>0</v>
          </cell>
          <cell r="AF2440">
            <v>0</v>
          </cell>
          <cell r="AH2440">
            <v>0</v>
          </cell>
          <cell r="AJ2440">
            <v>0</v>
          </cell>
          <cell r="AK2440">
            <v>0</v>
          </cell>
          <cell r="AL2440">
            <v>0</v>
          </cell>
          <cell r="AM2440" t="str">
            <v>No</v>
          </cell>
          <cell r="AN2440">
            <v>12</v>
          </cell>
          <cell r="AO2440">
            <v>0</v>
          </cell>
          <cell r="AP2440">
            <v>0</v>
          </cell>
          <cell r="AQ2440" t="str">
            <v>Simple</v>
          </cell>
          <cell r="AR2440" t="str">
            <v>Si</v>
          </cell>
          <cell r="AS2440" t="str">
            <v>Si</v>
          </cell>
          <cell r="AT2440" t="str">
            <v>Si</v>
          </cell>
          <cell r="AU2440">
            <v>0</v>
          </cell>
          <cell r="AV2440" t="str">
            <v>Sí</v>
          </cell>
          <cell r="AW2440">
            <v>0</v>
          </cell>
          <cell r="AX2440">
            <v>0</v>
          </cell>
          <cell r="AY2440">
            <v>0</v>
          </cell>
          <cell r="AZ2440">
            <v>0</v>
          </cell>
          <cell r="BA2440">
            <v>0</v>
          </cell>
          <cell r="BB2440">
            <v>0</v>
          </cell>
        </row>
        <row r="2441">
          <cell r="A2441" t="e">
            <v>#N/A</v>
          </cell>
          <cell r="C2441" t="e">
            <v>#N/A</v>
          </cell>
          <cell r="D2441" t="e">
            <v>#N/A</v>
          </cell>
          <cell r="E2441" t="str">
            <v>SF-744.107R</v>
          </cell>
          <cell r="F2441">
            <v>1</v>
          </cell>
          <cell r="G2441" t="str">
            <v>Placas</v>
          </cell>
          <cell r="H2441" t="str">
            <v>PLACA HUMERO DISTAL BLOQ. 3.5 MEDIAL DERECHA X 7 ORIFICIOS</v>
          </cell>
          <cell r="I2441" t="e">
            <v>#N/A</v>
          </cell>
          <cell r="J2441" t="e">
            <v>#N/A</v>
          </cell>
          <cell r="K2441">
            <v>0</v>
          </cell>
          <cell r="L2441" t="str">
            <v>SF-744.107R</v>
          </cell>
          <cell r="M2441">
            <v>0</v>
          </cell>
          <cell r="N2441">
            <v>0</v>
          </cell>
          <cell r="O2441">
            <v>0</v>
          </cell>
          <cell r="P2441">
            <v>0</v>
          </cell>
          <cell r="Q2441" t="str">
            <v>Unidad</v>
          </cell>
          <cell r="R2441" t="str">
            <v>Producto</v>
          </cell>
          <cell r="S2441" t="str">
            <v>Sí</v>
          </cell>
          <cell r="T2441" t="str">
            <v>Venta de Bienes</v>
          </cell>
          <cell r="U2441" t="str">
            <v>Sí</v>
          </cell>
          <cell r="V2441" t="str">
            <v>Productos terminados y mercadería comprados a terceros</v>
          </cell>
          <cell r="W2441" t="str">
            <v>Sí</v>
          </cell>
          <cell r="X2441" t="str">
            <v>Bienes No Producidos</v>
          </cell>
          <cell r="Y2441">
            <v>0</v>
          </cell>
          <cell r="Z2441" t="str">
            <v>No</v>
          </cell>
          <cell r="AA2441" t="str">
            <v>Sí</v>
          </cell>
          <cell r="AB2441">
            <v>0</v>
          </cell>
          <cell r="AD2441">
            <v>0</v>
          </cell>
          <cell r="AF2441">
            <v>0</v>
          </cell>
          <cell r="AH2441">
            <v>0</v>
          </cell>
          <cell r="AJ2441">
            <v>0</v>
          </cell>
          <cell r="AK2441">
            <v>14.38</v>
          </cell>
          <cell r="AL2441">
            <v>9</v>
          </cell>
          <cell r="AM2441" t="str">
            <v>No</v>
          </cell>
          <cell r="AN2441">
            <v>12</v>
          </cell>
          <cell r="AO2441">
            <v>0</v>
          </cell>
          <cell r="AP2441">
            <v>0</v>
          </cell>
          <cell r="AQ2441" t="str">
            <v>Simple</v>
          </cell>
          <cell r="AR2441" t="str">
            <v>Si</v>
          </cell>
          <cell r="AS2441" t="str">
            <v>No</v>
          </cell>
          <cell r="AT2441" t="str">
            <v>Si</v>
          </cell>
          <cell r="AU2441">
            <v>0</v>
          </cell>
          <cell r="AV2441" t="str">
            <v>Sí</v>
          </cell>
          <cell r="AW2441">
            <v>0</v>
          </cell>
          <cell r="AX2441">
            <v>0</v>
          </cell>
          <cell r="AY2441" t="str">
            <v>ING 202211000013</v>
          </cell>
          <cell r="AZ2441" t="str">
            <v>05/11/22</v>
          </cell>
          <cell r="BA2441">
            <v>0</v>
          </cell>
          <cell r="BB2441">
            <v>0</v>
          </cell>
        </row>
        <row r="2442">
          <cell r="A2442" t="e">
            <v>#N/A</v>
          </cell>
          <cell r="C2442" t="e">
            <v>#N/A</v>
          </cell>
          <cell r="D2442" t="e">
            <v>#N/A</v>
          </cell>
          <cell r="E2442" t="str">
            <v>SF-744.109R</v>
          </cell>
          <cell r="F2442">
            <v>1</v>
          </cell>
          <cell r="G2442" t="str">
            <v>Placas</v>
          </cell>
          <cell r="H2442" t="str">
            <v>PLACA HUMERO DISTAL BLOQ. 3.5 MEDIAL DERECHA X 9 ORIFICIOS</v>
          </cell>
          <cell r="I2442" t="e">
            <v>#N/A</v>
          </cell>
          <cell r="J2442" t="e">
            <v>#N/A</v>
          </cell>
          <cell r="K2442">
            <v>0</v>
          </cell>
          <cell r="L2442" t="str">
            <v>SF-744.109R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 t="str">
            <v>Unidad</v>
          </cell>
          <cell r="R2442" t="str">
            <v>Producto</v>
          </cell>
          <cell r="S2442" t="str">
            <v>Sí</v>
          </cell>
          <cell r="T2442" t="str">
            <v>Venta de Bienes</v>
          </cell>
          <cell r="U2442" t="str">
            <v>Sí</v>
          </cell>
          <cell r="V2442" t="str">
            <v>Productos terminados y mercadería comprados a terceros</v>
          </cell>
          <cell r="W2442" t="str">
            <v>Sí</v>
          </cell>
          <cell r="X2442" t="str">
            <v>Bienes No Producidos</v>
          </cell>
          <cell r="Y2442">
            <v>0</v>
          </cell>
          <cell r="Z2442" t="str">
            <v>No</v>
          </cell>
          <cell r="AA2442" t="str">
            <v>Sí</v>
          </cell>
          <cell r="AB2442">
            <v>0</v>
          </cell>
          <cell r="AD2442">
            <v>0</v>
          </cell>
          <cell r="AF2442">
            <v>0</v>
          </cell>
          <cell r="AH2442">
            <v>0</v>
          </cell>
          <cell r="AJ2442">
            <v>0</v>
          </cell>
          <cell r="AK2442">
            <v>14.38</v>
          </cell>
          <cell r="AL2442">
            <v>4</v>
          </cell>
          <cell r="AM2442" t="str">
            <v>No</v>
          </cell>
          <cell r="AN2442">
            <v>12</v>
          </cell>
          <cell r="AO2442">
            <v>0</v>
          </cell>
          <cell r="AP2442">
            <v>0</v>
          </cell>
          <cell r="AQ2442" t="str">
            <v>Simple</v>
          </cell>
          <cell r="AR2442" t="str">
            <v>Si</v>
          </cell>
          <cell r="AS2442" t="str">
            <v>No</v>
          </cell>
          <cell r="AT2442" t="str">
            <v>Si</v>
          </cell>
          <cell r="AU2442">
            <v>0</v>
          </cell>
          <cell r="AV2442" t="str">
            <v>Sí</v>
          </cell>
          <cell r="AW2442">
            <v>0</v>
          </cell>
          <cell r="AX2442">
            <v>0</v>
          </cell>
          <cell r="AY2442" t="str">
            <v>ING 202211000013</v>
          </cell>
          <cell r="AZ2442" t="str">
            <v>05/11/22</v>
          </cell>
          <cell r="BA2442">
            <v>0</v>
          </cell>
          <cell r="BB2442">
            <v>0</v>
          </cell>
        </row>
        <row r="2443">
          <cell r="A2443" t="e">
            <v>#N/A</v>
          </cell>
          <cell r="C2443" t="e">
            <v>#N/A</v>
          </cell>
          <cell r="D2443" t="e">
            <v>#N/A</v>
          </cell>
          <cell r="E2443" t="str">
            <v>SF-604.04R</v>
          </cell>
          <cell r="F2443">
            <v>1</v>
          </cell>
          <cell r="G2443" t="str">
            <v>Placas</v>
          </cell>
          <cell r="H2443" t="str">
            <v>PLACA HUMERO DISTAL LATERAL 2.7/3.5*5  ORIF DER. ACERO</v>
          </cell>
          <cell r="I2443" t="e">
            <v>#N/A</v>
          </cell>
          <cell r="J2443" t="e">
            <v>#N/A</v>
          </cell>
          <cell r="K2443">
            <v>0</v>
          </cell>
          <cell r="L2443" t="str">
            <v>SF-604.04R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 t="str">
            <v>Unidad</v>
          </cell>
          <cell r="R2443" t="str">
            <v>Producto</v>
          </cell>
          <cell r="S2443" t="str">
            <v>Sí</v>
          </cell>
          <cell r="T2443" t="str">
            <v>Venta de Bienes</v>
          </cell>
          <cell r="U2443" t="str">
            <v>Sí</v>
          </cell>
          <cell r="V2443" t="str">
            <v>Productos terminados y mercadería comprados a terceros</v>
          </cell>
          <cell r="W2443" t="str">
            <v>Sí</v>
          </cell>
          <cell r="X2443" t="str">
            <v>Bienes No Producidos</v>
          </cell>
          <cell r="Y2443">
            <v>0</v>
          </cell>
          <cell r="Z2443" t="str">
            <v>No</v>
          </cell>
          <cell r="AA2443" t="str">
            <v>Sí</v>
          </cell>
          <cell r="AB2443">
            <v>0</v>
          </cell>
          <cell r="AD2443">
            <v>0</v>
          </cell>
          <cell r="AF2443">
            <v>0</v>
          </cell>
          <cell r="AH2443">
            <v>0</v>
          </cell>
          <cell r="AJ2443">
            <v>0</v>
          </cell>
          <cell r="AK2443">
            <v>17.25</v>
          </cell>
          <cell r="AL2443">
            <v>2</v>
          </cell>
          <cell r="AM2443" t="str">
            <v>No</v>
          </cell>
          <cell r="AN2443">
            <v>12</v>
          </cell>
          <cell r="AO2443">
            <v>0</v>
          </cell>
          <cell r="AP2443">
            <v>0</v>
          </cell>
          <cell r="AQ2443" t="str">
            <v>Simple</v>
          </cell>
          <cell r="AR2443" t="str">
            <v>Si</v>
          </cell>
          <cell r="AS2443" t="str">
            <v>No</v>
          </cell>
          <cell r="AT2443" t="str">
            <v>Si</v>
          </cell>
          <cell r="AU2443">
            <v>0</v>
          </cell>
          <cell r="AV2443" t="str">
            <v>Sí</v>
          </cell>
          <cell r="AW2443">
            <v>0</v>
          </cell>
          <cell r="AX2443">
            <v>0</v>
          </cell>
          <cell r="AY2443" t="str">
            <v>ING 202211000013</v>
          </cell>
          <cell r="AZ2443" t="str">
            <v>05/11/22</v>
          </cell>
          <cell r="BA2443">
            <v>0</v>
          </cell>
          <cell r="BB2443">
            <v>0</v>
          </cell>
        </row>
        <row r="2444">
          <cell r="A2444" t="e">
            <v>#N/A</v>
          </cell>
          <cell r="C2444" t="e">
            <v>#N/A</v>
          </cell>
          <cell r="D2444" t="e">
            <v>#N/A</v>
          </cell>
          <cell r="E2444" t="str">
            <v>Ti-SF-7340014R</v>
          </cell>
          <cell r="F2444">
            <v>1</v>
          </cell>
          <cell r="G2444" t="str">
            <v>Placas</v>
          </cell>
          <cell r="H2444" t="str">
            <v>PLACA HUMERO PERIARTICULAR 3.5 *14 ORIF. BLOQ. DER TIT</v>
          </cell>
          <cell r="I2444" t="e">
            <v>#N/A</v>
          </cell>
          <cell r="J2444" t="e">
            <v>#N/A</v>
          </cell>
          <cell r="K2444">
            <v>0</v>
          </cell>
          <cell r="L2444" t="str">
            <v>Ti-SF-7340014R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 t="str">
            <v>Unidad</v>
          </cell>
          <cell r="R2444" t="str">
            <v>Producto</v>
          </cell>
          <cell r="S2444" t="str">
            <v>Sí</v>
          </cell>
          <cell r="T2444" t="str">
            <v>Venta de Bienes</v>
          </cell>
          <cell r="U2444" t="str">
            <v>Sí</v>
          </cell>
          <cell r="V2444" t="str">
            <v>Productos terminados y mercadería comprados a terceros</v>
          </cell>
          <cell r="W2444" t="str">
            <v>Sí</v>
          </cell>
          <cell r="X2444" t="str">
            <v>Bienes No Producidos</v>
          </cell>
          <cell r="Y2444">
            <v>0</v>
          </cell>
          <cell r="Z2444" t="str">
            <v>No</v>
          </cell>
          <cell r="AA2444" t="str">
            <v>Sí</v>
          </cell>
          <cell r="AB2444">
            <v>0</v>
          </cell>
          <cell r="AD2444">
            <v>0</v>
          </cell>
          <cell r="AF2444">
            <v>0</v>
          </cell>
          <cell r="AH2444">
            <v>0</v>
          </cell>
          <cell r="AJ2444">
            <v>0</v>
          </cell>
          <cell r="AK2444">
            <v>33.25</v>
          </cell>
          <cell r="AL2444">
            <v>2</v>
          </cell>
          <cell r="AM2444" t="str">
            <v>No</v>
          </cell>
          <cell r="AN2444">
            <v>12</v>
          </cell>
          <cell r="AO2444">
            <v>0</v>
          </cell>
          <cell r="AP2444">
            <v>0</v>
          </cell>
          <cell r="AQ2444" t="str">
            <v>Simple</v>
          </cell>
          <cell r="AR2444" t="str">
            <v>Si</v>
          </cell>
          <cell r="AS2444" t="str">
            <v>No</v>
          </cell>
          <cell r="AT2444" t="str">
            <v>Si</v>
          </cell>
          <cell r="AU2444">
            <v>0</v>
          </cell>
          <cell r="AV2444" t="str">
            <v>Sí</v>
          </cell>
          <cell r="AW2444">
            <v>0</v>
          </cell>
          <cell r="AX2444">
            <v>0</v>
          </cell>
          <cell r="AY2444" t="str">
            <v>ING 202211000013</v>
          </cell>
          <cell r="AZ2444" t="str">
            <v>05/11/22</v>
          </cell>
          <cell r="BA2444">
            <v>0</v>
          </cell>
          <cell r="BB2444">
            <v>0</v>
          </cell>
        </row>
        <row r="2445">
          <cell r="A2445" t="e">
            <v>#N/A</v>
          </cell>
          <cell r="C2445" t="e">
            <v>#N/A</v>
          </cell>
          <cell r="D2445" t="e">
            <v>#N/A</v>
          </cell>
          <cell r="E2445" t="str">
            <v>Ti-SF-7340014L</v>
          </cell>
          <cell r="F2445">
            <v>1</v>
          </cell>
          <cell r="G2445" t="str">
            <v>Placas</v>
          </cell>
          <cell r="H2445" t="str">
            <v>PLACA HUMERO PERIARTICULAR 3.5 *14 ORIF. BLOQ. IZQ TIT</v>
          </cell>
          <cell r="I2445" t="e">
            <v>#N/A</v>
          </cell>
          <cell r="J2445" t="e">
            <v>#N/A</v>
          </cell>
          <cell r="K2445">
            <v>0</v>
          </cell>
          <cell r="L2445" t="str">
            <v>Ti-SF-7340014L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 t="str">
            <v>Unidad</v>
          </cell>
          <cell r="R2445" t="str">
            <v>Producto</v>
          </cell>
          <cell r="S2445" t="str">
            <v>Sí</v>
          </cell>
          <cell r="T2445" t="str">
            <v>Venta de Bienes</v>
          </cell>
          <cell r="U2445" t="str">
            <v>Sí</v>
          </cell>
          <cell r="V2445" t="str">
            <v>Productos terminados y mercadería comprados a terceros</v>
          </cell>
          <cell r="W2445" t="str">
            <v>Sí</v>
          </cell>
          <cell r="X2445" t="str">
            <v>Bienes No Producidos</v>
          </cell>
          <cell r="Y2445">
            <v>0</v>
          </cell>
          <cell r="Z2445" t="str">
            <v>No</v>
          </cell>
          <cell r="AA2445" t="str">
            <v>Sí</v>
          </cell>
          <cell r="AB2445">
            <v>0</v>
          </cell>
          <cell r="AD2445">
            <v>0</v>
          </cell>
          <cell r="AF2445">
            <v>0</v>
          </cell>
          <cell r="AH2445">
            <v>0</v>
          </cell>
          <cell r="AJ2445">
            <v>0</v>
          </cell>
          <cell r="AK2445">
            <v>33.25</v>
          </cell>
          <cell r="AL2445">
            <v>2</v>
          </cell>
          <cell r="AM2445" t="str">
            <v>No</v>
          </cell>
          <cell r="AN2445">
            <v>12</v>
          </cell>
          <cell r="AO2445">
            <v>0</v>
          </cell>
          <cell r="AP2445">
            <v>0</v>
          </cell>
          <cell r="AQ2445" t="str">
            <v>Simple</v>
          </cell>
          <cell r="AR2445" t="str">
            <v>Si</v>
          </cell>
          <cell r="AS2445" t="str">
            <v>No</v>
          </cell>
          <cell r="AT2445" t="str">
            <v>Si</v>
          </cell>
          <cell r="AU2445">
            <v>0</v>
          </cell>
          <cell r="AV2445" t="str">
            <v>Sí</v>
          </cell>
          <cell r="AW2445">
            <v>0</v>
          </cell>
          <cell r="AX2445">
            <v>0</v>
          </cell>
          <cell r="AY2445" t="str">
            <v>ING 202211000013</v>
          </cell>
          <cell r="AZ2445" t="str">
            <v>05/11/22</v>
          </cell>
          <cell r="BA2445">
            <v>0</v>
          </cell>
          <cell r="BB2445">
            <v>0</v>
          </cell>
        </row>
        <row r="2446">
          <cell r="A2446" t="e">
            <v>#N/A</v>
          </cell>
          <cell r="C2446" t="e">
            <v>#N/A</v>
          </cell>
          <cell r="D2446" t="e">
            <v>#N/A</v>
          </cell>
          <cell r="E2446" t="str">
            <v>Ti-SF-734008R</v>
          </cell>
          <cell r="F2446">
            <v>1</v>
          </cell>
          <cell r="G2446" t="str">
            <v>Placas</v>
          </cell>
          <cell r="H2446" t="str">
            <v>PLACA HUMERO PERIARTICULAR 3.5 *8 ORIF. BLOQ. DER TIT</v>
          </cell>
          <cell r="I2446" t="e">
            <v>#N/A</v>
          </cell>
          <cell r="J2446" t="e">
            <v>#N/A</v>
          </cell>
          <cell r="K2446">
            <v>0</v>
          </cell>
          <cell r="L2446" t="str">
            <v>Ti-SF-734008R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 t="str">
            <v>Unidad</v>
          </cell>
          <cell r="R2446" t="str">
            <v>Producto</v>
          </cell>
          <cell r="S2446" t="str">
            <v>Sí</v>
          </cell>
          <cell r="T2446" t="str">
            <v>Venta de Bienes</v>
          </cell>
          <cell r="U2446" t="str">
            <v>Sí</v>
          </cell>
          <cell r="V2446" t="str">
            <v>Productos terminados y mercadería comprados a terceros</v>
          </cell>
          <cell r="W2446" t="str">
            <v>Sí</v>
          </cell>
          <cell r="X2446" t="str">
            <v>Bienes No Producidos</v>
          </cell>
          <cell r="Y2446">
            <v>0</v>
          </cell>
          <cell r="Z2446" t="str">
            <v>No</v>
          </cell>
          <cell r="AA2446" t="str">
            <v>Sí</v>
          </cell>
          <cell r="AB2446">
            <v>0</v>
          </cell>
          <cell r="AD2446">
            <v>0</v>
          </cell>
          <cell r="AF2446">
            <v>0</v>
          </cell>
          <cell r="AH2446">
            <v>0</v>
          </cell>
          <cell r="AJ2446">
            <v>0</v>
          </cell>
          <cell r="AK2446">
            <v>33.25</v>
          </cell>
          <cell r="AL2446">
            <v>2</v>
          </cell>
          <cell r="AM2446" t="str">
            <v>No</v>
          </cell>
          <cell r="AN2446">
            <v>12</v>
          </cell>
          <cell r="AO2446">
            <v>0</v>
          </cell>
          <cell r="AP2446">
            <v>0</v>
          </cell>
          <cell r="AQ2446" t="str">
            <v>Simple</v>
          </cell>
          <cell r="AR2446" t="str">
            <v>Si</v>
          </cell>
          <cell r="AS2446" t="str">
            <v>No</v>
          </cell>
          <cell r="AT2446" t="str">
            <v>Si</v>
          </cell>
          <cell r="AU2446">
            <v>0</v>
          </cell>
          <cell r="AV2446" t="str">
            <v>Sí</v>
          </cell>
          <cell r="AW2446">
            <v>0</v>
          </cell>
          <cell r="AX2446">
            <v>0</v>
          </cell>
          <cell r="AY2446" t="str">
            <v>ING 202211000013</v>
          </cell>
          <cell r="AZ2446" t="str">
            <v>05/11/22</v>
          </cell>
          <cell r="BA2446">
            <v>0</v>
          </cell>
          <cell r="BB2446">
            <v>0</v>
          </cell>
        </row>
        <row r="2447">
          <cell r="A2447" t="e">
            <v>#N/A</v>
          </cell>
          <cell r="C2447" t="e">
            <v>#N/A</v>
          </cell>
          <cell r="D2447" t="e">
            <v>#N/A</v>
          </cell>
          <cell r="E2447" t="str">
            <v>Ti-SF-734008L</v>
          </cell>
          <cell r="F2447">
            <v>1</v>
          </cell>
          <cell r="G2447" t="str">
            <v>Placas</v>
          </cell>
          <cell r="H2447" t="str">
            <v>PLACA HUMERO PERIARTICULAR 3.5 *8 ORIF. BLOQ. IZQ TIT</v>
          </cell>
          <cell r="I2447" t="e">
            <v>#N/A</v>
          </cell>
          <cell r="J2447" t="e">
            <v>#N/A</v>
          </cell>
          <cell r="K2447">
            <v>0</v>
          </cell>
          <cell r="L2447" t="str">
            <v>Ti-SF-734008L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 t="str">
            <v>Unidad</v>
          </cell>
          <cell r="R2447" t="str">
            <v>Producto</v>
          </cell>
          <cell r="S2447" t="str">
            <v>Sí</v>
          </cell>
          <cell r="T2447" t="str">
            <v>Venta de Bienes</v>
          </cell>
          <cell r="U2447" t="str">
            <v>Sí</v>
          </cell>
          <cell r="V2447" t="str">
            <v>Productos terminados y mercadería comprados a terceros</v>
          </cell>
          <cell r="W2447" t="str">
            <v>Sí</v>
          </cell>
          <cell r="X2447" t="str">
            <v>Bienes No Producidos</v>
          </cell>
          <cell r="Y2447">
            <v>0</v>
          </cell>
          <cell r="Z2447" t="str">
            <v>No</v>
          </cell>
          <cell r="AA2447" t="str">
            <v>Sí</v>
          </cell>
          <cell r="AB2447">
            <v>0</v>
          </cell>
          <cell r="AD2447">
            <v>0</v>
          </cell>
          <cell r="AF2447">
            <v>0</v>
          </cell>
          <cell r="AH2447">
            <v>0</v>
          </cell>
          <cell r="AJ2447">
            <v>0</v>
          </cell>
          <cell r="AK2447">
            <v>33.25</v>
          </cell>
          <cell r="AL2447">
            <v>2</v>
          </cell>
          <cell r="AM2447" t="str">
            <v>No</v>
          </cell>
          <cell r="AN2447">
            <v>12</v>
          </cell>
          <cell r="AO2447">
            <v>0</v>
          </cell>
          <cell r="AP2447">
            <v>0</v>
          </cell>
          <cell r="AQ2447" t="str">
            <v>Simple</v>
          </cell>
          <cell r="AR2447" t="str">
            <v>Si</v>
          </cell>
          <cell r="AS2447" t="str">
            <v>No</v>
          </cell>
          <cell r="AT2447" t="str">
            <v>Si</v>
          </cell>
          <cell r="AU2447">
            <v>0</v>
          </cell>
          <cell r="AV2447" t="str">
            <v>Sí</v>
          </cell>
          <cell r="AW2447">
            <v>0</v>
          </cell>
          <cell r="AX2447">
            <v>0</v>
          </cell>
          <cell r="AY2447" t="str">
            <v>ING 202211000013</v>
          </cell>
          <cell r="AZ2447" t="str">
            <v>05/11/22</v>
          </cell>
          <cell r="BA2447">
            <v>0</v>
          </cell>
          <cell r="BB2447">
            <v>0</v>
          </cell>
        </row>
        <row r="2448">
          <cell r="A2448" t="str">
            <v>25J-DVRA-209-L</v>
          </cell>
          <cell r="C2448" t="str">
            <v>JUXTA LEFT LARGE 2T GREEN 9H</v>
          </cell>
          <cell r="D2448" t="str">
            <v>P09-G05</v>
          </cell>
          <cell r="E2448" t="str">
            <v>25J-DVRA-209-L</v>
          </cell>
          <cell r="F2448">
            <v>1</v>
          </cell>
          <cell r="G2448" t="str">
            <v>Otros</v>
          </cell>
          <cell r="H2448" t="str">
            <v>PLACA JUXTA 2T LARGE *08 ORIF IZQ. TIT ARIX</v>
          </cell>
          <cell r="I2448" t="str">
            <v>25J-DVRA-209-L</v>
          </cell>
          <cell r="J2448" t="str">
            <v>PLACA JUXTA 2T LARGE *08 ORIF IZQ. TIT ARIX</v>
          </cell>
          <cell r="K2448">
            <v>0</v>
          </cell>
          <cell r="L2448" t="str">
            <v>25J-DVRA-209-L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 t="str">
            <v>Unidad</v>
          </cell>
          <cell r="R2448" t="str">
            <v>Producto</v>
          </cell>
          <cell r="S2448" t="str">
            <v>Sí</v>
          </cell>
          <cell r="T2448" t="str">
            <v>Venta de Bienes</v>
          </cell>
          <cell r="U2448" t="str">
            <v>Sí</v>
          </cell>
          <cell r="V2448" t="str">
            <v>Productos terminados y mercadería comprados a terceros</v>
          </cell>
          <cell r="W2448" t="str">
            <v>Sí</v>
          </cell>
          <cell r="X2448" t="str">
            <v>Bienes No Producidos</v>
          </cell>
          <cell r="Y2448">
            <v>0</v>
          </cell>
          <cell r="Z2448" t="str">
            <v>No</v>
          </cell>
          <cell r="AA2448" t="str">
            <v>Sí</v>
          </cell>
          <cell r="AB2448">
            <v>0</v>
          </cell>
          <cell r="AD2448">
            <v>0</v>
          </cell>
          <cell r="AF2448">
            <v>0</v>
          </cell>
          <cell r="AH2448">
            <v>0</v>
          </cell>
          <cell r="AJ2448">
            <v>0</v>
          </cell>
          <cell r="AK2448">
            <v>144</v>
          </cell>
          <cell r="AL2448">
            <v>1</v>
          </cell>
          <cell r="AM2448" t="str">
            <v>No</v>
          </cell>
          <cell r="AN2448">
            <v>12</v>
          </cell>
          <cell r="AO2448">
            <v>0</v>
          </cell>
          <cell r="AP2448">
            <v>0</v>
          </cell>
          <cell r="AQ2448" t="str">
            <v>Simple</v>
          </cell>
          <cell r="AR2448" t="str">
            <v>Si</v>
          </cell>
          <cell r="AS2448" t="str">
            <v>No</v>
          </cell>
          <cell r="AT2448" t="str">
            <v>Si</v>
          </cell>
          <cell r="AU2448">
            <v>0</v>
          </cell>
          <cell r="AV2448" t="str">
            <v>Sí</v>
          </cell>
          <cell r="AW2448">
            <v>0</v>
          </cell>
          <cell r="AX2448">
            <v>0</v>
          </cell>
          <cell r="AY2448" t="str">
            <v>ING 202211000013</v>
          </cell>
          <cell r="AZ2448" t="str">
            <v>05/11/22</v>
          </cell>
          <cell r="BA2448">
            <v>0</v>
          </cell>
          <cell r="BB2448">
            <v>0</v>
          </cell>
        </row>
        <row r="2449">
          <cell r="A2449" t="str">
            <v>SF-130.602R</v>
          </cell>
          <cell r="C2449" t="str">
            <v xml:space="preserve">PLACA BLOQ. RADIO DISTAL AV BICOLUMNAR 2.4mm *2 ORIF. DER. ACERO </v>
          </cell>
          <cell r="D2449" t="str">
            <v>P06-C04</v>
          </cell>
          <cell r="E2449" t="str">
            <v>SF-130.602R</v>
          </cell>
          <cell r="F2449">
            <v>1</v>
          </cell>
          <cell r="G2449" t="str">
            <v>Placas</v>
          </cell>
          <cell r="H2449" t="str">
            <v xml:space="preserve">PLACA LCP ANGULO VA. 2.4 MM RADIO DISTAL/BICOLUMNAR BLOQ. 6*2 ORIF. DER.  ACERO </v>
          </cell>
          <cell r="I2449" t="str">
            <v>SF-130.602R</v>
          </cell>
          <cell r="J2449" t="str">
            <v xml:space="preserve">PLACA LCP ANGULO VA. 2.4 MM RADIO DISTAL/BICOLUMNAR BLOQ. 6*2 ORIF. DER.  ACERO </v>
          </cell>
          <cell r="K2449">
            <v>0</v>
          </cell>
          <cell r="L2449" t="str">
            <v>SF-130.602R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 t="str">
            <v>Unidad</v>
          </cell>
          <cell r="R2449" t="str">
            <v>Producto</v>
          </cell>
          <cell r="S2449" t="str">
            <v>Sí</v>
          </cell>
          <cell r="T2449" t="str">
            <v>Venta de Bienes</v>
          </cell>
          <cell r="U2449" t="str">
            <v>Sí</v>
          </cell>
          <cell r="V2449" t="str">
            <v>Productos terminados y mercadería comprados a terceros</v>
          </cell>
          <cell r="W2449" t="str">
            <v>Sí</v>
          </cell>
          <cell r="X2449" t="str">
            <v>Bienes No Producidos</v>
          </cell>
          <cell r="Y2449">
            <v>0</v>
          </cell>
          <cell r="Z2449" t="str">
            <v>No</v>
          </cell>
          <cell r="AA2449" t="str">
            <v>Sí</v>
          </cell>
          <cell r="AB2449">
            <v>0</v>
          </cell>
          <cell r="AD2449">
            <v>0</v>
          </cell>
          <cell r="AF2449">
            <v>0</v>
          </cell>
          <cell r="AH2449">
            <v>0</v>
          </cell>
          <cell r="AJ2449">
            <v>0</v>
          </cell>
          <cell r="AK2449">
            <v>33.54</v>
          </cell>
          <cell r="AL2449">
            <v>69</v>
          </cell>
          <cell r="AM2449" t="str">
            <v>No</v>
          </cell>
          <cell r="AN2449">
            <v>12</v>
          </cell>
          <cell r="AO2449">
            <v>0</v>
          </cell>
          <cell r="AP2449">
            <v>0</v>
          </cell>
          <cell r="AQ2449" t="str">
            <v>Simple</v>
          </cell>
          <cell r="AR2449" t="str">
            <v>Si</v>
          </cell>
          <cell r="AS2449" t="str">
            <v>Si</v>
          </cell>
          <cell r="AT2449" t="str">
            <v>Si</v>
          </cell>
          <cell r="AU2449">
            <v>0</v>
          </cell>
          <cell r="AV2449" t="str">
            <v>Sí</v>
          </cell>
          <cell r="AW2449">
            <v>0</v>
          </cell>
          <cell r="AX2449">
            <v>0</v>
          </cell>
          <cell r="AY2449" t="str">
            <v>ING 202211000013</v>
          </cell>
          <cell r="AZ2449" t="str">
            <v>05/11/22</v>
          </cell>
          <cell r="BA2449">
            <v>0</v>
          </cell>
          <cell r="BB2449">
            <v>0</v>
          </cell>
        </row>
        <row r="2450">
          <cell r="A2450" t="str">
            <v>TI-SF-130.602R</v>
          </cell>
          <cell r="C2450" t="str">
            <v>PLACA BLOQ. 2.4 RADIO DISTAL AV DERECHA * 2 ORIFICIOS</v>
          </cell>
          <cell r="D2450" t="str">
            <v>P06-B06</v>
          </cell>
          <cell r="E2450" t="str">
            <v>Ti-SF-130.602R</v>
          </cell>
          <cell r="F2450">
            <v>1</v>
          </cell>
          <cell r="G2450" t="str">
            <v>Placas</v>
          </cell>
          <cell r="H2450" t="str">
            <v>PLACA LCP ANGULO VA. 2.4 MM RADIO DISTAL/BICOLUMNAR BLOQ. 6*2 ORIF. DER. TITANIO</v>
          </cell>
          <cell r="I2450" t="e">
            <v>#N/A</v>
          </cell>
          <cell r="J2450" t="e">
            <v>#N/A</v>
          </cell>
          <cell r="K2450">
            <v>0</v>
          </cell>
          <cell r="L2450" t="str">
            <v>Ti-SF-130.602R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 t="str">
            <v>Unidad</v>
          </cell>
          <cell r="R2450" t="str">
            <v>Producto</v>
          </cell>
          <cell r="S2450" t="str">
            <v>Sí</v>
          </cell>
          <cell r="T2450" t="str">
            <v>Venta de Bienes</v>
          </cell>
          <cell r="U2450" t="str">
            <v>Sí</v>
          </cell>
          <cell r="V2450" t="str">
            <v>Productos terminados y mercadería comprados a terceros</v>
          </cell>
          <cell r="W2450" t="str">
            <v>Sí</v>
          </cell>
          <cell r="X2450" t="str">
            <v>Bienes No Producidos</v>
          </cell>
          <cell r="Y2450">
            <v>0</v>
          </cell>
          <cell r="Z2450" t="str">
            <v>No</v>
          </cell>
          <cell r="AA2450" t="str">
            <v>Sí</v>
          </cell>
          <cell r="AB2450">
            <v>0</v>
          </cell>
          <cell r="AD2450">
            <v>0</v>
          </cell>
          <cell r="AF2450">
            <v>0</v>
          </cell>
          <cell r="AH2450">
            <v>0</v>
          </cell>
          <cell r="AJ2450">
            <v>0</v>
          </cell>
          <cell r="AK2450">
            <v>33.54</v>
          </cell>
          <cell r="AL2450">
            <v>29</v>
          </cell>
          <cell r="AM2450" t="str">
            <v>No</v>
          </cell>
          <cell r="AN2450">
            <v>12</v>
          </cell>
          <cell r="AO2450">
            <v>0</v>
          </cell>
          <cell r="AP2450">
            <v>0</v>
          </cell>
          <cell r="AQ2450" t="str">
            <v>Simple</v>
          </cell>
          <cell r="AR2450" t="str">
            <v>Si</v>
          </cell>
          <cell r="AS2450" t="str">
            <v>Si</v>
          </cell>
          <cell r="AT2450" t="str">
            <v>Si</v>
          </cell>
          <cell r="AU2450">
            <v>0</v>
          </cell>
          <cell r="AV2450" t="str">
            <v>Sí</v>
          </cell>
          <cell r="AW2450">
            <v>0</v>
          </cell>
          <cell r="AX2450">
            <v>0</v>
          </cell>
          <cell r="AY2450" t="str">
            <v>ING 202211000013</v>
          </cell>
          <cell r="AZ2450" t="str">
            <v>05/11/22</v>
          </cell>
          <cell r="BA2450">
            <v>0</v>
          </cell>
          <cell r="BB2450">
            <v>0</v>
          </cell>
        </row>
        <row r="2451">
          <cell r="A2451" t="str">
            <v>SF-130.602L</v>
          </cell>
          <cell r="C2451" t="str">
            <v xml:space="preserve">PLACA BLOQ. RADIO DISTAL AV BICOLUMNAR 2.4mm *2 ORIF. IZQ. ACERO </v>
          </cell>
          <cell r="D2451" t="str">
            <v>P06-C04</v>
          </cell>
          <cell r="E2451" t="str">
            <v>SF-130.602L</v>
          </cell>
          <cell r="F2451">
            <v>1</v>
          </cell>
          <cell r="G2451" t="str">
            <v>Placas</v>
          </cell>
          <cell r="H2451" t="str">
            <v xml:space="preserve">PLACA LCP ANGULO VA. 2.4 MM RADIO DISTAL/BICOLUMNAR BLOQ. 6*2 ORIF. IZQ.  ACERO </v>
          </cell>
          <cell r="I2451" t="str">
            <v>SF-130.602L</v>
          </cell>
          <cell r="J2451" t="str">
            <v xml:space="preserve">PLACA LCP ANGULO VA. 2.4 MM RADIO DISTAL/BICOLUMNAR BLOQ. 6*2 ORIF. IZQ.  ACERO </v>
          </cell>
          <cell r="K2451">
            <v>0</v>
          </cell>
          <cell r="L2451" t="str">
            <v>SF-130.602L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 t="str">
            <v>Unidad</v>
          </cell>
          <cell r="R2451" t="str">
            <v>Producto</v>
          </cell>
          <cell r="S2451" t="str">
            <v>Sí</v>
          </cell>
          <cell r="T2451" t="str">
            <v>Venta de Bienes</v>
          </cell>
          <cell r="U2451" t="str">
            <v>Sí</v>
          </cell>
          <cell r="V2451" t="str">
            <v>Productos terminados y mercadería comprados a terceros</v>
          </cell>
          <cell r="W2451" t="str">
            <v>Sí</v>
          </cell>
          <cell r="X2451" t="str">
            <v>Bienes No Producidos</v>
          </cell>
          <cell r="Y2451">
            <v>0</v>
          </cell>
          <cell r="Z2451" t="str">
            <v>No</v>
          </cell>
          <cell r="AA2451" t="str">
            <v>Sí</v>
          </cell>
          <cell r="AB2451">
            <v>0</v>
          </cell>
          <cell r="AD2451">
            <v>0</v>
          </cell>
          <cell r="AF2451">
            <v>0</v>
          </cell>
          <cell r="AH2451">
            <v>0</v>
          </cell>
          <cell r="AJ2451">
            <v>0</v>
          </cell>
          <cell r="AK2451">
            <v>33.54</v>
          </cell>
          <cell r="AL2451">
            <v>54</v>
          </cell>
          <cell r="AM2451" t="str">
            <v>No</v>
          </cell>
          <cell r="AN2451">
            <v>12</v>
          </cell>
          <cell r="AO2451">
            <v>0</v>
          </cell>
          <cell r="AP2451">
            <v>0</v>
          </cell>
          <cell r="AQ2451" t="str">
            <v>Simple</v>
          </cell>
          <cell r="AR2451" t="str">
            <v>Si</v>
          </cell>
          <cell r="AS2451" t="str">
            <v>Si</v>
          </cell>
          <cell r="AT2451" t="str">
            <v>Si</v>
          </cell>
          <cell r="AU2451">
            <v>0</v>
          </cell>
          <cell r="AV2451" t="str">
            <v>Sí</v>
          </cell>
          <cell r="AW2451">
            <v>0</v>
          </cell>
          <cell r="AX2451">
            <v>0</v>
          </cell>
          <cell r="AY2451" t="str">
            <v>ING 202211000013</v>
          </cell>
          <cell r="AZ2451" t="str">
            <v>05/11/22</v>
          </cell>
          <cell r="BA2451">
            <v>0</v>
          </cell>
          <cell r="BB2451">
            <v>0</v>
          </cell>
        </row>
        <row r="2452">
          <cell r="A2452" t="str">
            <v>TI-SF-130.602L</v>
          </cell>
          <cell r="C2452" t="str">
            <v>PLACA BLOQ. RADIO DISTAL AV BICOLUMNAR SMALL 2.4mm *2 ORIF. IZQ. TITANIO</v>
          </cell>
          <cell r="D2452" t="str">
            <v>P08-G22</v>
          </cell>
          <cell r="E2452" t="str">
            <v>Ti-SF-130.602L</v>
          </cell>
          <cell r="F2452">
            <v>1</v>
          </cell>
          <cell r="G2452" t="str">
            <v>Placas</v>
          </cell>
          <cell r="H2452" t="str">
            <v>PLACA LCP ANGULO VA. 2.4 MM RADIO DISTAL/BICOLUMNAR BLOQ. 6*2 ORIF. IZQ. TITANIO</v>
          </cell>
          <cell r="I2452" t="e">
            <v>#N/A</v>
          </cell>
          <cell r="J2452" t="e">
            <v>#N/A</v>
          </cell>
          <cell r="K2452">
            <v>0</v>
          </cell>
          <cell r="L2452" t="e">
            <v>#N/A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 t="str">
            <v>Unidad</v>
          </cell>
          <cell r="R2452" t="str">
            <v>Producto</v>
          </cell>
          <cell r="S2452" t="str">
            <v>Sí</v>
          </cell>
          <cell r="T2452" t="str">
            <v>Venta de Bienes</v>
          </cell>
          <cell r="U2452" t="str">
            <v>Sí</v>
          </cell>
          <cell r="V2452" t="str">
            <v>Productos terminados y mercadería comprados a terceros</v>
          </cell>
          <cell r="W2452" t="str">
            <v>Sí</v>
          </cell>
          <cell r="X2452" t="str">
            <v>Bienes No Producidos</v>
          </cell>
          <cell r="Y2452">
            <v>0</v>
          </cell>
          <cell r="Z2452" t="str">
            <v>No</v>
          </cell>
          <cell r="AA2452" t="str">
            <v>Sí</v>
          </cell>
          <cell r="AB2452">
            <v>0</v>
          </cell>
          <cell r="AD2452">
            <v>0</v>
          </cell>
          <cell r="AF2452">
            <v>0</v>
          </cell>
          <cell r="AH2452">
            <v>0</v>
          </cell>
          <cell r="AJ2452">
            <v>0</v>
          </cell>
          <cell r="AK2452">
            <v>0</v>
          </cell>
          <cell r="AL2452">
            <v>0</v>
          </cell>
          <cell r="AM2452" t="str">
            <v>No</v>
          </cell>
          <cell r="AN2452">
            <v>12</v>
          </cell>
          <cell r="AO2452">
            <v>0</v>
          </cell>
          <cell r="AP2452">
            <v>0</v>
          </cell>
          <cell r="AQ2452" t="str">
            <v>Simple</v>
          </cell>
          <cell r="AR2452" t="str">
            <v>Si</v>
          </cell>
          <cell r="AS2452" t="str">
            <v>Si</v>
          </cell>
          <cell r="AT2452" t="str">
            <v>Si</v>
          </cell>
          <cell r="AU2452">
            <v>0</v>
          </cell>
          <cell r="AV2452" t="str">
            <v>Sí</v>
          </cell>
          <cell r="AW2452">
            <v>0</v>
          </cell>
          <cell r="AX2452">
            <v>0</v>
          </cell>
          <cell r="AY2452">
            <v>0</v>
          </cell>
          <cell r="AZ2452">
            <v>0</v>
          </cell>
          <cell r="BA2452">
            <v>0</v>
          </cell>
          <cell r="BB2452">
            <v>0</v>
          </cell>
        </row>
        <row r="2453">
          <cell r="A2453" t="str">
            <v>SF-130.603R</v>
          </cell>
          <cell r="C2453" t="str">
            <v xml:space="preserve">PLACA BLOQ. RADIO DISTAL AV BICOLUMNAR 2.4mm *3 ORIF. DER. ACERO </v>
          </cell>
          <cell r="D2453" t="str">
            <v>P06-C04</v>
          </cell>
          <cell r="E2453" t="str">
            <v>SF-130.603R</v>
          </cell>
          <cell r="F2453">
            <v>1</v>
          </cell>
          <cell r="G2453" t="str">
            <v>Placas</v>
          </cell>
          <cell r="H2453" t="str">
            <v xml:space="preserve">PLACA LCP ANGULO VA. 2.4 MM RADIO DISTAL/BICOLUMNAR BLOQ. 6*3 ORIF. DER.  ACERO </v>
          </cell>
          <cell r="I2453" t="str">
            <v>SF-130.603R</v>
          </cell>
          <cell r="J2453" t="str">
            <v xml:space="preserve">PLACA LCP ANGULO VA. 2.4 MM RADIO DISTAL/BICOLUMNAR BLOQ. 6*3 ORIF. DER.  ACERO </v>
          </cell>
          <cell r="K2453">
            <v>0</v>
          </cell>
          <cell r="L2453" t="str">
            <v>SF-130.603R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 t="str">
            <v>Unidad</v>
          </cell>
          <cell r="R2453" t="str">
            <v>Producto</v>
          </cell>
          <cell r="S2453" t="str">
            <v>Sí</v>
          </cell>
          <cell r="T2453" t="str">
            <v>Venta de Bienes</v>
          </cell>
          <cell r="U2453" t="str">
            <v>Sí</v>
          </cell>
          <cell r="V2453" t="str">
            <v>Productos terminados y mercadería comprados a terceros</v>
          </cell>
          <cell r="W2453" t="str">
            <v>Sí</v>
          </cell>
          <cell r="X2453" t="str">
            <v>Bienes No Producidos</v>
          </cell>
          <cell r="Y2453">
            <v>0</v>
          </cell>
          <cell r="Z2453" t="str">
            <v>No</v>
          </cell>
          <cell r="AA2453" t="str">
            <v>Sí</v>
          </cell>
          <cell r="AB2453">
            <v>0</v>
          </cell>
          <cell r="AD2453">
            <v>0</v>
          </cell>
          <cell r="AF2453">
            <v>0</v>
          </cell>
          <cell r="AH2453">
            <v>0</v>
          </cell>
          <cell r="AJ2453">
            <v>0</v>
          </cell>
          <cell r="AK2453">
            <v>33.54</v>
          </cell>
          <cell r="AL2453">
            <v>66</v>
          </cell>
          <cell r="AM2453" t="str">
            <v>No</v>
          </cell>
          <cell r="AN2453">
            <v>12</v>
          </cell>
          <cell r="AO2453">
            <v>0</v>
          </cell>
          <cell r="AP2453">
            <v>0</v>
          </cell>
          <cell r="AQ2453" t="str">
            <v>Simple</v>
          </cell>
          <cell r="AR2453" t="str">
            <v>Si</v>
          </cell>
          <cell r="AS2453" t="str">
            <v>Si</v>
          </cell>
          <cell r="AT2453" t="str">
            <v>Si</v>
          </cell>
          <cell r="AU2453">
            <v>0</v>
          </cell>
          <cell r="AV2453" t="str">
            <v>Sí</v>
          </cell>
          <cell r="AW2453">
            <v>0</v>
          </cell>
          <cell r="AX2453">
            <v>0</v>
          </cell>
          <cell r="AY2453" t="str">
            <v>ING 202301000002</v>
          </cell>
          <cell r="AZ2453" t="str">
            <v>10/01/23</v>
          </cell>
          <cell r="BA2453">
            <v>0</v>
          </cell>
          <cell r="BB2453">
            <v>0</v>
          </cell>
        </row>
        <row r="2454">
          <cell r="A2454" t="str">
            <v>TI-SF-130.603R</v>
          </cell>
          <cell r="C2454" t="str">
            <v>PLACA BLOQ. RADIO DISTAL AV BICOLUMNAR SMALL 2.4mm *3 ORIF. DER. TITANIO</v>
          </cell>
          <cell r="D2454" t="str">
            <v>P08-G16</v>
          </cell>
          <cell r="E2454" t="str">
            <v>Ti-SF-130.603R</v>
          </cell>
          <cell r="F2454">
            <v>1</v>
          </cell>
          <cell r="G2454" t="str">
            <v>Placas</v>
          </cell>
          <cell r="H2454" t="str">
            <v>PLACA LCP ANGULO VA. 2.4 MM RADIO DISTAL/BICOLUMNAR BLOQ. 6*3 ORIF. DER. TITANIO</v>
          </cell>
          <cell r="I2454" t="e">
            <v>#N/A</v>
          </cell>
          <cell r="J2454" t="e">
            <v>#N/A</v>
          </cell>
          <cell r="K2454">
            <v>0</v>
          </cell>
          <cell r="L2454" t="e">
            <v>#N/A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 t="str">
            <v>Unidad</v>
          </cell>
          <cell r="R2454" t="str">
            <v>Producto</v>
          </cell>
          <cell r="S2454" t="str">
            <v>Sí</v>
          </cell>
          <cell r="T2454" t="str">
            <v>Venta de Bienes</v>
          </cell>
          <cell r="U2454" t="str">
            <v>Sí</v>
          </cell>
          <cell r="V2454" t="str">
            <v>Productos terminados y mercadería comprados a terceros</v>
          </cell>
          <cell r="W2454" t="str">
            <v>Sí</v>
          </cell>
          <cell r="X2454" t="str">
            <v>Bienes No Producidos</v>
          </cell>
          <cell r="Y2454">
            <v>0</v>
          </cell>
          <cell r="Z2454" t="str">
            <v>No</v>
          </cell>
          <cell r="AA2454" t="str">
            <v>Sí</v>
          </cell>
          <cell r="AB2454">
            <v>0</v>
          </cell>
          <cell r="AD2454">
            <v>0</v>
          </cell>
          <cell r="AF2454">
            <v>0</v>
          </cell>
          <cell r="AH2454">
            <v>0</v>
          </cell>
          <cell r="AJ2454">
            <v>0</v>
          </cell>
          <cell r="AK2454">
            <v>0</v>
          </cell>
          <cell r="AL2454">
            <v>0</v>
          </cell>
          <cell r="AM2454" t="str">
            <v>No</v>
          </cell>
          <cell r="AN2454">
            <v>12</v>
          </cell>
          <cell r="AO2454">
            <v>0</v>
          </cell>
          <cell r="AP2454">
            <v>0</v>
          </cell>
          <cell r="AQ2454" t="str">
            <v>Simple</v>
          </cell>
          <cell r="AR2454" t="str">
            <v>Si</v>
          </cell>
          <cell r="AS2454" t="str">
            <v>Si</v>
          </cell>
          <cell r="AT2454" t="str">
            <v>Si</v>
          </cell>
          <cell r="AU2454">
            <v>0</v>
          </cell>
          <cell r="AV2454" t="str">
            <v>Sí</v>
          </cell>
          <cell r="AW2454">
            <v>0</v>
          </cell>
          <cell r="AX2454">
            <v>0</v>
          </cell>
          <cell r="AY2454">
            <v>0</v>
          </cell>
          <cell r="AZ2454">
            <v>0</v>
          </cell>
          <cell r="BA2454">
            <v>0</v>
          </cell>
          <cell r="BB2454">
            <v>0</v>
          </cell>
        </row>
        <row r="2455">
          <cell r="A2455" t="str">
            <v>SF-130.603L</v>
          </cell>
          <cell r="C2455" t="str">
            <v xml:space="preserve">PLACA BLOQ. RADIO DISTAL AV BICOLUMNAR 2.4mm *3 ORIF. IZQ. ACERO </v>
          </cell>
          <cell r="D2455" t="str">
            <v>P06-C04</v>
          </cell>
          <cell r="E2455" t="str">
            <v>SF-130.603L</v>
          </cell>
          <cell r="F2455">
            <v>1</v>
          </cell>
          <cell r="G2455" t="str">
            <v>Placas</v>
          </cell>
          <cell r="H2455" t="str">
            <v xml:space="preserve">PLACA LCP ANGULO VA. 2.4 MM RADIO DISTAL/BICOLUMNAR BLOQ. 6*3 ORIF. IZQ.  ACERO </v>
          </cell>
          <cell r="I2455" t="str">
            <v>SF-130.603L</v>
          </cell>
          <cell r="J2455" t="str">
            <v xml:space="preserve">PLACA LCP ANGULO VA. 2.4 MM RADIO DISTAL/BICOLUMNAR BLOQ. 6*3 ORIF. IZQ.  ACERO </v>
          </cell>
          <cell r="K2455">
            <v>0</v>
          </cell>
          <cell r="L2455" t="str">
            <v>SF-130.603L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 t="str">
            <v>Unidad</v>
          </cell>
          <cell r="R2455" t="str">
            <v>Producto</v>
          </cell>
          <cell r="S2455" t="str">
            <v>Sí</v>
          </cell>
          <cell r="T2455" t="str">
            <v>Venta de Bienes</v>
          </cell>
          <cell r="U2455" t="str">
            <v>Sí</v>
          </cell>
          <cell r="V2455" t="str">
            <v>Productos terminados y mercadería comprados a terceros</v>
          </cell>
          <cell r="W2455" t="str">
            <v>Sí</v>
          </cell>
          <cell r="X2455" t="str">
            <v>Bienes No Producidos</v>
          </cell>
          <cell r="Y2455">
            <v>0</v>
          </cell>
          <cell r="Z2455" t="str">
            <v>No</v>
          </cell>
          <cell r="AA2455" t="str">
            <v>Sí</v>
          </cell>
          <cell r="AB2455">
            <v>0</v>
          </cell>
          <cell r="AD2455">
            <v>0</v>
          </cell>
          <cell r="AF2455">
            <v>0</v>
          </cell>
          <cell r="AH2455">
            <v>0</v>
          </cell>
          <cell r="AJ2455">
            <v>0</v>
          </cell>
          <cell r="AK2455">
            <v>33.54</v>
          </cell>
          <cell r="AL2455">
            <v>29</v>
          </cell>
          <cell r="AM2455" t="str">
            <v>No</v>
          </cell>
          <cell r="AN2455">
            <v>12</v>
          </cell>
          <cell r="AO2455">
            <v>0</v>
          </cell>
          <cell r="AP2455">
            <v>0</v>
          </cell>
          <cell r="AQ2455" t="str">
            <v>Simple</v>
          </cell>
          <cell r="AR2455" t="str">
            <v>Si</v>
          </cell>
          <cell r="AS2455" t="str">
            <v>Si</v>
          </cell>
          <cell r="AT2455" t="str">
            <v>Si</v>
          </cell>
          <cell r="AU2455">
            <v>0</v>
          </cell>
          <cell r="AV2455" t="str">
            <v>Sí</v>
          </cell>
          <cell r="AW2455">
            <v>0</v>
          </cell>
          <cell r="AX2455">
            <v>0</v>
          </cell>
          <cell r="AY2455" t="str">
            <v>ING 202211000013</v>
          </cell>
          <cell r="AZ2455" t="str">
            <v>05/11/22</v>
          </cell>
          <cell r="BA2455">
            <v>0</v>
          </cell>
          <cell r="BB2455">
            <v>0</v>
          </cell>
        </row>
        <row r="2456">
          <cell r="A2456" t="str">
            <v>TI-SF-130.603L</v>
          </cell>
          <cell r="C2456" t="str">
            <v>PLACA BLOQ. 2.4 RADIO DISTAL AV IZQUIERDA * 3 ORIFICIOS</v>
          </cell>
          <cell r="D2456" t="str">
            <v>P06-B06</v>
          </cell>
          <cell r="E2456" t="str">
            <v>Ti-SF-130.603L</v>
          </cell>
          <cell r="F2456">
            <v>1</v>
          </cell>
          <cell r="G2456" t="str">
            <v>Placas</v>
          </cell>
          <cell r="H2456" t="str">
            <v>PLACA LCP ANGULO VA. 2.4 MM RADIO DISTAL/BICOLUMNAR BLOQ. 6*3 ORIF. IZQ. TITANIO</v>
          </cell>
          <cell r="I2456" t="e">
            <v>#N/A</v>
          </cell>
          <cell r="J2456" t="e">
            <v>#N/A</v>
          </cell>
          <cell r="K2456">
            <v>0</v>
          </cell>
          <cell r="L2456" t="str">
            <v>Ti-SF-130.603L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 t="str">
            <v>Unidad</v>
          </cell>
          <cell r="R2456" t="str">
            <v>Producto</v>
          </cell>
          <cell r="S2456" t="str">
            <v>Sí</v>
          </cell>
          <cell r="T2456" t="str">
            <v>Venta de Bienes</v>
          </cell>
          <cell r="U2456" t="str">
            <v>Sí</v>
          </cell>
          <cell r="V2456" t="str">
            <v>Productos terminados y mercadería comprados a terceros</v>
          </cell>
          <cell r="W2456" t="str">
            <v>Sí</v>
          </cell>
          <cell r="X2456" t="str">
            <v>Bienes No Producidos</v>
          </cell>
          <cell r="Y2456">
            <v>0</v>
          </cell>
          <cell r="Z2456" t="str">
            <v>No</v>
          </cell>
          <cell r="AA2456" t="str">
            <v>Sí</v>
          </cell>
          <cell r="AB2456">
            <v>0</v>
          </cell>
          <cell r="AD2456">
            <v>0</v>
          </cell>
          <cell r="AF2456">
            <v>0</v>
          </cell>
          <cell r="AH2456">
            <v>0</v>
          </cell>
          <cell r="AJ2456">
            <v>0</v>
          </cell>
          <cell r="AK2456">
            <v>33.54</v>
          </cell>
          <cell r="AL2456">
            <v>3</v>
          </cell>
          <cell r="AM2456" t="str">
            <v>No</v>
          </cell>
          <cell r="AN2456">
            <v>12</v>
          </cell>
          <cell r="AO2456">
            <v>0</v>
          </cell>
          <cell r="AP2456">
            <v>0</v>
          </cell>
          <cell r="AQ2456" t="str">
            <v>Simple</v>
          </cell>
          <cell r="AR2456" t="str">
            <v>Si</v>
          </cell>
          <cell r="AS2456" t="str">
            <v>Si</v>
          </cell>
          <cell r="AT2456" t="str">
            <v>Si</v>
          </cell>
          <cell r="AU2456">
            <v>0</v>
          </cell>
          <cell r="AV2456" t="str">
            <v>Sí</v>
          </cell>
          <cell r="AW2456">
            <v>0</v>
          </cell>
          <cell r="AX2456">
            <v>0</v>
          </cell>
          <cell r="AY2456" t="str">
            <v>ING 202211000013</v>
          </cell>
          <cell r="AZ2456" t="str">
            <v>05/11/22</v>
          </cell>
          <cell r="BA2456">
            <v>0</v>
          </cell>
          <cell r="BB2456">
            <v>0</v>
          </cell>
        </row>
        <row r="2457">
          <cell r="A2457" t="e">
            <v>#N/A</v>
          </cell>
          <cell r="C2457" t="e">
            <v>#N/A</v>
          </cell>
          <cell r="D2457" t="e">
            <v>#N/A</v>
          </cell>
          <cell r="E2457" t="str">
            <v>SF-130.604R</v>
          </cell>
          <cell r="F2457">
            <v>1</v>
          </cell>
          <cell r="G2457" t="str">
            <v>Placas</v>
          </cell>
          <cell r="H2457" t="str">
            <v xml:space="preserve">PLACA LCP ANGULO VA. 2.4 MM RADIO DISTAL/BICOLUMNAR BLOQ. 6*4 ORIF. DER.  ACERO </v>
          </cell>
          <cell r="I2457" t="e">
            <v>#N/A</v>
          </cell>
          <cell r="J2457" t="e">
            <v>#N/A</v>
          </cell>
          <cell r="K2457">
            <v>0</v>
          </cell>
          <cell r="L2457" t="e">
            <v>#N/A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 t="str">
            <v>Unidad</v>
          </cell>
          <cell r="R2457" t="str">
            <v>Producto</v>
          </cell>
          <cell r="S2457" t="str">
            <v>Sí</v>
          </cell>
          <cell r="T2457" t="str">
            <v>Venta de Bienes</v>
          </cell>
          <cell r="U2457" t="str">
            <v>Sí</v>
          </cell>
          <cell r="V2457" t="str">
            <v>Productos terminados y mercadería comprados a terceros</v>
          </cell>
          <cell r="W2457" t="str">
            <v>Sí</v>
          </cell>
          <cell r="X2457" t="str">
            <v>Bienes No Producidos</v>
          </cell>
          <cell r="Y2457">
            <v>0</v>
          </cell>
          <cell r="Z2457" t="str">
            <v>No</v>
          </cell>
          <cell r="AA2457" t="str">
            <v>Sí</v>
          </cell>
          <cell r="AB2457">
            <v>0</v>
          </cell>
          <cell r="AD2457">
            <v>0</v>
          </cell>
          <cell r="AF2457">
            <v>0</v>
          </cell>
          <cell r="AH2457">
            <v>0</v>
          </cell>
          <cell r="AJ2457">
            <v>0</v>
          </cell>
          <cell r="AK2457">
            <v>0</v>
          </cell>
          <cell r="AL2457">
            <v>0</v>
          </cell>
          <cell r="AM2457" t="str">
            <v>No</v>
          </cell>
          <cell r="AN2457">
            <v>12</v>
          </cell>
          <cell r="AO2457">
            <v>0</v>
          </cell>
          <cell r="AP2457">
            <v>0</v>
          </cell>
          <cell r="AQ2457" t="str">
            <v>Simple</v>
          </cell>
          <cell r="AR2457" t="str">
            <v>Si</v>
          </cell>
          <cell r="AS2457" t="str">
            <v>Si</v>
          </cell>
          <cell r="AT2457" t="str">
            <v>Si</v>
          </cell>
          <cell r="AU2457">
            <v>0</v>
          </cell>
          <cell r="AV2457" t="str">
            <v>Sí</v>
          </cell>
          <cell r="AW2457">
            <v>0</v>
          </cell>
          <cell r="AX2457">
            <v>0</v>
          </cell>
          <cell r="AY2457">
            <v>0</v>
          </cell>
          <cell r="AZ2457">
            <v>0</v>
          </cell>
          <cell r="BA2457">
            <v>0</v>
          </cell>
          <cell r="BB2457">
            <v>0</v>
          </cell>
        </row>
        <row r="2458">
          <cell r="A2458" t="str">
            <v>SF-130.604L</v>
          </cell>
          <cell r="C2458" t="str">
            <v xml:space="preserve">PLACA BLOQ. RADIO DISTAL AV BICOLUMNAR 2.4mm *4 ORIF. IZQ. ACERO </v>
          </cell>
          <cell r="D2458" t="str">
            <v>P05-J07</v>
          </cell>
          <cell r="E2458" t="str">
            <v>SF-130.604L</v>
          </cell>
          <cell r="F2458">
            <v>1</v>
          </cell>
          <cell r="G2458" t="str">
            <v>Placas</v>
          </cell>
          <cell r="H2458" t="str">
            <v xml:space="preserve">PLACA LCP ANGULO VA. 2.4 MM RADIO DISTAL/BICOLUMNAR BLOQ. 6*4 ORIF. IZQ.  ACERO </v>
          </cell>
          <cell r="I2458" t="str">
            <v>SF-130.604L</v>
          </cell>
          <cell r="J2458" t="str">
            <v xml:space="preserve">PLACA LCP ANGULO VA. 2.4 MM RADIO DISTAL/BICOLUMNAR BLOQ. 6*4 ORIF. IZQ.  ACERO </v>
          </cell>
          <cell r="K2458">
            <v>0</v>
          </cell>
          <cell r="L2458" t="str">
            <v>SF-130.604L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 t="str">
            <v>Unidad</v>
          </cell>
          <cell r="R2458" t="str">
            <v>Producto</v>
          </cell>
          <cell r="S2458" t="str">
            <v>Sí</v>
          </cell>
          <cell r="T2458" t="str">
            <v>Venta de Bienes</v>
          </cell>
          <cell r="U2458" t="str">
            <v>Sí</v>
          </cell>
          <cell r="V2458" t="str">
            <v>Productos terminados y mercadería comprados a terceros</v>
          </cell>
          <cell r="W2458" t="str">
            <v>Sí</v>
          </cell>
          <cell r="X2458" t="str">
            <v>Bienes No Producidos</v>
          </cell>
          <cell r="Y2458">
            <v>0</v>
          </cell>
          <cell r="Z2458" t="str">
            <v>No</v>
          </cell>
          <cell r="AA2458" t="str">
            <v>Sí</v>
          </cell>
          <cell r="AB2458">
            <v>0</v>
          </cell>
          <cell r="AD2458">
            <v>0</v>
          </cell>
          <cell r="AF2458">
            <v>0</v>
          </cell>
          <cell r="AH2458">
            <v>0</v>
          </cell>
          <cell r="AJ2458">
            <v>0</v>
          </cell>
          <cell r="AK2458">
            <v>33.54</v>
          </cell>
          <cell r="AL2458">
            <v>20</v>
          </cell>
          <cell r="AM2458" t="str">
            <v>No</v>
          </cell>
          <cell r="AN2458">
            <v>12</v>
          </cell>
          <cell r="AO2458">
            <v>0</v>
          </cell>
          <cell r="AP2458">
            <v>0</v>
          </cell>
          <cell r="AQ2458" t="str">
            <v>Simple</v>
          </cell>
          <cell r="AR2458" t="str">
            <v>Si</v>
          </cell>
          <cell r="AS2458" t="str">
            <v>Si</v>
          </cell>
          <cell r="AT2458" t="str">
            <v>Si</v>
          </cell>
          <cell r="AU2458">
            <v>0</v>
          </cell>
          <cell r="AV2458" t="str">
            <v>Sí</v>
          </cell>
          <cell r="AW2458">
            <v>0</v>
          </cell>
          <cell r="AX2458">
            <v>0</v>
          </cell>
          <cell r="AY2458" t="str">
            <v>ING 202211000013</v>
          </cell>
          <cell r="AZ2458" t="str">
            <v>05/11/22</v>
          </cell>
          <cell r="BA2458">
            <v>0</v>
          </cell>
          <cell r="BB2458">
            <v>0</v>
          </cell>
        </row>
        <row r="2459">
          <cell r="A2459" t="str">
            <v>SF-130.605R</v>
          </cell>
          <cell r="C2459" t="str">
            <v xml:space="preserve">PLACA BLOQ. RADIO DISTAL AV BICOLUMNAR 2.4mm *5 ORIF. DER. ACERO </v>
          </cell>
          <cell r="D2459" t="str">
            <v>P06-C04</v>
          </cell>
          <cell r="E2459" t="str">
            <v>SF-130.605R</v>
          </cell>
          <cell r="F2459">
            <v>1</v>
          </cell>
          <cell r="G2459" t="str">
            <v>Placas</v>
          </cell>
          <cell r="H2459" t="str">
            <v xml:space="preserve">PLACA LCP ANGULO VA. 2.4 MM RADIO DISTAL/BICOLUMNAR BLOQ. 6*5 ORIF. DER.  ACERO </v>
          </cell>
          <cell r="I2459" t="str">
            <v>SF-130.605R</v>
          </cell>
          <cell r="J2459" t="str">
            <v xml:space="preserve">PLACA LCP ANGULO VA. 2.4 MM RADIO DISTAL/BICOLUMNAR BLOQ. 6*5 ORIF. DER.  ACERO </v>
          </cell>
          <cell r="K2459">
            <v>0</v>
          </cell>
          <cell r="L2459" t="str">
            <v>SF-130.605R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 t="str">
            <v>Unidad</v>
          </cell>
          <cell r="R2459" t="str">
            <v>Producto</v>
          </cell>
          <cell r="S2459" t="str">
            <v>Sí</v>
          </cell>
          <cell r="T2459" t="str">
            <v>Venta de Bienes</v>
          </cell>
          <cell r="U2459" t="str">
            <v>Sí</v>
          </cell>
          <cell r="V2459" t="str">
            <v>Productos terminados y mercadería comprados a terceros</v>
          </cell>
          <cell r="W2459" t="str">
            <v>Sí</v>
          </cell>
          <cell r="X2459" t="str">
            <v>Bienes No Producidos</v>
          </cell>
          <cell r="Y2459">
            <v>0</v>
          </cell>
          <cell r="Z2459" t="str">
            <v>No</v>
          </cell>
          <cell r="AA2459" t="str">
            <v>Sí</v>
          </cell>
          <cell r="AB2459">
            <v>0</v>
          </cell>
          <cell r="AD2459">
            <v>0</v>
          </cell>
          <cell r="AF2459">
            <v>0</v>
          </cell>
          <cell r="AH2459">
            <v>0</v>
          </cell>
          <cell r="AJ2459">
            <v>0</v>
          </cell>
          <cell r="AK2459">
            <v>33.54</v>
          </cell>
          <cell r="AL2459">
            <v>50</v>
          </cell>
          <cell r="AM2459" t="str">
            <v>No</v>
          </cell>
          <cell r="AN2459">
            <v>12</v>
          </cell>
          <cell r="AO2459">
            <v>0</v>
          </cell>
          <cell r="AP2459">
            <v>0</v>
          </cell>
          <cell r="AQ2459" t="str">
            <v>Simple</v>
          </cell>
          <cell r="AR2459" t="str">
            <v>Si</v>
          </cell>
          <cell r="AS2459" t="str">
            <v>Si</v>
          </cell>
          <cell r="AT2459" t="str">
            <v>Si</v>
          </cell>
          <cell r="AU2459">
            <v>0</v>
          </cell>
          <cell r="AV2459" t="str">
            <v>Sí</v>
          </cell>
          <cell r="AW2459">
            <v>0</v>
          </cell>
          <cell r="AX2459">
            <v>0</v>
          </cell>
          <cell r="AY2459" t="str">
            <v>ING 202211000013</v>
          </cell>
          <cell r="AZ2459" t="str">
            <v>05/11/22</v>
          </cell>
          <cell r="BA2459">
            <v>0</v>
          </cell>
          <cell r="BB2459">
            <v>0</v>
          </cell>
        </row>
        <row r="2460">
          <cell r="A2460" t="str">
            <v>SF-130.605L</v>
          </cell>
          <cell r="C2460" t="str">
            <v xml:space="preserve">PLACA BLOQ. RADIO DISTAL AV BICOLUMNAR 2.4mm *5 ORIF. IZQ. ACERO </v>
          </cell>
          <cell r="D2460" t="str">
            <v>P05-J08</v>
          </cell>
          <cell r="E2460" t="str">
            <v>SF-130.605L</v>
          </cell>
          <cell r="F2460">
            <v>1</v>
          </cell>
          <cell r="G2460" t="str">
            <v>Placas</v>
          </cell>
          <cell r="H2460" t="str">
            <v xml:space="preserve">PLACA LCP ANGULO VA. 2.4 MM RADIO DISTAL/BICOLUMNAR BLOQ. 6*5 ORIF. IZQ.  ACERO </v>
          </cell>
          <cell r="I2460" t="e">
            <v>#N/A</v>
          </cell>
          <cell r="J2460" t="e">
            <v>#N/A</v>
          </cell>
          <cell r="K2460">
            <v>0</v>
          </cell>
          <cell r="L2460" t="str">
            <v>SF-130.605L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 t="str">
            <v>Unidad</v>
          </cell>
          <cell r="R2460" t="str">
            <v>Producto</v>
          </cell>
          <cell r="S2460" t="str">
            <v>Sí</v>
          </cell>
          <cell r="T2460" t="str">
            <v>Venta de Bienes</v>
          </cell>
          <cell r="U2460" t="str">
            <v>Sí</v>
          </cell>
          <cell r="V2460" t="str">
            <v>Productos terminados y mercadería comprados a terceros</v>
          </cell>
          <cell r="W2460" t="str">
            <v>Sí</v>
          </cell>
          <cell r="X2460" t="str">
            <v>Bienes No Producidos</v>
          </cell>
          <cell r="Y2460">
            <v>0</v>
          </cell>
          <cell r="Z2460" t="str">
            <v>No</v>
          </cell>
          <cell r="AA2460" t="str">
            <v>Sí</v>
          </cell>
          <cell r="AB2460">
            <v>0</v>
          </cell>
          <cell r="AD2460">
            <v>0</v>
          </cell>
          <cell r="AF2460">
            <v>0</v>
          </cell>
          <cell r="AH2460">
            <v>0</v>
          </cell>
          <cell r="AJ2460">
            <v>0</v>
          </cell>
          <cell r="AK2460">
            <v>33.54</v>
          </cell>
          <cell r="AL2460">
            <v>20</v>
          </cell>
          <cell r="AM2460" t="str">
            <v>No</v>
          </cell>
          <cell r="AN2460">
            <v>12</v>
          </cell>
          <cell r="AO2460">
            <v>0</v>
          </cell>
          <cell r="AP2460">
            <v>0</v>
          </cell>
          <cell r="AQ2460" t="str">
            <v>Simple</v>
          </cell>
          <cell r="AR2460" t="str">
            <v>Si</v>
          </cell>
          <cell r="AS2460" t="str">
            <v>Si</v>
          </cell>
          <cell r="AT2460" t="str">
            <v>Si</v>
          </cell>
          <cell r="AU2460">
            <v>0</v>
          </cell>
          <cell r="AV2460" t="str">
            <v>Sí</v>
          </cell>
          <cell r="AW2460">
            <v>0</v>
          </cell>
          <cell r="AX2460">
            <v>0</v>
          </cell>
          <cell r="AY2460" t="str">
            <v>ING 202211000013</v>
          </cell>
          <cell r="AZ2460" t="str">
            <v>05/11/22</v>
          </cell>
          <cell r="BA2460">
            <v>0</v>
          </cell>
          <cell r="BB2460">
            <v>0</v>
          </cell>
        </row>
        <row r="2461">
          <cell r="A2461" t="str">
            <v>SF-652.03R</v>
          </cell>
          <cell r="C2461" t="str">
            <v>PLACA BLOQ. PERONE 2.7/3.5mm*3 ORIF. DER. ACERO</v>
          </cell>
          <cell r="D2461" t="str">
            <v>P01-D13</v>
          </cell>
          <cell r="E2461" t="str">
            <v>SF-652.03R</v>
          </cell>
          <cell r="F2461">
            <v>1</v>
          </cell>
          <cell r="G2461" t="str">
            <v>Placas</v>
          </cell>
          <cell r="H2461" t="str">
            <v>PLACA LCP BLOQ. 2.7/3.5 MM*3 ORIF. PARA PERONE LATERAL DISTAL DER. ACERO</v>
          </cell>
          <cell r="I2461" t="e">
            <v>#N/A</v>
          </cell>
          <cell r="J2461" t="e">
            <v>#N/A</v>
          </cell>
          <cell r="K2461">
            <v>0</v>
          </cell>
          <cell r="L2461" t="str">
            <v>SF-652.03R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 t="str">
            <v>Unidad</v>
          </cell>
          <cell r="R2461" t="str">
            <v>Producto</v>
          </cell>
          <cell r="S2461" t="str">
            <v>Sí</v>
          </cell>
          <cell r="T2461" t="str">
            <v>Venta de Bienes</v>
          </cell>
          <cell r="U2461" t="str">
            <v>Sí</v>
          </cell>
          <cell r="V2461" t="str">
            <v>Productos terminados y mercadería comprados a terceros</v>
          </cell>
          <cell r="W2461" t="str">
            <v>Sí</v>
          </cell>
          <cell r="X2461" t="str">
            <v>Bienes No Producidos</v>
          </cell>
          <cell r="Y2461">
            <v>0</v>
          </cell>
          <cell r="Z2461" t="str">
            <v>No</v>
          </cell>
          <cell r="AA2461" t="str">
            <v>Sí</v>
          </cell>
          <cell r="AB2461">
            <v>0</v>
          </cell>
          <cell r="AD2461">
            <v>0</v>
          </cell>
          <cell r="AF2461">
            <v>0</v>
          </cell>
          <cell r="AH2461">
            <v>0</v>
          </cell>
          <cell r="AJ2461">
            <v>0</v>
          </cell>
          <cell r="AK2461">
            <v>21.57</v>
          </cell>
          <cell r="AL2461">
            <v>2</v>
          </cell>
          <cell r="AM2461" t="str">
            <v>No</v>
          </cell>
          <cell r="AN2461">
            <v>12</v>
          </cell>
          <cell r="AO2461">
            <v>0</v>
          </cell>
          <cell r="AP2461">
            <v>0</v>
          </cell>
          <cell r="AQ2461" t="str">
            <v>Simple</v>
          </cell>
          <cell r="AR2461" t="str">
            <v>Si</v>
          </cell>
          <cell r="AS2461" t="str">
            <v>Si</v>
          </cell>
          <cell r="AT2461" t="str">
            <v>Si</v>
          </cell>
          <cell r="AU2461">
            <v>0</v>
          </cell>
          <cell r="AV2461" t="str">
            <v>Sí</v>
          </cell>
          <cell r="AW2461">
            <v>0</v>
          </cell>
          <cell r="AX2461">
            <v>0</v>
          </cell>
          <cell r="AY2461" t="str">
            <v>ING 202211000013</v>
          </cell>
          <cell r="AZ2461" t="str">
            <v>05/11/22</v>
          </cell>
          <cell r="BA2461">
            <v>0</v>
          </cell>
          <cell r="BB2461">
            <v>0</v>
          </cell>
        </row>
        <row r="2462">
          <cell r="A2462" t="str">
            <v>SF-652.03L</v>
          </cell>
          <cell r="C2462" t="str">
            <v>PLACA BLOQ. PERONE 2.7/3.5mm*3 ORIF. IZQ. ACERO</v>
          </cell>
          <cell r="D2462" t="str">
            <v>P01-D18</v>
          </cell>
          <cell r="E2462" t="str">
            <v>SF-652.03L</v>
          </cell>
          <cell r="F2462">
            <v>1</v>
          </cell>
          <cell r="G2462" t="str">
            <v>Placas</v>
          </cell>
          <cell r="H2462" t="str">
            <v>PLACA LCP BLOQ. 2.7/3.5 MM*3 ORIF. PARA PERONE LATERAL DISTAL IZQ. ACERO</v>
          </cell>
          <cell r="I2462" t="e">
            <v>#N/A</v>
          </cell>
          <cell r="J2462" t="e">
            <v>#N/A</v>
          </cell>
          <cell r="K2462">
            <v>0</v>
          </cell>
          <cell r="L2462" t="str">
            <v>SF-652.03L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 t="str">
            <v>Unidad</v>
          </cell>
          <cell r="R2462" t="str">
            <v>Producto</v>
          </cell>
          <cell r="S2462" t="str">
            <v>Sí</v>
          </cell>
          <cell r="T2462" t="str">
            <v>Venta de Bienes</v>
          </cell>
          <cell r="U2462" t="str">
            <v>Sí</v>
          </cell>
          <cell r="V2462" t="str">
            <v>Productos terminados y mercadería comprados a terceros</v>
          </cell>
          <cell r="W2462" t="str">
            <v>Sí</v>
          </cell>
          <cell r="X2462" t="str">
            <v>Bienes No Producidos</v>
          </cell>
          <cell r="Y2462">
            <v>0</v>
          </cell>
          <cell r="Z2462" t="str">
            <v>No</v>
          </cell>
          <cell r="AA2462" t="str">
            <v>Sí</v>
          </cell>
          <cell r="AB2462">
            <v>0</v>
          </cell>
          <cell r="AD2462">
            <v>0</v>
          </cell>
          <cell r="AF2462">
            <v>0</v>
          </cell>
          <cell r="AH2462">
            <v>0</v>
          </cell>
          <cell r="AJ2462">
            <v>0</v>
          </cell>
          <cell r="AK2462">
            <v>21.57</v>
          </cell>
          <cell r="AL2462">
            <v>4</v>
          </cell>
          <cell r="AM2462" t="str">
            <v>No</v>
          </cell>
          <cell r="AN2462">
            <v>12</v>
          </cell>
          <cell r="AO2462">
            <v>0</v>
          </cell>
          <cell r="AP2462">
            <v>0</v>
          </cell>
          <cell r="AQ2462" t="str">
            <v>Simple</v>
          </cell>
          <cell r="AR2462" t="str">
            <v>Si</v>
          </cell>
          <cell r="AS2462" t="str">
            <v>Si</v>
          </cell>
          <cell r="AT2462" t="str">
            <v>Si</v>
          </cell>
          <cell r="AU2462">
            <v>0</v>
          </cell>
          <cell r="AV2462" t="str">
            <v>Sí</v>
          </cell>
          <cell r="AW2462">
            <v>0</v>
          </cell>
          <cell r="AX2462">
            <v>0</v>
          </cell>
          <cell r="AY2462" t="str">
            <v>ING 202211000013</v>
          </cell>
          <cell r="AZ2462" t="str">
            <v>05/11/22</v>
          </cell>
          <cell r="BA2462">
            <v>0</v>
          </cell>
          <cell r="BB2462">
            <v>0</v>
          </cell>
        </row>
        <row r="2463">
          <cell r="A2463" t="str">
            <v>SF-652.04R</v>
          </cell>
          <cell r="C2463" t="str">
            <v>PLACA BLOQ. PERONE 2.7/3.5mm*4 ORIF. DER. ACERO</v>
          </cell>
          <cell r="D2463" t="str">
            <v>P01-D14</v>
          </cell>
          <cell r="E2463" t="str">
            <v>SF-652.04R</v>
          </cell>
          <cell r="F2463">
            <v>1</v>
          </cell>
          <cell r="G2463" t="str">
            <v>Placas</v>
          </cell>
          <cell r="H2463" t="str">
            <v>PLACA LCP BLOQ. 2.7/3.5 MM*4 ORIF. PARA PERONE LATERAL DISTAL DER. ACERO</v>
          </cell>
          <cell r="I2463" t="e">
            <v>#N/A</v>
          </cell>
          <cell r="J2463" t="e">
            <v>#N/A</v>
          </cell>
          <cell r="K2463">
            <v>0</v>
          </cell>
          <cell r="L2463" t="str">
            <v>SF-652.04R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 t="str">
            <v>Unidad</v>
          </cell>
          <cell r="R2463" t="str">
            <v>Producto</v>
          </cell>
          <cell r="S2463" t="str">
            <v>Sí</v>
          </cell>
          <cell r="T2463" t="str">
            <v>Venta de Bienes</v>
          </cell>
          <cell r="U2463" t="str">
            <v>Sí</v>
          </cell>
          <cell r="V2463" t="str">
            <v>Productos terminados y mercadería comprados a terceros</v>
          </cell>
          <cell r="W2463" t="str">
            <v>Sí</v>
          </cell>
          <cell r="X2463" t="str">
            <v>Bienes No Producidos</v>
          </cell>
          <cell r="Y2463">
            <v>0</v>
          </cell>
          <cell r="Z2463" t="str">
            <v>No</v>
          </cell>
          <cell r="AA2463" t="str">
            <v>Sí</v>
          </cell>
          <cell r="AB2463">
            <v>0</v>
          </cell>
          <cell r="AD2463">
            <v>0</v>
          </cell>
          <cell r="AF2463">
            <v>0</v>
          </cell>
          <cell r="AH2463">
            <v>0</v>
          </cell>
          <cell r="AJ2463">
            <v>0</v>
          </cell>
          <cell r="AK2463">
            <v>21.57</v>
          </cell>
          <cell r="AL2463">
            <v>1</v>
          </cell>
          <cell r="AM2463" t="str">
            <v>No</v>
          </cell>
          <cell r="AN2463">
            <v>12</v>
          </cell>
          <cell r="AO2463">
            <v>0</v>
          </cell>
          <cell r="AP2463">
            <v>0</v>
          </cell>
          <cell r="AQ2463" t="str">
            <v>Simple</v>
          </cell>
          <cell r="AR2463" t="str">
            <v>Si</v>
          </cell>
          <cell r="AS2463" t="str">
            <v>Si</v>
          </cell>
          <cell r="AT2463" t="str">
            <v>Si</v>
          </cell>
          <cell r="AU2463">
            <v>0</v>
          </cell>
          <cell r="AV2463" t="str">
            <v>Sí</v>
          </cell>
          <cell r="AW2463">
            <v>0</v>
          </cell>
          <cell r="AX2463">
            <v>0</v>
          </cell>
          <cell r="AY2463" t="str">
            <v>ING 202211000013</v>
          </cell>
          <cell r="AZ2463" t="str">
            <v>05/11/22</v>
          </cell>
          <cell r="BA2463">
            <v>0</v>
          </cell>
          <cell r="BB2463">
            <v>0</v>
          </cell>
        </row>
        <row r="2464">
          <cell r="A2464" t="str">
            <v>SF-652.04L</v>
          </cell>
          <cell r="C2464" t="str">
            <v>PLACA BLOQ. PERONE 2.7/3.5mm*4 ORIF. IZQ. ACERO</v>
          </cell>
          <cell r="D2464" t="str">
            <v>P01-D19</v>
          </cell>
          <cell r="E2464" t="str">
            <v>SF-652.04L</v>
          </cell>
          <cell r="F2464">
            <v>1</v>
          </cell>
          <cell r="G2464" t="str">
            <v>Placas</v>
          </cell>
          <cell r="H2464" t="str">
            <v>PLACA LCP BLOQ. 2.7/3.5 MM*4 ORIF. PARA PERONE LATERAL DISTAL IZQ. ACERO</v>
          </cell>
          <cell r="I2464" t="e">
            <v>#N/A</v>
          </cell>
          <cell r="J2464" t="e">
            <v>#N/A</v>
          </cell>
          <cell r="K2464">
            <v>0</v>
          </cell>
          <cell r="L2464" t="e">
            <v>#N/A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 t="str">
            <v>Unidad</v>
          </cell>
          <cell r="R2464" t="str">
            <v>Producto</v>
          </cell>
          <cell r="S2464" t="str">
            <v>Sí</v>
          </cell>
          <cell r="T2464" t="str">
            <v>Venta de Bienes</v>
          </cell>
          <cell r="U2464" t="str">
            <v>Sí</v>
          </cell>
          <cell r="V2464" t="str">
            <v>Productos terminados y mercadería comprados a terceros</v>
          </cell>
          <cell r="W2464" t="str">
            <v>Sí</v>
          </cell>
          <cell r="X2464" t="str">
            <v>Bienes No Producidos</v>
          </cell>
          <cell r="Y2464">
            <v>0</v>
          </cell>
          <cell r="Z2464" t="str">
            <v>No</v>
          </cell>
          <cell r="AA2464" t="str">
            <v>Sí</v>
          </cell>
          <cell r="AB2464">
            <v>0</v>
          </cell>
          <cell r="AD2464">
            <v>0</v>
          </cell>
          <cell r="AF2464">
            <v>0</v>
          </cell>
          <cell r="AH2464">
            <v>0</v>
          </cell>
          <cell r="AJ2464">
            <v>0</v>
          </cell>
          <cell r="AK2464">
            <v>0</v>
          </cell>
          <cell r="AL2464">
            <v>0</v>
          </cell>
          <cell r="AM2464" t="str">
            <v>No</v>
          </cell>
          <cell r="AN2464">
            <v>12</v>
          </cell>
          <cell r="AO2464">
            <v>0</v>
          </cell>
          <cell r="AP2464">
            <v>0</v>
          </cell>
          <cell r="AQ2464" t="str">
            <v>Simple</v>
          </cell>
          <cell r="AR2464" t="str">
            <v>Si</v>
          </cell>
          <cell r="AS2464" t="str">
            <v>Si</v>
          </cell>
          <cell r="AT2464" t="str">
            <v>Si</v>
          </cell>
          <cell r="AU2464">
            <v>0</v>
          </cell>
          <cell r="AV2464" t="str">
            <v>Sí</v>
          </cell>
          <cell r="AW2464">
            <v>0</v>
          </cell>
          <cell r="AX2464">
            <v>0</v>
          </cell>
          <cell r="AY2464">
            <v>0</v>
          </cell>
          <cell r="AZ2464">
            <v>0</v>
          </cell>
          <cell r="BA2464">
            <v>0</v>
          </cell>
          <cell r="BB2464">
            <v>0</v>
          </cell>
        </row>
        <row r="2465">
          <cell r="A2465" t="str">
            <v>SF-652.05R</v>
          </cell>
          <cell r="C2465" t="str">
            <v>PLACA BLOQ. PERONE 2.7/3.5mm*5 ORIF. DER. ACERO</v>
          </cell>
          <cell r="D2465" t="str">
            <v>P01-D15</v>
          </cell>
          <cell r="E2465" t="str">
            <v>SF-652.05R</v>
          </cell>
          <cell r="F2465">
            <v>1</v>
          </cell>
          <cell r="G2465" t="str">
            <v>Placas</v>
          </cell>
          <cell r="H2465" t="str">
            <v>PLACA LCP BLOQ. 2.7/3.5 MM*5 ORIF. PARA PERONE LATERAL DISTAL DER. ACERO</v>
          </cell>
          <cell r="I2465" t="e">
            <v>#N/A</v>
          </cell>
          <cell r="J2465" t="e">
            <v>#N/A</v>
          </cell>
          <cell r="K2465">
            <v>0</v>
          </cell>
          <cell r="L2465" t="str">
            <v>SF-652.05R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 t="str">
            <v>Unidad</v>
          </cell>
          <cell r="R2465" t="str">
            <v>Producto</v>
          </cell>
          <cell r="S2465" t="str">
            <v>Sí</v>
          </cell>
          <cell r="T2465" t="str">
            <v>Venta de Bienes</v>
          </cell>
          <cell r="U2465" t="str">
            <v>Sí</v>
          </cell>
          <cell r="V2465" t="str">
            <v>Productos terminados y mercadería comprados a terceros</v>
          </cell>
          <cell r="W2465" t="str">
            <v>Sí</v>
          </cell>
          <cell r="X2465" t="str">
            <v>Bienes No Producidos</v>
          </cell>
          <cell r="Y2465">
            <v>0</v>
          </cell>
          <cell r="Z2465" t="str">
            <v>No</v>
          </cell>
          <cell r="AA2465" t="str">
            <v>Sí</v>
          </cell>
          <cell r="AB2465">
            <v>0</v>
          </cell>
          <cell r="AD2465">
            <v>0</v>
          </cell>
          <cell r="AF2465">
            <v>0</v>
          </cell>
          <cell r="AH2465">
            <v>0</v>
          </cell>
          <cell r="AJ2465">
            <v>0</v>
          </cell>
          <cell r="AK2465">
            <v>21.57</v>
          </cell>
          <cell r="AL2465">
            <v>5</v>
          </cell>
          <cell r="AM2465" t="str">
            <v>No</v>
          </cell>
          <cell r="AN2465">
            <v>12</v>
          </cell>
          <cell r="AO2465">
            <v>0</v>
          </cell>
          <cell r="AP2465">
            <v>0</v>
          </cell>
          <cell r="AQ2465" t="str">
            <v>Simple</v>
          </cell>
          <cell r="AR2465" t="str">
            <v>Si</v>
          </cell>
          <cell r="AS2465" t="str">
            <v>Si</v>
          </cell>
          <cell r="AT2465" t="str">
            <v>Si</v>
          </cell>
          <cell r="AU2465">
            <v>0</v>
          </cell>
          <cell r="AV2465" t="str">
            <v>Sí</v>
          </cell>
          <cell r="AW2465">
            <v>0</v>
          </cell>
          <cell r="AX2465">
            <v>0</v>
          </cell>
          <cell r="AY2465" t="str">
            <v>ING 202211000013</v>
          </cell>
          <cell r="AZ2465" t="str">
            <v>05/11/22</v>
          </cell>
          <cell r="BA2465">
            <v>0</v>
          </cell>
          <cell r="BB2465">
            <v>0</v>
          </cell>
        </row>
        <row r="2466">
          <cell r="A2466" t="str">
            <v>SF-652.05L</v>
          </cell>
          <cell r="C2466" t="str">
            <v>PLACA BLOQ. PERONE 2.7/3.5mm*5 ORIF. IZQ. ACERO</v>
          </cell>
          <cell r="D2466" t="str">
            <v>P01-D20</v>
          </cell>
          <cell r="E2466" t="str">
            <v>SF-652.05L</v>
          </cell>
          <cell r="F2466">
            <v>1</v>
          </cell>
          <cell r="G2466" t="str">
            <v>Placas</v>
          </cell>
          <cell r="H2466" t="str">
            <v>PLACA LCP BLOQ. 2.7/3.5 MM*5 ORIF. PARA PERONE LATERAL DISTAL IZQ. ACERO</v>
          </cell>
          <cell r="I2466" t="e">
            <v>#N/A</v>
          </cell>
          <cell r="J2466" t="e">
            <v>#N/A</v>
          </cell>
          <cell r="K2466">
            <v>0</v>
          </cell>
          <cell r="L2466" t="str">
            <v>SF-652.05L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 t="str">
            <v>Unidad</v>
          </cell>
          <cell r="R2466" t="str">
            <v>Producto</v>
          </cell>
          <cell r="S2466" t="str">
            <v>Sí</v>
          </cell>
          <cell r="T2466" t="str">
            <v>Venta de Bienes</v>
          </cell>
          <cell r="U2466" t="str">
            <v>Sí</v>
          </cell>
          <cell r="V2466" t="str">
            <v>Productos terminados y mercadería comprados a terceros</v>
          </cell>
          <cell r="W2466" t="str">
            <v>Sí</v>
          </cell>
          <cell r="X2466" t="str">
            <v>Bienes No Producidos</v>
          </cell>
          <cell r="Y2466">
            <v>0</v>
          </cell>
          <cell r="Z2466" t="str">
            <v>No</v>
          </cell>
          <cell r="AA2466" t="str">
            <v>Sí</v>
          </cell>
          <cell r="AB2466">
            <v>0</v>
          </cell>
          <cell r="AD2466">
            <v>0</v>
          </cell>
          <cell r="AF2466">
            <v>0</v>
          </cell>
          <cell r="AH2466">
            <v>0</v>
          </cell>
          <cell r="AJ2466">
            <v>0</v>
          </cell>
          <cell r="AK2466">
            <v>21.57</v>
          </cell>
          <cell r="AL2466">
            <v>1</v>
          </cell>
          <cell r="AM2466" t="str">
            <v>No</v>
          </cell>
          <cell r="AN2466">
            <v>12</v>
          </cell>
          <cell r="AO2466">
            <v>0</v>
          </cell>
          <cell r="AP2466">
            <v>0</v>
          </cell>
          <cell r="AQ2466" t="str">
            <v>Simple</v>
          </cell>
          <cell r="AR2466" t="str">
            <v>Si</v>
          </cell>
          <cell r="AS2466" t="str">
            <v>Si</v>
          </cell>
          <cell r="AT2466" t="str">
            <v>Si</v>
          </cell>
          <cell r="AU2466">
            <v>0</v>
          </cell>
          <cell r="AV2466" t="str">
            <v>Sí</v>
          </cell>
          <cell r="AW2466">
            <v>0</v>
          </cell>
          <cell r="AX2466">
            <v>0</v>
          </cell>
          <cell r="AY2466" t="str">
            <v>ING 202211000013</v>
          </cell>
          <cell r="AZ2466" t="str">
            <v>05/11/22</v>
          </cell>
          <cell r="BA2466">
            <v>0</v>
          </cell>
          <cell r="BB2466">
            <v>0</v>
          </cell>
        </row>
        <row r="2467">
          <cell r="A2467" t="str">
            <v>SF-652.06R</v>
          </cell>
          <cell r="C2467" t="str">
            <v>PLACA BLOQ. PERONE 2.7/3.5mm*6 ORIF. DER. ACERO</v>
          </cell>
          <cell r="D2467" t="str">
            <v>P01-D16</v>
          </cell>
          <cell r="E2467" t="str">
            <v>SF-652.06R</v>
          </cell>
          <cell r="F2467">
            <v>1</v>
          </cell>
          <cell r="G2467" t="str">
            <v>Placas</v>
          </cell>
          <cell r="H2467" t="str">
            <v>PLACA LCP BLOQ. 2.7/3.5 MM*6 ORIF. PARA PERONE LATERAL DISTAL DER. ACERO</v>
          </cell>
          <cell r="I2467" t="e">
            <v>#N/A</v>
          </cell>
          <cell r="J2467" t="e">
            <v>#N/A</v>
          </cell>
          <cell r="K2467">
            <v>0</v>
          </cell>
          <cell r="L2467" t="str">
            <v>SF-652.06R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 t="str">
            <v>Unidad</v>
          </cell>
          <cell r="R2467" t="str">
            <v>Producto</v>
          </cell>
          <cell r="S2467" t="str">
            <v>Sí</v>
          </cell>
          <cell r="T2467" t="str">
            <v>Venta de Bienes</v>
          </cell>
          <cell r="U2467" t="str">
            <v>Sí</v>
          </cell>
          <cell r="V2467" t="str">
            <v>Productos terminados y mercadería comprados a terceros</v>
          </cell>
          <cell r="W2467" t="str">
            <v>Sí</v>
          </cell>
          <cell r="X2467" t="str">
            <v>Bienes No Producidos</v>
          </cell>
          <cell r="Y2467">
            <v>0</v>
          </cell>
          <cell r="Z2467" t="str">
            <v>No</v>
          </cell>
          <cell r="AA2467" t="str">
            <v>Sí</v>
          </cell>
          <cell r="AB2467">
            <v>0</v>
          </cell>
          <cell r="AD2467">
            <v>0</v>
          </cell>
          <cell r="AF2467">
            <v>0</v>
          </cell>
          <cell r="AH2467">
            <v>0</v>
          </cell>
          <cell r="AJ2467">
            <v>0</v>
          </cell>
          <cell r="AK2467">
            <v>21.57</v>
          </cell>
          <cell r="AL2467">
            <v>6</v>
          </cell>
          <cell r="AM2467" t="str">
            <v>No</v>
          </cell>
          <cell r="AN2467">
            <v>12</v>
          </cell>
          <cell r="AO2467">
            <v>0</v>
          </cell>
          <cell r="AP2467">
            <v>0</v>
          </cell>
          <cell r="AQ2467" t="str">
            <v>Simple</v>
          </cell>
          <cell r="AR2467" t="str">
            <v>Si</v>
          </cell>
          <cell r="AS2467" t="str">
            <v>Si</v>
          </cell>
          <cell r="AT2467" t="str">
            <v>Si</v>
          </cell>
          <cell r="AU2467">
            <v>0</v>
          </cell>
          <cell r="AV2467" t="str">
            <v>Sí</v>
          </cell>
          <cell r="AW2467">
            <v>0</v>
          </cell>
          <cell r="AX2467">
            <v>0</v>
          </cell>
          <cell r="AY2467" t="str">
            <v>ING 202211000013</v>
          </cell>
          <cell r="AZ2467" t="str">
            <v>05/11/22</v>
          </cell>
          <cell r="BA2467">
            <v>0</v>
          </cell>
          <cell r="BB2467">
            <v>0</v>
          </cell>
        </row>
        <row r="2468">
          <cell r="A2468" t="str">
            <v>SF-652.06L</v>
          </cell>
          <cell r="C2468" t="str">
            <v>PLACA BLOQ. PERONE 2.7/3.5mm*6 ORIF. IZQ. ACERO</v>
          </cell>
          <cell r="D2468" t="str">
            <v>P01-D21</v>
          </cell>
          <cell r="E2468" t="str">
            <v>SF-652.06L</v>
          </cell>
          <cell r="F2468">
            <v>1</v>
          </cell>
          <cell r="G2468" t="str">
            <v>Placas</v>
          </cell>
          <cell r="H2468" t="str">
            <v>PLACA LCP BLOQ. 2.7/3.5 MM*6 ORIF. PARA PERONE LATERAL DISTAL IZQ. ACERO</v>
          </cell>
          <cell r="I2468" t="e">
            <v>#N/A</v>
          </cell>
          <cell r="J2468" t="e">
            <v>#N/A</v>
          </cell>
          <cell r="K2468">
            <v>0</v>
          </cell>
          <cell r="L2468" t="str">
            <v>SF-652.06L</v>
          </cell>
          <cell r="M2468">
            <v>0</v>
          </cell>
          <cell r="N2468">
            <v>0</v>
          </cell>
          <cell r="O2468">
            <v>0</v>
          </cell>
          <cell r="P2468">
            <v>0</v>
          </cell>
          <cell r="Q2468" t="str">
            <v>Unidad</v>
          </cell>
          <cell r="R2468" t="str">
            <v>Producto</v>
          </cell>
          <cell r="S2468" t="str">
            <v>Sí</v>
          </cell>
          <cell r="T2468" t="str">
            <v>Venta de Bienes</v>
          </cell>
          <cell r="U2468" t="str">
            <v>Sí</v>
          </cell>
          <cell r="V2468" t="str">
            <v>Productos terminados y mercadería comprados a terceros</v>
          </cell>
          <cell r="W2468" t="str">
            <v>Sí</v>
          </cell>
          <cell r="X2468" t="str">
            <v>Bienes No Producidos</v>
          </cell>
          <cell r="Y2468">
            <v>0</v>
          </cell>
          <cell r="Z2468" t="str">
            <v>No</v>
          </cell>
          <cell r="AA2468" t="str">
            <v>Sí</v>
          </cell>
          <cell r="AB2468">
            <v>0</v>
          </cell>
          <cell r="AD2468">
            <v>0</v>
          </cell>
          <cell r="AF2468">
            <v>0</v>
          </cell>
          <cell r="AH2468">
            <v>0</v>
          </cell>
          <cell r="AJ2468">
            <v>0</v>
          </cell>
          <cell r="AK2468">
            <v>21.57</v>
          </cell>
          <cell r="AL2468">
            <v>7</v>
          </cell>
          <cell r="AM2468" t="str">
            <v>No</v>
          </cell>
          <cell r="AN2468">
            <v>12</v>
          </cell>
          <cell r="AO2468">
            <v>0</v>
          </cell>
          <cell r="AP2468">
            <v>0</v>
          </cell>
          <cell r="AQ2468" t="str">
            <v>Simple</v>
          </cell>
          <cell r="AR2468" t="str">
            <v>Si</v>
          </cell>
          <cell r="AS2468" t="str">
            <v>Si</v>
          </cell>
          <cell r="AT2468" t="str">
            <v>Si</v>
          </cell>
          <cell r="AU2468">
            <v>0</v>
          </cell>
          <cell r="AV2468" t="str">
            <v>Sí</v>
          </cell>
          <cell r="AW2468">
            <v>0</v>
          </cell>
          <cell r="AX2468">
            <v>0</v>
          </cell>
          <cell r="AY2468" t="str">
            <v>ING 202211000013</v>
          </cell>
          <cell r="AZ2468" t="str">
            <v>05/11/22</v>
          </cell>
          <cell r="BA2468">
            <v>0</v>
          </cell>
          <cell r="BB2468">
            <v>0</v>
          </cell>
        </row>
        <row r="2469">
          <cell r="A2469" t="str">
            <v>SF-652.07L</v>
          </cell>
          <cell r="C2469" t="str">
            <v>PLACA BLOQ. PERONE 2.7/3.5mm*7 ORIF.   IZQ. ACERO</v>
          </cell>
          <cell r="D2469" t="str">
            <v>P01-D22</v>
          </cell>
          <cell r="E2469" t="str">
            <v>SF-652.07L</v>
          </cell>
          <cell r="F2469">
            <v>1</v>
          </cell>
          <cell r="G2469" t="str">
            <v>Placas</v>
          </cell>
          <cell r="H2469" t="str">
            <v>PLACA LCP BLOQ. 2.7/3.5 MM*7 ORIF. PARA PERONE LATERAL DISTAL IZQ. ACERO</v>
          </cell>
          <cell r="I2469" t="e">
            <v>#N/A</v>
          </cell>
          <cell r="J2469" t="e">
            <v>#N/A</v>
          </cell>
          <cell r="K2469">
            <v>0</v>
          </cell>
          <cell r="L2469" t="str">
            <v>SF-652.07L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 t="str">
            <v>Unidad</v>
          </cell>
          <cell r="R2469" t="str">
            <v>Producto</v>
          </cell>
          <cell r="S2469" t="str">
            <v>Sí</v>
          </cell>
          <cell r="T2469" t="str">
            <v>Venta de Bienes</v>
          </cell>
          <cell r="U2469" t="str">
            <v>Sí</v>
          </cell>
          <cell r="V2469" t="str">
            <v>Productos terminados y mercadería comprados a terceros</v>
          </cell>
          <cell r="W2469" t="str">
            <v>Sí</v>
          </cell>
          <cell r="X2469" t="str">
            <v>Bienes No Producidos</v>
          </cell>
          <cell r="Y2469">
            <v>0</v>
          </cell>
          <cell r="Z2469" t="str">
            <v>No</v>
          </cell>
          <cell r="AA2469" t="str">
            <v>Sí</v>
          </cell>
          <cell r="AB2469">
            <v>0</v>
          </cell>
          <cell r="AD2469">
            <v>0</v>
          </cell>
          <cell r="AF2469">
            <v>0</v>
          </cell>
          <cell r="AH2469">
            <v>0</v>
          </cell>
          <cell r="AJ2469">
            <v>0</v>
          </cell>
          <cell r="AK2469">
            <v>21.57</v>
          </cell>
          <cell r="AL2469">
            <v>5</v>
          </cell>
          <cell r="AM2469" t="str">
            <v>No</v>
          </cell>
          <cell r="AN2469">
            <v>12</v>
          </cell>
          <cell r="AO2469">
            <v>0</v>
          </cell>
          <cell r="AP2469">
            <v>0</v>
          </cell>
          <cell r="AQ2469" t="str">
            <v>Simple</v>
          </cell>
          <cell r="AR2469" t="str">
            <v>Si</v>
          </cell>
          <cell r="AS2469" t="str">
            <v>Si</v>
          </cell>
          <cell r="AT2469" t="str">
            <v>Si</v>
          </cell>
          <cell r="AU2469">
            <v>0</v>
          </cell>
          <cell r="AV2469" t="str">
            <v>Sí</v>
          </cell>
          <cell r="AW2469">
            <v>0</v>
          </cell>
          <cell r="AX2469">
            <v>0</v>
          </cell>
          <cell r="AY2469" t="str">
            <v>ING 202211000013</v>
          </cell>
          <cell r="AZ2469" t="str">
            <v>05/11/22</v>
          </cell>
          <cell r="BA2469">
            <v>0</v>
          </cell>
          <cell r="BB2469">
            <v>0</v>
          </cell>
        </row>
        <row r="2470">
          <cell r="A2470" t="e">
            <v>#N/A</v>
          </cell>
          <cell r="C2470" t="e">
            <v>#N/A</v>
          </cell>
          <cell r="D2470" t="e">
            <v>#N/A</v>
          </cell>
          <cell r="E2470" t="str">
            <v>AZT3998</v>
          </cell>
          <cell r="F2470">
            <v>1</v>
          </cell>
          <cell r="G2470" t="str">
            <v>Placas</v>
          </cell>
          <cell r="H2470" t="str">
            <v>PLACA LCP BLOQ. PHILOS 3.5 MM*10 ORIF. PARA HUMERO PROXIMAL ESTANDAR TITANIO</v>
          </cell>
          <cell r="I2470" t="e">
            <v>#N/A</v>
          </cell>
          <cell r="J2470" t="e">
            <v>#N/A</v>
          </cell>
          <cell r="K2470">
            <v>0</v>
          </cell>
          <cell r="L2470" t="e">
            <v>#N/A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 t="str">
            <v>Unidad</v>
          </cell>
          <cell r="R2470" t="str">
            <v>Producto</v>
          </cell>
          <cell r="S2470" t="str">
            <v>Sí</v>
          </cell>
          <cell r="T2470" t="str">
            <v>Venta de Bienes</v>
          </cell>
          <cell r="U2470" t="str">
            <v>Sí</v>
          </cell>
          <cell r="V2470" t="str">
            <v>Productos terminados y mercadería comprados a terceros</v>
          </cell>
          <cell r="W2470" t="str">
            <v>Sí</v>
          </cell>
          <cell r="X2470" t="str">
            <v>Bienes No Producidos</v>
          </cell>
          <cell r="Y2470">
            <v>0</v>
          </cell>
          <cell r="Z2470" t="str">
            <v>No</v>
          </cell>
          <cell r="AA2470" t="str">
            <v>Sí</v>
          </cell>
          <cell r="AB2470">
            <v>0</v>
          </cell>
          <cell r="AD2470">
            <v>0</v>
          </cell>
          <cell r="AF2470">
            <v>0</v>
          </cell>
          <cell r="AH2470">
            <v>0</v>
          </cell>
          <cell r="AJ2470">
            <v>0</v>
          </cell>
          <cell r="AK2470">
            <v>0</v>
          </cell>
          <cell r="AL2470">
            <v>0</v>
          </cell>
          <cell r="AM2470" t="str">
            <v>No</v>
          </cell>
          <cell r="AN2470">
            <v>12</v>
          </cell>
          <cell r="AO2470">
            <v>0</v>
          </cell>
          <cell r="AP2470">
            <v>0</v>
          </cell>
          <cell r="AQ2470" t="str">
            <v>Simple</v>
          </cell>
          <cell r="AR2470" t="str">
            <v>Si</v>
          </cell>
          <cell r="AS2470" t="str">
            <v>Si</v>
          </cell>
          <cell r="AT2470" t="str">
            <v>Si</v>
          </cell>
          <cell r="AU2470">
            <v>0</v>
          </cell>
          <cell r="AV2470" t="str">
            <v>Sí</v>
          </cell>
          <cell r="AW2470">
            <v>0</v>
          </cell>
          <cell r="AX2470">
            <v>0</v>
          </cell>
          <cell r="AY2470">
            <v>0</v>
          </cell>
          <cell r="AZ2470">
            <v>0</v>
          </cell>
          <cell r="BA2470">
            <v>0</v>
          </cell>
          <cell r="BB2470">
            <v>0</v>
          </cell>
        </row>
        <row r="2471">
          <cell r="A2471" t="e">
            <v>#N/A</v>
          </cell>
          <cell r="C2471" t="e">
            <v>#N/A</v>
          </cell>
          <cell r="D2471" t="e">
            <v>#N/A</v>
          </cell>
          <cell r="E2471" t="str">
            <v>TI-745.612-MD</v>
          </cell>
          <cell r="F2471">
            <v>1</v>
          </cell>
          <cell r="G2471" t="str">
            <v>Placas</v>
          </cell>
          <cell r="H2471" t="str">
            <v>PLACA LCP BLOQ. PHILOS 3.5 MM*12 ORIF. PARA HUMERO PROXIMAL ESTANDAR TITANIO</v>
          </cell>
          <cell r="I2471" t="e">
            <v>#N/A</v>
          </cell>
          <cell r="J2471" t="e">
            <v>#N/A</v>
          </cell>
          <cell r="K2471">
            <v>0</v>
          </cell>
          <cell r="L2471" t="e">
            <v>#N/A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 t="str">
            <v>Unidad</v>
          </cell>
          <cell r="R2471" t="str">
            <v>Producto</v>
          </cell>
          <cell r="S2471" t="str">
            <v>Sí</v>
          </cell>
          <cell r="T2471" t="str">
            <v>Venta de Bienes</v>
          </cell>
          <cell r="U2471" t="str">
            <v>Sí</v>
          </cell>
          <cell r="V2471" t="str">
            <v>Productos terminados y mercadería comprados a terceros</v>
          </cell>
          <cell r="W2471" t="str">
            <v>Sí</v>
          </cell>
          <cell r="X2471" t="str">
            <v>Bienes No Producidos</v>
          </cell>
          <cell r="Y2471">
            <v>0</v>
          </cell>
          <cell r="Z2471" t="str">
            <v>No</v>
          </cell>
          <cell r="AA2471" t="str">
            <v>Sí</v>
          </cell>
          <cell r="AB2471">
            <v>0</v>
          </cell>
          <cell r="AD2471">
            <v>0</v>
          </cell>
          <cell r="AF2471">
            <v>0</v>
          </cell>
          <cell r="AH2471">
            <v>0</v>
          </cell>
          <cell r="AJ2471">
            <v>0</v>
          </cell>
          <cell r="AK2471">
            <v>0</v>
          </cell>
          <cell r="AL2471">
            <v>0</v>
          </cell>
          <cell r="AM2471" t="str">
            <v>No</v>
          </cell>
          <cell r="AN2471">
            <v>12</v>
          </cell>
          <cell r="AO2471">
            <v>0</v>
          </cell>
          <cell r="AP2471">
            <v>0</v>
          </cell>
          <cell r="AQ2471" t="str">
            <v>Simple</v>
          </cell>
          <cell r="AR2471" t="str">
            <v>Si</v>
          </cell>
          <cell r="AS2471" t="str">
            <v>Si</v>
          </cell>
          <cell r="AT2471" t="str">
            <v>Si</v>
          </cell>
          <cell r="AU2471">
            <v>0</v>
          </cell>
          <cell r="AV2471" t="str">
            <v>Sí</v>
          </cell>
          <cell r="AW2471">
            <v>0</v>
          </cell>
          <cell r="AX2471">
            <v>0</v>
          </cell>
          <cell r="AY2471">
            <v>0</v>
          </cell>
          <cell r="AZ2471">
            <v>0</v>
          </cell>
          <cell r="BA2471">
            <v>0</v>
          </cell>
          <cell r="BB2471">
            <v>0</v>
          </cell>
        </row>
        <row r="2472">
          <cell r="A2472" t="e">
            <v>#N/A</v>
          </cell>
          <cell r="C2472" t="e">
            <v>#N/A</v>
          </cell>
          <cell r="D2472" t="e">
            <v>#N/A</v>
          </cell>
          <cell r="E2472" t="str">
            <v>TI-745.503-MD</v>
          </cell>
          <cell r="F2472">
            <v>1</v>
          </cell>
          <cell r="G2472" t="str">
            <v>Placas</v>
          </cell>
          <cell r="H2472" t="str">
            <v>PLACA LCP BLOQ. PHILOS 3.5 MM*3 ORIF. PARA HUMERO PROXIMAL ESTANDAR TITANIO</v>
          </cell>
          <cell r="I2472" t="str">
            <v>TI-745.503-MD</v>
          </cell>
          <cell r="J2472" t="str">
            <v>PLACA LCP BLOQ. PHILOS 3.5 MM*3 ORIF. PARA HUMERO PROXIMAL ESTANDAR TITANIO</v>
          </cell>
          <cell r="K2472">
            <v>0</v>
          </cell>
          <cell r="L2472" t="e">
            <v>#N/A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 t="str">
            <v>Unidad</v>
          </cell>
          <cell r="R2472" t="str">
            <v>Producto</v>
          </cell>
          <cell r="S2472" t="str">
            <v>Sí</v>
          </cell>
          <cell r="T2472" t="str">
            <v>Venta de Bienes</v>
          </cell>
          <cell r="U2472" t="str">
            <v>Sí</v>
          </cell>
          <cell r="V2472" t="str">
            <v>Productos terminados y mercadería comprados a terceros</v>
          </cell>
          <cell r="W2472" t="str">
            <v>Sí</v>
          </cell>
          <cell r="X2472" t="str">
            <v>Bienes No Producidos</v>
          </cell>
          <cell r="Y2472">
            <v>0</v>
          </cell>
          <cell r="Z2472" t="str">
            <v>No</v>
          </cell>
          <cell r="AA2472" t="str">
            <v>Sí</v>
          </cell>
          <cell r="AB2472">
            <v>0</v>
          </cell>
          <cell r="AD2472">
            <v>0</v>
          </cell>
          <cell r="AF2472">
            <v>0</v>
          </cell>
          <cell r="AH2472">
            <v>0</v>
          </cell>
          <cell r="AJ2472">
            <v>0</v>
          </cell>
          <cell r="AK2472">
            <v>0</v>
          </cell>
          <cell r="AL2472">
            <v>0</v>
          </cell>
          <cell r="AM2472" t="str">
            <v>No</v>
          </cell>
          <cell r="AN2472">
            <v>12</v>
          </cell>
          <cell r="AO2472">
            <v>0</v>
          </cell>
          <cell r="AP2472">
            <v>0</v>
          </cell>
          <cell r="AQ2472" t="str">
            <v>Simple</v>
          </cell>
          <cell r="AR2472" t="str">
            <v>Si</v>
          </cell>
          <cell r="AS2472" t="str">
            <v>Si</v>
          </cell>
          <cell r="AT2472" t="str">
            <v>Si</v>
          </cell>
          <cell r="AU2472">
            <v>0</v>
          </cell>
          <cell r="AV2472" t="str">
            <v>Sí</v>
          </cell>
          <cell r="AW2472">
            <v>0</v>
          </cell>
          <cell r="AX2472">
            <v>0</v>
          </cell>
          <cell r="AY2472">
            <v>0</v>
          </cell>
          <cell r="AZ2472">
            <v>0</v>
          </cell>
          <cell r="BA2472">
            <v>0</v>
          </cell>
          <cell r="BB2472">
            <v>0</v>
          </cell>
        </row>
        <row r="2473">
          <cell r="A2473" t="str">
            <v>Ti-SF-642.003</v>
          </cell>
          <cell r="C2473" t="str">
            <v>PLACA BLOQ. PHILOS   3.5mm*3 ORIF TIT.</v>
          </cell>
          <cell r="D2473" t="str">
            <v>P02-B36</v>
          </cell>
          <cell r="E2473" t="str">
            <v>Ti-SF-642.003</v>
          </cell>
          <cell r="F2473">
            <v>2</v>
          </cell>
          <cell r="G2473" t="str">
            <v>Placas</v>
          </cell>
          <cell r="H2473" t="str">
            <v>PLACA LCP BLOQ. PHILOS 3.5 MM*3 ORIF. PARA HUMERO PROXIMAL ESTANDAR TITANIO</v>
          </cell>
          <cell r="I2473" t="e">
            <v>#N/A</v>
          </cell>
          <cell r="J2473" t="e">
            <v>#N/A</v>
          </cell>
          <cell r="K2473">
            <v>0</v>
          </cell>
          <cell r="L2473" t="str">
            <v>Ti-SF-642.003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 t="str">
            <v>Unidad</v>
          </cell>
          <cell r="R2473" t="str">
            <v>Producto</v>
          </cell>
          <cell r="S2473" t="str">
            <v>Sí</v>
          </cell>
          <cell r="T2473" t="str">
            <v>Venta de Bienes</v>
          </cell>
          <cell r="U2473" t="str">
            <v>Sí</v>
          </cell>
          <cell r="V2473" t="str">
            <v>Productos terminados y mercadería comprados a terceros</v>
          </cell>
          <cell r="W2473" t="str">
            <v>Sí</v>
          </cell>
          <cell r="X2473" t="str">
            <v>Bienes No Producidos</v>
          </cell>
          <cell r="Y2473">
            <v>0</v>
          </cell>
          <cell r="Z2473" t="str">
            <v>No</v>
          </cell>
          <cell r="AA2473" t="str">
            <v>Sí</v>
          </cell>
          <cell r="AB2473">
            <v>0</v>
          </cell>
          <cell r="AD2473">
            <v>0</v>
          </cell>
          <cell r="AF2473">
            <v>0</v>
          </cell>
          <cell r="AH2473">
            <v>0</v>
          </cell>
          <cell r="AJ2473">
            <v>0</v>
          </cell>
          <cell r="AK2473">
            <v>62.5</v>
          </cell>
          <cell r="AL2473">
            <v>17</v>
          </cell>
          <cell r="AM2473" t="str">
            <v>No</v>
          </cell>
          <cell r="AN2473">
            <v>12</v>
          </cell>
          <cell r="AO2473">
            <v>0</v>
          </cell>
          <cell r="AP2473">
            <v>0</v>
          </cell>
          <cell r="AQ2473" t="str">
            <v>Simple</v>
          </cell>
          <cell r="AR2473" t="str">
            <v>Si</v>
          </cell>
          <cell r="AS2473" t="str">
            <v>Si</v>
          </cell>
          <cell r="AT2473" t="str">
            <v>Si</v>
          </cell>
          <cell r="AU2473">
            <v>0</v>
          </cell>
          <cell r="AV2473" t="str">
            <v>Sí</v>
          </cell>
          <cell r="AW2473">
            <v>0</v>
          </cell>
          <cell r="AX2473">
            <v>0</v>
          </cell>
          <cell r="AY2473" t="str">
            <v>ING 202211000013</v>
          </cell>
          <cell r="AZ2473" t="str">
            <v>05/11/22</v>
          </cell>
          <cell r="BA2473">
            <v>0</v>
          </cell>
          <cell r="BB2473">
            <v>0</v>
          </cell>
        </row>
        <row r="2474">
          <cell r="A2474" t="e">
            <v>#N/A</v>
          </cell>
          <cell r="C2474" t="e">
            <v>#N/A</v>
          </cell>
          <cell r="D2474" t="e">
            <v>#N/A</v>
          </cell>
          <cell r="E2474" t="str">
            <v>TI-745.504-MD</v>
          </cell>
          <cell r="F2474">
            <v>1</v>
          </cell>
          <cell r="G2474" t="str">
            <v>Placas</v>
          </cell>
          <cell r="H2474" t="str">
            <v>PLACA LCP BLOQ. PHILOS 3.5 MM*4 ORIF. PARA HUMERO PROXIMAL ESTANDAR TITANIO</v>
          </cell>
          <cell r="I2474" t="str">
            <v>TI-745.504-MD</v>
          </cell>
          <cell r="J2474" t="str">
            <v>PLACA LCP BLOQ. PHILOS 3.5 MM*4 ORIF. PARA HUMERO PROXIMAL ESTANDAR TITANIO</v>
          </cell>
          <cell r="K2474">
            <v>0</v>
          </cell>
          <cell r="L2474" t="e">
            <v>#N/A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Q2474" t="str">
            <v>Unidad</v>
          </cell>
          <cell r="R2474" t="str">
            <v>Producto</v>
          </cell>
          <cell r="S2474" t="str">
            <v>Sí</v>
          </cell>
          <cell r="T2474" t="str">
            <v>Venta de Bienes</v>
          </cell>
          <cell r="U2474" t="str">
            <v>Sí</v>
          </cell>
          <cell r="V2474" t="str">
            <v>Productos terminados y mercadería comprados a terceros</v>
          </cell>
          <cell r="W2474" t="str">
            <v>Sí</v>
          </cell>
          <cell r="X2474" t="str">
            <v>Bienes No Producidos</v>
          </cell>
          <cell r="Y2474">
            <v>0</v>
          </cell>
          <cell r="Z2474" t="str">
            <v>No</v>
          </cell>
          <cell r="AA2474" t="str">
            <v>Sí</v>
          </cell>
          <cell r="AB2474">
            <v>0</v>
          </cell>
          <cell r="AD2474">
            <v>0</v>
          </cell>
          <cell r="AF2474">
            <v>0</v>
          </cell>
          <cell r="AH2474">
            <v>0</v>
          </cell>
          <cell r="AJ2474">
            <v>0</v>
          </cell>
          <cell r="AK2474">
            <v>0</v>
          </cell>
          <cell r="AL2474">
            <v>0</v>
          </cell>
          <cell r="AM2474" t="str">
            <v>No</v>
          </cell>
          <cell r="AN2474">
            <v>12</v>
          </cell>
          <cell r="AO2474">
            <v>0</v>
          </cell>
          <cell r="AP2474">
            <v>0</v>
          </cell>
          <cell r="AQ2474" t="str">
            <v>Simple</v>
          </cell>
          <cell r="AR2474" t="str">
            <v>Si</v>
          </cell>
          <cell r="AS2474" t="str">
            <v>Si</v>
          </cell>
          <cell r="AT2474" t="str">
            <v>Si</v>
          </cell>
          <cell r="AU2474">
            <v>0</v>
          </cell>
          <cell r="AV2474" t="str">
            <v>Sí</v>
          </cell>
          <cell r="AW2474">
            <v>0</v>
          </cell>
          <cell r="AX2474">
            <v>0</v>
          </cell>
          <cell r="AY2474">
            <v>0</v>
          </cell>
          <cell r="AZ2474">
            <v>0</v>
          </cell>
          <cell r="BA2474">
            <v>0</v>
          </cell>
          <cell r="BB2474">
            <v>0</v>
          </cell>
        </row>
        <row r="2475">
          <cell r="A2475" t="str">
            <v>Ti-SF-642.004</v>
          </cell>
          <cell r="C2475" t="str">
            <v>PLACA BLOQ. PHILOS   3.5mm*4 ORIF TIT.</v>
          </cell>
          <cell r="D2475" t="str">
            <v>P02-B37</v>
          </cell>
          <cell r="E2475" t="str">
            <v>Ti-SF-642.004</v>
          </cell>
          <cell r="F2475">
            <v>2</v>
          </cell>
          <cell r="G2475" t="str">
            <v>Placas</v>
          </cell>
          <cell r="H2475" t="str">
            <v>PLACA LCP BLOQ. PHILOS 3.5 MM*4 ORIF. PARA HUMERO PROXIMAL ESTANDAR TITANIO</v>
          </cell>
          <cell r="I2475" t="e">
            <v>#N/A</v>
          </cell>
          <cell r="J2475" t="e">
            <v>#N/A</v>
          </cell>
          <cell r="K2475">
            <v>0</v>
          </cell>
          <cell r="L2475" t="str">
            <v>Ti-SF-642.004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 t="str">
            <v>Unidad</v>
          </cell>
          <cell r="R2475" t="str">
            <v>Producto</v>
          </cell>
          <cell r="S2475" t="str">
            <v>Sí</v>
          </cell>
          <cell r="T2475" t="str">
            <v>Venta de Bienes</v>
          </cell>
          <cell r="U2475" t="str">
            <v>Sí</v>
          </cell>
          <cell r="V2475" t="str">
            <v>Productos terminados y mercadería comprados a terceros</v>
          </cell>
          <cell r="W2475" t="str">
            <v>Sí</v>
          </cell>
          <cell r="X2475" t="str">
            <v>Bienes No Producidos</v>
          </cell>
          <cell r="Y2475">
            <v>0</v>
          </cell>
          <cell r="Z2475" t="str">
            <v>No</v>
          </cell>
          <cell r="AA2475" t="str">
            <v>Sí</v>
          </cell>
          <cell r="AB2475">
            <v>0</v>
          </cell>
          <cell r="AD2475">
            <v>0</v>
          </cell>
          <cell r="AF2475">
            <v>0</v>
          </cell>
          <cell r="AH2475">
            <v>0</v>
          </cell>
          <cell r="AJ2475">
            <v>0</v>
          </cell>
          <cell r="AK2475">
            <v>62.5</v>
          </cell>
          <cell r="AL2475">
            <v>17</v>
          </cell>
          <cell r="AM2475" t="str">
            <v>No</v>
          </cell>
          <cell r="AN2475">
            <v>12</v>
          </cell>
          <cell r="AO2475">
            <v>0</v>
          </cell>
          <cell r="AP2475">
            <v>0</v>
          </cell>
          <cell r="AQ2475" t="str">
            <v>Simple</v>
          </cell>
          <cell r="AR2475" t="str">
            <v>Si</v>
          </cell>
          <cell r="AS2475" t="str">
            <v>Si</v>
          </cell>
          <cell r="AT2475" t="str">
            <v>Si</v>
          </cell>
          <cell r="AU2475">
            <v>0</v>
          </cell>
          <cell r="AV2475" t="str">
            <v>Sí</v>
          </cell>
          <cell r="AW2475">
            <v>0</v>
          </cell>
          <cell r="AX2475">
            <v>0</v>
          </cell>
          <cell r="AY2475" t="str">
            <v>ING 202211000013</v>
          </cell>
          <cell r="AZ2475" t="str">
            <v>05/11/22</v>
          </cell>
          <cell r="BA2475">
            <v>0</v>
          </cell>
          <cell r="BB2475">
            <v>0</v>
          </cell>
        </row>
        <row r="2476">
          <cell r="A2476" t="str">
            <v>SF-642.005</v>
          </cell>
          <cell r="C2476" t="str">
            <v>PLACA BLOQ. HUMERO PROXIMAL PHILOS  3.5mm*05 ORIF. ACERO</v>
          </cell>
          <cell r="D2476" t="str">
            <v>P01-C25</v>
          </cell>
          <cell r="E2476" t="str">
            <v>SF-642.005</v>
          </cell>
          <cell r="F2476">
            <v>1</v>
          </cell>
          <cell r="G2476" t="str">
            <v>Placas</v>
          </cell>
          <cell r="H2476" t="str">
            <v>PLACA LCP BLOQ. PHILOS 3.5 MM*5 ORIF. PARA HUMERO PROXIMAL ESTANDAR ACERO</v>
          </cell>
          <cell r="I2476" t="str">
            <v>SF-642.005</v>
          </cell>
          <cell r="J2476" t="str">
            <v>PLACA LCP BLOQ. PHILOS 3.5 MM*5 ORIF. PARA HUMERO PROXIMAL ESTANDAR ACERO</v>
          </cell>
          <cell r="K2476">
            <v>0</v>
          </cell>
          <cell r="L2476" t="str">
            <v>SF-642.005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 t="str">
            <v>Unidad</v>
          </cell>
          <cell r="R2476" t="str">
            <v>Producto</v>
          </cell>
          <cell r="S2476" t="str">
            <v>Sí</v>
          </cell>
          <cell r="T2476" t="str">
            <v>Venta de Bienes</v>
          </cell>
          <cell r="U2476" t="str">
            <v>Sí</v>
          </cell>
          <cell r="V2476" t="str">
            <v>Productos terminados y mercadería comprados a terceros</v>
          </cell>
          <cell r="W2476" t="str">
            <v>Sí</v>
          </cell>
          <cell r="X2476" t="str">
            <v>Bienes No Producidos</v>
          </cell>
          <cell r="Y2476">
            <v>0</v>
          </cell>
          <cell r="Z2476" t="str">
            <v>No</v>
          </cell>
          <cell r="AA2476" t="str">
            <v>Sí</v>
          </cell>
          <cell r="AB2476">
            <v>0</v>
          </cell>
          <cell r="AD2476">
            <v>0</v>
          </cell>
          <cell r="AF2476">
            <v>0</v>
          </cell>
          <cell r="AH2476">
            <v>0</v>
          </cell>
          <cell r="AJ2476">
            <v>0</v>
          </cell>
          <cell r="AK2476">
            <v>28.75</v>
          </cell>
          <cell r="AL2476">
            <v>24</v>
          </cell>
          <cell r="AM2476" t="str">
            <v>No</v>
          </cell>
          <cell r="AN2476">
            <v>12</v>
          </cell>
          <cell r="AO2476">
            <v>0</v>
          </cell>
          <cell r="AP2476">
            <v>0</v>
          </cell>
          <cell r="AQ2476" t="str">
            <v>Simple</v>
          </cell>
          <cell r="AR2476" t="str">
            <v>Si</v>
          </cell>
          <cell r="AS2476" t="str">
            <v>Si</v>
          </cell>
          <cell r="AT2476" t="str">
            <v>Si</v>
          </cell>
          <cell r="AU2476">
            <v>0</v>
          </cell>
          <cell r="AV2476" t="str">
            <v>Sí</v>
          </cell>
          <cell r="AW2476">
            <v>0</v>
          </cell>
          <cell r="AX2476">
            <v>0</v>
          </cell>
          <cell r="AY2476" t="str">
            <v>ING 202211000013</v>
          </cell>
          <cell r="AZ2476" t="str">
            <v>05/11/22</v>
          </cell>
          <cell r="BA2476">
            <v>0</v>
          </cell>
          <cell r="BB2476">
            <v>0</v>
          </cell>
        </row>
        <row r="2477">
          <cell r="A2477" t="e">
            <v>#N/A</v>
          </cell>
          <cell r="C2477" t="e">
            <v>#N/A</v>
          </cell>
          <cell r="D2477" t="e">
            <v>#N/A</v>
          </cell>
          <cell r="E2477" t="str">
            <v>AZT3995</v>
          </cell>
          <cell r="F2477">
            <v>1</v>
          </cell>
          <cell r="G2477" t="str">
            <v>Placas</v>
          </cell>
          <cell r="H2477" t="str">
            <v>PLACA LCP BLOQ. PHILOS 3.5 MM*5 ORIF. PARA HUMERO PROXIMAL ESTANDAR TITANIO</v>
          </cell>
          <cell r="I2477" t="e">
            <v>#N/A</v>
          </cell>
          <cell r="J2477" t="e">
            <v>#N/A</v>
          </cell>
          <cell r="K2477">
            <v>0</v>
          </cell>
          <cell r="L2477" t="e">
            <v>#N/A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 t="str">
            <v>Unidad</v>
          </cell>
          <cell r="R2477" t="str">
            <v>Producto</v>
          </cell>
          <cell r="S2477" t="str">
            <v>Sí</v>
          </cell>
          <cell r="T2477" t="str">
            <v>Venta de Bienes</v>
          </cell>
          <cell r="U2477" t="str">
            <v>Sí</v>
          </cell>
          <cell r="V2477" t="str">
            <v>Productos terminados y mercadería comprados a terceros</v>
          </cell>
          <cell r="W2477" t="str">
            <v>Sí</v>
          </cell>
          <cell r="X2477" t="str">
            <v>Bienes No Producidos</v>
          </cell>
          <cell r="Y2477">
            <v>0</v>
          </cell>
          <cell r="Z2477" t="str">
            <v>No</v>
          </cell>
          <cell r="AA2477" t="str">
            <v>Sí</v>
          </cell>
          <cell r="AB2477">
            <v>0</v>
          </cell>
          <cell r="AD2477">
            <v>0</v>
          </cell>
          <cell r="AF2477">
            <v>0</v>
          </cell>
          <cell r="AH2477">
            <v>0</v>
          </cell>
          <cell r="AJ2477">
            <v>0</v>
          </cell>
          <cell r="AK2477">
            <v>0</v>
          </cell>
          <cell r="AL2477">
            <v>0</v>
          </cell>
          <cell r="AM2477" t="str">
            <v>No</v>
          </cell>
          <cell r="AN2477">
            <v>12</v>
          </cell>
          <cell r="AO2477">
            <v>0</v>
          </cell>
          <cell r="AP2477">
            <v>0</v>
          </cell>
          <cell r="AQ2477" t="str">
            <v>Simple</v>
          </cell>
          <cell r="AR2477" t="str">
            <v>Si</v>
          </cell>
          <cell r="AS2477" t="str">
            <v>Si</v>
          </cell>
          <cell r="AT2477" t="str">
            <v>Si</v>
          </cell>
          <cell r="AU2477">
            <v>0</v>
          </cell>
          <cell r="AV2477" t="str">
            <v>Sí</v>
          </cell>
          <cell r="AW2477">
            <v>0</v>
          </cell>
          <cell r="AX2477">
            <v>0</v>
          </cell>
          <cell r="AY2477">
            <v>0</v>
          </cell>
          <cell r="AZ2477">
            <v>0</v>
          </cell>
          <cell r="BA2477">
            <v>0</v>
          </cell>
          <cell r="BB2477">
            <v>0</v>
          </cell>
        </row>
        <row r="2478">
          <cell r="A2478" t="e">
            <v>#N/A</v>
          </cell>
          <cell r="C2478" t="e">
            <v>#N/A</v>
          </cell>
          <cell r="D2478" t="e">
            <v>#N/A</v>
          </cell>
          <cell r="E2478" t="str">
            <v>PS23,05T</v>
          </cell>
          <cell r="F2478">
            <v>2</v>
          </cell>
          <cell r="G2478" t="str">
            <v>Placas</v>
          </cell>
          <cell r="H2478" t="str">
            <v>PLACA LCP BLOQ. PHILOS 3.5 MM*5 ORIF. PARA HUMERO PROXIMAL ESTANDAR TITANIO</v>
          </cell>
          <cell r="I2478" t="e">
            <v>#N/A</v>
          </cell>
          <cell r="J2478" t="e">
            <v>#N/A</v>
          </cell>
          <cell r="K2478">
            <v>0</v>
          </cell>
          <cell r="L2478" t="e">
            <v>#N/A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 t="str">
            <v>Unidad</v>
          </cell>
          <cell r="R2478" t="str">
            <v>Producto</v>
          </cell>
          <cell r="S2478" t="str">
            <v>Sí</v>
          </cell>
          <cell r="T2478" t="str">
            <v>Venta de Bienes</v>
          </cell>
          <cell r="U2478" t="str">
            <v>Sí</v>
          </cell>
          <cell r="V2478" t="str">
            <v>Productos terminados y mercadería comprados a terceros</v>
          </cell>
          <cell r="W2478" t="str">
            <v>Sí</v>
          </cell>
          <cell r="X2478" t="str">
            <v>Bienes No Producidos</v>
          </cell>
          <cell r="Y2478">
            <v>0</v>
          </cell>
          <cell r="Z2478" t="str">
            <v>No</v>
          </cell>
          <cell r="AA2478" t="str">
            <v>Sí</v>
          </cell>
          <cell r="AB2478">
            <v>0</v>
          </cell>
          <cell r="AD2478">
            <v>0</v>
          </cell>
          <cell r="AF2478">
            <v>0</v>
          </cell>
          <cell r="AH2478">
            <v>0</v>
          </cell>
          <cell r="AJ2478">
            <v>0</v>
          </cell>
          <cell r="AK2478">
            <v>0</v>
          </cell>
          <cell r="AL2478">
            <v>0</v>
          </cell>
          <cell r="AM2478" t="str">
            <v>No</v>
          </cell>
          <cell r="AN2478">
            <v>12</v>
          </cell>
          <cell r="AO2478">
            <v>0</v>
          </cell>
          <cell r="AP2478">
            <v>0</v>
          </cell>
          <cell r="AQ2478" t="str">
            <v>Simple</v>
          </cell>
          <cell r="AR2478" t="str">
            <v>Si</v>
          </cell>
          <cell r="AS2478" t="str">
            <v>Si</v>
          </cell>
          <cell r="AT2478" t="str">
            <v>Si</v>
          </cell>
          <cell r="AU2478">
            <v>0</v>
          </cell>
          <cell r="AV2478" t="str">
            <v>Sí</v>
          </cell>
          <cell r="AW2478">
            <v>0</v>
          </cell>
          <cell r="AX2478">
            <v>0</v>
          </cell>
          <cell r="AY2478">
            <v>0</v>
          </cell>
          <cell r="AZ2478">
            <v>0</v>
          </cell>
          <cell r="BA2478">
            <v>0</v>
          </cell>
          <cell r="BB2478">
            <v>0</v>
          </cell>
        </row>
        <row r="2479">
          <cell r="A2479" t="str">
            <v>Ti-SF-642.005</v>
          </cell>
          <cell r="C2479" t="str">
            <v>PLACA BLOQ. PHILOS  3.5mm*5 ORIF TIT.</v>
          </cell>
          <cell r="D2479" t="str">
            <v>P02-B38</v>
          </cell>
          <cell r="E2479" t="str">
            <v>Ti-SF-642.005</v>
          </cell>
          <cell r="F2479">
            <v>3</v>
          </cell>
          <cell r="G2479" t="str">
            <v>Placas</v>
          </cell>
          <cell r="H2479" t="str">
            <v>PLACA LCP BLOQ. PHILOS 3.5 MM*5 ORIF. PARA HUMERO PROXIMAL ESTANDAR TITANIO</v>
          </cell>
          <cell r="I2479" t="e">
            <v>#N/A</v>
          </cell>
          <cell r="J2479" t="e">
            <v>#N/A</v>
          </cell>
          <cell r="K2479">
            <v>0</v>
          </cell>
          <cell r="L2479" t="str">
            <v>Ti-SF-642.005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 t="str">
            <v>Unidad</v>
          </cell>
          <cell r="R2479" t="str">
            <v>Producto</v>
          </cell>
          <cell r="S2479" t="str">
            <v>Sí</v>
          </cell>
          <cell r="T2479" t="str">
            <v>Venta de Bienes</v>
          </cell>
          <cell r="U2479" t="str">
            <v>Sí</v>
          </cell>
          <cell r="V2479" t="str">
            <v>Productos terminados y mercadería comprados a terceros</v>
          </cell>
          <cell r="W2479" t="str">
            <v>Sí</v>
          </cell>
          <cell r="X2479" t="str">
            <v>Bienes No Producidos</v>
          </cell>
          <cell r="Y2479">
            <v>0</v>
          </cell>
          <cell r="Z2479" t="str">
            <v>No</v>
          </cell>
          <cell r="AA2479" t="str">
            <v>Sí</v>
          </cell>
          <cell r="AB2479">
            <v>0</v>
          </cell>
          <cell r="AD2479">
            <v>0</v>
          </cell>
          <cell r="AF2479">
            <v>0</v>
          </cell>
          <cell r="AH2479">
            <v>0</v>
          </cell>
          <cell r="AJ2479">
            <v>0</v>
          </cell>
          <cell r="AK2479">
            <v>62.5</v>
          </cell>
          <cell r="AL2479">
            <v>12</v>
          </cell>
          <cell r="AM2479" t="str">
            <v>No</v>
          </cell>
          <cell r="AN2479">
            <v>12</v>
          </cell>
          <cell r="AO2479">
            <v>0</v>
          </cell>
          <cell r="AP2479">
            <v>0</v>
          </cell>
          <cell r="AQ2479" t="str">
            <v>Simple</v>
          </cell>
          <cell r="AR2479" t="str">
            <v>Si</v>
          </cell>
          <cell r="AS2479" t="str">
            <v>Si</v>
          </cell>
          <cell r="AT2479" t="str">
            <v>Si</v>
          </cell>
          <cell r="AU2479">
            <v>0</v>
          </cell>
          <cell r="AV2479" t="str">
            <v>Sí</v>
          </cell>
          <cell r="AW2479">
            <v>0</v>
          </cell>
          <cell r="AX2479">
            <v>0</v>
          </cell>
          <cell r="AY2479" t="str">
            <v>ING 202211000013</v>
          </cell>
          <cell r="AZ2479" t="str">
            <v>05/11/22</v>
          </cell>
          <cell r="BA2479">
            <v>0</v>
          </cell>
          <cell r="BB2479">
            <v>0</v>
          </cell>
        </row>
        <row r="2480">
          <cell r="A2480" t="e">
            <v>#N/A</v>
          </cell>
          <cell r="C2480" t="e">
            <v>#N/A</v>
          </cell>
          <cell r="D2480" t="e">
            <v>#N/A</v>
          </cell>
          <cell r="E2480" t="str">
            <v>AZT3996</v>
          </cell>
          <cell r="F2480">
            <v>1</v>
          </cell>
          <cell r="G2480" t="str">
            <v>Placas</v>
          </cell>
          <cell r="H2480" t="str">
            <v>PLACA LCP BLOQ. PHILOS 3.5 MM*6 ORIF. PARA HUMERO PROXIMAL ESTANDAR TITANIO</v>
          </cell>
          <cell r="I2480" t="e">
            <v>#N/A</v>
          </cell>
          <cell r="J2480" t="e">
            <v>#N/A</v>
          </cell>
          <cell r="K2480">
            <v>0</v>
          </cell>
          <cell r="L2480" t="e">
            <v>#N/A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 t="str">
            <v>Unidad</v>
          </cell>
          <cell r="R2480" t="str">
            <v>Producto</v>
          </cell>
          <cell r="S2480" t="str">
            <v>Sí</v>
          </cell>
          <cell r="T2480" t="str">
            <v>Venta de Bienes</v>
          </cell>
          <cell r="U2480" t="str">
            <v>Sí</v>
          </cell>
          <cell r="V2480" t="str">
            <v>Productos terminados y mercadería comprados a terceros</v>
          </cell>
          <cell r="W2480" t="str">
            <v>Sí</v>
          </cell>
          <cell r="X2480" t="str">
            <v>Bienes No Producidos</v>
          </cell>
          <cell r="Y2480">
            <v>0</v>
          </cell>
          <cell r="Z2480" t="str">
            <v>No</v>
          </cell>
          <cell r="AA2480" t="str">
            <v>Sí</v>
          </cell>
          <cell r="AB2480">
            <v>0</v>
          </cell>
          <cell r="AD2480">
            <v>0</v>
          </cell>
          <cell r="AF2480">
            <v>0</v>
          </cell>
          <cell r="AH2480">
            <v>0</v>
          </cell>
          <cell r="AJ2480">
            <v>0</v>
          </cell>
          <cell r="AK2480">
            <v>0</v>
          </cell>
          <cell r="AL2480">
            <v>0</v>
          </cell>
          <cell r="AM2480" t="str">
            <v>No</v>
          </cell>
          <cell r="AN2480">
            <v>12</v>
          </cell>
          <cell r="AO2480">
            <v>0</v>
          </cell>
          <cell r="AP2480">
            <v>0</v>
          </cell>
          <cell r="AQ2480" t="str">
            <v>Simple</v>
          </cell>
          <cell r="AR2480" t="str">
            <v>Si</v>
          </cell>
          <cell r="AS2480" t="str">
            <v>Si</v>
          </cell>
          <cell r="AT2480" t="str">
            <v>Si</v>
          </cell>
          <cell r="AU2480">
            <v>0</v>
          </cell>
          <cell r="AV2480" t="str">
            <v>Sí</v>
          </cell>
          <cell r="AW2480">
            <v>0</v>
          </cell>
          <cell r="AX2480">
            <v>0</v>
          </cell>
          <cell r="AY2480">
            <v>0</v>
          </cell>
          <cell r="AZ2480">
            <v>0</v>
          </cell>
          <cell r="BA2480">
            <v>0</v>
          </cell>
          <cell r="BB2480">
            <v>0</v>
          </cell>
        </row>
        <row r="2481">
          <cell r="A2481" t="e">
            <v>#N/A</v>
          </cell>
          <cell r="C2481" t="e">
            <v>#N/A</v>
          </cell>
          <cell r="D2481" t="e">
            <v>#N/A</v>
          </cell>
          <cell r="E2481" t="str">
            <v>PL23.06T</v>
          </cell>
          <cell r="F2481">
            <v>2</v>
          </cell>
          <cell r="G2481" t="str">
            <v>Placas</v>
          </cell>
          <cell r="H2481" t="str">
            <v>PLACA LCP BLOQ. PHILOS 3.5 MM*6 ORIF. PARA HUMERO PROXIMAL ESTANDAR TITANIO</v>
          </cell>
          <cell r="I2481" t="e">
            <v>#N/A</v>
          </cell>
          <cell r="J2481" t="e">
            <v>#N/A</v>
          </cell>
          <cell r="K2481">
            <v>0</v>
          </cell>
          <cell r="L2481" t="e">
            <v>#N/A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 t="str">
            <v>Unidad</v>
          </cell>
          <cell r="R2481" t="str">
            <v>Producto</v>
          </cell>
          <cell r="S2481" t="str">
            <v>Sí</v>
          </cell>
          <cell r="T2481" t="str">
            <v>Venta de Bienes</v>
          </cell>
          <cell r="U2481" t="str">
            <v>Sí</v>
          </cell>
          <cell r="V2481" t="str">
            <v>Productos terminados y mercadería comprados a terceros</v>
          </cell>
          <cell r="W2481" t="str">
            <v>Sí</v>
          </cell>
          <cell r="X2481" t="str">
            <v>Bienes No Producidos</v>
          </cell>
          <cell r="Y2481">
            <v>0</v>
          </cell>
          <cell r="Z2481" t="str">
            <v>No</v>
          </cell>
          <cell r="AA2481" t="str">
            <v>Sí</v>
          </cell>
          <cell r="AB2481">
            <v>0</v>
          </cell>
          <cell r="AD2481">
            <v>0</v>
          </cell>
          <cell r="AF2481">
            <v>0</v>
          </cell>
          <cell r="AH2481">
            <v>0</v>
          </cell>
          <cell r="AJ2481">
            <v>0</v>
          </cell>
          <cell r="AK2481">
            <v>0</v>
          </cell>
          <cell r="AL2481">
            <v>0</v>
          </cell>
          <cell r="AM2481" t="str">
            <v>No</v>
          </cell>
          <cell r="AN2481">
            <v>12</v>
          </cell>
          <cell r="AO2481">
            <v>0</v>
          </cell>
          <cell r="AP2481">
            <v>0</v>
          </cell>
          <cell r="AQ2481" t="str">
            <v>Simple</v>
          </cell>
          <cell r="AR2481" t="str">
            <v>Si</v>
          </cell>
          <cell r="AS2481" t="str">
            <v>Si</v>
          </cell>
          <cell r="AT2481" t="str">
            <v>Si</v>
          </cell>
          <cell r="AU2481">
            <v>0</v>
          </cell>
          <cell r="AV2481" t="str">
            <v>Sí</v>
          </cell>
          <cell r="AW2481">
            <v>0</v>
          </cell>
          <cell r="AX2481">
            <v>0</v>
          </cell>
          <cell r="AY2481">
            <v>0</v>
          </cell>
          <cell r="AZ2481">
            <v>0</v>
          </cell>
          <cell r="BA2481">
            <v>0</v>
          </cell>
          <cell r="BB2481">
            <v>0</v>
          </cell>
        </row>
        <row r="2482">
          <cell r="A2482" t="e">
            <v>#N/A</v>
          </cell>
          <cell r="C2482" t="e">
            <v>#N/A</v>
          </cell>
          <cell r="D2482" t="e">
            <v>#N/A</v>
          </cell>
          <cell r="E2482" t="str">
            <v>PL23.07T</v>
          </cell>
          <cell r="F2482">
            <v>1</v>
          </cell>
          <cell r="G2482" t="str">
            <v>Placas</v>
          </cell>
          <cell r="H2482" t="str">
            <v>PLACA LCP BLOQ. PHILOS 3.5 MM*7 ORIF. PARA HUMERO PROXIMAL ESTANDAR TITANIO</v>
          </cell>
          <cell r="I2482" t="e">
            <v>#N/A</v>
          </cell>
          <cell r="J2482" t="e">
            <v>#N/A</v>
          </cell>
          <cell r="K2482">
            <v>0</v>
          </cell>
          <cell r="L2482" t="e">
            <v>#N/A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Q2482" t="str">
            <v>Unidad</v>
          </cell>
          <cell r="R2482" t="str">
            <v>Producto</v>
          </cell>
          <cell r="S2482" t="str">
            <v>Sí</v>
          </cell>
          <cell r="T2482" t="str">
            <v>Venta de Bienes</v>
          </cell>
          <cell r="U2482" t="str">
            <v>Sí</v>
          </cell>
          <cell r="V2482" t="str">
            <v>Productos terminados y mercadería comprados a terceros</v>
          </cell>
          <cell r="W2482" t="str">
            <v>Sí</v>
          </cell>
          <cell r="X2482" t="str">
            <v>Bienes No Producidos</v>
          </cell>
          <cell r="Y2482">
            <v>0</v>
          </cell>
          <cell r="Z2482" t="str">
            <v>No</v>
          </cell>
          <cell r="AA2482" t="str">
            <v>Sí</v>
          </cell>
          <cell r="AB2482">
            <v>0</v>
          </cell>
          <cell r="AD2482">
            <v>0</v>
          </cell>
          <cell r="AF2482">
            <v>0</v>
          </cell>
          <cell r="AH2482">
            <v>0</v>
          </cell>
          <cell r="AJ2482">
            <v>0</v>
          </cell>
          <cell r="AK2482">
            <v>0</v>
          </cell>
          <cell r="AL2482">
            <v>0</v>
          </cell>
          <cell r="AM2482" t="str">
            <v>No</v>
          </cell>
          <cell r="AN2482">
            <v>12</v>
          </cell>
          <cell r="AO2482">
            <v>0</v>
          </cell>
          <cell r="AP2482">
            <v>0</v>
          </cell>
          <cell r="AQ2482" t="str">
            <v>Simple</v>
          </cell>
          <cell r="AR2482" t="str">
            <v>Si</v>
          </cell>
          <cell r="AS2482" t="str">
            <v>Si</v>
          </cell>
          <cell r="AT2482" t="str">
            <v>Si</v>
          </cell>
          <cell r="AU2482">
            <v>0</v>
          </cell>
          <cell r="AV2482" t="str">
            <v>Sí</v>
          </cell>
          <cell r="AW2482">
            <v>0</v>
          </cell>
          <cell r="AX2482">
            <v>0</v>
          </cell>
          <cell r="AY2482">
            <v>0</v>
          </cell>
          <cell r="AZ2482">
            <v>0</v>
          </cell>
          <cell r="BA2482">
            <v>0</v>
          </cell>
          <cell r="BB2482">
            <v>0</v>
          </cell>
        </row>
        <row r="2483">
          <cell r="A2483" t="e">
            <v>#N/A</v>
          </cell>
          <cell r="C2483" t="e">
            <v>#N/A</v>
          </cell>
          <cell r="D2483" t="e">
            <v>#N/A</v>
          </cell>
          <cell r="E2483" t="str">
            <v>AZT3997</v>
          </cell>
          <cell r="F2483">
            <v>1</v>
          </cell>
          <cell r="G2483" t="str">
            <v>Placas</v>
          </cell>
          <cell r="H2483" t="str">
            <v>PLACA LCP BLOQ. PHILOS 3.5 MM*8 ORIF. PARA HUMERO PROXIMAL ESTANDAR TITANIO</v>
          </cell>
          <cell r="I2483" t="e">
            <v>#N/A</v>
          </cell>
          <cell r="J2483" t="e">
            <v>#N/A</v>
          </cell>
          <cell r="K2483">
            <v>0</v>
          </cell>
          <cell r="L2483" t="e">
            <v>#N/A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 t="str">
            <v>Unidad</v>
          </cell>
          <cell r="R2483" t="str">
            <v>Producto</v>
          </cell>
          <cell r="S2483" t="str">
            <v>Sí</v>
          </cell>
          <cell r="T2483" t="str">
            <v>Venta de Bienes</v>
          </cell>
          <cell r="U2483" t="str">
            <v>Sí</v>
          </cell>
          <cell r="V2483" t="str">
            <v>Productos terminados y mercadería comprados a terceros</v>
          </cell>
          <cell r="W2483" t="str">
            <v>Sí</v>
          </cell>
          <cell r="X2483" t="str">
            <v>Bienes No Producidos</v>
          </cell>
          <cell r="Y2483">
            <v>0</v>
          </cell>
          <cell r="Z2483" t="str">
            <v>No</v>
          </cell>
          <cell r="AA2483" t="str">
            <v>Sí</v>
          </cell>
          <cell r="AB2483">
            <v>0</v>
          </cell>
          <cell r="AD2483">
            <v>0</v>
          </cell>
          <cell r="AF2483">
            <v>0</v>
          </cell>
          <cell r="AH2483">
            <v>0</v>
          </cell>
          <cell r="AJ2483">
            <v>0</v>
          </cell>
          <cell r="AK2483">
            <v>0</v>
          </cell>
          <cell r="AL2483">
            <v>0</v>
          </cell>
          <cell r="AM2483" t="str">
            <v>No</v>
          </cell>
          <cell r="AN2483">
            <v>12</v>
          </cell>
          <cell r="AO2483">
            <v>0</v>
          </cell>
          <cell r="AP2483">
            <v>0</v>
          </cell>
          <cell r="AQ2483" t="str">
            <v>Simple</v>
          </cell>
          <cell r="AR2483" t="str">
            <v>Si</v>
          </cell>
          <cell r="AS2483" t="str">
            <v>Si</v>
          </cell>
          <cell r="AT2483" t="str">
            <v>Si</v>
          </cell>
          <cell r="AU2483">
            <v>0</v>
          </cell>
          <cell r="AV2483" t="str">
            <v>Sí</v>
          </cell>
          <cell r="AW2483">
            <v>0</v>
          </cell>
          <cell r="AX2483">
            <v>0</v>
          </cell>
          <cell r="AY2483">
            <v>0</v>
          </cell>
          <cell r="AZ2483">
            <v>0</v>
          </cell>
          <cell r="BA2483">
            <v>0</v>
          </cell>
          <cell r="BB2483">
            <v>0</v>
          </cell>
        </row>
        <row r="2484">
          <cell r="A2484" t="str">
            <v>SF-647.10R</v>
          </cell>
          <cell r="C2484" t="str">
            <v>PLACA BLOQ. OLECRANON 3.5mm*10 ORIF. DER. ACERO</v>
          </cell>
          <cell r="D2484" t="str">
            <v>P01-D05</v>
          </cell>
          <cell r="E2484" t="str">
            <v>SF-647.10R</v>
          </cell>
          <cell r="F2484">
            <v>1</v>
          </cell>
          <cell r="G2484" t="str">
            <v>Placas</v>
          </cell>
          <cell r="H2484" t="str">
            <v>PLACA LCP DE OLECRANON BLOQ. 3.5 MM*10 ORIF. DER. ACERO</v>
          </cell>
          <cell r="I2484" t="e">
            <v>#N/A</v>
          </cell>
          <cell r="J2484" t="e">
            <v>#N/A</v>
          </cell>
          <cell r="K2484">
            <v>0</v>
          </cell>
          <cell r="L2484" t="e">
            <v>#N/A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 t="str">
            <v>Unidad</v>
          </cell>
          <cell r="R2484" t="str">
            <v>Producto</v>
          </cell>
          <cell r="S2484" t="str">
            <v>Sí</v>
          </cell>
          <cell r="T2484" t="str">
            <v>Venta de Bienes</v>
          </cell>
          <cell r="U2484" t="str">
            <v>Sí</v>
          </cell>
          <cell r="V2484" t="str">
            <v>Productos terminados y mercadería comprados a terceros</v>
          </cell>
          <cell r="W2484" t="str">
            <v>Sí</v>
          </cell>
          <cell r="X2484" t="str">
            <v>Bienes No Producidos</v>
          </cell>
          <cell r="Y2484">
            <v>0</v>
          </cell>
          <cell r="Z2484" t="str">
            <v>No</v>
          </cell>
          <cell r="AA2484" t="str">
            <v>Sí</v>
          </cell>
          <cell r="AB2484">
            <v>0</v>
          </cell>
          <cell r="AD2484">
            <v>0</v>
          </cell>
          <cell r="AF2484">
            <v>0</v>
          </cell>
          <cell r="AH2484">
            <v>0</v>
          </cell>
          <cell r="AJ2484">
            <v>0</v>
          </cell>
          <cell r="AK2484">
            <v>0</v>
          </cell>
          <cell r="AL2484">
            <v>0</v>
          </cell>
          <cell r="AM2484" t="str">
            <v>No</v>
          </cell>
          <cell r="AN2484">
            <v>12</v>
          </cell>
          <cell r="AO2484">
            <v>0</v>
          </cell>
          <cell r="AP2484">
            <v>0</v>
          </cell>
          <cell r="AQ2484" t="str">
            <v>Simple</v>
          </cell>
          <cell r="AR2484" t="str">
            <v>Si</v>
          </cell>
          <cell r="AS2484" t="str">
            <v>No</v>
          </cell>
          <cell r="AT2484" t="str">
            <v>Si</v>
          </cell>
          <cell r="AU2484">
            <v>0</v>
          </cell>
          <cell r="AV2484" t="str">
            <v>Sí</v>
          </cell>
          <cell r="AW2484">
            <v>0</v>
          </cell>
          <cell r="AX2484">
            <v>0</v>
          </cell>
          <cell r="AY2484">
            <v>0</v>
          </cell>
          <cell r="AZ2484">
            <v>0</v>
          </cell>
          <cell r="BA2484">
            <v>0</v>
          </cell>
          <cell r="BB2484">
            <v>0</v>
          </cell>
        </row>
        <row r="2485">
          <cell r="A2485" t="str">
            <v>SF-647.10L</v>
          </cell>
          <cell r="C2485" t="str">
            <v>PLACA BLOQ. OLECRANON 3.5mm*10 ORIF. IZQ. ACERO</v>
          </cell>
          <cell r="D2485" t="str">
            <v>P01-D11</v>
          </cell>
          <cell r="E2485" t="str">
            <v>SF-647.10L</v>
          </cell>
          <cell r="F2485">
            <v>1</v>
          </cell>
          <cell r="G2485" t="str">
            <v>Placas</v>
          </cell>
          <cell r="H2485" t="str">
            <v>PLACA LCP DE OLECRANON BLOQ. 3.5 MM*10 ORIF. IZQ. ACERO</v>
          </cell>
          <cell r="I2485" t="e">
            <v>#N/A</v>
          </cell>
          <cell r="J2485" t="e">
            <v>#N/A</v>
          </cell>
          <cell r="K2485">
            <v>0</v>
          </cell>
          <cell r="L2485" t="e">
            <v>#N/A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 t="str">
            <v>Unidad</v>
          </cell>
          <cell r="R2485" t="str">
            <v>Producto</v>
          </cell>
          <cell r="S2485" t="str">
            <v>Sí</v>
          </cell>
          <cell r="T2485" t="str">
            <v>Venta de Bienes</v>
          </cell>
          <cell r="U2485" t="str">
            <v>Sí</v>
          </cell>
          <cell r="V2485" t="str">
            <v>Productos terminados y mercadería comprados a terceros</v>
          </cell>
          <cell r="W2485" t="str">
            <v>Sí</v>
          </cell>
          <cell r="X2485" t="str">
            <v>Bienes No Producidos</v>
          </cell>
          <cell r="Y2485">
            <v>0</v>
          </cell>
          <cell r="Z2485" t="str">
            <v>No</v>
          </cell>
          <cell r="AA2485" t="str">
            <v>Sí</v>
          </cell>
          <cell r="AB2485">
            <v>0</v>
          </cell>
          <cell r="AD2485">
            <v>0</v>
          </cell>
          <cell r="AF2485">
            <v>0</v>
          </cell>
          <cell r="AH2485">
            <v>0</v>
          </cell>
          <cell r="AJ2485">
            <v>0</v>
          </cell>
          <cell r="AK2485">
            <v>0</v>
          </cell>
          <cell r="AL2485">
            <v>0</v>
          </cell>
          <cell r="AM2485" t="str">
            <v>No</v>
          </cell>
          <cell r="AN2485">
            <v>12</v>
          </cell>
          <cell r="AO2485">
            <v>0</v>
          </cell>
          <cell r="AP2485">
            <v>0</v>
          </cell>
          <cell r="AQ2485" t="str">
            <v>Simple</v>
          </cell>
          <cell r="AR2485" t="str">
            <v>Si</v>
          </cell>
          <cell r="AS2485" t="str">
            <v>Si</v>
          </cell>
          <cell r="AT2485" t="str">
            <v>Si</v>
          </cell>
          <cell r="AU2485">
            <v>0</v>
          </cell>
          <cell r="AV2485" t="str">
            <v>Sí</v>
          </cell>
          <cell r="AW2485">
            <v>0</v>
          </cell>
          <cell r="AX2485">
            <v>0</v>
          </cell>
          <cell r="AY2485">
            <v>0</v>
          </cell>
          <cell r="AZ2485">
            <v>0</v>
          </cell>
          <cell r="BA2485">
            <v>0</v>
          </cell>
          <cell r="BB2485">
            <v>0</v>
          </cell>
        </row>
        <row r="2486">
          <cell r="A2486" t="str">
            <v>SF-647.12R</v>
          </cell>
          <cell r="C2486" t="str">
            <v>PLACA BLOQ. OLECRANON 3.5mm*12 ORIF. DER. ACERO</v>
          </cell>
          <cell r="D2486" t="str">
            <v>P01-D06</v>
          </cell>
          <cell r="E2486" t="str">
            <v>SF-647.12R</v>
          </cell>
          <cell r="F2486">
            <v>1</v>
          </cell>
          <cell r="G2486" t="str">
            <v>Placas</v>
          </cell>
          <cell r="H2486" t="str">
            <v>PLACA LCP DE OLECRANON BLOQ. 3.5 MM*12 ORIF. DER. ACERO</v>
          </cell>
          <cell r="I2486" t="e">
            <v>#N/A</v>
          </cell>
          <cell r="J2486" t="e">
            <v>#N/A</v>
          </cell>
          <cell r="K2486">
            <v>0</v>
          </cell>
          <cell r="L2486" t="e">
            <v>#N/A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 t="str">
            <v>Unidad</v>
          </cell>
          <cell r="R2486" t="str">
            <v>Producto</v>
          </cell>
          <cell r="S2486" t="str">
            <v>Sí</v>
          </cell>
          <cell r="T2486" t="str">
            <v>Venta de Bienes</v>
          </cell>
          <cell r="U2486" t="str">
            <v>Sí</v>
          </cell>
          <cell r="V2486" t="str">
            <v>Productos terminados y mercadería comprados a terceros</v>
          </cell>
          <cell r="W2486" t="str">
            <v>Sí</v>
          </cell>
          <cell r="X2486" t="str">
            <v>Bienes No Producidos</v>
          </cell>
          <cell r="Y2486">
            <v>0</v>
          </cell>
          <cell r="Z2486" t="str">
            <v>No</v>
          </cell>
          <cell r="AA2486" t="str">
            <v>Sí</v>
          </cell>
          <cell r="AB2486">
            <v>0</v>
          </cell>
          <cell r="AD2486">
            <v>0</v>
          </cell>
          <cell r="AF2486">
            <v>0</v>
          </cell>
          <cell r="AH2486">
            <v>0</v>
          </cell>
          <cell r="AJ2486">
            <v>0</v>
          </cell>
          <cell r="AK2486">
            <v>0</v>
          </cell>
          <cell r="AL2486">
            <v>0</v>
          </cell>
          <cell r="AM2486" t="str">
            <v>No</v>
          </cell>
          <cell r="AN2486">
            <v>12</v>
          </cell>
          <cell r="AO2486">
            <v>0</v>
          </cell>
          <cell r="AP2486">
            <v>0</v>
          </cell>
          <cell r="AQ2486" t="str">
            <v>Simple</v>
          </cell>
          <cell r="AR2486" t="str">
            <v>Si</v>
          </cell>
          <cell r="AS2486" t="str">
            <v>Si</v>
          </cell>
          <cell r="AT2486" t="str">
            <v>Si</v>
          </cell>
          <cell r="AU2486">
            <v>0</v>
          </cell>
          <cell r="AV2486" t="str">
            <v>Sí</v>
          </cell>
          <cell r="AW2486">
            <v>0</v>
          </cell>
          <cell r="AX2486">
            <v>0</v>
          </cell>
          <cell r="AY2486">
            <v>0</v>
          </cell>
          <cell r="AZ2486">
            <v>0</v>
          </cell>
          <cell r="BA2486">
            <v>0</v>
          </cell>
          <cell r="BB2486">
            <v>0</v>
          </cell>
        </row>
        <row r="2487">
          <cell r="A2487" t="str">
            <v>SF-647.12L</v>
          </cell>
          <cell r="C2487" t="str">
            <v>PLACA BLOQ. OLECRANON 3.5mm*12 ORIF. IZQ. ACERO</v>
          </cell>
          <cell r="D2487" t="str">
            <v>P01-D12</v>
          </cell>
          <cell r="E2487" t="str">
            <v>SF-647.12L</v>
          </cell>
          <cell r="F2487">
            <v>1</v>
          </cell>
          <cell r="G2487" t="str">
            <v>Placas</v>
          </cell>
          <cell r="H2487" t="str">
            <v>PLACA LCP DE OLECRANON BLOQ. 3.5 MM*12 ORIF. IZQ. ACERO</v>
          </cell>
          <cell r="I2487" t="e">
            <v>#N/A</v>
          </cell>
          <cell r="J2487" t="e">
            <v>#N/A</v>
          </cell>
          <cell r="K2487">
            <v>0</v>
          </cell>
          <cell r="L2487" t="e">
            <v>#N/A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 t="str">
            <v>Unidad</v>
          </cell>
          <cell r="R2487" t="str">
            <v>Producto</v>
          </cell>
          <cell r="S2487" t="str">
            <v>Sí</v>
          </cell>
          <cell r="T2487" t="str">
            <v>Venta de Bienes</v>
          </cell>
          <cell r="U2487" t="str">
            <v>Sí</v>
          </cell>
          <cell r="V2487" t="str">
            <v>Productos terminados y mercadería comprados a terceros</v>
          </cell>
          <cell r="W2487" t="str">
            <v>Sí</v>
          </cell>
          <cell r="X2487" t="str">
            <v>Bienes No Producidos</v>
          </cell>
          <cell r="Y2487">
            <v>0</v>
          </cell>
          <cell r="Z2487" t="str">
            <v>No</v>
          </cell>
          <cell r="AA2487" t="str">
            <v>Sí</v>
          </cell>
          <cell r="AB2487">
            <v>0</v>
          </cell>
          <cell r="AD2487">
            <v>0</v>
          </cell>
          <cell r="AF2487">
            <v>0</v>
          </cell>
          <cell r="AH2487">
            <v>0</v>
          </cell>
          <cell r="AJ2487">
            <v>0</v>
          </cell>
          <cell r="AK2487">
            <v>0</v>
          </cell>
          <cell r="AL2487">
            <v>0</v>
          </cell>
          <cell r="AM2487" t="str">
            <v>No</v>
          </cell>
          <cell r="AN2487">
            <v>12</v>
          </cell>
          <cell r="AO2487">
            <v>0</v>
          </cell>
          <cell r="AP2487">
            <v>0</v>
          </cell>
          <cell r="AQ2487" t="str">
            <v>Simple</v>
          </cell>
          <cell r="AR2487" t="str">
            <v>Si</v>
          </cell>
          <cell r="AS2487" t="str">
            <v>Si</v>
          </cell>
          <cell r="AT2487" t="str">
            <v>Si</v>
          </cell>
          <cell r="AU2487">
            <v>0</v>
          </cell>
          <cell r="AV2487" t="str">
            <v>Sí</v>
          </cell>
          <cell r="AW2487">
            <v>0</v>
          </cell>
          <cell r="AX2487">
            <v>0</v>
          </cell>
          <cell r="AY2487">
            <v>0</v>
          </cell>
          <cell r="AZ2487">
            <v>0</v>
          </cell>
          <cell r="BA2487">
            <v>0</v>
          </cell>
          <cell r="BB2487">
            <v>0</v>
          </cell>
        </row>
        <row r="2488">
          <cell r="A2488" t="str">
            <v>SF-647.14R</v>
          </cell>
          <cell r="C2488" t="str">
            <v>PLACA BLOQ. OLECRANON 3.5mm*14 ORIF. DER. ACERO</v>
          </cell>
          <cell r="D2488" t="str">
            <v>P01-D06</v>
          </cell>
          <cell r="E2488" t="str">
            <v>SF-647.14R</v>
          </cell>
          <cell r="F2488">
            <v>1</v>
          </cell>
          <cell r="G2488" t="str">
            <v>Placas</v>
          </cell>
          <cell r="H2488" t="str">
            <v>PLACA LCP DE OLECRANON BLOQ. 3.5 MM*14 ORIF. DER. ACERO</v>
          </cell>
          <cell r="I2488" t="e">
            <v>#N/A</v>
          </cell>
          <cell r="J2488" t="e">
            <v>#N/A</v>
          </cell>
          <cell r="K2488">
            <v>0</v>
          </cell>
          <cell r="L2488" t="e">
            <v>#N/A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 t="str">
            <v>Unidad</v>
          </cell>
          <cell r="R2488" t="str">
            <v>Producto</v>
          </cell>
          <cell r="S2488" t="str">
            <v>Sí</v>
          </cell>
          <cell r="T2488" t="str">
            <v>Venta de Bienes</v>
          </cell>
          <cell r="U2488" t="str">
            <v>Sí</v>
          </cell>
          <cell r="V2488" t="str">
            <v>Productos terminados y mercadería comprados a terceros</v>
          </cell>
          <cell r="W2488" t="str">
            <v>Sí</v>
          </cell>
          <cell r="X2488" t="str">
            <v>Bienes No Producidos</v>
          </cell>
          <cell r="Y2488">
            <v>0</v>
          </cell>
          <cell r="Z2488" t="str">
            <v>No</v>
          </cell>
          <cell r="AA2488" t="str">
            <v>Sí</v>
          </cell>
          <cell r="AB2488">
            <v>0</v>
          </cell>
          <cell r="AD2488">
            <v>0</v>
          </cell>
          <cell r="AF2488">
            <v>0</v>
          </cell>
          <cell r="AH2488">
            <v>0</v>
          </cell>
          <cell r="AJ2488">
            <v>0</v>
          </cell>
          <cell r="AK2488">
            <v>0</v>
          </cell>
          <cell r="AL2488">
            <v>0</v>
          </cell>
          <cell r="AM2488" t="str">
            <v>No</v>
          </cell>
          <cell r="AN2488">
            <v>12</v>
          </cell>
          <cell r="AO2488">
            <v>0</v>
          </cell>
          <cell r="AP2488">
            <v>0</v>
          </cell>
          <cell r="AQ2488" t="str">
            <v>Simple</v>
          </cell>
          <cell r="AR2488" t="str">
            <v>Si</v>
          </cell>
          <cell r="AS2488" t="str">
            <v>Si</v>
          </cell>
          <cell r="AT2488" t="str">
            <v>Si</v>
          </cell>
          <cell r="AU2488">
            <v>0</v>
          </cell>
          <cell r="AV2488" t="str">
            <v>Sí</v>
          </cell>
          <cell r="AW2488">
            <v>0</v>
          </cell>
          <cell r="AX2488">
            <v>0</v>
          </cell>
          <cell r="AY2488">
            <v>0</v>
          </cell>
          <cell r="AZ2488">
            <v>0</v>
          </cell>
          <cell r="BA2488">
            <v>0</v>
          </cell>
          <cell r="BB2488">
            <v>0</v>
          </cell>
        </row>
        <row r="2489">
          <cell r="A2489" t="str">
            <v>SF-647.02R</v>
          </cell>
          <cell r="C2489" t="str">
            <v>PLACA BLOQ. OLECRANON 3.5mm*2 ORIF. DER. ACERO</v>
          </cell>
          <cell r="D2489" t="str">
            <v>P01-D01</v>
          </cell>
          <cell r="E2489" t="str">
            <v>SF-647.02R</v>
          </cell>
          <cell r="F2489">
            <v>1</v>
          </cell>
          <cell r="G2489" t="str">
            <v>Placas</v>
          </cell>
          <cell r="H2489" t="str">
            <v>PLACA LCP DE OLECRANON BLOQ. 3.5 MM*2 ORIF. DER. ACERO</v>
          </cell>
          <cell r="I2489" t="e">
            <v>#N/A</v>
          </cell>
          <cell r="J2489" t="e">
            <v>#N/A</v>
          </cell>
          <cell r="K2489">
            <v>0</v>
          </cell>
          <cell r="L2489" t="str">
            <v>SF-647.02R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 t="str">
            <v>Unidad</v>
          </cell>
          <cell r="R2489" t="str">
            <v>Producto</v>
          </cell>
          <cell r="S2489" t="str">
            <v>Sí</v>
          </cell>
          <cell r="T2489" t="str">
            <v>Venta de Bienes</v>
          </cell>
          <cell r="U2489" t="str">
            <v>Sí</v>
          </cell>
          <cell r="V2489" t="str">
            <v>Productos terminados y mercadería comprados a terceros</v>
          </cell>
          <cell r="W2489" t="str">
            <v>Sí</v>
          </cell>
          <cell r="X2489" t="str">
            <v>Bienes No Producidos</v>
          </cell>
          <cell r="Y2489">
            <v>0</v>
          </cell>
          <cell r="Z2489" t="str">
            <v>No</v>
          </cell>
          <cell r="AA2489" t="str">
            <v>Sí</v>
          </cell>
          <cell r="AB2489">
            <v>0</v>
          </cell>
          <cell r="AD2489">
            <v>0</v>
          </cell>
          <cell r="AF2489">
            <v>0</v>
          </cell>
          <cell r="AH2489">
            <v>0</v>
          </cell>
          <cell r="AJ2489">
            <v>0</v>
          </cell>
          <cell r="AK2489">
            <v>23.96</v>
          </cell>
          <cell r="AL2489">
            <v>2</v>
          </cell>
          <cell r="AM2489" t="str">
            <v>No</v>
          </cell>
          <cell r="AN2489">
            <v>12</v>
          </cell>
          <cell r="AO2489">
            <v>0</v>
          </cell>
          <cell r="AP2489">
            <v>0</v>
          </cell>
          <cell r="AQ2489" t="str">
            <v>Simple</v>
          </cell>
          <cell r="AR2489" t="str">
            <v>Si</v>
          </cell>
          <cell r="AS2489" t="str">
            <v>Si</v>
          </cell>
          <cell r="AT2489" t="str">
            <v>Si</v>
          </cell>
          <cell r="AU2489">
            <v>0</v>
          </cell>
          <cell r="AV2489" t="str">
            <v>Sí</v>
          </cell>
          <cell r="AW2489">
            <v>0</v>
          </cell>
          <cell r="AX2489">
            <v>0</v>
          </cell>
          <cell r="AY2489" t="str">
            <v>ING 202211000013</v>
          </cell>
          <cell r="AZ2489" t="str">
            <v>05/11/22</v>
          </cell>
          <cell r="BA2489">
            <v>0</v>
          </cell>
          <cell r="BB2489">
            <v>0</v>
          </cell>
        </row>
        <row r="2490">
          <cell r="A2490" t="str">
            <v>SF-647.02L</v>
          </cell>
          <cell r="C2490" t="str">
            <v>PLACA BLOQ. OLECRANON 3.5mm*2 ORIF. IZQ. ACERO</v>
          </cell>
          <cell r="D2490" t="str">
            <v>P01-D07</v>
          </cell>
          <cell r="E2490" t="str">
            <v>SF-647.02L</v>
          </cell>
          <cell r="F2490">
            <v>1</v>
          </cell>
          <cell r="G2490" t="str">
            <v>Placas</v>
          </cell>
          <cell r="H2490" t="str">
            <v>PLACA LCP DE OLECRANON BLOQ. 3.5 MM*2 ORIF. IZQ. ACERO</v>
          </cell>
          <cell r="I2490" t="e">
            <v>#N/A</v>
          </cell>
          <cell r="J2490" t="e">
            <v>#N/A</v>
          </cell>
          <cell r="K2490">
            <v>0</v>
          </cell>
          <cell r="L2490" t="str">
            <v>SF-647.02L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 t="str">
            <v>Unidad</v>
          </cell>
          <cell r="R2490" t="str">
            <v>Producto</v>
          </cell>
          <cell r="S2490" t="str">
            <v>Sí</v>
          </cell>
          <cell r="T2490" t="str">
            <v>Venta de Bienes</v>
          </cell>
          <cell r="U2490" t="str">
            <v>Sí</v>
          </cell>
          <cell r="V2490" t="str">
            <v>Productos terminados y mercadería comprados a terceros</v>
          </cell>
          <cell r="W2490" t="str">
            <v>Sí</v>
          </cell>
          <cell r="X2490" t="str">
            <v>Bienes No Producidos</v>
          </cell>
          <cell r="Y2490">
            <v>0</v>
          </cell>
          <cell r="Z2490" t="str">
            <v>No</v>
          </cell>
          <cell r="AA2490" t="str">
            <v>Sí</v>
          </cell>
          <cell r="AB2490">
            <v>0</v>
          </cell>
          <cell r="AD2490">
            <v>0</v>
          </cell>
          <cell r="AF2490">
            <v>0</v>
          </cell>
          <cell r="AH2490">
            <v>0</v>
          </cell>
          <cell r="AJ2490">
            <v>0</v>
          </cell>
          <cell r="AK2490">
            <v>23.96</v>
          </cell>
          <cell r="AL2490">
            <v>1</v>
          </cell>
          <cell r="AM2490" t="str">
            <v>No</v>
          </cell>
          <cell r="AN2490">
            <v>12</v>
          </cell>
          <cell r="AO2490">
            <v>0</v>
          </cell>
          <cell r="AP2490">
            <v>0</v>
          </cell>
          <cell r="AQ2490" t="str">
            <v>Simple</v>
          </cell>
          <cell r="AR2490" t="str">
            <v>Si</v>
          </cell>
          <cell r="AS2490" t="str">
            <v>Si</v>
          </cell>
          <cell r="AT2490" t="str">
            <v>Si</v>
          </cell>
          <cell r="AU2490">
            <v>0</v>
          </cell>
          <cell r="AV2490" t="str">
            <v>Sí</v>
          </cell>
          <cell r="AW2490">
            <v>0</v>
          </cell>
          <cell r="AX2490">
            <v>0</v>
          </cell>
          <cell r="AY2490" t="str">
            <v>ING 202211000013</v>
          </cell>
          <cell r="AZ2490" t="str">
            <v>05/11/22</v>
          </cell>
          <cell r="BA2490">
            <v>0</v>
          </cell>
          <cell r="BB2490">
            <v>0</v>
          </cell>
        </row>
        <row r="2491">
          <cell r="A2491" t="str">
            <v>SF-647.04R</v>
          </cell>
          <cell r="C2491" t="str">
            <v>PLACA BLOQ. OLECRANON 3.5mm*4 ORIF. DER. ACERO</v>
          </cell>
          <cell r="D2491" t="str">
            <v>P01-D02</v>
          </cell>
          <cell r="E2491" t="str">
            <v>SF-647.04R</v>
          </cell>
          <cell r="F2491">
            <v>1</v>
          </cell>
          <cell r="G2491" t="str">
            <v>Placas</v>
          </cell>
          <cell r="H2491" t="str">
            <v>PLACA LCP DE OLECRANON BLOQ. 3.5 MM*4 ORIF. DER. ACERO</v>
          </cell>
          <cell r="I2491" t="e">
            <v>#N/A</v>
          </cell>
          <cell r="J2491" t="e">
            <v>#N/A</v>
          </cell>
          <cell r="K2491">
            <v>0</v>
          </cell>
          <cell r="L2491" t="str">
            <v>SF-647.04R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 t="str">
            <v>Unidad</v>
          </cell>
          <cell r="R2491" t="str">
            <v>Producto</v>
          </cell>
          <cell r="S2491" t="str">
            <v>Sí</v>
          </cell>
          <cell r="T2491" t="str">
            <v>Venta de Bienes</v>
          </cell>
          <cell r="U2491" t="str">
            <v>Sí</v>
          </cell>
          <cell r="V2491" t="str">
            <v>Productos terminados y mercadería comprados a terceros</v>
          </cell>
          <cell r="W2491" t="str">
            <v>Sí</v>
          </cell>
          <cell r="X2491" t="str">
            <v>Bienes No Producidos</v>
          </cell>
          <cell r="Y2491">
            <v>0</v>
          </cell>
          <cell r="Z2491" t="str">
            <v>No</v>
          </cell>
          <cell r="AA2491" t="str">
            <v>Sí</v>
          </cell>
          <cell r="AB2491">
            <v>0</v>
          </cell>
          <cell r="AD2491">
            <v>0</v>
          </cell>
          <cell r="AF2491">
            <v>0</v>
          </cell>
          <cell r="AH2491">
            <v>0</v>
          </cell>
          <cell r="AJ2491">
            <v>0</v>
          </cell>
          <cell r="AK2491">
            <v>23.96</v>
          </cell>
          <cell r="AL2491">
            <v>1</v>
          </cell>
          <cell r="AM2491" t="str">
            <v>No</v>
          </cell>
          <cell r="AN2491">
            <v>12</v>
          </cell>
          <cell r="AO2491">
            <v>0</v>
          </cell>
          <cell r="AP2491">
            <v>0</v>
          </cell>
          <cell r="AQ2491" t="str">
            <v>Simple</v>
          </cell>
          <cell r="AR2491" t="str">
            <v>Si</v>
          </cell>
          <cell r="AS2491" t="str">
            <v>Si</v>
          </cell>
          <cell r="AT2491" t="str">
            <v>Si</v>
          </cell>
          <cell r="AU2491">
            <v>0</v>
          </cell>
          <cell r="AV2491" t="str">
            <v>Sí</v>
          </cell>
          <cell r="AW2491">
            <v>0</v>
          </cell>
          <cell r="AX2491">
            <v>0</v>
          </cell>
          <cell r="AY2491" t="str">
            <v>ING 202211000013</v>
          </cell>
          <cell r="AZ2491" t="str">
            <v>05/11/22</v>
          </cell>
          <cell r="BA2491">
            <v>0</v>
          </cell>
          <cell r="BB2491">
            <v>0</v>
          </cell>
        </row>
        <row r="2492">
          <cell r="A2492" t="str">
            <v>SF-647.04L</v>
          </cell>
          <cell r="C2492" t="str">
            <v>PLACA BLOQ. OLECRANON 3.5mm*4 ORIF. IZQ. ACERO</v>
          </cell>
          <cell r="D2492" t="str">
            <v>P01-D08</v>
          </cell>
          <cell r="E2492" t="str">
            <v>SF-647.04L</v>
          </cell>
          <cell r="F2492">
            <v>1</v>
          </cell>
          <cell r="G2492" t="str">
            <v>Placas</v>
          </cell>
          <cell r="H2492" t="str">
            <v>PLACA LCP DE OLECRANON BLOQ. 3.5 MM*4 ORIF. IZQ. ACERO</v>
          </cell>
          <cell r="I2492" t="e">
            <v>#N/A</v>
          </cell>
          <cell r="J2492" t="e">
            <v>#N/A</v>
          </cell>
          <cell r="K2492">
            <v>0</v>
          </cell>
          <cell r="L2492" t="str">
            <v>SF-647.04L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 t="str">
            <v>Unidad</v>
          </cell>
          <cell r="R2492" t="str">
            <v>Producto</v>
          </cell>
          <cell r="S2492" t="str">
            <v>Sí</v>
          </cell>
          <cell r="T2492" t="str">
            <v>Venta de Bienes</v>
          </cell>
          <cell r="U2492" t="str">
            <v>Sí</v>
          </cell>
          <cell r="V2492" t="str">
            <v>Productos terminados y mercadería comprados a terceros</v>
          </cell>
          <cell r="W2492" t="str">
            <v>Sí</v>
          </cell>
          <cell r="X2492" t="str">
            <v>Bienes No Producidos</v>
          </cell>
          <cell r="Y2492">
            <v>0</v>
          </cell>
          <cell r="Z2492" t="str">
            <v>No</v>
          </cell>
          <cell r="AA2492" t="str">
            <v>Sí</v>
          </cell>
          <cell r="AB2492">
            <v>0</v>
          </cell>
          <cell r="AD2492">
            <v>0</v>
          </cell>
          <cell r="AF2492">
            <v>0</v>
          </cell>
          <cell r="AH2492">
            <v>0</v>
          </cell>
          <cell r="AJ2492">
            <v>0</v>
          </cell>
          <cell r="AK2492">
            <v>23.96</v>
          </cell>
          <cell r="AL2492">
            <v>2</v>
          </cell>
          <cell r="AM2492" t="str">
            <v>No</v>
          </cell>
          <cell r="AN2492">
            <v>12</v>
          </cell>
          <cell r="AO2492">
            <v>0</v>
          </cell>
          <cell r="AP2492">
            <v>0</v>
          </cell>
          <cell r="AQ2492" t="str">
            <v>Simple</v>
          </cell>
          <cell r="AR2492" t="str">
            <v>Si</v>
          </cell>
          <cell r="AS2492" t="str">
            <v>Si</v>
          </cell>
          <cell r="AT2492" t="str">
            <v>Si</v>
          </cell>
          <cell r="AU2492">
            <v>0</v>
          </cell>
          <cell r="AV2492" t="str">
            <v>Sí</v>
          </cell>
          <cell r="AW2492">
            <v>0</v>
          </cell>
          <cell r="AX2492">
            <v>0</v>
          </cell>
          <cell r="AY2492" t="str">
            <v>ING 202211000013</v>
          </cell>
          <cell r="AZ2492" t="str">
            <v>05/11/22</v>
          </cell>
          <cell r="BA2492">
            <v>0</v>
          </cell>
          <cell r="BB2492">
            <v>0</v>
          </cell>
        </row>
        <row r="2493">
          <cell r="A2493" t="e">
            <v>#N/A</v>
          </cell>
          <cell r="C2493" t="e">
            <v>#N/A</v>
          </cell>
          <cell r="D2493" t="e">
            <v>#N/A</v>
          </cell>
          <cell r="E2493" t="str">
            <v>SF-647.05R</v>
          </cell>
          <cell r="F2493">
            <v>1</v>
          </cell>
          <cell r="G2493" t="str">
            <v>Placas</v>
          </cell>
          <cell r="H2493" t="str">
            <v>PLACA LCP DE OLECRANON BLOQ. 3.5 MM*5 ORIF. DER. ACERO</v>
          </cell>
          <cell r="I2493" t="e">
            <v>#N/A</v>
          </cell>
          <cell r="J2493" t="e">
            <v>#N/A</v>
          </cell>
          <cell r="K2493">
            <v>0</v>
          </cell>
          <cell r="L2493" t="e">
            <v>#N/A</v>
          </cell>
          <cell r="M2493">
            <v>0</v>
          </cell>
          <cell r="N2493">
            <v>0</v>
          </cell>
          <cell r="O2493">
            <v>0</v>
          </cell>
          <cell r="P2493">
            <v>0</v>
          </cell>
          <cell r="Q2493" t="str">
            <v>Unidad</v>
          </cell>
          <cell r="R2493" t="str">
            <v>Producto</v>
          </cell>
          <cell r="S2493" t="str">
            <v>Sí</v>
          </cell>
          <cell r="T2493" t="str">
            <v>Venta de Bienes</v>
          </cell>
          <cell r="U2493" t="str">
            <v>Sí</v>
          </cell>
          <cell r="V2493" t="str">
            <v>Productos terminados y mercadería comprados a terceros</v>
          </cell>
          <cell r="W2493" t="str">
            <v>Sí</v>
          </cell>
          <cell r="X2493" t="str">
            <v>Bienes No Producidos</v>
          </cell>
          <cell r="Y2493">
            <v>0</v>
          </cell>
          <cell r="Z2493" t="str">
            <v>No</v>
          </cell>
          <cell r="AA2493" t="str">
            <v>Sí</v>
          </cell>
          <cell r="AB2493">
            <v>0</v>
          </cell>
          <cell r="AD2493">
            <v>0</v>
          </cell>
          <cell r="AF2493">
            <v>0</v>
          </cell>
          <cell r="AH2493">
            <v>0</v>
          </cell>
          <cell r="AJ2493">
            <v>0</v>
          </cell>
          <cell r="AK2493">
            <v>0</v>
          </cell>
          <cell r="AL2493">
            <v>0</v>
          </cell>
          <cell r="AM2493" t="str">
            <v>No</v>
          </cell>
          <cell r="AN2493">
            <v>12</v>
          </cell>
          <cell r="AO2493">
            <v>0</v>
          </cell>
          <cell r="AP2493">
            <v>0</v>
          </cell>
          <cell r="AQ2493" t="str">
            <v>Simple</v>
          </cell>
          <cell r="AR2493" t="str">
            <v>Si</v>
          </cell>
          <cell r="AS2493" t="str">
            <v>Si</v>
          </cell>
          <cell r="AT2493" t="str">
            <v>Si</v>
          </cell>
          <cell r="AU2493">
            <v>0</v>
          </cell>
          <cell r="AV2493" t="str">
            <v>Sí</v>
          </cell>
          <cell r="AW2493">
            <v>0</v>
          </cell>
          <cell r="AX2493">
            <v>0</v>
          </cell>
          <cell r="AY2493">
            <v>0</v>
          </cell>
          <cell r="AZ2493">
            <v>0</v>
          </cell>
          <cell r="BA2493">
            <v>0</v>
          </cell>
          <cell r="BB2493">
            <v>0</v>
          </cell>
        </row>
        <row r="2494">
          <cell r="A2494" t="str">
            <v>SF-647.06R</v>
          </cell>
          <cell r="C2494" t="str">
            <v>PLACA BLOQ. OLECRANON 3.5mm*6 ORIF. DER. ACERO</v>
          </cell>
          <cell r="D2494" t="str">
            <v>P01-D03</v>
          </cell>
          <cell r="E2494" t="str">
            <v>SF-647.06R</v>
          </cell>
          <cell r="F2494">
            <v>1</v>
          </cell>
          <cell r="G2494" t="str">
            <v>Placas</v>
          </cell>
          <cell r="H2494" t="str">
            <v>PLACA LCP DE OLECRANON BLOQ. 3.5 MM*6 ORIF. DER. ACERO</v>
          </cell>
          <cell r="I2494" t="e">
            <v>#N/A</v>
          </cell>
          <cell r="J2494" t="e">
            <v>#N/A</v>
          </cell>
          <cell r="K2494">
            <v>0</v>
          </cell>
          <cell r="L2494" t="str">
            <v>SF-647.06R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 t="str">
            <v>Unidad</v>
          </cell>
          <cell r="R2494" t="str">
            <v>Producto</v>
          </cell>
          <cell r="S2494" t="str">
            <v>Sí</v>
          </cell>
          <cell r="T2494" t="str">
            <v>Venta de Bienes</v>
          </cell>
          <cell r="U2494" t="str">
            <v>Sí</v>
          </cell>
          <cell r="V2494" t="str">
            <v>Productos terminados y mercadería comprados a terceros</v>
          </cell>
          <cell r="W2494" t="str">
            <v>Sí</v>
          </cell>
          <cell r="X2494" t="str">
            <v>Bienes No Producidos</v>
          </cell>
          <cell r="Y2494">
            <v>0</v>
          </cell>
          <cell r="Z2494" t="str">
            <v>No</v>
          </cell>
          <cell r="AA2494" t="str">
            <v>Sí</v>
          </cell>
          <cell r="AB2494">
            <v>0</v>
          </cell>
          <cell r="AD2494">
            <v>0</v>
          </cell>
          <cell r="AF2494">
            <v>0</v>
          </cell>
          <cell r="AH2494">
            <v>0</v>
          </cell>
          <cell r="AJ2494">
            <v>0</v>
          </cell>
          <cell r="AK2494">
            <v>23.96</v>
          </cell>
          <cell r="AL2494">
            <v>3</v>
          </cell>
          <cell r="AM2494" t="str">
            <v>No</v>
          </cell>
          <cell r="AN2494">
            <v>12</v>
          </cell>
          <cell r="AO2494">
            <v>0</v>
          </cell>
          <cell r="AP2494">
            <v>0</v>
          </cell>
          <cell r="AQ2494" t="str">
            <v>Simple</v>
          </cell>
          <cell r="AR2494" t="str">
            <v>Si</v>
          </cell>
          <cell r="AS2494" t="str">
            <v>Si</v>
          </cell>
          <cell r="AT2494" t="str">
            <v>Si</v>
          </cell>
          <cell r="AU2494">
            <v>0</v>
          </cell>
          <cell r="AV2494" t="str">
            <v>Sí</v>
          </cell>
          <cell r="AW2494">
            <v>0</v>
          </cell>
          <cell r="AX2494">
            <v>0</v>
          </cell>
          <cell r="AY2494" t="str">
            <v>ING 202211000013</v>
          </cell>
          <cell r="AZ2494" t="str">
            <v>05/11/22</v>
          </cell>
          <cell r="BA2494">
            <v>0</v>
          </cell>
          <cell r="BB2494">
            <v>0</v>
          </cell>
        </row>
        <row r="2495">
          <cell r="A2495" t="str">
            <v>SF-647.06L</v>
          </cell>
          <cell r="C2495" t="str">
            <v>PLACA BLOQ. OLECRANON 3.5mm*6 ORIF. IZQ. ACERO</v>
          </cell>
          <cell r="D2495" t="str">
            <v>P01-D09</v>
          </cell>
          <cell r="E2495" t="str">
            <v>SF-647.06L</v>
          </cell>
          <cell r="F2495">
            <v>1</v>
          </cell>
          <cell r="G2495" t="str">
            <v>Placas</v>
          </cell>
          <cell r="H2495" t="str">
            <v>PLACA LCP DE OLECRANON BLOQ. 3.5 MM*6 ORIF. IZQ. ACERO</v>
          </cell>
          <cell r="I2495" t="e">
            <v>#N/A</v>
          </cell>
          <cell r="J2495" t="e">
            <v>#N/A</v>
          </cell>
          <cell r="K2495">
            <v>0</v>
          </cell>
          <cell r="L2495" t="str">
            <v>SF-647.06L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 t="str">
            <v>Unidad</v>
          </cell>
          <cell r="R2495" t="str">
            <v>Producto</v>
          </cell>
          <cell r="S2495" t="str">
            <v>Sí</v>
          </cell>
          <cell r="T2495" t="str">
            <v>Venta de Bienes</v>
          </cell>
          <cell r="U2495" t="str">
            <v>Sí</v>
          </cell>
          <cell r="V2495" t="str">
            <v>Productos terminados y mercadería comprados a terceros</v>
          </cell>
          <cell r="W2495" t="str">
            <v>Sí</v>
          </cell>
          <cell r="X2495" t="str">
            <v>Bienes No Producidos</v>
          </cell>
          <cell r="Y2495">
            <v>0</v>
          </cell>
          <cell r="Z2495" t="str">
            <v>No</v>
          </cell>
          <cell r="AA2495" t="str">
            <v>Sí</v>
          </cell>
          <cell r="AB2495">
            <v>0</v>
          </cell>
          <cell r="AD2495">
            <v>0</v>
          </cell>
          <cell r="AF2495">
            <v>0</v>
          </cell>
          <cell r="AH2495">
            <v>0</v>
          </cell>
          <cell r="AJ2495">
            <v>0</v>
          </cell>
          <cell r="AK2495">
            <v>23.96</v>
          </cell>
          <cell r="AL2495">
            <v>2</v>
          </cell>
          <cell r="AM2495" t="str">
            <v>No</v>
          </cell>
          <cell r="AN2495">
            <v>12</v>
          </cell>
          <cell r="AO2495">
            <v>0</v>
          </cell>
          <cell r="AP2495">
            <v>0</v>
          </cell>
          <cell r="AQ2495" t="str">
            <v>Simple</v>
          </cell>
          <cell r="AR2495" t="str">
            <v>Si</v>
          </cell>
          <cell r="AS2495" t="str">
            <v>Si</v>
          </cell>
          <cell r="AT2495" t="str">
            <v>Si</v>
          </cell>
          <cell r="AU2495">
            <v>0</v>
          </cell>
          <cell r="AV2495" t="str">
            <v>Sí</v>
          </cell>
          <cell r="AW2495">
            <v>0</v>
          </cell>
          <cell r="AX2495">
            <v>0</v>
          </cell>
          <cell r="AY2495" t="str">
            <v>ING 202211000013</v>
          </cell>
          <cell r="AZ2495" t="str">
            <v>05/11/22</v>
          </cell>
          <cell r="BA2495">
            <v>0</v>
          </cell>
          <cell r="BB2495">
            <v>0</v>
          </cell>
        </row>
        <row r="2496">
          <cell r="A2496" t="str">
            <v>SF-647.08R</v>
          </cell>
          <cell r="C2496" t="str">
            <v>PLACA BLOQ. OLECRANON 3.5mm*8 ORIF. DER. ACERO</v>
          </cell>
          <cell r="D2496" t="str">
            <v>P01-D04</v>
          </cell>
          <cell r="E2496" t="str">
            <v>SF-647.08R</v>
          </cell>
          <cell r="F2496">
            <v>1</v>
          </cell>
          <cell r="G2496" t="str">
            <v>Placas</v>
          </cell>
          <cell r="H2496" t="str">
            <v>PLACA LCP DE OLECRANON BLOQ. 3.5 MM*8 ORIF. DER. ACERO</v>
          </cell>
          <cell r="I2496" t="e">
            <v>#N/A</v>
          </cell>
          <cell r="J2496" t="e">
            <v>#N/A</v>
          </cell>
          <cell r="K2496">
            <v>0</v>
          </cell>
          <cell r="L2496" t="str">
            <v>SF-647.08R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 t="str">
            <v>Unidad</v>
          </cell>
          <cell r="R2496" t="str">
            <v>Producto</v>
          </cell>
          <cell r="S2496" t="str">
            <v>Sí</v>
          </cell>
          <cell r="T2496" t="str">
            <v>Venta de Bienes</v>
          </cell>
          <cell r="U2496" t="str">
            <v>Sí</v>
          </cell>
          <cell r="V2496" t="str">
            <v>Productos terminados y mercadería comprados a terceros</v>
          </cell>
          <cell r="W2496" t="str">
            <v>Sí</v>
          </cell>
          <cell r="X2496" t="str">
            <v>Bienes No Producidos</v>
          </cell>
          <cell r="Y2496">
            <v>0</v>
          </cell>
          <cell r="Z2496" t="str">
            <v>No</v>
          </cell>
          <cell r="AA2496" t="str">
            <v>Sí</v>
          </cell>
          <cell r="AB2496">
            <v>0</v>
          </cell>
          <cell r="AD2496">
            <v>0</v>
          </cell>
          <cell r="AF2496">
            <v>0</v>
          </cell>
          <cell r="AH2496">
            <v>0</v>
          </cell>
          <cell r="AJ2496">
            <v>0</v>
          </cell>
          <cell r="AK2496">
            <v>23.96</v>
          </cell>
          <cell r="AL2496">
            <v>1</v>
          </cell>
          <cell r="AM2496" t="str">
            <v>No</v>
          </cell>
          <cell r="AN2496">
            <v>12</v>
          </cell>
          <cell r="AO2496">
            <v>0</v>
          </cell>
          <cell r="AP2496">
            <v>0</v>
          </cell>
          <cell r="AQ2496" t="str">
            <v>Simple</v>
          </cell>
          <cell r="AR2496" t="str">
            <v>Si</v>
          </cell>
          <cell r="AS2496" t="str">
            <v>Si</v>
          </cell>
          <cell r="AT2496" t="str">
            <v>Si</v>
          </cell>
          <cell r="AU2496">
            <v>0</v>
          </cell>
          <cell r="AV2496" t="str">
            <v>Sí</v>
          </cell>
          <cell r="AW2496">
            <v>0</v>
          </cell>
          <cell r="AX2496">
            <v>0</v>
          </cell>
          <cell r="AY2496" t="str">
            <v>ING 202211000013</v>
          </cell>
          <cell r="AZ2496" t="str">
            <v>05/11/22</v>
          </cell>
          <cell r="BA2496">
            <v>0</v>
          </cell>
          <cell r="BB2496">
            <v>0</v>
          </cell>
        </row>
        <row r="2497">
          <cell r="A2497" t="str">
            <v>SF-647.08L</v>
          </cell>
          <cell r="C2497" t="str">
            <v>PLACA BLOQ. OLECRANON 3.5mm*8 ORIF. IZQ. ACERO</v>
          </cell>
          <cell r="D2497" t="str">
            <v>P01-D10</v>
          </cell>
          <cell r="E2497" t="str">
            <v>SF-647.08L</v>
          </cell>
          <cell r="F2497">
            <v>1</v>
          </cell>
          <cell r="G2497" t="str">
            <v>Placas</v>
          </cell>
          <cell r="H2497" t="str">
            <v>PLACA LCP DE OLECRANON BLOQ. 3.5 MM*8 ORIF. IZQ. ACERO</v>
          </cell>
          <cell r="I2497" t="e">
            <v>#N/A</v>
          </cell>
          <cell r="J2497" t="e">
            <v>#N/A</v>
          </cell>
          <cell r="K2497">
            <v>0</v>
          </cell>
          <cell r="L2497" t="str">
            <v>SF-647.08L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 t="str">
            <v>Unidad</v>
          </cell>
          <cell r="R2497" t="str">
            <v>Producto</v>
          </cell>
          <cell r="S2497" t="str">
            <v>Sí</v>
          </cell>
          <cell r="T2497" t="str">
            <v>Venta de Bienes</v>
          </cell>
          <cell r="U2497" t="str">
            <v>Sí</v>
          </cell>
          <cell r="V2497" t="str">
            <v>Productos terminados y mercadería comprados a terceros</v>
          </cell>
          <cell r="W2497" t="str">
            <v>Sí</v>
          </cell>
          <cell r="X2497" t="str">
            <v>Bienes No Producidos</v>
          </cell>
          <cell r="Y2497">
            <v>0</v>
          </cell>
          <cell r="Z2497" t="str">
            <v>No</v>
          </cell>
          <cell r="AA2497" t="str">
            <v>Sí</v>
          </cell>
          <cell r="AB2497">
            <v>0</v>
          </cell>
          <cell r="AD2497">
            <v>0</v>
          </cell>
          <cell r="AF2497">
            <v>0</v>
          </cell>
          <cell r="AH2497">
            <v>0</v>
          </cell>
          <cell r="AJ2497">
            <v>0</v>
          </cell>
          <cell r="AK2497">
            <v>23.96</v>
          </cell>
          <cell r="AL2497">
            <v>3</v>
          </cell>
          <cell r="AM2497" t="str">
            <v>No</v>
          </cell>
          <cell r="AN2497">
            <v>12</v>
          </cell>
          <cell r="AO2497">
            <v>0</v>
          </cell>
          <cell r="AP2497">
            <v>0</v>
          </cell>
          <cell r="AQ2497" t="str">
            <v>Simple</v>
          </cell>
          <cell r="AR2497" t="str">
            <v>Si</v>
          </cell>
          <cell r="AS2497" t="str">
            <v>Si</v>
          </cell>
          <cell r="AT2497" t="str">
            <v>Si</v>
          </cell>
          <cell r="AU2497">
            <v>0</v>
          </cell>
          <cell r="AV2497" t="str">
            <v>Sí</v>
          </cell>
          <cell r="AW2497">
            <v>0</v>
          </cell>
          <cell r="AX2497">
            <v>0</v>
          </cell>
          <cell r="AY2497" t="str">
            <v>ING 202211000013</v>
          </cell>
          <cell r="AZ2497" t="str">
            <v>05/11/22</v>
          </cell>
          <cell r="BA2497">
            <v>0</v>
          </cell>
          <cell r="BB2497">
            <v>0</v>
          </cell>
        </row>
        <row r="2498">
          <cell r="A2498" t="str">
            <v>SF-612.10R</v>
          </cell>
          <cell r="C2498" t="str">
            <v>PLACA BLOQ. HUMERO DISTAL EXTRA ARTICULAR 3.5mm*10 ORIF.DER. ACERO</v>
          </cell>
          <cell r="D2498" t="str">
            <v>P01-D34</v>
          </cell>
          <cell r="E2498" t="str">
            <v>SF-612.10R</v>
          </cell>
          <cell r="F2498">
            <v>1</v>
          </cell>
          <cell r="G2498" t="str">
            <v>Placas</v>
          </cell>
          <cell r="H2498" t="str">
            <v>PLACA LCP DISTAL BLOQ. 3.5 MM*10 ORIF. PARA HUMERO EXTRA ARTICULAR DER. ACERO</v>
          </cell>
          <cell r="I2498" t="str">
            <v>SF-612.10R</v>
          </cell>
          <cell r="J2498" t="str">
            <v>PLACA LCP DISTAL BLOQ. 3.5 MM*10 ORIF. PARA HUMERO EXTRA ARTICULAR DER. ACERO</v>
          </cell>
          <cell r="K2498">
            <v>0</v>
          </cell>
          <cell r="L2498" t="str">
            <v>SF-612.10R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 t="str">
            <v>Unidad</v>
          </cell>
          <cell r="R2498" t="str">
            <v>Producto</v>
          </cell>
          <cell r="S2498" t="str">
            <v>Sí</v>
          </cell>
          <cell r="T2498" t="str">
            <v>Venta de Bienes</v>
          </cell>
          <cell r="U2498" t="str">
            <v>Sí</v>
          </cell>
          <cell r="V2498" t="str">
            <v>Productos terminados y mercadería comprados a terceros</v>
          </cell>
          <cell r="W2498" t="str">
            <v>Sí</v>
          </cell>
          <cell r="X2498" t="str">
            <v>Bienes No Producidos</v>
          </cell>
          <cell r="Y2498">
            <v>0</v>
          </cell>
          <cell r="Z2498" t="str">
            <v>No</v>
          </cell>
          <cell r="AA2498" t="str">
            <v>Sí</v>
          </cell>
          <cell r="AB2498">
            <v>0</v>
          </cell>
          <cell r="AD2498">
            <v>0</v>
          </cell>
          <cell r="AF2498">
            <v>0</v>
          </cell>
          <cell r="AH2498">
            <v>0</v>
          </cell>
          <cell r="AJ2498">
            <v>0</v>
          </cell>
          <cell r="AK2498">
            <v>26.36</v>
          </cell>
          <cell r="AL2498">
            <v>7</v>
          </cell>
          <cell r="AM2498" t="str">
            <v>No</v>
          </cell>
          <cell r="AN2498">
            <v>12</v>
          </cell>
          <cell r="AO2498">
            <v>0</v>
          </cell>
          <cell r="AP2498">
            <v>0</v>
          </cell>
          <cell r="AQ2498" t="str">
            <v>Simple</v>
          </cell>
          <cell r="AR2498" t="str">
            <v>Si</v>
          </cell>
          <cell r="AS2498" t="str">
            <v>Si</v>
          </cell>
          <cell r="AT2498" t="str">
            <v>Si</v>
          </cell>
          <cell r="AU2498">
            <v>0</v>
          </cell>
          <cell r="AV2498" t="str">
            <v>Sí</v>
          </cell>
          <cell r="AW2498">
            <v>0</v>
          </cell>
          <cell r="AX2498">
            <v>0</v>
          </cell>
          <cell r="AY2498" t="str">
            <v>ING 202211000013</v>
          </cell>
          <cell r="AZ2498" t="str">
            <v>05/11/22</v>
          </cell>
          <cell r="BA2498">
            <v>0</v>
          </cell>
          <cell r="BB2498">
            <v>0</v>
          </cell>
        </row>
        <row r="2499">
          <cell r="A2499" t="e">
            <v>#N/A</v>
          </cell>
          <cell r="C2499" t="e">
            <v>#N/A</v>
          </cell>
          <cell r="D2499" t="e">
            <v>#N/A</v>
          </cell>
          <cell r="E2499" t="str">
            <v>Ti-SF-612.10R</v>
          </cell>
          <cell r="F2499">
            <v>1</v>
          </cell>
          <cell r="G2499" t="str">
            <v>Placas</v>
          </cell>
          <cell r="H2499" t="str">
            <v>PLACA LCP DISTAL BLOQ. 3.5 MM*10 ORIF. PARA HUMERO EXTRA ARTICULAR DER. TITANIO</v>
          </cell>
          <cell r="I2499" t="e">
            <v>#N/A</v>
          </cell>
          <cell r="J2499" t="e">
            <v>#N/A</v>
          </cell>
          <cell r="K2499">
            <v>0</v>
          </cell>
          <cell r="L2499" t="str">
            <v>Ti-SF-612.10R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 t="str">
            <v>Unidad</v>
          </cell>
          <cell r="R2499" t="str">
            <v>Producto</v>
          </cell>
          <cell r="S2499" t="str">
            <v>Sí</v>
          </cell>
          <cell r="T2499" t="str">
            <v>Venta de Bienes</v>
          </cell>
          <cell r="U2499" t="str">
            <v>Sí</v>
          </cell>
          <cell r="V2499" t="str">
            <v>Productos terminados y mercadería comprados a terceros</v>
          </cell>
          <cell r="W2499" t="str">
            <v>Sí</v>
          </cell>
          <cell r="X2499" t="str">
            <v>Bienes No Producidos</v>
          </cell>
          <cell r="Y2499">
            <v>0</v>
          </cell>
          <cell r="Z2499" t="str">
            <v>No</v>
          </cell>
          <cell r="AA2499" t="str">
            <v>Sí</v>
          </cell>
          <cell r="AB2499">
            <v>0</v>
          </cell>
          <cell r="AD2499">
            <v>0</v>
          </cell>
          <cell r="AF2499">
            <v>0</v>
          </cell>
          <cell r="AH2499">
            <v>0</v>
          </cell>
          <cell r="AJ2499">
            <v>0</v>
          </cell>
          <cell r="AK2499">
            <v>57.5</v>
          </cell>
          <cell r="AL2499">
            <v>1</v>
          </cell>
          <cell r="AM2499" t="str">
            <v>No</v>
          </cell>
          <cell r="AN2499">
            <v>12</v>
          </cell>
          <cell r="AO2499">
            <v>0</v>
          </cell>
          <cell r="AP2499">
            <v>0</v>
          </cell>
          <cell r="AQ2499" t="str">
            <v>Simple</v>
          </cell>
          <cell r="AR2499" t="str">
            <v>Si</v>
          </cell>
          <cell r="AS2499" t="str">
            <v>Si</v>
          </cell>
          <cell r="AT2499" t="str">
            <v>Si</v>
          </cell>
          <cell r="AU2499">
            <v>0</v>
          </cell>
          <cell r="AV2499" t="str">
            <v>Sí</v>
          </cell>
          <cell r="AW2499">
            <v>0</v>
          </cell>
          <cell r="AX2499">
            <v>0</v>
          </cell>
          <cell r="AY2499" t="str">
            <v>ING 202211000013</v>
          </cell>
          <cell r="AZ2499" t="str">
            <v>05/11/22</v>
          </cell>
          <cell r="BA2499">
            <v>0</v>
          </cell>
          <cell r="BB2499">
            <v>0</v>
          </cell>
        </row>
        <row r="2500">
          <cell r="A2500" t="str">
            <v>SF-612.10L</v>
          </cell>
          <cell r="C2500" t="str">
            <v>PLACA BLOQ. HUMERO DISTAL EXTRA ARTICULAR 3.5mm*10 ORIF.IZQ. ACERO</v>
          </cell>
          <cell r="D2500" t="str">
            <v>P01-D37</v>
          </cell>
          <cell r="E2500" t="str">
            <v>SF-612.10L</v>
          </cell>
          <cell r="F2500">
            <v>1</v>
          </cell>
          <cell r="G2500" t="str">
            <v>Placas</v>
          </cell>
          <cell r="H2500" t="str">
            <v>PLACA LCP DISTAL BLOQ. 3.5 MM*10 ORIF. PARA HUMERO EXTRA ARTICULAR IZQ. ACERO</v>
          </cell>
          <cell r="I2500" t="str">
            <v>SF-612.10L</v>
          </cell>
          <cell r="J2500" t="str">
            <v>PLACA LCP DISTAL BLOQ. 3.5 MM*10 ORIF. PARA HUMERO EXTRA ARTICULAR IZQ. ACERO</v>
          </cell>
          <cell r="K2500">
            <v>0</v>
          </cell>
          <cell r="L2500" t="str">
            <v>SF-612.10L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 t="str">
            <v>Unidad</v>
          </cell>
          <cell r="R2500" t="str">
            <v>Producto</v>
          </cell>
          <cell r="S2500" t="str">
            <v>Sí</v>
          </cell>
          <cell r="T2500" t="str">
            <v>Venta de Bienes</v>
          </cell>
          <cell r="U2500" t="str">
            <v>Sí</v>
          </cell>
          <cell r="V2500" t="str">
            <v>Productos terminados y mercadería comprados a terceros</v>
          </cell>
          <cell r="W2500" t="str">
            <v>Sí</v>
          </cell>
          <cell r="X2500" t="str">
            <v>Bienes No Producidos</v>
          </cell>
          <cell r="Y2500">
            <v>0</v>
          </cell>
          <cell r="Z2500" t="str">
            <v>No</v>
          </cell>
          <cell r="AA2500" t="str">
            <v>Sí</v>
          </cell>
          <cell r="AB2500">
            <v>0</v>
          </cell>
          <cell r="AD2500">
            <v>0</v>
          </cell>
          <cell r="AF2500">
            <v>0</v>
          </cell>
          <cell r="AH2500">
            <v>0</v>
          </cell>
          <cell r="AJ2500">
            <v>0</v>
          </cell>
          <cell r="AK2500">
            <v>26.36</v>
          </cell>
          <cell r="AL2500">
            <v>9</v>
          </cell>
          <cell r="AM2500" t="str">
            <v>No</v>
          </cell>
          <cell r="AN2500">
            <v>12</v>
          </cell>
          <cell r="AO2500">
            <v>0</v>
          </cell>
          <cell r="AP2500">
            <v>0</v>
          </cell>
          <cell r="AQ2500" t="str">
            <v>Simple</v>
          </cell>
          <cell r="AR2500" t="str">
            <v>Si</v>
          </cell>
          <cell r="AS2500" t="str">
            <v>Si</v>
          </cell>
          <cell r="AT2500" t="str">
            <v>Si</v>
          </cell>
          <cell r="AU2500">
            <v>0</v>
          </cell>
          <cell r="AV2500" t="str">
            <v>Sí</v>
          </cell>
          <cell r="AW2500">
            <v>0</v>
          </cell>
          <cell r="AX2500">
            <v>0</v>
          </cell>
          <cell r="AY2500" t="str">
            <v>ING 202211000013</v>
          </cell>
          <cell r="AZ2500" t="str">
            <v>05/11/22</v>
          </cell>
          <cell r="BA2500">
            <v>0</v>
          </cell>
          <cell r="BB2500">
            <v>0</v>
          </cell>
        </row>
        <row r="2501">
          <cell r="A2501" t="e">
            <v>#N/A</v>
          </cell>
          <cell r="C2501" t="e">
            <v>#N/A</v>
          </cell>
          <cell r="D2501" t="e">
            <v>#N/A</v>
          </cell>
          <cell r="E2501" t="str">
            <v>Ti-SF-612.10L</v>
          </cell>
          <cell r="F2501">
            <v>1</v>
          </cell>
          <cell r="G2501" t="str">
            <v>Placas</v>
          </cell>
          <cell r="H2501" t="str">
            <v>PLACA LCP DISTAL BLOQ. 3.5 MM*10 ORIF. PARA HUMERO EXTRA ARTICULAR IZQ. TITANIO</v>
          </cell>
          <cell r="I2501" t="e">
            <v>#N/A</v>
          </cell>
          <cell r="J2501" t="e">
            <v>#N/A</v>
          </cell>
          <cell r="K2501">
            <v>0</v>
          </cell>
          <cell r="L2501" t="str">
            <v>Ti-SF-612.10L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 t="str">
            <v>Unidad</v>
          </cell>
          <cell r="R2501" t="str">
            <v>Producto</v>
          </cell>
          <cell r="S2501" t="str">
            <v>Sí</v>
          </cell>
          <cell r="T2501" t="str">
            <v>Venta de Bienes</v>
          </cell>
          <cell r="U2501" t="str">
            <v>Sí</v>
          </cell>
          <cell r="V2501" t="str">
            <v>Productos terminados y mercadería comprados a terceros</v>
          </cell>
          <cell r="W2501" t="str">
            <v>Sí</v>
          </cell>
          <cell r="X2501" t="str">
            <v>Bienes No Producidos</v>
          </cell>
          <cell r="Y2501">
            <v>0</v>
          </cell>
          <cell r="Z2501" t="str">
            <v>No</v>
          </cell>
          <cell r="AA2501" t="str">
            <v>Sí</v>
          </cell>
          <cell r="AB2501">
            <v>0</v>
          </cell>
          <cell r="AD2501">
            <v>0</v>
          </cell>
          <cell r="AF2501">
            <v>0</v>
          </cell>
          <cell r="AH2501">
            <v>0</v>
          </cell>
          <cell r="AJ2501">
            <v>0</v>
          </cell>
          <cell r="AK2501">
            <v>57.5</v>
          </cell>
          <cell r="AL2501">
            <v>2</v>
          </cell>
          <cell r="AM2501" t="str">
            <v>No</v>
          </cell>
          <cell r="AN2501">
            <v>12</v>
          </cell>
          <cell r="AO2501">
            <v>0</v>
          </cell>
          <cell r="AP2501">
            <v>0</v>
          </cell>
          <cell r="AQ2501" t="str">
            <v>Simple</v>
          </cell>
          <cell r="AR2501" t="str">
            <v>Si</v>
          </cell>
          <cell r="AS2501" t="str">
            <v>Si</v>
          </cell>
          <cell r="AT2501" t="str">
            <v>Si</v>
          </cell>
          <cell r="AU2501">
            <v>0</v>
          </cell>
          <cell r="AV2501" t="str">
            <v>Sí</v>
          </cell>
          <cell r="AW2501">
            <v>0</v>
          </cell>
          <cell r="AX2501">
            <v>0</v>
          </cell>
          <cell r="AY2501" t="str">
            <v>ING 202211000013</v>
          </cell>
          <cell r="AZ2501" t="str">
            <v>05/11/22</v>
          </cell>
          <cell r="BA2501">
            <v>0</v>
          </cell>
          <cell r="BB2501">
            <v>0</v>
          </cell>
        </row>
        <row r="2502">
          <cell r="A2502" t="str">
            <v>SF-612.12R</v>
          </cell>
          <cell r="C2502" t="str">
            <v>PLACA BLOQ. HUMERO DISTAL EXTRA ARTICULAR 3.5mm*12 ORIF.DER. ACERO</v>
          </cell>
          <cell r="D2502" t="str">
            <v>P06-D07</v>
          </cell>
          <cell r="E2502" t="str">
            <v>SF-612.12R</v>
          </cell>
          <cell r="F2502">
            <v>1</v>
          </cell>
          <cell r="G2502" t="str">
            <v>Placas</v>
          </cell>
          <cell r="H2502" t="str">
            <v>PLACA LCP DISTAL BLOQ. 3.5 MM*12 ORIF. PARA HUMERO EXTRA ARTICULAR DER. ACERO</v>
          </cell>
          <cell r="I2502" t="str">
            <v>SF-612.12R</v>
          </cell>
          <cell r="J2502" t="str">
            <v>PLACA LCP DISTAL BLOQ. 3.5 MM*12 ORIF. PARA HUMERO EXTRA ARTICULAR DER. ACERO</v>
          </cell>
          <cell r="K2502">
            <v>0</v>
          </cell>
          <cell r="L2502" t="str">
            <v>SF-612.12R</v>
          </cell>
          <cell r="M2502">
            <v>0</v>
          </cell>
          <cell r="N2502">
            <v>0</v>
          </cell>
          <cell r="O2502">
            <v>0</v>
          </cell>
          <cell r="P2502">
            <v>0</v>
          </cell>
          <cell r="Q2502" t="str">
            <v>Unidad</v>
          </cell>
          <cell r="R2502" t="str">
            <v>Producto</v>
          </cell>
          <cell r="S2502" t="str">
            <v>Sí</v>
          </cell>
          <cell r="T2502" t="str">
            <v>Venta de Bienes</v>
          </cell>
          <cell r="U2502" t="str">
            <v>Sí</v>
          </cell>
          <cell r="V2502" t="str">
            <v>Productos terminados y mercadería comprados a terceros</v>
          </cell>
          <cell r="W2502" t="str">
            <v>Sí</v>
          </cell>
          <cell r="X2502" t="str">
            <v>Bienes No Producidos</v>
          </cell>
          <cell r="Y2502">
            <v>0</v>
          </cell>
          <cell r="Z2502" t="str">
            <v>No</v>
          </cell>
          <cell r="AA2502" t="str">
            <v>Sí</v>
          </cell>
          <cell r="AB2502">
            <v>0</v>
          </cell>
          <cell r="AD2502">
            <v>0</v>
          </cell>
          <cell r="AF2502">
            <v>0</v>
          </cell>
          <cell r="AH2502">
            <v>0</v>
          </cell>
          <cell r="AJ2502">
            <v>0</v>
          </cell>
          <cell r="AK2502">
            <v>26.36</v>
          </cell>
          <cell r="AL2502">
            <v>8</v>
          </cell>
          <cell r="AM2502" t="str">
            <v>No</v>
          </cell>
          <cell r="AN2502">
            <v>12</v>
          </cell>
          <cell r="AO2502">
            <v>0</v>
          </cell>
          <cell r="AP2502">
            <v>0</v>
          </cell>
          <cell r="AQ2502" t="str">
            <v>Simple</v>
          </cell>
          <cell r="AR2502" t="str">
            <v>Si</v>
          </cell>
          <cell r="AS2502" t="str">
            <v>Si</v>
          </cell>
          <cell r="AT2502" t="str">
            <v>Si</v>
          </cell>
          <cell r="AU2502">
            <v>0</v>
          </cell>
          <cell r="AV2502" t="str">
            <v>Sí</v>
          </cell>
          <cell r="AW2502">
            <v>0</v>
          </cell>
          <cell r="AX2502">
            <v>0</v>
          </cell>
          <cell r="AY2502" t="str">
            <v>ING 202211000013</v>
          </cell>
          <cell r="AZ2502" t="str">
            <v>05/11/22</v>
          </cell>
          <cell r="BA2502">
            <v>0</v>
          </cell>
          <cell r="BB2502">
            <v>0</v>
          </cell>
        </row>
        <row r="2503">
          <cell r="A2503" t="e">
            <v>#N/A</v>
          </cell>
          <cell r="C2503" t="e">
            <v>#N/A</v>
          </cell>
          <cell r="D2503" t="e">
            <v>#N/A</v>
          </cell>
          <cell r="E2503" t="str">
            <v>Ti-SF-612.12R</v>
          </cell>
          <cell r="F2503">
            <v>1</v>
          </cell>
          <cell r="G2503" t="str">
            <v>Placas</v>
          </cell>
          <cell r="H2503" t="str">
            <v>PLACA LCP DISTAL BLOQ. 3.5 MM*12 ORIF. PARA HUMERO EXTRA ARTICULAR DER. TITANIO</v>
          </cell>
          <cell r="I2503" t="e">
            <v>#N/A</v>
          </cell>
          <cell r="J2503" t="e">
            <v>#N/A</v>
          </cell>
          <cell r="K2503">
            <v>0</v>
          </cell>
          <cell r="L2503" t="str">
            <v>Ti-SF-612.12R</v>
          </cell>
          <cell r="M2503">
            <v>0</v>
          </cell>
          <cell r="N2503">
            <v>0</v>
          </cell>
          <cell r="O2503">
            <v>0</v>
          </cell>
          <cell r="P2503">
            <v>0</v>
          </cell>
          <cell r="Q2503" t="str">
            <v>Unidad</v>
          </cell>
          <cell r="R2503" t="str">
            <v>Producto</v>
          </cell>
          <cell r="S2503" t="str">
            <v>Sí</v>
          </cell>
          <cell r="T2503" t="str">
            <v>Venta de Bienes</v>
          </cell>
          <cell r="U2503" t="str">
            <v>Sí</v>
          </cell>
          <cell r="V2503" t="str">
            <v>Productos terminados y mercadería comprados a terceros</v>
          </cell>
          <cell r="W2503" t="str">
            <v>Sí</v>
          </cell>
          <cell r="X2503" t="str">
            <v>Bienes No Producidos</v>
          </cell>
          <cell r="Y2503">
            <v>0</v>
          </cell>
          <cell r="Z2503" t="str">
            <v>No</v>
          </cell>
          <cell r="AA2503" t="str">
            <v>Sí</v>
          </cell>
          <cell r="AB2503">
            <v>0</v>
          </cell>
          <cell r="AD2503">
            <v>0</v>
          </cell>
          <cell r="AF2503">
            <v>0</v>
          </cell>
          <cell r="AH2503">
            <v>0</v>
          </cell>
          <cell r="AJ2503">
            <v>0</v>
          </cell>
          <cell r="AK2503">
            <v>57.5</v>
          </cell>
          <cell r="AL2503">
            <v>2</v>
          </cell>
          <cell r="AM2503" t="str">
            <v>No</v>
          </cell>
          <cell r="AN2503">
            <v>12</v>
          </cell>
          <cell r="AO2503">
            <v>0</v>
          </cell>
          <cell r="AP2503">
            <v>0</v>
          </cell>
          <cell r="AQ2503" t="str">
            <v>Simple</v>
          </cell>
          <cell r="AR2503" t="str">
            <v>Si</v>
          </cell>
          <cell r="AS2503" t="str">
            <v>Si</v>
          </cell>
          <cell r="AT2503" t="str">
            <v>Si</v>
          </cell>
          <cell r="AU2503">
            <v>0</v>
          </cell>
          <cell r="AV2503" t="str">
            <v>Sí</v>
          </cell>
          <cell r="AW2503">
            <v>0</v>
          </cell>
          <cell r="AX2503">
            <v>0</v>
          </cell>
          <cell r="AY2503" t="str">
            <v>ING 202211000013</v>
          </cell>
          <cell r="AZ2503" t="str">
            <v>05/11/22</v>
          </cell>
          <cell r="BA2503">
            <v>0</v>
          </cell>
          <cell r="BB2503">
            <v>0</v>
          </cell>
        </row>
        <row r="2504">
          <cell r="A2504" t="str">
            <v>SF-612.12L</v>
          </cell>
          <cell r="C2504" t="str">
            <v>PLACA BLOQ. HUMERO DISTAL EXTRA ARTICULAR  3.5mm*12 ORIF.IZQ. ACERO</v>
          </cell>
          <cell r="D2504" t="str">
            <v>P06-D07</v>
          </cell>
          <cell r="E2504" t="str">
            <v>SF-612.12L</v>
          </cell>
          <cell r="F2504">
            <v>1</v>
          </cell>
          <cell r="G2504" t="str">
            <v>Placas</v>
          </cell>
          <cell r="H2504" t="str">
            <v>PLACA LCP DISTAL BLOQ. 3.5 MM*12 ORIF. PARA HUMERO EXTRA ARTICULAR IZQ. ACERO</v>
          </cell>
          <cell r="I2504" t="str">
            <v>SF-612.12L</v>
          </cell>
          <cell r="J2504" t="str">
            <v>PLACA LCP DISTAL BLOQ. 3.5 MM*12 ORIF. PARA HUMERO EXTRA ARTICULAR IZQ. ACERO</v>
          </cell>
          <cell r="K2504">
            <v>0</v>
          </cell>
          <cell r="L2504" t="str">
            <v>SF-612.12L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 t="str">
            <v>Unidad</v>
          </cell>
          <cell r="R2504" t="str">
            <v>Producto</v>
          </cell>
          <cell r="S2504" t="str">
            <v>Sí</v>
          </cell>
          <cell r="T2504" t="str">
            <v>Venta de Bienes</v>
          </cell>
          <cell r="U2504" t="str">
            <v>Sí</v>
          </cell>
          <cell r="V2504" t="str">
            <v>Productos terminados y mercadería comprados a terceros</v>
          </cell>
          <cell r="W2504" t="str">
            <v>Sí</v>
          </cell>
          <cell r="X2504" t="str">
            <v>Bienes No Producidos</v>
          </cell>
          <cell r="Y2504">
            <v>0</v>
          </cell>
          <cell r="Z2504" t="str">
            <v>No</v>
          </cell>
          <cell r="AA2504" t="str">
            <v>Sí</v>
          </cell>
          <cell r="AB2504">
            <v>0</v>
          </cell>
          <cell r="AD2504">
            <v>0</v>
          </cell>
          <cell r="AF2504">
            <v>0</v>
          </cell>
          <cell r="AH2504">
            <v>0</v>
          </cell>
          <cell r="AJ2504">
            <v>0</v>
          </cell>
          <cell r="AK2504">
            <v>26.36</v>
          </cell>
          <cell r="AL2504">
            <v>8</v>
          </cell>
          <cell r="AM2504" t="str">
            <v>No</v>
          </cell>
          <cell r="AN2504">
            <v>12</v>
          </cell>
          <cell r="AO2504">
            <v>0</v>
          </cell>
          <cell r="AP2504">
            <v>0</v>
          </cell>
          <cell r="AQ2504" t="str">
            <v>Simple</v>
          </cell>
          <cell r="AR2504" t="str">
            <v>Si</v>
          </cell>
          <cell r="AS2504" t="str">
            <v>Si</v>
          </cell>
          <cell r="AT2504" t="str">
            <v>Si</v>
          </cell>
          <cell r="AU2504">
            <v>0</v>
          </cell>
          <cell r="AV2504" t="str">
            <v>Sí</v>
          </cell>
          <cell r="AW2504">
            <v>0</v>
          </cell>
          <cell r="AX2504">
            <v>0</v>
          </cell>
          <cell r="AY2504" t="str">
            <v>ING 202211000013</v>
          </cell>
          <cell r="AZ2504" t="str">
            <v>05/11/22</v>
          </cell>
          <cell r="BA2504">
            <v>0</v>
          </cell>
          <cell r="BB2504">
            <v>0</v>
          </cell>
        </row>
        <row r="2505">
          <cell r="A2505" t="e">
            <v>#N/A</v>
          </cell>
          <cell r="C2505" t="e">
            <v>#N/A</v>
          </cell>
          <cell r="D2505" t="e">
            <v>#N/A</v>
          </cell>
          <cell r="E2505" t="str">
            <v>Ti-SF-612.12L</v>
          </cell>
          <cell r="F2505">
            <v>1</v>
          </cell>
          <cell r="G2505" t="str">
            <v>Placas</v>
          </cell>
          <cell r="H2505" t="str">
            <v>PLACA LCP DISTAL BLOQ. 3.5 MM*12 ORIF. PARA HUMERO EXTRA ARTICULAR IZQ. TITANIO</v>
          </cell>
          <cell r="I2505" t="e">
            <v>#N/A</v>
          </cell>
          <cell r="J2505" t="e">
            <v>#N/A</v>
          </cell>
          <cell r="K2505">
            <v>0</v>
          </cell>
          <cell r="L2505" t="str">
            <v>Ti-SF-612.12L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 t="str">
            <v>Unidad</v>
          </cell>
          <cell r="R2505" t="str">
            <v>Producto</v>
          </cell>
          <cell r="S2505" t="str">
            <v>Sí</v>
          </cell>
          <cell r="T2505" t="str">
            <v>Venta de Bienes</v>
          </cell>
          <cell r="U2505" t="str">
            <v>Sí</v>
          </cell>
          <cell r="V2505" t="str">
            <v>Productos terminados y mercadería comprados a terceros</v>
          </cell>
          <cell r="W2505" t="str">
            <v>Sí</v>
          </cell>
          <cell r="X2505" t="str">
            <v>Bienes No Producidos</v>
          </cell>
          <cell r="Y2505">
            <v>0</v>
          </cell>
          <cell r="Z2505" t="str">
            <v>No</v>
          </cell>
          <cell r="AA2505" t="str">
            <v>Sí</v>
          </cell>
          <cell r="AB2505">
            <v>0</v>
          </cell>
          <cell r="AD2505">
            <v>0</v>
          </cell>
          <cell r="AF2505">
            <v>0</v>
          </cell>
          <cell r="AH2505">
            <v>0</v>
          </cell>
          <cell r="AJ2505">
            <v>0</v>
          </cell>
          <cell r="AK2505">
            <v>57.5</v>
          </cell>
          <cell r="AL2505">
            <v>2</v>
          </cell>
          <cell r="AM2505" t="str">
            <v>No</v>
          </cell>
          <cell r="AN2505">
            <v>12</v>
          </cell>
          <cell r="AO2505">
            <v>0</v>
          </cell>
          <cell r="AP2505">
            <v>0</v>
          </cell>
          <cell r="AQ2505" t="str">
            <v>Simple</v>
          </cell>
          <cell r="AR2505" t="str">
            <v>Si</v>
          </cell>
          <cell r="AS2505" t="str">
            <v>Si</v>
          </cell>
          <cell r="AT2505" t="str">
            <v>Si</v>
          </cell>
          <cell r="AU2505">
            <v>0</v>
          </cell>
          <cell r="AV2505" t="str">
            <v>Sí</v>
          </cell>
          <cell r="AW2505">
            <v>0</v>
          </cell>
          <cell r="AX2505">
            <v>0</v>
          </cell>
          <cell r="AY2505" t="str">
            <v>ING 202211000013</v>
          </cell>
          <cell r="AZ2505" t="str">
            <v>05/11/22</v>
          </cell>
          <cell r="BA2505">
            <v>0</v>
          </cell>
          <cell r="BB2505">
            <v>0</v>
          </cell>
        </row>
        <row r="2506">
          <cell r="A2506" t="str">
            <v>SF-612.14R</v>
          </cell>
          <cell r="C2506" t="str">
            <v>PLACA BLOQ. HUMERO DISTAL EXTRA ARTICULAR 3.5mm*14 ORIF.DER. ACERO</v>
          </cell>
          <cell r="D2506" t="str">
            <v>P06-D07</v>
          </cell>
          <cell r="E2506" t="str">
            <v>SF-612.14R</v>
          </cell>
          <cell r="F2506">
            <v>1</v>
          </cell>
          <cell r="G2506" t="str">
            <v>Placas</v>
          </cell>
          <cell r="H2506" t="str">
            <v>PLACA LCP DISTAL BLOQ. 3.5 MM*14 ORIF. PARA HUMERO EXTRA ARTICULAR DER. ACERO</v>
          </cell>
          <cell r="I2506" t="str">
            <v>SF-612.14R</v>
          </cell>
          <cell r="J2506" t="str">
            <v>PLACA LCP DISTAL BLOQ. 3.5 MM*14 ORIF. PARA HUMERO EXTRA ARTICULAR DER. ACERO</v>
          </cell>
          <cell r="K2506">
            <v>0</v>
          </cell>
          <cell r="L2506" t="str">
            <v>SF-612.14R</v>
          </cell>
          <cell r="M2506">
            <v>0</v>
          </cell>
          <cell r="N2506">
            <v>0</v>
          </cell>
          <cell r="O2506">
            <v>0</v>
          </cell>
          <cell r="P2506">
            <v>0</v>
          </cell>
          <cell r="Q2506" t="str">
            <v>Unidad</v>
          </cell>
          <cell r="R2506" t="str">
            <v>Producto</v>
          </cell>
          <cell r="S2506" t="str">
            <v>Sí</v>
          </cell>
          <cell r="T2506" t="str">
            <v>Venta de Bienes</v>
          </cell>
          <cell r="U2506" t="str">
            <v>Sí</v>
          </cell>
          <cell r="V2506" t="str">
            <v>Productos terminados y mercadería comprados a terceros</v>
          </cell>
          <cell r="W2506" t="str">
            <v>Sí</v>
          </cell>
          <cell r="X2506" t="str">
            <v>Bienes No Producidos</v>
          </cell>
          <cell r="Y2506">
            <v>0</v>
          </cell>
          <cell r="Z2506" t="str">
            <v>No</v>
          </cell>
          <cell r="AA2506" t="str">
            <v>Sí</v>
          </cell>
          <cell r="AB2506">
            <v>0</v>
          </cell>
          <cell r="AD2506">
            <v>0</v>
          </cell>
          <cell r="AF2506">
            <v>0</v>
          </cell>
          <cell r="AH2506">
            <v>0</v>
          </cell>
          <cell r="AJ2506">
            <v>0</v>
          </cell>
          <cell r="AK2506">
            <v>26.36</v>
          </cell>
          <cell r="AL2506">
            <v>11</v>
          </cell>
          <cell r="AM2506" t="str">
            <v>No</v>
          </cell>
          <cell r="AN2506">
            <v>12</v>
          </cell>
          <cell r="AO2506">
            <v>0</v>
          </cell>
          <cell r="AP2506">
            <v>0</v>
          </cell>
          <cell r="AQ2506" t="str">
            <v>Simple</v>
          </cell>
          <cell r="AR2506" t="str">
            <v>Si</v>
          </cell>
          <cell r="AS2506" t="str">
            <v>Si</v>
          </cell>
          <cell r="AT2506" t="str">
            <v>Si</v>
          </cell>
          <cell r="AU2506">
            <v>0</v>
          </cell>
          <cell r="AV2506" t="str">
            <v>Sí</v>
          </cell>
          <cell r="AW2506">
            <v>0</v>
          </cell>
          <cell r="AX2506">
            <v>0</v>
          </cell>
          <cell r="AY2506" t="str">
            <v>ING 202211000013</v>
          </cell>
          <cell r="AZ2506" t="str">
            <v>05/11/22</v>
          </cell>
          <cell r="BA2506">
            <v>0</v>
          </cell>
          <cell r="BB2506">
            <v>0</v>
          </cell>
        </row>
        <row r="2507">
          <cell r="A2507" t="e">
            <v>#N/A</v>
          </cell>
          <cell r="C2507" t="e">
            <v>#N/A</v>
          </cell>
          <cell r="D2507" t="e">
            <v>#N/A</v>
          </cell>
          <cell r="E2507" t="str">
            <v>Ti-SF-612.14R</v>
          </cell>
          <cell r="F2507">
            <v>1</v>
          </cell>
          <cell r="G2507" t="str">
            <v>Placas</v>
          </cell>
          <cell r="H2507" t="str">
            <v>PLACA LCP DISTAL BLOQ. 3.5 MM*14 ORIF. PARA HUMERO EXTRA ARTICULAR DER. TITANIO</v>
          </cell>
          <cell r="I2507" t="e">
            <v>#N/A</v>
          </cell>
          <cell r="J2507" t="e">
            <v>#N/A</v>
          </cell>
          <cell r="K2507">
            <v>0</v>
          </cell>
          <cell r="L2507" t="str">
            <v>Ti-SF-612.14R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 t="str">
            <v>Unidad</v>
          </cell>
          <cell r="R2507" t="str">
            <v>Producto</v>
          </cell>
          <cell r="S2507" t="str">
            <v>Sí</v>
          </cell>
          <cell r="T2507" t="str">
            <v>Venta de Bienes</v>
          </cell>
          <cell r="U2507" t="str">
            <v>Sí</v>
          </cell>
          <cell r="V2507" t="str">
            <v>Productos terminados y mercadería comprados a terceros</v>
          </cell>
          <cell r="W2507" t="str">
            <v>Sí</v>
          </cell>
          <cell r="X2507" t="str">
            <v>Bienes No Producidos</v>
          </cell>
          <cell r="Y2507">
            <v>0</v>
          </cell>
          <cell r="Z2507" t="str">
            <v>No</v>
          </cell>
          <cell r="AA2507" t="str">
            <v>Sí</v>
          </cell>
          <cell r="AB2507">
            <v>0</v>
          </cell>
          <cell r="AD2507">
            <v>0</v>
          </cell>
          <cell r="AF2507">
            <v>0</v>
          </cell>
          <cell r="AH2507">
            <v>0</v>
          </cell>
          <cell r="AJ2507">
            <v>0</v>
          </cell>
          <cell r="AK2507">
            <v>57.5</v>
          </cell>
          <cell r="AL2507">
            <v>2</v>
          </cell>
          <cell r="AM2507" t="str">
            <v>No</v>
          </cell>
          <cell r="AN2507">
            <v>12</v>
          </cell>
          <cell r="AO2507">
            <v>0</v>
          </cell>
          <cell r="AP2507">
            <v>0</v>
          </cell>
          <cell r="AQ2507" t="str">
            <v>Simple</v>
          </cell>
          <cell r="AR2507" t="str">
            <v>Si</v>
          </cell>
          <cell r="AS2507" t="str">
            <v>Si</v>
          </cell>
          <cell r="AT2507" t="str">
            <v>Si</v>
          </cell>
          <cell r="AU2507">
            <v>0</v>
          </cell>
          <cell r="AV2507" t="str">
            <v>Sí</v>
          </cell>
          <cell r="AW2507">
            <v>0</v>
          </cell>
          <cell r="AX2507">
            <v>0</v>
          </cell>
          <cell r="AY2507" t="str">
            <v>ING 202211000013</v>
          </cell>
          <cell r="AZ2507" t="str">
            <v>05/11/22</v>
          </cell>
          <cell r="BA2507">
            <v>0</v>
          </cell>
          <cell r="BB2507">
            <v>0</v>
          </cell>
        </row>
        <row r="2508">
          <cell r="A2508" t="str">
            <v>SF-612.14L</v>
          </cell>
          <cell r="C2508" t="str">
            <v>PLACA BLOQ. HUMERO DISTAL EXTRA ARTICULAR 3.5mm*14 ORIF.IZQ. ACERO</v>
          </cell>
          <cell r="D2508" t="str">
            <v>P06-D07</v>
          </cell>
          <cell r="E2508" t="str">
            <v>SF-612.14L</v>
          </cell>
          <cell r="F2508">
            <v>1</v>
          </cell>
          <cell r="G2508" t="str">
            <v>Placas</v>
          </cell>
          <cell r="H2508" t="str">
            <v>PLACA LCP DISTAL BLOQ. 3.5 MM*14 ORIF. PARA HUMERO EXTRA ARTICULAR IZQ. ACERO</v>
          </cell>
          <cell r="I2508" t="str">
            <v>SF-612.14L</v>
          </cell>
          <cell r="J2508" t="str">
            <v>PLACA LCP DISTAL BLOQ. 3.5 MM*14 ORIF. PARA HUMERO EXTRA ARTICULAR IZQ. ACERO</v>
          </cell>
          <cell r="K2508">
            <v>0</v>
          </cell>
          <cell r="L2508" t="str">
            <v>SF-612.14L</v>
          </cell>
          <cell r="M2508">
            <v>0</v>
          </cell>
          <cell r="N2508">
            <v>0</v>
          </cell>
          <cell r="O2508">
            <v>0</v>
          </cell>
          <cell r="P2508">
            <v>0</v>
          </cell>
          <cell r="Q2508" t="str">
            <v>Unidad</v>
          </cell>
          <cell r="R2508" t="str">
            <v>Producto</v>
          </cell>
          <cell r="S2508" t="str">
            <v>Sí</v>
          </cell>
          <cell r="T2508" t="str">
            <v>Venta de Bienes</v>
          </cell>
          <cell r="U2508" t="str">
            <v>Sí</v>
          </cell>
          <cell r="V2508" t="str">
            <v>Productos terminados y mercadería comprados a terceros</v>
          </cell>
          <cell r="W2508" t="str">
            <v>Sí</v>
          </cell>
          <cell r="X2508" t="str">
            <v>Bienes No Producidos</v>
          </cell>
          <cell r="Y2508">
            <v>0</v>
          </cell>
          <cell r="Z2508" t="str">
            <v>No</v>
          </cell>
          <cell r="AA2508" t="str">
            <v>Sí</v>
          </cell>
          <cell r="AB2508">
            <v>0</v>
          </cell>
          <cell r="AD2508">
            <v>0</v>
          </cell>
          <cell r="AF2508">
            <v>0</v>
          </cell>
          <cell r="AH2508">
            <v>0</v>
          </cell>
          <cell r="AJ2508">
            <v>0</v>
          </cell>
          <cell r="AK2508">
            <v>26.36</v>
          </cell>
          <cell r="AL2508">
            <v>7</v>
          </cell>
          <cell r="AM2508" t="str">
            <v>No</v>
          </cell>
          <cell r="AN2508">
            <v>12</v>
          </cell>
          <cell r="AO2508">
            <v>0</v>
          </cell>
          <cell r="AP2508">
            <v>0</v>
          </cell>
          <cell r="AQ2508" t="str">
            <v>Simple</v>
          </cell>
          <cell r="AR2508" t="str">
            <v>Si</v>
          </cell>
          <cell r="AS2508" t="str">
            <v>Si</v>
          </cell>
          <cell r="AT2508" t="str">
            <v>Si</v>
          </cell>
          <cell r="AU2508">
            <v>0</v>
          </cell>
          <cell r="AV2508" t="str">
            <v>Sí</v>
          </cell>
          <cell r="AW2508">
            <v>0</v>
          </cell>
          <cell r="AX2508">
            <v>0</v>
          </cell>
          <cell r="AY2508" t="str">
            <v>ING 202211000013</v>
          </cell>
          <cell r="AZ2508" t="str">
            <v>05/11/22</v>
          </cell>
          <cell r="BA2508">
            <v>0</v>
          </cell>
          <cell r="BB2508">
            <v>0</v>
          </cell>
        </row>
        <row r="2509">
          <cell r="A2509" t="e">
            <v>#N/A</v>
          </cell>
          <cell r="C2509" t="e">
            <v>#N/A</v>
          </cell>
          <cell r="D2509" t="e">
            <v>#N/A</v>
          </cell>
          <cell r="E2509" t="str">
            <v>Ti-SF-612.14L</v>
          </cell>
          <cell r="F2509">
            <v>1</v>
          </cell>
          <cell r="G2509" t="str">
            <v>Placas</v>
          </cell>
          <cell r="H2509" t="str">
            <v>PLACA LCP DISTAL BLOQ. 3.5 MM*14 ORIF. PARA HUMERO EXTRA ARTICULAR IZQ. TITANIO</v>
          </cell>
          <cell r="I2509" t="e">
            <v>#N/A</v>
          </cell>
          <cell r="J2509" t="e">
            <v>#N/A</v>
          </cell>
          <cell r="K2509">
            <v>0</v>
          </cell>
          <cell r="L2509" t="str">
            <v>Ti-SF-612.14L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 t="str">
            <v>Unidad</v>
          </cell>
          <cell r="R2509" t="str">
            <v>Producto</v>
          </cell>
          <cell r="S2509" t="str">
            <v>Sí</v>
          </cell>
          <cell r="T2509" t="str">
            <v>Venta de Bienes</v>
          </cell>
          <cell r="U2509" t="str">
            <v>Sí</v>
          </cell>
          <cell r="V2509" t="str">
            <v>Productos terminados y mercadería comprados a terceros</v>
          </cell>
          <cell r="W2509" t="str">
            <v>Sí</v>
          </cell>
          <cell r="X2509" t="str">
            <v>Bienes No Producidos</v>
          </cell>
          <cell r="Y2509">
            <v>0</v>
          </cell>
          <cell r="Z2509" t="str">
            <v>No</v>
          </cell>
          <cell r="AA2509" t="str">
            <v>Sí</v>
          </cell>
          <cell r="AB2509">
            <v>0</v>
          </cell>
          <cell r="AD2509">
            <v>0</v>
          </cell>
          <cell r="AF2509">
            <v>0</v>
          </cell>
          <cell r="AH2509">
            <v>0</v>
          </cell>
          <cell r="AJ2509">
            <v>0</v>
          </cell>
          <cell r="AK2509">
            <v>57.5</v>
          </cell>
          <cell r="AL2509">
            <v>2</v>
          </cell>
          <cell r="AM2509" t="str">
            <v>No</v>
          </cell>
          <cell r="AN2509">
            <v>12</v>
          </cell>
          <cell r="AO2509">
            <v>0</v>
          </cell>
          <cell r="AP2509">
            <v>0</v>
          </cell>
          <cell r="AQ2509" t="str">
            <v>Simple</v>
          </cell>
          <cell r="AR2509" t="str">
            <v>Si</v>
          </cell>
          <cell r="AS2509" t="str">
            <v>Si</v>
          </cell>
          <cell r="AT2509" t="str">
            <v>Si</v>
          </cell>
          <cell r="AU2509">
            <v>0</v>
          </cell>
          <cell r="AV2509" t="str">
            <v>Sí</v>
          </cell>
          <cell r="AW2509">
            <v>0</v>
          </cell>
          <cell r="AX2509">
            <v>0</v>
          </cell>
          <cell r="AY2509" t="str">
            <v>ING 202211000013</v>
          </cell>
          <cell r="AZ2509" t="str">
            <v>05/11/22</v>
          </cell>
          <cell r="BA2509">
            <v>0</v>
          </cell>
          <cell r="BB2509">
            <v>0</v>
          </cell>
        </row>
        <row r="2510">
          <cell r="A2510" t="str">
            <v>SF-612.04R</v>
          </cell>
          <cell r="C2510" t="str">
            <v>PLACA BLOQ. HUMERO DISTAL EXTRA ARTICULAR 3.5mm*4 ORIF.DER. ACERO</v>
          </cell>
          <cell r="D2510" t="str">
            <v>P01-D33</v>
          </cell>
          <cell r="E2510" t="str">
            <v>SF-612.04R</v>
          </cell>
          <cell r="F2510">
            <v>1</v>
          </cell>
          <cell r="G2510" t="str">
            <v>Placas</v>
          </cell>
          <cell r="H2510" t="str">
            <v>PLACA LCP DISTAL BLOQ. 3.5 MM*4 ORIF. PARA HUMERO EXTRA ARTICULAR DER. ACERO</v>
          </cell>
          <cell r="I2510" t="str">
            <v>SF-612.04R</v>
          </cell>
          <cell r="J2510" t="str">
            <v>PLACA LCP DISTAL BLOQ. 3.5 MM*4 ORIF. PARA HUMERO EXTRA ARTICULAR DER. ACERO</v>
          </cell>
          <cell r="K2510">
            <v>0</v>
          </cell>
          <cell r="L2510" t="str">
            <v>SF-612.04R</v>
          </cell>
          <cell r="M2510">
            <v>0</v>
          </cell>
          <cell r="N2510">
            <v>0</v>
          </cell>
          <cell r="O2510">
            <v>0</v>
          </cell>
          <cell r="P2510">
            <v>0</v>
          </cell>
          <cell r="Q2510" t="str">
            <v>Unidad</v>
          </cell>
          <cell r="R2510" t="str">
            <v>Producto</v>
          </cell>
          <cell r="S2510" t="str">
            <v>Sí</v>
          </cell>
          <cell r="T2510" t="str">
            <v>Venta de Bienes</v>
          </cell>
          <cell r="U2510" t="str">
            <v>Sí</v>
          </cell>
          <cell r="V2510" t="str">
            <v>Productos terminados y mercadería comprados a terceros</v>
          </cell>
          <cell r="W2510" t="str">
            <v>Sí</v>
          </cell>
          <cell r="X2510" t="str">
            <v>Bienes No Producidos</v>
          </cell>
          <cell r="Y2510">
            <v>0</v>
          </cell>
          <cell r="Z2510" t="str">
            <v>No</v>
          </cell>
          <cell r="AA2510" t="str">
            <v>Sí</v>
          </cell>
          <cell r="AB2510">
            <v>0</v>
          </cell>
          <cell r="AD2510">
            <v>0</v>
          </cell>
          <cell r="AF2510">
            <v>0</v>
          </cell>
          <cell r="AH2510">
            <v>0</v>
          </cell>
          <cell r="AJ2510">
            <v>0</v>
          </cell>
          <cell r="AK2510">
            <v>23.96</v>
          </cell>
          <cell r="AL2510">
            <v>7</v>
          </cell>
          <cell r="AM2510" t="str">
            <v>No</v>
          </cell>
          <cell r="AN2510">
            <v>12</v>
          </cell>
          <cell r="AO2510">
            <v>0</v>
          </cell>
          <cell r="AP2510">
            <v>0</v>
          </cell>
          <cell r="AQ2510" t="str">
            <v>Simple</v>
          </cell>
          <cell r="AR2510" t="str">
            <v>Si</v>
          </cell>
          <cell r="AS2510" t="str">
            <v>Si</v>
          </cell>
          <cell r="AT2510" t="str">
            <v>Si</v>
          </cell>
          <cell r="AU2510">
            <v>0</v>
          </cell>
          <cell r="AV2510" t="str">
            <v>Sí</v>
          </cell>
          <cell r="AW2510">
            <v>0</v>
          </cell>
          <cell r="AX2510">
            <v>0</v>
          </cell>
          <cell r="AY2510" t="str">
            <v>ING 202211000013</v>
          </cell>
          <cell r="AZ2510" t="str">
            <v>05/11/22</v>
          </cell>
          <cell r="BA2510">
            <v>0</v>
          </cell>
          <cell r="BB2510">
            <v>0</v>
          </cell>
        </row>
        <row r="2511">
          <cell r="A2511" t="e">
            <v>#N/A</v>
          </cell>
          <cell r="C2511" t="e">
            <v>#N/A</v>
          </cell>
          <cell r="D2511" t="e">
            <v>#N/A</v>
          </cell>
          <cell r="E2511" t="str">
            <v>Ti-SF-612.04R</v>
          </cell>
          <cell r="F2511">
            <v>1</v>
          </cell>
          <cell r="G2511" t="str">
            <v>Placas</v>
          </cell>
          <cell r="H2511" t="str">
            <v>PLACA LCP DISTAL BLOQ. 3.5 MM*4 ORIF. PARA HUMERO EXTRA ARTICULAR DER. TITANIO</v>
          </cell>
          <cell r="I2511" t="e">
            <v>#N/A</v>
          </cell>
          <cell r="J2511" t="e">
            <v>#N/A</v>
          </cell>
          <cell r="K2511">
            <v>0</v>
          </cell>
          <cell r="L2511" t="str">
            <v>Ti-SF-612.04R</v>
          </cell>
          <cell r="M2511">
            <v>0</v>
          </cell>
          <cell r="N2511">
            <v>0</v>
          </cell>
          <cell r="O2511">
            <v>0</v>
          </cell>
          <cell r="P2511">
            <v>0</v>
          </cell>
          <cell r="Q2511" t="str">
            <v>Unidad</v>
          </cell>
          <cell r="R2511" t="str">
            <v>Producto</v>
          </cell>
          <cell r="S2511" t="str">
            <v>Sí</v>
          </cell>
          <cell r="T2511" t="str">
            <v>Venta de Bienes</v>
          </cell>
          <cell r="U2511" t="str">
            <v>Sí</v>
          </cell>
          <cell r="V2511" t="str">
            <v>Productos terminados y mercadería comprados a terceros</v>
          </cell>
          <cell r="W2511" t="str">
            <v>Sí</v>
          </cell>
          <cell r="X2511" t="str">
            <v>Bienes No Producidos</v>
          </cell>
          <cell r="Y2511">
            <v>0</v>
          </cell>
          <cell r="Z2511" t="str">
            <v>No</v>
          </cell>
          <cell r="AA2511" t="str">
            <v>Sí</v>
          </cell>
          <cell r="AB2511">
            <v>0</v>
          </cell>
          <cell r="AD2511">
            <v>0</v>
          </cell>
          <cell r="AF2511">
            <v>0</v>
          </cell>
          <cell r="AH2511">
            <v>0</v>
          </cell>
          <cell r="AJ2511">
            <v>0</v>
          </cell>
          <cell r="AK2511">
            <v>57.5</v>
          </cell>
          <cell r="AL2511">
            <v>1</v>
          </cell>
          <cell r="AM2511" t="str">
            <v>No</v>
          </cell>
          <cell r="AN2511">
            <v>12</v>
          </cell>
          <cell r="AO2511">
            <v>0</v>
          </cell>
          <cell r="AP2511">
            <v>0</v>
          </cell>
          <cell r="AQ2511" t="str">
            <v>Simple</v>
          </cell>
          <cell r="AR2511" t="str">
            <v>Si</v>
          </cell>
          <cell r="AS2511" t="str">
            <v>Si</v>
          </cell>
          <cell r="AT2511" t="str">
            <v>Si</v>
          </cell>
          <cell r="AU2511">
            <v>0</v>
          </cell>
          <cell r="AV2511" t="str">
            <v>Sí</v>
          </cell>
          <cell r="AW2511">
            <v>0</v>
          </cell>
          <cell r="AX2511">
            <v>0</v>
          </cell>
          <cell r="AY2511" t="str">
            <v>ING 202211000013</v>
          </cell>
          <cell r="AZ2511" t="str">
            <v>05/11/22</v>
          </cell>
          <cell r="BA2511">
            <v>0</v>
          </cell>
          <cell r="BB2511">
            <v>0</v>
          </cell>
        </row>
        <row r="2512">
          <cell r="A2512" t="str">
            <v>SF-612.04L</v>
          </cell>
          <cell r="C2512" t="str">
            <v>PLACA BLOQ. HUMERO DISTAL EXTRA ARTICULAR 3.5mm*4 ORIF.IZQ. ACERO</v>
          </cell>
          <cell r="D2512" t="str">
            <v>P01-D36</v>
          </cell>
          <cell r="E2512" t="str">
            <v>SF-612.04L</v>
          </cell>
          <cell r="F2512">
            <v>1</v>
          </cell>
          <cell r="G2512" t="str">
            <v>Placas</v>
          </cell>
          <cell r="H2512" t="str">
            <v>PLACA LCP DISTAL BLOQ. 3.5 MM*4 ORIF. PARA HUMERO EXTRA ARTICULAR IZQ. ACERO</v>
          </cell>
          <cell r="I2512" t="str">
            <v>SF-612.04L</v>
          </cell>
          <cell r="J2512" t="str">
            <v>PLACA LCP DISTAL BLOQ. 3.5 MM*4 ORIF. PARA HUMERO EXTRA ARTICULAR IZQ. ACERO</v>
          </cell>
          <cell r="K2512">
            <v>0</v>
          </cell>
          <cell r="L2512" t="str">
            <v>SF-612.04L</v>
          </cell>
          <cell r="M2512">
            <v>0</v>
          </cell>
          <cell r="N2512">
            <v>0</v>
          </cell>
          <cell r="O2512">
            <v>0</v>
          </cell>
          <cell r="P2512">
            <v>0</v>
          </cell>
          <cell r="Q2512" t="str">
            <v>Unidad</v>
          </cell>
          <cell r="R2512" t="str">
            <v>Producto</v>
          </cell>
          <cell r="S2512" t="str">
            <v>Sí</v>
          </cell>
          <cell r="T2512" t="str">
            <v>Venta de Bienes</v>
          </cell>
          <cell r="U2512" t="str">
            <v>Sí</v>
          </cell>
          <cell r="V2512" t="str">
            <v>Productos terminados y mercadería comprados a terceros</v>
          </cell>
          <cell r="W2512" t="str">
            <v>Sí</v>
          </cell>
          <cell r="X2512" t="str">
            <v>Bienes No Producidos</v>
          </cell>
          <cell r="Y2512">
            <v>0</v>
          </cell>
          <cell r="Z2512" t="str">
            <v>No</v>
          </cell>
          <cell r="AA2512" t="str">
            <v>Sí</v>
          </cell>
          <cell r="AB2512">
            <v>0</v>
          </cell>
          <cell r="AD2512">
            <v>0</v>
          </cell>
          <cell r="AF2512">
            <v>0</v>
          </cell>
          <cell r="AH2512">
            <v>0</v>
          </cell>
          <cell r="AJ2512">
            <v>0</v>
          </cell>
          <cell r="AK2512">
            <v>23.96</v>
          </cell>
          <cell r="AL2512">
            <v>7</v>
          </cell>
          <cell r="AM2512" t="str">
            <v>No</v>
          </cell>
          <cell r="AN2512">
            <v>12</v>
          </cell>
          <cell r="AO2512">
            <v>0</v>
          </cell>
          <cell r="AP2512">
            <v>0</v>
          </cell>
          <cell r="AQ2512" t="str">
            <v>Simple</v>
          </cell>
          <cell r="AR2512" t="str">
            <v>Si</v>
          </cell>
          <cell r="AS2512" t="str">
            <v>Si</v>
          </cell>
          <cell r="AT2512" t="str">
            <v>Si</v>
          </cell>
          <cell r="AU2512">
            <v>0</v>
          </cell>
          <cell r="AV2512" t="str">
            <v>Sí</v>
          </cell>
          <cell r="AW2512">
            <v>0</v>
          </cell>
          <cell r="AX2512">
            <v>0</v>
          </cell>
          <cell r="AY2512" t="str">
            <v>ING 202211000013</v>
          </cell>
          <cell r="AZ2512" t="str">
            <v>05/11/22</v>
          </cell>
          <cell r="BA2512">
            <v>0</v>
          </cell>
          <cell r="BB2512">
            <v>0</v>
          </cell>
        </row>
        <row r="2513">
          <cell r="A2513" t="e">
            <v>#N/A</v>
          </cell>
          <cell r="C2513" t="e">
            <v>#N/A</v>
          </cell>
          <cell r="D2513" t="e">
            <v>#N/A</v>
          </cell>
          <cell r="E2513" t="str">
            <v>Ti-SF-612.04L</v>
          </cell>
          <cell r="F2513">
            <v>1</v>
          </cell>
          <cell r="G2513" t="str">
            <v>Placas</v>
          </cell>
          <cell r="H2513" t="str">
            <v>PLACA LCP DISTAL BLOQ. 3.5 MM*4 ORIF. PARA HUMERO EXTRA ARTICULAR IZQ. TITANIO</v>
          </cell>
          <cell r="I2513" t="e">
            <v>#N/A</v>
          </cell>
          <cell r="J2513" t="e">
            <v>#N/A</v>
          </cell>
          <cell r="K2513">
            <v>0</v>
          </cell>
          <cell r="L2513" t="e">
            <v>#N/A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 t="str">
            <v>Unidad</v>
          </cell>
          <cell r="R2513" t="str">
            <v>Producto</v>
          </cell>
          <cell r="S2513" t="str">
            <v>Sí</v>
          </cell>
          <cell r="T2513" t="str">
            <v>Venta de Bienes</v>
          </cell>
          <cell r="U2513" t="str">
            <v>Sí</v>
          </cell>
          <cell r="V2513" t="str">
            <v>Productos terminados y mercadería comprados a terceros</v>
          </cell>
          <cell r="W2513" t="str">
            <v>Sí</v>
          </cell>
          <cell r="X2513" t="str">
            <v>Bienes No Producidos</v>
          </cell>
          <cell r="Y2513">
            <v>0</v>
          </cell>
          <cell r="Z2513" t="str">
            <v>No</v>
          </cell>
          <cell r="AA2513" t="str">
            <v>Sí</v>
          </cell>
          <cell r="AB2513">
            <v>0</v>
          </cell>
          <cell r="AD2513">
            <v>0</v>
          </cell>
          <cell r="AF2513">
            <v>0</v>
          </cell>
          <cell r="AH2513">
            <v>0</v>
          </cell>
          <cell r="AJ2513">
            <v>0</v>
          </cell>
          <cell r="AK2513">
            <v>0</v>
          </cell>
          <cell r="AL2513">
            <v>0</v>
          </cell>
          <cell r="AM2513" t="str">
            <v>No</v>
          </cell>
          <cell r="AN2513">
            <v>12</v>
          </cell>
          <cell r="AO2513">
            <v>0</v>
          </cell>
          <cell r="AP2513">
            <v>0</v>
          </cell>
          <cell r="AQ2513" t="str">
            <v>Simple</v>
          </cell>
          <cell r="AR2513" t="str">
            <v>Si</v>
          </cell>
          <cell r="AS2513" t="str">
            <v>Si</v>
          </cell>
          <cell r="AT2513" t="str">
            <v>Si</v>
          </cell>
          <cell r="AU2513">
            <v>0</v>
          </cell>
          <cell r="AV2513" t="str">
            <v>Sí</v>
          </cell>
          <cell r="AW2513">
            <v>0</v>
          </cell>
          <cell r="AX2513">
            <v>0</v>
          </cell>
          <cell r="AY2513">
            <v>0</v>
          </cell>
          <cell r="AZ2513">
            <v>0</v>
          </cell>
          <cell r="BA2513">
            <v>0</v>
          </cell>
          <cell r="BB2513">
            <v>0</v>
          </cell>
        </row>
        <row r="2514">
          <cell r="A2514" t="e">
            <v>#N/A</v>
          </cell>
          <cell r="C2514" t="e">
            <v>#N/A</v>
          </cell>
          <cell r="D2514" t="e">
            <v>#N/A</v>
          </cell>
          <cell r="E2514" t="str">
            <v>Ti-SF-612.06R</v>
          </cell>
          <cell r="F2514">
            <v>1</v>
          </cell>
          <cell r="G2514" t="str">
            <v>Placas</v>
          </cell>
          <cell r="H2514" t="str">
            <v>PLACA LCP DISTAL BLOQ. 3.5 MM*6 ORIF. PARA HUMERO EXTRA ARTICULAR DER. TITANIO</v>
          </cell>
          <cell r="I2514" t="e">
            <v>#N/A</v>
          </cell>
          <cell r="J2514" t="e">
            <v>#N/A</v>
          </cell>
          <cell r="K2514">
            <v>0</v>
          </cell>
          <cell r="L2514" t="str">
            <v>Ti-SF-612.06R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 t="str">
            <v>Unidad</v>
          </cell>
          <cell r="R2514" t="str">
            <v>Producto</v>
          </cell>
          <cell r="S2514" t="str">
            <v>Sí</v>
          </cell>
          <cell r="T2514" t="str">
            <v>Venta de Bienes</v>
          </cell>
          <cell r="U2514" t="str">
            <v>Sí</v>
          </cell>
          <cell r="V2514" t="str">
            <v>Productos terminados y mercadería comprados a terceros</v>
          </cell>
          <cell r="W2514" t="str">
            <v>Sí</v>
          </cell>
          <cell r="X2514" t="str">
            <v>Bienes No Producidos</v>
          </cell>
          <cell r="Y2514">
            <v>0</v>
          </cell>
          <cell r="Z2514" t="str">
            <v>No</v>
          </cell>
          <cell r="AA2514" t="str">
            <v>Sí</v>
          </cell>
          <cell r="AB2514">
            <v>0</v>
          </cell>
          <cell r="AD2514">
            <v>0</v>
          </cell>
          <cell r="AF2514">
            <v>0</v>
          </cell>
          <cell r="AH2514">
            <v>0</v>
          </cell>
          <cell r="AJ2514">
            <v>0</v>
          </cell>
          <cell r="AK2514">
            <v>57.5</v>
          </cell>
          <cell r="AL2514">
            <v>2</v>
          </cell>
          <cell r="AM2514" t="str">
            <v>No</v>
          </cell>
          <cell r="AN2514">
            <v>12</v>
          </cell>
          <cell r="AO2514">
            <v>0</v>
          </cell>
          <cell r="AP2514">
            <v>0</v>
          </cell>
          <cell r="AQ2514" t="str">
            <v>Simple</v>
          </cell>
          <cell r="AR2514" t="str">
            <v>Si</v>
          </cell>
          <cell r="AS2514" t="str">
            <v>Si</v>
          </cell>
          <cell r="AT2514" t="str">
            <v>Si</v>
          </cell>
          <cell r="AU2514">
            <v>0</v>
          </cell>
          <cell r="AV2514" t="str">
            <v>Sí</v>
          </cell>
          <cell r="AW2514">
            <v>0</v>
          </cell>
          <cell r="AX2514">
            <v>0</v>
          </cell>
          <cell r="AY2514" t="str">
            <v>ING 202211000013</v>
          </cell>
          <cell r="AZ2514" t="str">
            <v>05/11/22</v>
          </cell>
          <cell r="BA2514">
            <v>0</v>
          </cell>
          <cell r="BB2514">
            <v>0</v>
          </cell>
        </row>
        <row r="2515">
          <cell r="A2515" t="str">
            <v>SF-612.06L</v>
          </cell>
          <cell r="C2515" t="str">
            <v>PLACA BLOQ. HUMERO DISTAL EXTRA ARTICULAR 3.5mm*6 ORIF.IZQ. ACERO</v>
          </cell>
          <cell r="D2515" t="str">
            <v>P01-D36</v>
          </cell>
          <cell r="E2515" t="str">
            <v>SF-612.06L</v>
          </cell>
          <cell r="F2515">
            <v>1</v>
          </cell>
          <cell r="G2515" t="str">
            <v>Placas</v>
          </cell>
          <cell r="H2515" t="str">
            <v>PLACA LCP DISTAL BLOQ. 3.5 MM*6 ORIF. PARA HUMERO EXTRA ARTICULAR IZQ. ACERO</v>
          </cell>
          <cell r="I2515" t="str">
            <v>SF-612.06L</v>
          </cell>
          <cell r="J2515" t="str">
            <v>PLACA LCP DISTAL BLOQ. 3.5 MM*6 ORIF. PARA HUMERO EXTRA ARTICULAR IZQ. ACERO</v>
          </cell>
          <cell r="K2515">
            <v>0</v>
          </cell>
          <cell r="L2515" t="str">
            <v>SF-612.06L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 t="str">
            <v>Unidad</v>
          </cell>
          <cell r="R2515" t="str">
            <v>Producto</v>
          </cell>
          <cell r="S2515" t="str">
            <v>Sí</v>
          </cell>
          <cell r="T2515" t="str">
            <v>Venta de Bienes</v>
          </cell>
          <cell r="U2515" t="str">
            <v>Sí</v>
          </cell>
          <cell r="V2515" t="str">
            <v>Productos terminados y mercadería comprados a terceros</v>
          </cell>
          <cell r="W2515" t="str">
            <v>Sí</v>
          </cell>
          <cell r="X2515" t="str">
            <v>Bienes No Producidos</v>
          </cell>
          <cell r="Y2515">
            <v>0</v>
          </cell>
          <cell r="Z2515" t="str">
            <v>No</v>
          </cell>
          <cell r="AA2515" t="str">
            <v>Sí</v>
          </cell>
          <cell r="AB2515">
            <v>0</v>
          </cell>
          <cell r="AD2515">
            <v>0</v>
          </cell>
          <cell r="AF2515">
            <v>0</v>
          </cell>
          <cell r="AH2515">
            <v>0</v>
          </cell>
          <cell r="AJ2515">
            <v>0</v>
          </cell>
          <cell r="AK2515">
            <v>23.96</v>
          </cell>
          <cell r="AL2515">
            <v>7</v>
          </cell>
          <cell r="AM2515" t="str">
            <v>No</v>
          </cell>
          <cell r="AN2515">
            <v>12</v>
          </cell>
          <cell r="AO2515">
            <v>0</v>
          </cell>
          <cell r="AP2515">
            <v>0</v>
          </cell>
          <cell r="AQ2515" t="str">
            <v>Simple</v>
          </cell>
          <cell r="AR2515" t="str">
            <v>Si</v>
          </cell>
          <cell r="AS2515" t="str">
            <v>Si</v>
          </cell>
          <cell r="AT2515" t="str">
            <v>Si</v>
          </cell>
          <cell r="AU2515">
            <v>0</v>
          </cell>
          <cell r="AV2515" t="str">
            <v>Sí</v>
          </cell>
          <cell r="AW2515">
            <v>0</v>
          </cell>
          <cell r="AX2515">
            <v>0</v>
          </cell>
          <cell r="AY2515" t="str">
            <v>ING 202211000013</v>
          </cell>
          <cell r="AZ2515" t="str">
            <v>05/11/22</v>
          </cell>
          <cell r="BA2515">
            <v>0</v>
          </cell>
          <cell r="BB2515">
            <v>0</v>
          </cell>
        </row>
        <row r="2516">
          <cell r="A2516" t="str">
            <v>SF-612.06R</v>
          </cell>
          <cell r="C2516" t="str">
            <v>PLACA BLOQ. HUMERO DISTAL EXTRA ARTICULAR 3.5mm*6 ORIF.DER. ACERO</v>
          </cell>
          <cell r="D2516" t="str">
            <v>P01-D33</v>
          </cell>
          <cell r="E2516" t="str">
            <v>SF-612.06R</v>
          </cell>
          <cell r="F2516">
            <v>2</v>
          </cell>
          <cell r="G2516" t="str">
            <v>Placas</v>
          </cell>
          <cell r="H2516" t="str">
            <v>PLACA LCP DISTAL BLOQ. 3.5 MM*6 ORIF. PARA HUMERO EXTRA ARTICULAR IZQ. ACERO</v>
          </cell>
          <cell r="I2516" t="e">
            <v>#N/A</v>
          </cell>
          <cell r="J2516" t="e">
            <v>#N/A</v>
          </cell>
          <cell r="K2516">
            <v>0</v>
          </cell>
          <cell r="L2516" t="str">
            <v>SF-612.06R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 t="str">
            <v>Unidad</v>
          </cell>
          <cell r="R2516" t="str">
            <v>Producto</v>
          </cell>
          <cell r="S2516" t="str">
            <v>Sí</v>
          </cell>
          <cell r="T2516" t="str">
            <v>Venta de Bienes</v>
          </cell>
          <cell r="U2516" t="str">
            <v>Sí</v>
          </cell>
          <cell r="V2516" t="str">
            <v>Productos terminados y mercadería comprados a terceros</v>
          </cell>
          <cell r="W2516" t="str">
            <v>Sí</v>
          </cell>
          <cell r="X2516" t="str">
            <v>Bienes No Producidos</v>
          </cell>
          <cell r="Y2516">
            <v>0</v>
          </cell>
          <cell r="Z2516" t="str">
            <v>No</v>
          </cell>
          <cell r="AA2516" t="str">
            <v>Sí</v>
          </cell>
          <cell r="AB2516">
            <v>0</v>
          </cell>
          <cell r="AD2516">
            <v>0</v>
          </cell>
          <cell r="AF2516">
            <v>0</v>
          </cell>
          <cell r="AH2516">
            <v>0</v>
          </cell>
          <cell r="AJ2516">
            <v>0</v>
          </cell>
          <cell r="AK2516">
            <v>23.96</v>
          </cell>
          <cell r="AL2516">
            <v>7</v>
          </cell>
          <cell r="AM2516" t="str">
            <v>No</v>
          </cell>
          <cell r="AN2516">
            <v>12</v>
          </cell>
          <cell r="AO2516">
            <v>0</v>
          </cell>
          <cell r="AP2516">
            <v>0</v>
          </cell>
          <cell r="AQ2516" t="str">
            <v>Simple</v>
          </cell>
          <cell r="AR2516" t="str">
            <v>Si</v>
          </cell>
          <cell r="AS2516" t="str">
            <v>Si</v>
          </cell>
          <cell r="AT2516" t="str">
            <v>Si</v>
          </cell>
          <cell r="AU2516">
            <v>0</v>
          </cell>
          <cell r="AV2516" t="str">
            <v>Sí</v>
          </cell>
          <cell r="AW2516">
            <v>0</v>
          </cell>
          <cell r="AX2516">
            <v>0</v>
          </cell>
          <cell r="AY2516" t="str">
            <v>ING 202211000013</v>
          </cell>
          <cell r="AZ2516" t="str">
            <v>05/11/22</v>
          </cell>
          <cell r="BA2516">
            <v>0</v>
          </cell>
          <cell r="BB2516">
            <v>0</v>
          </cell>
        </row>
        <row r="2517">
          <cell r="A2517" t="e">
            <v>#N/A</v>
          </cell>
          <cell r="C2517" t="e">
            <v>#N/A</v>
          </cell>
          <cell r="D2517" t="e">
            <v>#N/A</v>
          </cell>
          <cell r="E2517" t="str">
            <v>Ti-SF-612.06L</v>
          </cell>
          <cell r="F2517">
            <v>1</v>
          </cell>
          <cell r="G2517" t="str">
            <v>Placas</v>
          </cell>
          <cell r="H2517" t="str">
            <v>PLACA LCP DISTAL BLOQ. 3.5 MM*6 ORIF. PARA HUMERO EXTRA ARTICULAR IZQ. TITANIO</v>
          </cell>
          <cell r="I2517" t="e">
            <v>#N/A</v>
          </cell>
          <cell r="J2517" t="e">
            <v>#N/A</v>
          </cell>
          <cell r="K2517">
            <v>0</v>
          </cell>
          <cell r="L2517" t="str">
            <v>Ti-SF-612.06L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 t="str">
            <v>Unidad</v>
          </cell>
          <cell r="R2517" t="str">
            <v>Producto</v>
          </cell>
          <cell r="S2517" t="str">
            <v>Sí</v>
          </cell>
          <cell r="T2517" t="str">
            <v>Venta de Bienes</v>
          </cell>
          <cell r="U2517" t="str">
            <v>Sí</v>
          </cell>
          <cell r="V2517" t="str">
            <v>Productos terminados y mercadería comprados a terceros</v>
          </cell>
          <cell r="W2517" t="str">
            <v>Sí</v>
          </cell>
          <cell r="X2517" t="str">
            <v>Bienes No Producidos</v>
          </cell>
          <cell r="Y2517">
            <v>0</v>
          </cell>
          <cell r="Z2517" t="str">
            <v>No</v>
          </cell>
          <cell r="AA2517" t="str">
            <v>Sí</v>
          </cell>
          <cell r="AB2517">
            <v>0</v>
          </cell>
          <cell r="AD2517">
            <v>0</v>
          </cell>
          <cell r="AF2517">
            <v>0</v>
          </cell>
          <cell r="AH2517">
            <v>0</v>
          </cell>
          <cell r="AJ2517">
            <v>0</v>
          </cell>
          <cell r="AK2517">
            <v>57.5</v>
          </cell>
          <cell r="AL2517">
            <v>2</v>
          </cell>
          <cell r="AM2517" t="str">
            <v>No</v>
          </cell>
          <cell r="AN2517">
            <v>12</v>
          </cell>
          <cell r="AO2517">
            <v>0</v>
          </cell>
          <cell r="AP2517">
            <v>0</v>
          </cell>
          <cell r="AQ2517" t="str">
            <v>Simple</v>
          </cell>
          <cell r="AR2517" t="str">
            <v>Si</v>
          </cell>
          <cell r="AS2517" t="str">
            <v>Si</v>
          </cell>
          <cell r="AT2517" t="str">
            <v>Si</v>
          </cell>
          <cell r="AU2517">
            <v>0</v>
          </cell>
          <cell r="AV2517" t="str">
            <v>Sí</v>
          </cell>
          <cell r="AW2517">
            <v>0</v>
          </cell>
          <cell r="AX2517">
            <v>0</v>
          </cell>
          <cell r="AY2517" t="str">
            <v>ING 202211000013</v>
          </cell>
          <cell r="AZ2517" t="str">
            <v>05/11/22</v>
          </cell>
          <cell r="BA2517">
            <v>0</v>
          </cell>
          <cell r="BB2517">
            <v>0</v>
          </cell>
        </row>
        <row r="2518">
          <cell r="A2518" t="e">
            <v>#N/A</v>
          </cell>
          <cell r="C2518" t="e">
            <v>#N/A</v>
          </cell>
          <cell r="D2518" t="e">
            <v>#N/A</v>
          </cell>
          <cell r="E2518" t="str">
            <v>Ti-SF-612.08R</v>
          </cell>
          <cell r="F2518">
            <v>1</v>
          </cell>
          <cell r="G2518" t="str">
            <v>Placas</v>
          </cell>
          <cell r="H2518" t="str">
            <v>PLACA LCP DISTAL BLOQ. 3.5 MM*8 ORIF. PARA HUMERO EXTRA ARTICULAR DER. TITANIO</v>
          </cell>
          <cell r="I2518" t="e">
            <v>#N/A</v>
          </cell>
          <cell r="J2518" t="e">
            <v>#N/A</v>
          </cell>
          <cell r="K2518">
            <v>0</v>
          </cell>
          <cell r="L2518" t="str">
            <v>Ti-SF-612.08R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 t="str">
            <v>Unidad</v>
          </cell>
          <cell r="R2518" t="str">
            <v>Producto</v>
          </cell>
          <cell r="S2518" t="str">
            <v>Sí</v>
          </cell>
          <cell r="T2518" t="str">
            <v>Venta de Bienes</v>
          </cell>
          <cell r="U2518" t="str">
            <v>Sí</v>
          </cell>
          <cell r="V2518" t="str">
            <v>Productos terminados y mercadería comprados a terceros</v>
          </cell>
          <cell r="W2518" t="str">
            <v>Sí</v>
          </cell>
          <cell r="X2518" t="str">
            <v>Bienes No Producidos</v>
          </cell>
          <cell r="Y2518">
            <v>0</v>
          </cell>
          <cell r="Z2518" t="str">
            <v>No</v>
          </cell>
          <cell r="AA2518" t="str">
            <v>Sí</v>
          </cell>
          <cell r="AB2518">
            <v>0</v>
          </cell>
          <cell r="AD2518">
            <v>0</v>
          </cell>
          <cell r="AF2518">
            <v>0</v>
          </cell>
          <cell r="AH2518">
            <v>0</v>
          </cell>
          <cell r="AJ2518">
            <v>0</v>
          </cell>
          <cell r="AK2518">
            <v>57.5</v>
          </cell>
          <cell r="AL2518">
            <v>1</v>
          </cell>
          <cell r="AM2518" t="str">
            <v>No</v>
          </cell>
          <cell r="AN2518">
            <v>12</v>
          </cell>
          <cell r="AO2518">
            <v>0</v>
          </cell>
          <cell r="AP2518">
            <v>0</v>
          </cell>
          <cell r="AQ2518" t="str">
            <v>Simple</v>
          </cell>
          <cell r="AR2518" t="str">
            <v>Si</v>
          </cell>
          <cell r="AS2518" t="str">
            <v>Si</v>
          </cell>
          <cell r="AT2518" t="str">
            <v>Si</v>
          </cell>
          <cell r="AU2518">
            <v>0</v>
          </cell>
          <cell r="AV2518" t="str">
            <v>Sí</v>
          </cell>
          <cell r="AW2518">
            <v>0</v>
          </cell>
          <cell r="AX2518">
            <v>0</v>
          </cell>
          <cell r="AY2518" t="str">
            <v>ING 202211000013</v>
          </cell>
          <cell r="AZ2518" t="str">
            <v>05/11/22</v>
          </cell>
          <cell r="BA2518">
            <v>0</v>
          </cell>
          <cell r="BB2518">
            <v>0</v>
          </cell>
        </row>
        <row r="2519">
          <cell r="A2519" t="str">
            <v>SF-612.08L</v>
          </cell>
          <cell r="C2519" t="str">
            <v>PLACA BLOQ. HUMERO DISTAL EXTRA ARTICULAR 3.5mm*8 ORIF.IZQ. ACERO</v>
          </cell>
          <cell r="D2519" t="str">
            <v>P01-D37</v>
          </cell>
          <cell r="E2519" t="str">
            <v>SF-612.08L</v>
          </cell>
          <cell r="F2519">
            <v>1</v>
          </cell>
          <cell r="G2519" t="str">
            <v>Placas</v>
          </cell>
          <cell r="H2519" t="str">
            <v>PLACA LCP DISTAL BLOQ. 3.5 MM*8 ORIF. PARA HUMERO EXTRA ARTICULAR IZQ. ACERO</v>
          </cell>
          <cell r="I2519" t="str">
            <v>SF-612.08L</v>
          </cell>
          <cell r="J2519" t="str">
            <v>PLACA LCP DISTAL BLOQ. 3.5 MM*8 ORIF. PARA HUMERO EXTRA ARTICULAR IZQ. ACERO</v>
          </cell>
          <cell r="K2519">
            <v>0</v>
          </cell>
          <cell r="L2519" t="str">
            <v>SF-612.08L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 t="str">
            <v>Unidad</v>
          </cell>
          <cell r="R2519" t="str">
            <v>Producto</v>
          </cell>
          <cell r="S2519" t="str">
            <v>Sí</v>
          </cell>
          <cell r="T2519" t="str">
            <v>Venta de Bienes</v>
          </cell>
          <cell r="U2519" t="str">
            <v>Sí</v>
          </cell>
          <cell r="V2519" t="str">
            <v>Productos terminados y mercadería comprados a terceros</v>
          </cell>
          <cell r="W2519" t="str">
            <v>Sí</v>
          </cell>
          <cell r="X2519" t="str">
            <v>Bienes No Producidos</v>
          </cell>
          <cell r="Y2519">
            <v>0</v>
          </cell>
          <cell r="Z2519" t="str">
            <v>No</v>
          </cell>
          <cell r="AA2519" t="str">
            <v>Sí</v>
          </cell>
          <cell r="AB2519">
            <v>0</v>
          </cell>
          <cell r="AD2519">
            <v>0</v>
          </cell>
          <cell r="AF2519">
            <v>0</v>
          </cell>
          <cell r="AH2519">
            <v>0</v>
          </cell>
          <cell r="AJ2519">
            <v>0</v>
          </cell>
          <cell r="AK2519">
            <v>23.96</v>
          </cell>
          <cell r="AL2519">
            <v>3</v>
          </cell>
          <cell r="AM2519" t="str">
            <v>No</v>
          </cell>
          <cell r="AN2519">
            <v>12</v>
          </cell>
          <cell r="AO2519">
            <v>0</v>
          </cell>
          <cell r="AP2519">
            <v>0</v>
          </cell>
          <cell r="AQ2519" t="str">
            <v>Simple</v>
          </cell>
          <cell r="AR2519" t="str">
            <v>Si</v>
          </cell>
          <cell r="AS2519" t="str">
            <v>Si</v>
          </cell>
          <cell r="AT2519" t="str">
            <v>Si</v>
          </cell>
          <cell r="AU2519">
            <v>0</v>
          </cell>
          <cell r="AV2519" t="str">
            <v>Sí</v>
          </cell>
          <cell r="AW2519">
            <v>0</v>
          </cell>
          <cell r="AX2519">
            <v>0</v>
          </cell>
          <cell r="AY2519" t="str">
            <v>ING 202211000013</v>
          </cell>
          <cell r="AZ2519" t="str">
            <v>05/11/22</v>
          </cell>
          <cell r="BA2519">
            <v>0</v>
          </cell>
          <cell r="BB2519">
            <v>0</v>
          </cell>
        </row>
        <row r="2520">
          <cell r="A2520" t="str">
            <v>SF-612.08R</v>
          </cell>
          <cell r="C2520" t="str">
            <v>PLACA BLOQ. HUMERO DISTAL EXTRA ARTICULAR 3.5mm*8 ORIF.DER. ACERO</v>
          </cell>
          <cell r="D2520" t="str">
            <v>P01-D34</v>
          </cell>
          <cell r="E2520" t="str">
            <v>SF-612.08R</v>
          </cell>
          <cell r="F2520">
            <v>2</v>
          </cell>
          <cell r="G2520" t="str">
            <v>Placas</v>
          </cell>
          <cell r="H2520" t="str">
            <v>PLACA LCP DISTAL BLOQ. 3.5 MM*8 ORIF. PARA HUMERO EXTRA ARTICULAR IZQ. ACERO</v>
          </cell>
          <cell r="I2520" t="e">
            <v>#N/A</v>
          </cell>
          <cell r="J2520" t="e">
            <v>#N/A</v>
          </cell>
          <cell r="K2520">
            <v>0</v>
          </cell>
          <cell r="L2520" t="str">
            <v>SF-612.08R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Q2520" t="str">
            <v>Unidad</v>
          </cell>
          <cell r="R2520" t="str">
            <v>Producto</v>
          </cell>
          <cell r="S2520" t="str">
            <v>Sí</v>
          </cell>
          <cell r="T2520" t="str">
            <v>Venta de Bienes</v>
          </cell>
          <cell r="U2520" t="str">
            <v>Sí</v>
          </cell>
          <cell r="V2520" t="str">
            <v>Productos terminados y mercadería comprados a terceros</v>
          </cell>
          <cell r="W2520" t="str">
            <v>Sí</v>
          </cell>
          <cell r="X2520" t="str">
            <v>Bienes No Producidos</v>
          </cell>
          <cell r="Y2520">
            <v>0</v>
          </cell>
          <cell r="Z2520" t="str">
            <v>No</v>
          </cell>
          <cell r="AA2520" t="str">
            <v>Sí</v>
          </cell>
          <cell r="AB2520">
            <v>0</v>
          </cell>
          <cell r="AD2520">
            <v>0</v>
          </cell>
          <cell r="AF2520">
            <v>0</v>
          </cell>
          <cell r="AH2520">
            <v>0</v>
          </cell>
          <cell r="AJ2520">
            <v>0</v>
          </cell>
          <cell r="AK2520">
            <v>23.96</v>
          </cell>
          <cell r="AL2520">
            <v>7</v>
          </cell>
          <cell r="AM2520" t="str">
            <v>No</v>
          </cell>
          <cell r="AN2520">
            <v>12</v>
          </cell>
          <cell r="AO2520">
            <v>0</v>
          </cell>
          <cell r="AP2520">
            <v>0</v>
          </cell>
          <cell r="AQ2520" t="str">
            <v>Simple</v>
          </cell>
          <cell r="AR2520" t="str">
            <v>Si</v>
          </cell>
          <cell r="AS2520" t="str">
            <v>Si</v>
          </cell>
          <cell r="AT2520" t="str">
            <v>Si</v>
          </cell>
          <cell r="AU2520">
            <v>0</v>
          </cell>
          <cell r="AV2520" t="str">
            <v>Sí</v>
          </cell>
          <cell r="AW2520">
            <v>0</v>
          </cell>
          <cell r="AX2520">
            <v>0</v>
          </cell>
          <cell r="AY2520" t="str">
            <v>ING 202211000013</v>
          </cell>
          <cell r="AZ2520" t="str">
            <v>05/11/22</v>
          </cell>
          <cell r="BA2520">
            <v>0</v>
          </cell>
          <cell r="BB2520">
            <v>0</v>
          </cell>
        </row>
        <row r="2521">
          <cell r="A2521" t="e">
            <v>#N/A</v>
          </cell>
          <cell r="C2521" t="e">
            <v>#N/A</v>
          </cell>
          <cell r="D2521" t="e">
            <v>#N/A</v>
          </cell>
          <cell r="E2521" t="str">
            <v>Ti-SF-612.08L</v>
          </cell>
          <cell r="F2521">
            <v>1</v>
          </cell>
          <cell r="G2521" t="str">
            <v>Placas</v>
          </cell>
          <cell r="H2521" t="str">
            <v>PLACA LCP DISTAL BLOQ. 3.5 MM*8 ORIF. PARA HUMERO EXTRA ARTICULAR IZQ. TITANIO</v>
          </cell>
          <cell r="I2521" t="str">
            <v>Ti-SF-612.08L</v>
          </cell>
          <cell r="J2521" t="str">
            <v>PLACA LCP DISTAL BLOQ. 3.5 MM*8 ORIF. PARA HUMERO EXTRA ARTICULAR IZQ. TITANIO</v>
          </cell>
          <cell r="K2521">
            <v>0</v>
          </cell>
          <cell r="L2521" t="str">
            <v>Ti-SF-612.08L</v>
          </cell>
          <cell r="M2521">
            <v>0</v>
          </cell>
          <cell r="N2521">
            <v>0</v>
          </cell>
          <cell r="O2521">
            <v>0</v>
          </cell>
          <cell r="P2521">
            <v>0</v>
          </cell>
          <cell r="Q2521" t="str">
            <v>Unidad</v>
          </cell>
          <cell r="R2521" t="str">
            <v>Producto</v>
          </cell>
          <cell r="S2521" t="str">
            <v>Sí</v>
          </cell>
          <cell r="T2521" t="str">
            <v>Venta de Bienes</v>
          </cell>
          <cell r="U2521" t="str">
            <v>Sí</v>
          </cell>
          <cell r="V2521" t="str">
            <v>Productos terminados y mercadería comprados a terceros</v>
          </cell>
          <cell r="W2521" t="str">
            <v>Sí</v>
          </cell>
          <cell r="X2521" t="str">
            <v>Bienes No Producidos</v>
          </cell>
          <cell r="Y2521">
            <v>0</v>
          </cell>
          <cell r="Z2521" t="str">
            <v>No</v>
          </cell>
          <cell r="AA2521" t="str">
            <v>Sí</v>
          </cell>
          <cell r="AB2521">
            <v>0</v>
          </cell>
          <cell r="AD2521">
            <v>0</v>
          </cell>
          <cell r="AF2521">
            <v>0</v>
          </cell>
          <cell r="AH2521">
            <v>0</v>
          </cell>
          <cell r="AJ2521">
            <v>0</v>
          </cell>
          <cell r="AK2521">
            <v>57.5</v>
          </cell>
          <cell r="AL2521">
            <v>1</v>
          </cell>
          <cell r="AM2521" t="str">
            <v>No</v>
          </cell>
          <cell r="AN2521">
            <v>12</v>
          </cell>
          <cell r="AO2521">
            <v>0</v>
          </cell>
          <cell r="AP2521">
            <v>0</v>
          </cell>
          <cell r="AQ2521" t="str">
            <v>Simple</v>
          </cell>
          <cell r="AR2521" t="str">
            <v>Si</v>
          </cell>
          <cell r="AS2521" t="str">
            <v>Si</v>
          </cell>
          <cell r="AT2521" t="str">
            <v>Si</v>
          </cell>
          <cell r="AU2521">
            <v>0</v>
          </cell>
          <cell r="AV2521" t="str">
            <v>Sí</v>
          </cell>
          <cell r="AW2521">
            <v>0</v>
          </cell>
          <cell r="AX2521">
            <v>0</v>
          </cell>
          <cell r="AY2521" t="str">
            <v>ING 202211000013</v>
          </cell>
          <cell r="AZ2521" t="str">
            <v>05/11/22</v>
          </cell>
          <cell r="BA2521">
            <v>0</v>
          </cell>
          <cell r="BB2521">
            <v>0</v>
          </cell>
        </row>
        <row r="2522">
          <cell r="A2522" t="str">
            <v>10502</v>
          </cell>
          <cell r="C2522" t="str">
            <v>PLACA MULTIAXIAL PATELLAR TIT. IZQ. *35</v>
          </cell>
          <cell r="D2522" t="str">
            <v>P12-G16</v>
          </cell>
          <cell r="E2522" t="str">
            <v>10502</v>
          </cell>
          <cell r="F2522">
            <v>1</v>
          </cell>
          <cell r="G2522" t="str">
            <v>Placas</v>
          </cell>
          <cell r="H2522" t="str">
            <v>PLACA MULTIAXIAL PATELLAR TITANIO L=30</v>
          </cell>
          <cell r="I2522" t="str">
            <v>10502</v>
          </cell>
          <cell r="J2522" t="str">
            <v>PLACA MULTIAXIAL PATELLAR TITANIO L=30</v>
          </cell>
          <cell r="K2522">
            <v>0</v>
          </cell>
          <cell r="L2522" t="str">
            <v>10502</v>
          </cell>
          <cell r="M2522">
            <v>0</v>
          </cell>
          <cell r="N2522">
            <v>0</v>
          </cell>
          <cell r="O2522">
            <v>0</v>
          </cell>
          <cell r="P2522">
            <v>0</v>
          </cell>
          <cell r="Q2522" t="str">
            <v>Unidad</v>
          </cell>
          <cell r="R2522" t="str">
            <v>Producto</v>
          </cell>
          <cell r="S2522" t="str">
            <v>Sí</v>
          </cell>
          <cell r="T2522" t="str">
            <v>Venta de Bienes</v>
          </cell>
          <cell r="U2522" t="str">
            <v>Sí</v>
          </cell>
          <cell r="V2522" t="str">
            <v>Productos terminados y mercadería comprados a terceros</v>
          </cell>
          <cell r="W2522" t="str">
            <v>Sí</v>
          </cell>
          <cell r="X2522" t="str">
            <v>Bienes No Producidos</v>
          </cell>
          <cell r="Y2522">
            <v>0</v>
          </cell>
          <cell r="Z2522" t="str">
            <v>No</v>
          </cell>
          <cell r="AA2522" t="str">
            <v>Sí</v>
          </cell>
          <cell r="AB2522">
            <v>0</v>
          </cell>
          <cell r="AD2522">
            <v>0</v>
          </cell>
          <cell r="AF2522">
            <v>0</v>
          </cell>
          <cell r="AH2522">
            <v>0</v>
          </cell>
          <cell r="AJ2522">
            <v>0</v>
          </cell>
          <cell r="AK2522">
            <v>66.5</v>
          </cell>
          <cell r="AL2522">
            <v>1</v>
          </cell>
          <cell r="AM2522" t="str">
            <v>No</v>
          </cell>
          <cell r="AN2522">
            <v>12</v>
          </cell>
          <cell r="AO2522">
            <v>0</v>
          </cell>
          <cell r="AP2522">
            <v>0</v>
          </cell>
          <cell r="AQ2522" t="str">
            <v>Simple</v>
          </cell>
          <cell r="AR2522" t="str">
            <v>Si</v>
          </cell>
          <cell r="AS2522" t="str">
            <v>Si</v>
          </cell>
          <cell r="AT2522" t="str">
            <v>Si</v>
          </cell>
          <cell r="AU2522">
            <v>0</v>
          </cell>
          <cell r="AV2522" t="str">
            <v>Sí</v>
          </cell>
          <cell r="AW2522">
            <v>0</v>
          </cell>
          <cell r="AX2522">
            <v>0</v>
          </cell>
          <cell r="AY2522" t="str">
            <v>ING 202211000013</v>
          </cell>
          <cell r="AZ2522" t="str">
            <v>05/11/22</v>
          </cell>
          <cell r="BA2522">
            <v>0</v>
          </cell>
          <cell r="BB2522">
            <v>0</v>
          </cell>
        </row>
        <row r="2523">
          <cell r="A2523" t="e">
            <v>#N/A</v>
          </cell>
          <cell r="C2523" t="e">
            <v>#N/A</v>
          </cell>
          <cell r="D2523" t="e">
            <v>#N/A</v>
          </cell>
          <cell r="E2523" t="str">
            <v>05.5256-402W</v>
          </cell>
          <cell r="F2523">
            <v>2</v>
          </cell>
          <cell r="G2523" t="str">
            <v>Placas</v>
          </cell>
          <cell r="H2523" t="str">
            <v>PLACA MULTIAXIAL PATELLAR TITANIO L=30</v>
          </cell>
          <cell r="I2523" t="e">
            <v>#N/A</v>
          </cell>
          <cell r="J2523" t="e">
            <v>#N/A</v>
          </cell>
          <cell r="K2523">
            <v>0</v>
          </cell>
          <cell r="L2523" t="e">
            <v>#N/A</v>
          </cell>
          <cell r="M2523">
            <v>0</v>
          </cell>
          <cell r="N2523">
            <v>0</v>
          </cell>
          <cell r="O2523">
            <v>0</v>
          </cell>
          <cell r="P2523">
            <v>0</v>
          </cell>
          <cell r="Q2523" t="str">
            <v>Unidad</v>
          </cell>
          <cell r="R2523" t="str">
            <v>Producto</v>
          </cell>
          <cell r="S2523" t="str">
            <v>Sí</v>
          </cell>
          <cell r="T2523" t="str">
            <v>Venta de Bienes</v>
          </cell>
          <cell r="U2523" t="str">
            <v>Sí</v>
          </cell>
          <cell r="V2523" t="str">
            <v>Productos terminados y mercadería comprados a terceros</v>
          </cell>
          <cell r="W2523" t="str">
            <v>Sí</v>
          </cell>
          <cell r="X2523" t="str">
            <v>Bienes No Producidos</v>
          </cell>
          <cell r="Y2523">
            <v>0</v>
          </cell>
          <cell r="Z2523" t="str">
            <v>No</v>
          </cell>
          <cell r="AA2523" t="str">
            <v>Sí</v>
          </cell>
          <cell r="AB2523">
            <v>0</v>
          </cell>
          <cell r="AD2523">
            <v>0</v>
          </cell>
          <cell r="AF2523">
            <v>0</v>
          </cell>
          <cell r="AH2523">
            <v>0</v>
          </cell>
          <cell r="AJ2523">
            <v>0</v>
          </cell>
          <cell r="AK2523">
            <v>0</v>
          </cell>
          <cell r="AL2523">
            <v>-2</v>
          </cell>
          <cell r="AM2523" t="str">
            <v>No</v>
          </cell>
          <cell r="AN2523">
            <v>12</v>
          </cell>
          <cell r="AO2523">
            <v>0</v>
          </cell>
          <cell r="AP2523">
            <v>0</v>
          </cell>
          <cell r="AQ2523" t="str">
            <v>Simple</v>
          </cell>
          <cell r="AR2523" t="str">
            <v>Si</v>
          </cell>
          <cell r="AS2523" t="str">
            <v>Si</v>
          </cell>
          <cell r="AT2523" t="str">
            <v>Si</v>
          </cell>
          <cell r="AU2523">
            <v>0</v>
          </cell>
          <cell r="AV2523" t="str">
            <v>Sí</v>
          </cell>
          <cell r="AW2523">
            <v>0</v>
          </cell>
          <cell r="AX2523">
            <v>0</v>
          </cell>
          <cell r="AY2523">
            <v>0</v>
          </cell>
          <cell r="AZ2523">
            <v>0</v>
          </cell>
          <cell r="BA2523">
            <v>0</v>
          </cell>
          <cell r="BB2523">
            <v>0</v>
          </cell>
        </row>
        <row r="2524">
          <cell r="A2524" t="e">
            <v>#N/A</v>
          </cell>
          <cell r="C2524" t="e">
            <v>#N/A</v>
          </cell>
          <cell r="D2524" t="e">
            <v>#N/A</v>
          </cell>
          <cell r="E2524" t="str">
            <v>05.5256-302B</v>
          </cell>
          <cell r="F2524">
            <v>1</v>
          </cell>
          <cell r="G2524" t="str">
            <v>Placas</v>
          </cell>
          <cell r="H2524" t="str">
            <v>PLACA MULTIAXIAL PATELLAR TITANIO L=35</v>
          </cell>
          <cell r="I2524" t="e">
            <v>#N/A</v>
          </cell>
          <cell r="J2524" t="e">
            <v>#N/A</v>
          </cell>
          <cell r="K2524">
            <v>0</v>
          </cell>
          <cell r="L2524" t="e">
            <v>#N/A</v>
          </cell>
          <cell r="M2524">
            <v>0</v>
          </cell>
          <cell r="N2524">
            <v>0</v>
          </cell>
          <cell r="O2524">
            <v>0</v>
          </cell>
          <cell r="P2524">
            <v>0</v>
          </cell>
          <cell r="Q2524" t="str">
            <v>Unidad</v>
          </cell>
          <cell r="R2524" t="str">
            <v>Producto</v>
          </cell>
          <cell r="S2524" t="str">
            <v>Sí</v>
          </cell>
          <cell r="T2524" t="str">
            <v>Venta de Bienes</v>
          </cell>
          <cell r="U2524" t="str">
            <v>Sí</v>
          </cell>
          <cell r="V2524" t="str">
            <v>Productos terminados y mercadería comprados a terceros</v>
          </cell>
          <cell r="W2524" t="str">
            <v>Sí</v>
          </cell>
          <cell r="X2524" t="str">
            <v>Bienes No Producidos</v>
          </cell>
          <cell r="Y2524">
            <v>0</v>
          </cell>
          <cell r="Z2524" t="str">
            <v>No</v>
          </cell>
          <cell r="AA2524" t="str">
            <v>Sí</v>
          </cell>
          <cell r="AB2524">
            <v>0</v>
          </cell>
          <cell r="AD2524">
            <v>0</v>
          </cell>
          <cell r="AF2524">
            <v>0</v>
          </cell>
          <cell r="AH2524">
            <v>0</v>
          </cell>
          <cell r="AJ2524">
            <v>0</v>
          </cell>
          <cell r="AK2524">
            <v>0</v>
          </cell>
          <cell r="AL2524">
            <v>0</v>
          </cell>
          <cell r="AM2524" t="str">
            <v>No</v>
          </cell>
          <cell r="AN2524">
            <v>12</v>
          </cell>
          <cell r="AO2524">
            <v>0</v>
          </cell>
          <cell r="AP2524">
            <v>0</v>
          </cell>
          <cell r="AQ2524" t="str">
            <v>Simple</v>
          </cell>
          <cell r="AR2524" t="str">
            <v>Si</v>
          </cell>
          <cell r="AS2524" t="str">
            <v>Si</v>
          </cell>
          <cell r="AT2524" t="str">
            <v>Si</v>
          </cell>
          <cell r="AU2524">
            <v>0</v>
          </cell>
          <cell r="AV2524" t="str">
            <v>Sí</v>
          </cell>
          <cell r="AW2524">
            <v>0</v>
          </cell>
          <cell r="AX2524">
            <v>0</v>
          </cell>
          <cell r="AY2524">
            <v>0</v>
          </cell>
          <cell r="AZ2524">
            <v>0</v>
          </cell>
          <cell r="BA2524">
            <v>0</v>
          </cell>
          <cell r="BB2524">
            <v>0</v>
          </cell>
        </row>
        <row r="2525">
          <cell r="A2525" t="e">
            <v>#N/A</v>
          </cell>
          <cell r="C2525" t="e">
            <v>#N/A</v>
          </cell>
          <cell r="D2525" t="e">
            <v>#N/A</v>
          </cell>
          <cell r="E2525" t="str">
            <v>05.5256-403W</v>
          </cell>
          <cell r="F2525">
            <v>1</v>
          </cell>
          <cell r="G2525" t="str">
            <v>Placas</v>
          </cell>
          <cell r="H2525" t="str">
            <v>PLACA MULTIAXIAL PATELLAR TITANIO L=40</v>
          </cell>
          <cell r="I2525" t="e">
            <v>#N/A</v>
          </cell>
          <cell r="J2525" t="e">
            <v>#N/A</v>
          </cell>
          <cell r="K2525">
            <v>0</v>
          </cell>
          <cell r="L2525" t="e">
            <v>#N/A</v>
          </cell>
          <cell r="M2525">
            <v>0</v>
          </cell>
          <cell r="N2525">
            <v>0</v>
          </cell>
          <cell r="O2525">
            <v>0</v>
          </cell>
          <cell r="P2525">
            <v>0</v>
          </cell>
          <cell r="Q2525" t="str">
            <v>Unidad</v>
          </cell>
          <cell r="R2525" t="str">
            <v>Producto</v>
          </cell>
          <cell r="S2525" t="str">
            <v>Sí</v>
          </cell>
          <cell r="T2525" t="str">
            <v>Venta de Bienes</v>
          </cell>
          <cell r="U2525" t="str">
            <v>Sí</v>
          </cell>
          <cell r="V2525" t="str">
            <v>Productos terminados y mercadería comprados a terceros</v>
          </cell>
          <cell r="W2525" t="str">
            <v>Sí</v>
          </cell>
          <cell r="X2525" t="str">
            <v>Bienes No Producidos</v>
          </cell>
          <cell r="Y2525">
            <v>0</v>
          </cell>
          <cell r="Z2525" t="str">
            <v>No</v>
          </cell>
          <cell r="AA2525" t="str">
            <v>Sí</v>
          </cell>
          <cell r="AB2525">
            <v>0</v>
          </cell>
          <cell r="AD2525">
            <v>0</v>
          </cell>
          <cell r="AF2525">
            <v>0</v>
          </cell>
          <cell r="AH2525">
            <v>0</v>
          </cell>
          <cell r="AJ2525">
            <v>0</v>
          </cell>
          <cell r="AK2525">
            <v>0</v>
          </cell>
          <cell r="AL2525">
            <v>0</v>
          </cell>
          <cell r="AM2525" t="str">
            <v>No</v>
          </cell>
          <cell r="AN2525">
            <v>12</v>
          </cell>
          <cell r="AO2525">
            <v>0</v>
          </cell>
          <cell r="AP2525">
            <v>0</v>
          </cell>
          <cell r="AQ2525" t="str">
            <v>Simple</v>
          </cell>
          <cell r="AR2525" t="str">
            <v>Si</v>
          </cell>
          <cell r="AS2525" t="str">
            <v>Si</v>
          </cell>
          <cell r="AT2525" t="str">
            <v>Si</v>
          </cell>
          <cell r="AU2525">
            <v>0</v>
          </cell>
          <cell r="AV2525" t="str">
            <v>Sí</v>
          </cell>
          <cell r="AW2525">
            <v>0</v>
          </cell>
          <cell r="AX2525">
            <v>0</v>
          </cell>
          <cell r="AY2525">
            <v>0</v>
          </cell>
          <cell r="AZ2525">
            <v>0</v>
          </cell>
          <cell r="BA2525">
            <v>0</v>
          </cell>
          <cell r="BB2525">
            <v>0</v>
          </cell>
        </row>
        <row r="2526">
          <cell r="A2526" t="e">
            <v>#N/A</v>
          </cell>
          <cell r="C2526" t="e">
            <v>#N/A</v>
          </cell>
          <cell r="D2526" t="e">
            <v>#N/A</v>
          </cell>
          <cell r="E2526" t="str">
            <v>AZT0300</v>
          </cell>
          <cell r="F2526">
            <v>1</v>
          </cell>
          <cell r="G2526" t="str">
            <v>Placas</v>
          </cell>
          <cell r="H2526" t="str">
            <v>PLACA OLECRANON 3.5MMx02 ORIF. DER. BLOQ. TIT.</v>
          </cell>
          <cell r="I2526" t="e">
            <v>#N/A</v>
          </cell>
          <cell r="J2526" t="e">
            <v>#N/A</v>
          </cell>
          <cell r="K2526">
            <v>0</v>
          </cell>
          <cell r="L2526" t="e">
            <v>#N/A</v>
          </cell>
          <cell r="M2526">
            <v>0</v>
          </cell>
          <cell r="N2526">
            <v>0</v>
          </cell>
          <cell r="O2526">
            <v>0</v>
          </cell>
          <cell r="P2526">
            <v>0</v>
          </cell>
          <cell r="Q2526" t="str">
            <v>Unidad</v>
          </cell>
          <cell r="R2526" t="str">
            <v>Producto</v>
          </cell>
          <cell r="S2526" t="str">
            <v>Sí</v>
          </cell>
          <cell r="T2526" t="str">
            <v>Venta de Bienes</v>
          </cell>
          <cell r="U2526" t="str">
            <v>Sí</v>
          </cell>
          <cell r="V2526" t="str">
            <v>Productos terminados y mercadería comprados a terceros</v>
          </cell>
          <cell r="W2526" t="str">
            <v>Sí</v>
          </cell>
          <cell r="X2526" t="str">
            <v>Bienes No Producidos</v>
          </cell>
          <cell r="Y2526">
            <v>0</v>
          </cell>
          <cell r="Z2526" t="str">
            <v>No</v>
          </cell>
          <cell r="AA2526" t="str">
            <v>Sí</v>
          </cell>
          <cell r="AB2526">
            <v>0</v>
          </cell>
          <cell r="AD2526">
            <v>0</v>
          </cell>
          <cell r="AF2526">
            <v>0</v>
          </cell>
          <cell r="AH2526">
            <v>0</v>
          </cell>
          <cell r="AJ2526">
            <v>0</v>
          </cell>
          <cell r="AK2526">
            <v>0</v>
          </cell>
          <cell r="AL2526">
            <v>0</v>
          </cell>
          <cell r="AM2526" t="str">
            <v>No</v>
          </cell>
          <cell r="AN2526">
            <v>12</v>
          </cell>
          <cell r="AO2526">
            <v>0</v>
          </cell>
          <cell r="AP2526">
            <v>0</v>
          </cell>
          <cell r="AQ2526" t="str">
            <v>Simple</v>
          </cell>
          <cell r="AR2526" t="str">
            <v>Si</v>
          </cell>
          <cell r="AS2526" t="str">
            <v>Si</v>
          </cell>
          <cell r="AT2526" t="str">
            <v>Si</v>
          </cell>
          <cell r="AU2526">
            <v>0</v>
          </cell>
          <cell r="AV2526" t="str">
            <v>Sí</v>
          </cell>
          <cell r="AW2526">
            <v>0</v>
          </cell>
          <cell r="AX2526">
            <v>0</v>
          </cell>
          <cell r="AY2526">
            <v>0</v>
          </cell>
          <cell r="AZ2526">
            <v>0</v>
          </cell>
          <cell r="BA2526">
            <v>0</v>
          </cell>
          <cell r="BB2526">
            <v>0</v>
          </cell>
        </row>
        <row r="2527">
          <cell r="A2527" t="e">
            <v>#N/A</v>
          </cell>
          <cell r="C2527" t="e">
            <v>#N/A</v>
          </cell>
          <cell r="D2527" t="e">
            <v>#N/A</v>
          </cell>
          <cell r="E2527" t="str">
            <v>AZT0294</v>
          </cell>
          <cell r="F2527">
            <v>1</v>
          </cell>
          <cell r="G2527" t="str">
            <v>Placas</v>
          </cell>
          <cell r="H2527" t="str">
            <v>PLACA OLECRANON 3.5MMx02 ORIF. IZQ BLOQ. TIT.</v>
          </cell>
          <cell r="I2527" t="e">
            <v>#N/A</v>
          </cell>
          <cell r="J2527" t="e">
            <v>#N/A</v>
          </cell>
          <cell r="K2527">
            <v>0</v>
          </cell>
          <cell r="L2527" t="str">
            <v>AZT0294</v>
          </cell>
          <cell r="M2527">
            <v>0</v>
          </cell>
          <cell r="N2527">
            <v>0</v>
          </cell>
          <cell r="O2527">
            <v>0</v>
          </cell>
          <cell r="P2527">
            <v>0</v>
          </cell>
          <cell r="Q2527" t="str">
            <v>Unidad</v>
          </cell>
          <cell r="R2527" t="str">
            <v>Producto</v>
          </cell>
          <cell r="S2527" t="str">
            <v>Sí</v>
          </cell>
          <cell r="T2527" t="str">
            <v>Venta de Bienes</v>
          </cell>
          <cell r="U2527" t="str">
            <v>Sí</v>
          </cell>
          <cell r="V2527" t="str">
            <v>Productos terminados y mercadería comprados a terceros</v>
          </cell>
          <cell r="W2527" t="str">
            <v>Sí</v>
          </cell>
          <cell r="X2527" t="str">
            <v>Bienes No Producidos</v>
          </cell>
          <cell r="Y2527">
            <v>0</v>
          </cell>
          <cell r="Z2527" t="str">
            <v>No</v>
          </cell>
          <cell r="AA2527" t="str">
            <v>Sí</v>
          </cell>
          <cell r="AB2527">
            <v>0</v>
          </cell>
          <cell r="AD2527">
            <v>0</v>
          </cell>
          <cell r="AF2527">
            <v>0</v>
          </cell>
          <cell r="AH2527">
            <v>0</v>
          </cell>
          <cell r="AJ2527">
            <v>0</v>
          </cell>
          <cell r="AK2527">
            <v>78.650000000000006</v>
          </cell>
          <cell r="AL2527">
            <v>0</v>
          </cell>
          <cell r="AM2527" t="str">
            <v>No</v>
          </cell>
          <cell r="AN2527">
            <v>12</v>
          </cell>
          <cell r="AO2527">
            <v>0</v>
          </cell>
          <cell r="AP2527">
            <v>0</v>
          </cell>
          <cell r="AQ2527" t="str">
            <v>Simple</v>
          </cell>
          <cell r="AR2527" t="str">
            <v>Si</v>
          </cell>
          <cell r="AS2527" t="str">
            <v>Si</v>
          </cell>
          <cell r="AT2527" t="str">
            <v>Si</v>
          </cell>
          <cell r="AU2527">
            <v>0</v>
          </cell>
          <cell r="AV2527" t="str">
            <v>Sí</v>
          </cell>
          <cell r="AW2527">
            <v>0</v>
          </cell>
          <cell r="AX2527">
            <v>0</v>
          </cell>
          <cell r="AY2527" t="str">
            <v>ING 202211000013</v>
          </cell>
          <cell r="AZ2527" t="str">
            <v>05/11/22</v>
          </cell>
          <cell r="BA2527">
            <v>0</v>
          </cell>
          <cell r="BB2527">
            <v>0</v>
          </cell>
        </row>
        <row r="2528">
          <cell r="A2528" t="e">
            <v>#N/A</v>
          </cell>
          <cell r="C2528" t="e">
            <v>#N/A</v>
          </cell>
          <cell r="D2528" t="e">
            <v>#N/A</v>
          </cell>
          <cell r="E2528" t="str">
            <v>A652806114</v>
          </cell>
          <cell r="F2528">
            <v>1</v>
          </cell>
          <cell r="G2528" t="str">
            <v>Placas</v>
          </cell>
          <cell r="H2528" t="str">
            <v>PLACA OLECRANON 3.5MMx04 ORIF. DER BLOQ. TIT.</v>
          </cell>
          <cell r="I2528" t="str">
            <v>A652806114</v>
          </cell>
          <cell r="J2528" t="str">
            <v>PLACA OLECRANON 3.5MMx04 ORIF. DER BLOQ. TIT.</v>
          </cell>
          <cell r="K2528">
            <v>0</v>
          </cell>
          <cell r="L2528" t="e">
            <v>#N/A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 t="str">
            <v>Unidad</v>
          </cell>
          <cell r="R2528" t="str">
            <v>Producto</v>
          </cell>
          <cell r="S2528" t="str">
            <v>Sí</v>
          </cell>
          <cell r="T2528" t="str">
            <v>Venta de Bienes</v>
          </cell>
          <cell r="U2528" t="str">
            <v>Sí</v>
          </cell>
          <cell r="V2528" t="str">
            <v>Productos terminados y mercadería comprados a terceros</v>
          </cell>
          <cell r="W2528" t="str">
            <v>Sí</v>
          </cell>
          <cell r="X2528" t="str">
            <v>Bienes No Producidos</v>
          </cell>
          <cell r="Y2528">
            <v>0</v>
          </cell>
          <cell r="Z2528" t="str">
            <v>No</v>
          </cell>
          <cell r="AA2528" t="str">
            <v>Sí</v>
          </cell>
          <cell r="AB2528">
            <v>0</v>
          </cell>
          <cell r="AD2528">
            <v>0</v>
          </cell>
          <cell r="AF2528">
            <v>0</v>
          </cell>
          <cell r="AH2528">
            <v>0</v>
          </cell>
          <cell r="AJ2528">
            <v>0</v>
          </cell>
          <cell r="AK2528">
            <v>0</v>
          </cell>
          <cell r="AL2528">
            <v>0</v>
          </cell>
          <cell r="AM2528" t="str">
            <v>No</v>
          </cell>
          <cell r="AN2528">
            <v>12</v>
          </cell>
          <cell r="AO2528">
            <v>0</v>
          </cell>
          <cell r="AP2528">
            <v>0</v>
          </cell>
          <cell r="AQ2528" t="str">
            <v>Simple</v>
          </cell>
          <cell r="AR2528" t="str">
            <v>Si</v>
          </cell>
          <cell r="AS2528" t="str">
            <v>Si</v>
          </cell>
          <cell r="AT2528" t="str">
            <v>Si</v>
          </cell>
          <cell r="AU2528">
            <v>0</v>
          </cell>
          <cell r="AV2528" t="str">
            <v>Sí</v>
          </cell>
          <cell r="AW2528">
            <v>0</v>
          </cell>
          <cell r="AX2528">
            <v>0</v>
          </cell>
          <cell r="AY2528">
            <v>0</v>
          </cell>
          <cell r="AZ2528">
            <v>0</v>
          </cell>
          <cell r="BA2528">
            <v>0</v>
          </cell>
          <cell r="BB2528">
            <v>0</v>
          </cell>
        </row>
        <row r="2529">
          <cell r="A2529" t="e">
            <v>#N/A</v>
          </cell>
          <cell r="C2529" t="e">
            <v>#N/A</v>
          </cell>
          <cell r="D2529" t="e">
            <v>#N/A</v>
          </cell>
          <cell r="E2529" t="str">
            <v>AZT0301</v>
          </cell>
          <cell r="F2529">
            <v>1</v>
          </cell>
          <cell r="G2529" t="str">
            <v>Placas</v>
          </cell>
          <cell r="H2529" t="str">
            <v>PLACA OLECRANON 3.5MMx04 ORIF. DER. BLOQ. TIT.</v>
          </cell>
          <cell r="I2529" t="e">
            <v>#N/A</v>
          </cell>
          <cell r="J2529" t="e">
            <v>#N/A</v>
          </cell>
          <cell r="K2529">
            <v>0</v>
          </cell>
          <cell r="L2529" t="e">
            <v>#N/A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 t="str">
            <v>Unidad</v>
          </cell>
          <cell r="R2529" t="str">
            <v>Producto</v>
          </cell>
          <cell r="S2529" t="str">
            <v>Sí</v>
          </cell>
          <cell r="T2529" t="str">
            <v>Venta de Bienes</v>
          </cell>
          <cell r="U2529" t="str">
            <v>Sí</v>
          </cell>
          <cell r="V2529" t="str">
            <v>Productos terminados y mercadería comprados a terceros</v>
          </cell>
          <cell r="W2529" t="str">
            <v>Sí</v>
          </cell>
          <cell r="X2529" t="str">
            <v>Bienes No Producidos</v>
          </cell>
          <cell r="Y2529">
            <v>0</v>
          </cell>
          <cell r="Z2529" t="str">
            <v>No</v>
          </cell>
          <cell r="AA2529" t="str">
            <v>Sí</v>
          </cell>
          <cell r="AB2529">
            <v>0</v>
          </cell>
          <cell r="AD2529">
            <v>0</v>
          </cell>
          <cell r="AF2529">
            <v>0</v>
          </cell>
          <cell r="AH2529">
            <v>0</v>
          </cell>
          <cell r="AJ2529">
            <v>0</v>
          </cell>
          <cell r="AK2529">
            <v>0</v>
          </cell>
          <cell r="AL2529">
            <v>0</v>
          </cell>
          <cell r="AM2529" t="str">
            <v>No</v>
          </cell>
          <cell r="AN2529">
            <v>12</v>
          </cell>
          <cell r="AO2529">
            <v>0</v>
          </cell>
          <cell r="AP2529">
            <v>0</v>
          </cell>
          <cell r="AQ2529" t="str">
            <v>Simple</v>
          </cell>
          <cell r="AR2529" t="str">
            <v>Si</v>
          </cell>
          <cell r="AS2529" t="str">
            <v>Si</v>
          </cell>
          <cell r="AT2529" t="str">
            <v>Si</v>
          </cell>
          <cell r="AU2529">
            <v>0</v>
          </cell>
          <cell r="AV2529" t="str">
            <v>Sí</v>
          </cell>
          <cell r="AW2529">
            <v>0</v>
          </cell>
          <cell r="AX2529">
            <v>0</v>
          </cell>
          <cell r="AY2529">
            <v>0</v>
          </cell>
          <cell r="AZ2529">
            <v>0</v>
          </cell>
          <cell r="BA2529">
            <v>0</v>
          </cell>
          <cell r="BB2529">
            <v>0</v>
          </cell>
        </row>
        <row r="2530">
          <cell r="A2530" t="e">
            <v>#N/A</v>
          </cell>
          <cell r="C2530" t="e">
            <v>#N/A</v>
          </cell>
          <cell r="D2530" t="e">
            <v>#N/A</v>
          </cell>
          <cell r="E2530" t="str">
            <v>AZT0295</v>
          </cell>
          <cell r="F2530">
            <v>1</v>
          </cell>
          <cell r="G2530" t="str">
            <v>Placas</v>
          </cell>
          <cell r="H2530" t="str">
            <v>PLACA OLECRANON 3.5MMx04 ORIF. IZQ BLOQ. TIT.</v>
          </cell>
          <cell r="I2530" t="e">
            <v>#N/A</v>
          </cell>
          <cell r="J2530" t="e">
            <v>#N/A</v>
          </cell>
          <cell r="K2530">
            <v>0</v>
          </cell>
          <cell r="L2530" t="e">
            <v>#N/A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 t="str">
            <v>Unidad</v>
          </cell>
          <cell r="R2530" t="str">
            <v>Producto</v>
          </cell>
          <cell r="S2530" t="str">
            <v>Sí</v>
          </cell>
          <cell r="T2530" t="str">
            <v>Venta de Bienes</v>
          </cell>
          <cell r="U2530" t="str">
            <v>Sí</v>
          </cell>
          <cell r="V2530" t="str">
            <v>Productos terminados y mercadería comprados a terceros</v>
          </cell>
          <cell r="W2530" t="str">
            <v>Sí</v>
          </cell>
          <cell r="X2530" t="str">
            <v>Bienes No Producidos</v>
          </cell>
          <cell r="Y2530">
            <v>0</v>
          </cell>
          <cell r="Z2530" t="str">
            <v>No</v>
          </cell>
          <cell r="AA2530" t="str">
            <v>Sí</v>
          </cell>
          <cell r="AB2530">
            <v>0</v>
          </cell>
          <cell r="AD2530">
            <v>0</v>
          </cell>
          <cell r="AF2530">
            <v>0</v>
          </cell>
          <cell r="AH2530">
            <v>0</v>
          </cell>
          <cell r="AJ2530">
            <v>0</v>
          </cell>
          <cell r="AK2530">
            <v>0</v>
          </cell>
          <cell r="AL2530">
            <v>0</v>
          </cell>
          <cell r="AM2530" t="str">
            <v>No</v>
          </cell>
          <cell r="AN2530">
            <v>12</v>
          </cell>
          <cell r="AO2530">
            <v>0</v>
          </cell>
          <cell r="AP2530">
            <v>0</v>
          </cell>
          <cell r="AQ2530" t="str">
            <v>Simple</v>
          </cell>
          <cell r="AR2530" t="str">
            <v>Si</v>
          </cell>
          <cell r="AS2530" t="str">
            <v>Si</v>
          </cell>
          <cell r="AT2530" t="str">
            <v>Si</v>
          </cell>
          <cell r="AU2530">
            <v>0</v>
          </cell>
          <cell r="AV2530" t="str">
            <v>Sí</v>
          </cell>
          <cell r="AW2530">
            <v>0</v>
          </cell>
          <cell r="AX2530">
            <v>0</v>
          </cell>
          <cell r="AY2530">
            <v>0</v>
          </cell>
          <cell r="AZ2530">
            <v>0</v>
          </cell>
          <cell r="BA2530">
            <v>0</v>
          </cell>
          <cell r="BB2530">
            <v>0</v>
          </cell>
        </row>
        <row r="2531">
          <cell r="A2531" t="str">
            <v>A652704086</v>
          </cell>
          <cell r="C2531" t="str">
            <v>PLACA BLOQ. OLECRANON 3.5mm*04 ORIF. IZQ TIT.</v>
          </cell>
          <cell r="D2531" t="str">
            <v>P02-B54</v>
          </cell>
          <cell r="E2531" t="str">
            <v>A652704086</v>
          </cell>
          <cell r="F2531">
            <v>1</v>
          </cell>
          <cell r="G2531" t="str">
            <v>Placas</v>
          </cell>
          <cell r="H2531" t="str">
            <v>PLACA OLECRANON 3.5MMx04 ORIF. IZQ. BLOQ. TIT.</v>
          </cell>
          <cell r="I2531" t="e">
            <v>#N/A</v>
          </cell>
          <cell r="J2531" t="e">
            <v>#N/A</v>
          </cell>
          <cell r="K2531">
            <v>0</v>
          </cell>
          <cell r="L2531" t="str">
            <v>A652704086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 t="str">
            <v>Unidad</v>
          </cell>
          <cell r="R2531" t="str">
            <v>Producto</v>
          </cell>
          <cell r="S2531" t="str">
            <v>Sí</v>
          </cell>
          <cell r="T2531" t="str">
            <v>Venta de Bienes</v>
          </cell>
          <cell r="U2531" t="str">
            <v>Sí</v>
          </cell>
          <cell r="V2531" t="str">
            <v>Productos terminados y mercadería comprados a terceros</v>
          </cell>
          <cell r="W2531" t="str">
            <v>Sí</v>
          </cell>
          <cell r="X2531" t="str">
            <v>Bienes No Producidos</v>
          </cell>
          <cell r="Y2531">
            <v>0</v>
          </cell>
          <cell r="Z2531" t="str">
            <v>No</v>
          </cell>
          <cell r="AA2531" t="str">
            <v>Sí</v>
          </cell>
          <cell r="AB2531">
            <v>0</v>
          </cell>
          <cell r="AD2531">
            <v>0</v>
          </cell>
          <cell r="AF2531">
            <v>0</v>
          </cell>
          <cell r="AH2531">
            <v>0</v>
          </cell>
          <cell r="AJ2531">
            <v>0</v>
          </cell>
          <cell r="AK2531">
            <v>78.650000000000006</v>
          </cell>
          <cell r="AL2531">
            <v>1</v>
          </cell>
          <cell r="AM2531" t="str">
            <v>No</v>
          </cell>
          <cell r="AN2531">
            <v>12</v>
          </cell>
          <cell r="AO2531">
            <v>0</v>
          </cell>
          <cell r="AP2531">
            <v>0</v>
          </cell>
          <cell r="AQ2531" t="str">
            <v>Simple</v>
          </cell>
          <cell r="AR2531" t="str">
            <v>Si</v>
          </cell>
          <cell r="AS2531" t="str">
            <v>Si</v>
          </cell>
          <cell r="AT2531" t="str">
            <v>Si</v>
          </cell>
          <cell r="AU2531">
            <v>0</v>
          </cell>
          <cell r="AV2531" t="str">
            <v>Sí</v>
          </cell>
          <cell r="AW2531">
            <v>0</v>
          </cell>
          <cell r="AX2531">
            <v>0</v>
          </cell>
          <cell r="AY2531" t="str">
            <v>ING 202211000013</v>
          </cell>
          <cell r="AZ2531" t="str">
            <v>05/11/22</v>
          </cell>
          <cell r="BA2531">
            <v>0</v>
          </cell>
          <cell r="BB2531">
            <v>0</v>
          </cell>
        </row>
        <row r="2532">
          <cell r="A2532" t="str">
            <v>A652806112</v>
          </cell>
          <cell r="C2532" t="str">
            <v>PLACA BLOQ. OLECRANON 3.5mm*06 ORIF. DER TIT.</v>
          </cell>
          <cell r="D2532" t="str">
            <v>P02-B51</v>
          </cell>
          <cell r="E2532" t="str">
            <v>A652806112</v>
          </cell>
          <cell r="F2532">
            <v>1</v>
          </cell>
          <cell r="G2532" t="str">
            <v>Placas</v>
          </cell>
          <cell r="H2532" t="str">
            <v>PLACA OLECRANON 3.5MMx06 ORIF. DER BLOQ. TIT.</v>
          </cell>
          <cell r="I2532" t="e">
            <v>#N/A</v>
          </cell>
          <cell r="J2532" t="e">
            <v>#N/A</v>
          </cell>
          <cell r="K2532">
            <v>0</v>
          </cell>
          <cell r="L2532" t="str">
            <v>A652806112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Q2532" t="str">
            <v>Unidad</v>
          </cell>
          <cell r="R2532" t="str">
            <v>Producto</v>
          </cell>
          <cell r="S2532" t="str">
            <v>Sí</v>
          </cell>
          <cell r="T2532" t="str">
            <v>Venta de Bienes</v>
          </cell>
          <cell r="U2532" t="str">
            <v>Sí</v>
          </cell>
          <cell r="V2532" t="str">
            <v>Productos terminados y mercadería comprados a terceros</v>
          </cell>
          <cell r="W2532" t="str">
            <v>Sí</v>
          </cell>
          <cell r="X2532" t="str">
            <v>Bienes No Producidos</v>
          </cell>
          <cell r="Y2532">
            <v>0</v>
          </cell>
          <cell r="Z2532" t="str">
            <v>No</v>
          </cell>
          <cell r="AA2532" t="str">
            <v>Sí</v>
          </cell>
          <cell r="AB2532">
            <v>0</v>
          </cell>
          <cell r="AD2532">
            <v>0</v>
          </cell>
          <cell r="AF2532">
            <v>0</v>
          </cell>
          <cell r="AH2532">
            <v>0</v>
          </cell>
          <cell r="AJ2532">
            <v>0</v>
          </cell>
          <cell r="AK2532">
            <v>78.650000000000006</v>
          </cell>
          <cell r="AL2532">
            <v>2</v>
          </cell>
          <cell r="AM2532" t="str">
            <v>No</v>
          </cell>
          <cell r="AN2532">
            <v>12</v>
          </cell>
          <cell r="AO2532">
            <v>0</v>
          </cell>
          <cell r="AP2532">
            <v>0</v>
          </cell>
          <cell r="AQ2532" t="str">
            <v>Simple</v>
          </cell>
          <cell r="AR2532" t="str">
            <v>Si</v>
          </cell>
          <cell r="AS2532" t="str">
            <v>Si</v>
          </cell>
          <cell r="AT2532" t="str">
            <v>Si</v>
          </cell>
          <cell r="AU2532">
            <v>0</v>
          </cell>
          <cell r="AV2532" t="str">
            <v>Sí</v>
          </cell>
          <cell r="AW2532">
            <v>0</v>
          </cell>
          <cell r="AX2532">
            <v>0</v>
          </cell>
          <cell r="AY2532" t="str">
            <v>ING 202211000013</v>
          </cell>
          <cell r="AZ2532" t="str">
            <v>05/11/22</v>
          </cell>
          <cell r="BA2532">
            <v>0</v>
          </cell>
          <cell r="BB2532">
            <v>0</v>
          </cell>
        </row>
        <row r="2533">
          <cell r="A2533" t="e">
            <v>#N/A</v>
          </cell>
          <cell r="C2533" t="e">
            <v>#N/A</v>
          </cell>
          <cell r="D2533" t="e">
            <v>#N/A</v>
          </cell>
          <cell r="E2533" t="str">
            <v>AZT0302</v>
          </cell>
          <cell r="F2533">
            <v>1</v>
          </cell>
          <cell r="G2533" t="str">
            <v>Placas</v>
          </cell>
          <cell r="H2533" t="str">
            <v>PLACA OLECRANON 3.5MMx06 ORIF. DER. BLOQ. TIT.</v>
          </cell>
          <cell r="I2533" t="e">
            <v>#N/A</v>
          </cell>
          <cell r="J2533" t="e">
            <v>#N/A</v>
          </cell>
          <cell r="K2533">
            <v>0</v>
          </cell>
          <cell r="L2533" t="e">
            <v>#N/A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 t="str">
            <v>Unidad</v>
          </cell>
          <cell r="R2533" t="str">
            <v>Producto</v>
          </cell>
          <cell r="S2533" t="str">
            <v>Sí</v>
          </cell>
          <cell r="T2533" t="str">
            <v>Venta de Bienes</v>
          </cell>
          <cell r="U2533" t="str">
            <v>Sí</v>
          </cell>
          <cell r="V2533" t="str">
            <v>Productos terminados y mercadería comprados a terceros</v>
          </cell>
          <cell r="W2533" t="str">
            <v>Sí</v>
          </cell>
          <cell r="X2533" t="str">
            <v>Bienes No Producidos</v>
          </cell>
          <cell r="Y2533">
            <v>0</v>
          </cell>
          <cell r="Z2533" t="str">
            <v>No</v>
          </cell>
          <cell r="AA2533" t="str">
            <v>Sí</v>
          </cell>
          <cell r="AB2533">
            <v>0</v>
          </cell>
          <cell r="AD2533">
            <v>0</v>
          </cell>
          <cell r="AF2533">
            <v>0</v>
          </cell>
          <cell r="AH2533">
            <v>0</v>
          </cell>
          <cell r="AJ2533">
            <v>0</v>
          </cell>
          <cell r="AK2533">
            <v>0</v>
          </cell>
          <cell r="AL2533">
            <v>0</v>
          </cell>
          <cell r="AM2533" t="str">
            <v>No</v>
          </cell>
          <cell r="AN2533">
            <v>12</v>
          </cell>
          <cell r="AO2533">
            <v>0</v>
          </cell>
          <cell r="AP2533">
            <v>0</v>
          </cell>
          <cell r="AQ2533" t="str">
            <v>Simple</v>
          </cell>
          <cell r="AR2533" t="str">
            <v>Si</v>
          </cell>
          <cell r="AS2533" t="str">
            <v>Si</v>
          </cell>
          <cell r="AT2533" t="str">
            <v>Si</v>
          </cell>
          <cell r="AU2533">
            <v>0</v>
          </cell>
          <cell r="AV2533" t="str">
            <v>Sí</v>
          </cell>
          <cell r="AW2533">
            <v>0</v>
          </cell>
          <cell r="AX2533">
            <v>0</v>
          </cell>
          <cell r="AY2533">
            <v>0</v>
          </cell>
          <cell r="AZ2533">
            <v>0</v>
          </cell>
          <cell r="BA2533">
            <v>0</v>
          </cell>
          <cell r="BB2533">
            <v>0</v>
          </cell>
        </row>
        <row r="2534">
          <cell r="A2534" t="e">
            <v>#N/A</v>
          </cell>
          <cell r="C2534" t="e">
            <v>#N/A</v>
          </cell>
          <cell r="D2534" t="e">
            <v>#N/A</v>
          </cell>
          <cell r="E2534" t="str">
            <v>AZT0296</v>
          </cell>
          <cell r="F2534">
            <v>1</v>
          </cell>
          <cell r="G2534" t="str">
            <v>Placas</v>
          </cell>
          <cell r="H2534" t="str">
            <v>PLACA OLECRANON 3.5MMx06 ORIF. IZQ BLOQ. TIT.</v>
          </cell>
          <cell r="I2534" t="e">
            <v>#N/A</v>
          </cell>
          <cell r="J2534" t="e">
            <v>#N/A</v>
          </cell>
          <cell r="K2534">
            <v>0</v>
          </cell>
          <cell r="L2534" t="str">
            <v>AZT0296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 t="str">
            <v>Unidad</v>
          </cell>
          <cell r="R2534" t="str">
            <v>Producto</v>
          </cell>
          <cell r="S2534" t="str">
            <v>Sí</v>
          </cell>
          <cell r="T2534" t="str">
            <v>Venta de Bienes</v>
          </cell>
          <cell r="U2534" t="str">
            <v>Sí</v>
          </cell>
          <cell r="V2534" t="str">
            <v>Productos terminados y mercadería comprados a terceros</v>
          </cell>
          <cell r="W2534" t="str">
            <v>Sí</v>
          </cell>
          <cell r="X2534" t="str">
            <v>Bienes No Producidos</v>
          </cell>
          <cell r="Y2534">
            <v>0</v>
          </cell>
          <cell r="Z2534" t="str">
            <v>No</v>
          </cell>
          <cell r="AA2534" t="str">
            <v>Sí</v>
          </cell>
          <cell r="AB2534">
            <v>0</v>
          </cell>
          <cell r="AD2534">
            <v>0</v>
          </cell>
          <cell r="AF2534">
            <v>0</v>
          </cell>
          <cell r="AH2534">
            <v>0</v>
          </cell>
          <cell r="AJ2534">
            <v>0</v>
          </cell>
          <cell r="AK2534">
            <v>78.650000000000006</v>
          </cell>
          <cell r="AL2534">
            <v>1</v>
          </cell>
          <cell r="AM2534" t="str">
            <v>No</v>
          </cell>
          <cell r="AN2534">
            <v>12</v>
          </cell>
          <cell r="AO2534">
            <v>0</v>
          </cell>
          <cell r="AP2534">
            <v>0</v>
          </cell>
          <cell r="AQ2534" t="str">
            <v>Simple</v>
          </cell>
          <cell r="AR2534" t="str">
            <v>Si</v>
          </cell>
          <cell r="AS2534" t="str">
            <v>Si</v>
          </cell>
          <cell r="AT2534" t="str">
            <v>Si</v>
          </cell>
          <cell r="AU2534">
            <v>0</v>
          </cell>
          <cell r="AV2534" t="str">
            <v>Sí</v>
          </cell>
          <cell r="AW2534">
            <v>0</v>
          </cell>
          <cell r="AX2534">
            <v>0</v>
          </cell>
          <cell r="AY2534" t="str">
            <v>ING 202211000013</v>
          </cell>
          <cell r="AZ2534" t="str">
            <v>05/11/22</v>
          </cell>
          <cell r="BA2534">
            <v>0</v>
          </cell>
          <cell r="BB2534">
            <v>0</v>
          </cell>
        </row>
        <row r="2535">
          <cell r="A2535" t="e">
            <v>#N/A</v>
          </cell>
          <cell r="C2535" t="e">
            <v>#N/A</v>
          </cell>
          <cell r="D2535" t="e">
            <v>#N/A</v>
          </cell>
          <cell r="E2535" t="str">
            <v>A652706112</v>
          </cell>
          <cell r="F2535">
            <v>1</v>
          </cell>
          <cell r="G2535" t="str">
            <v>Placas</v>
          </cell>
          <cell r="H2535" t="str">
            <v>PLACA OLECRANON 3.5MMx06 ORIF. IZQ. BLOQ. TIT.</v>
          </cell>
          <cell r="I2535" t="e">
            <v>#N/A</v>
          </cell>
          <cell r="J2535" t="e">
            <v>#N/A</v>
          </cell>
          <cell r="K2535">
            <v>0</v>
          </cell>
          <cell r="L2535" t="e">
            <v>#N/A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 t="str">
            <v>Unidad</v>
          </cell>
          <cell r="R2535" t="str">
            <v>Producto</v>
          </cell>
          <cell r="S2535" t="str">
            <v>Sí</v>
          </cell>
          <cell r="T2535" t="str">
            <v>Venta de Bienes</v>
          </cell>
          <cell r="U2535" t="str">
            <v>Sí</v>
          </cell>
          <cell r="V2535" t="str">
            <v>Productos terminados y mercadería comprados a terceros</v>
          </cell>
          <cell r="W2535" t="str">
            <v>Sí</v>
          </cell>
          <cell r="X2535" t="str">
            <v>Bienes No Producidos</v>
          </cell>
          <cell r="Y2535">
            <v>0</v>
          </cell>
          <cell r="Z2535" t="str">
            <v>No</v>
          </cell>
          <cell r="AA2535" t="str">
            <v>Sí</v>
          </cell>
          <cell r="AB2535">
            <v>0</v>
          </cell>
          <cell r="AD2535">
            <v>0</v>
          </cell>
          <cell r="AF2535">
            <v>0</v>
          </cell>
          <cell r="AH2535">
            <v>0</v>
          </cell>
          <cell r="AJ2535">
            <v>0</v>
          </cell>
          <cell r="AK2535">
            <v>0</v>
          </cell>
          <cell r="AL2535">
            <v>0</v>
          </cell>
          <cell r="AM2535" t="str">
            <v>No</v>
          </cell>
          <cell r="AN2535">
            <v>12</v>
          </cell>
          <cell r="AO2535">
            <v>0</v>
          </cell>
          <cell r="AP2535">
            <v>0</v>
          </cell>
          <cell r="AQ2535" t="str">
            <v>Simple</v>
          </cell>
          <cell r="AR2535" t="str">
            <v>Si</v>
          </cell>
          <cell r="AS2535" t="str">
            <v>Si</v>
          </cell>
          <cell r="AT2535" t="str">
            <v>Si</v>
          </cell>
          <cell r="AU2535">
            <v>0</v>
          </cell>
          <cell r="AV2535" t="str">
            <v>Sí</v>
          </cell>
          <cell r="AW2535">
            <v>0</v>
          </cell>
          <cell r="AX2535">
            <v>0</v>
          </cell>
          <cell r="AY2535">
            <v>0</v>
          </cell>
          <cell r="AZ2535">
            <v>0</v>
          </cell>
          <cell r="BA2535">
            <v>0</v>
          </cell>
          <cell r="BB2535">
            <v>0</v>
          </cell>
        </row>
        <row r="2536">
          <cell r="A2536" t="str">
            <v>A652808138</v>
          </cell>
          <cell r="C2536" t="str">
            <v>PLACA BLOQ. OLECRANON 3.5mm*08 ORIF. DER TIT.</v>
          </cell>
          <cell r="D2536" t="str">
            <v>P02-B52</v>
          </cell>
          <cell r="E2536" t="str">
            <v>A652808138</v>
          </cell>
          <cell r="F2536">
            <v>1</v>
          </cell>
          <cell r="G2536" t="str">
            <v>Placas</v>
          </cell>
          <cell r="H2536" t="str">
            <v>PLACA OLECRANON 3.5MMx08 ORIF. DER BLOQ. TIT.</v>
          </cell>
          <cell r="I2536" t="e">
            <v>#N/A</v>
          </cell>
          <cell r="J2536" t="e">
            <v>#N/A</v>
          </cell>
          <cell r="K2536">
            <v>0</v>
          </cell>
          <cell r="L2536" t="e">
            <v>#N/A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Q2536" t="str">
            <v>Unidad</v>
          </cell>
          <cell r="R2536" t="str">
            <v>Producto</v>
          </cell>
          <cell r="S2536" t="str">
            <v>Sí</v>
          </cell>
          <cell r="T2536" t="str">
            <v>Venta de Bienes</v>
          </cell>
          <cell r="U2536" t="str">
            <v>Sí</v>
          </cell>
          <cell r="V2536" t="str">
            <v>Productos terminados y mercadería comprados a terceros</v>
          </cell>
          <cell r="W2536" t="str">
            <v>Sí</v>
          </cell>
          <cell r="X2536" t="str">
            <v>Bienes No Producidos</v>
          </cell>
          <cell r="Y2536">
            <v>0</v>
          </cell>
          <cell r="Z2536" t="str">
            <v>No</v>
          </cell>
          <cell r="AA2536" t="str">
            <v>Sí</v>
          </cell>
          <cell r="AB2536">
            <v>0</v>
          </cell>
          <cell r="AD2536">
            <v>0</v>
          </cell>
          <cell r="AF2536">
            <v>0</v>
          </cell>
          <cell r="AH2536">
            <v>0</v>
          </cell>
          <cell r="AJ2536">
            <v>0</v>
          </cell>
          <cell r="AK2536">
            <v>0</v>
          </cell>
          <cell r="AL2536">
            <v>0</v>
          </cell>
          <cell r="AM2536" t="str">
            <v>No</v>
          </cell>
          <cell r="AN2536">
            <v>12</v>
          </cell>
          <cell r="AO2536">
            <v>0</v>
          </cell>
          <cell r="AP2536">
            <v>0</v>
          </cell>
          <cell r="AQ2536" t="str">
            <v>Simple</v>
          </cell>
          <cell r="AR2536" t="str">
            <v>Si</v>
          </cell>
          <cell r="AS2536" t="str">
            <v>Si</v>
          </cell>
          <cell r="AT2536" t="str">
            <v>Si</v>
          </cell>
          <cell r="AU2536">
            <v>0</v>
          </cell>
          <cell r="AV2536" t="str">
            <v>Sí</v>
          </cell>
          <cell r="AW2536">
            <v>0</v>
          </cell>
          <cell r="AX2536">
            <v>0</v>
          </cell>
          <cell r="AY2536">
            <v>0</v>
          </cell>
          <cell r="AZ2536">
            <v>0</v>
          </cell>
          <cell r="BA2536">
            <v>0</v>
          </cell>
          <cell r="BB2536">
            <v>0</v>
          </cell>
        </row>
        <row r="2537">
          <cell r="A2537" t="e">
            <v>#N/A</v>
          </cell>
          <cell r="C2537" t="e">
            <v>#N/A</v>
          </cell>
          <cell r="D2537" t="e">
            <v>#N/A</v>
          </cell>
          <cell r="E2537" t="str">
            <v>AZT0303</v>
          </cell>
          <cell r="F2537">
            <v>2</v>
          </cell>
          <cell r="G2537" t="str">
            <v>Placas</v>
          </cell>
          <cell r="H2537" t="str">
            <v>PLACA OLECRANON 3.5MMx08 ORIF. DER BLOQ. TIT.</v>
          </cell>
          <cell r="I2537" t="e">
            <v>#N/A</v>
          </cell>
          <cell r="J2537" t="e">
            <v>#N/A</v>
          </cell>
          <cell r="K2537">
            <v>0</v>
          </cell>
          <cell r="L2537" t="e">
            <v>#N/A</v>
          </cell>
          <cell r="M2537">
            <v>0</v>
          </cell>
          <cell r="N2537">
            <v>0</v>
          </cell>
          <cell r="O2537">
            <v>0</v>
          </cell>
          <cell r="P2537">
            <v>0</v>
          </cell>
          <cell r="Q2537" t="str">
            <v>Unidad</v>
          </cell>
          <cell r="R2537" t="str">
            <v>Producto</v>
          </cell>
          <cell r="S2537" t="str">
            <v>Sí</v>
          </cell>
          <cell r="T2537" t="str">
            <v>Venta de Bienes</v>
          </cell>
          <cell r="U2537" t="str">
            <v>Sí</v>
          </cell>
          <cell r="V2537" t="str">
            <v>Productos terminados y mercadería comprados a terceros</v>
          </cell>
          <cell r="W2537" t="str">
            <v>Sí</v>
          </cell>
          <cell r="X2537" t="str">
            <v>Bienes No Producidos</v>
          </cell>
          <cell r="Y2537">
            <v>0</v>
          </cell>
          <cell r="Z2537" t="str">
            <v>No</v>
          </cell>
          <cell r="AA2537" t="str">
            <v>Sí</v>
          </cell>
          <cell r="AB2537">
            <v>0</v>
          </cell>
          <cell r="AD2537">
            <v>0</v>
          </cell>
          <cell r="AF2537">
            <v>0</v>
          </cell>
          <cell r="AH2537">
            <v>0</v>
          </cell>
          <cell r="AJ2537">
            <v>0</v>
          </cell>
          <cell r="AK2537">
            <v>0</v>
          </cell>
          <cell r="AL2537">
            <v>0</v>
          </cell>
          <cell r="AM2537" t="str">
            <v>No</v>
          </cell>
          <cell r="AN2537">
            <v>12</v>
          </cell>
          <cell r="AO2537">
            <v>0</v>
          </cell>
          <cell r="AP2537">
            <v>0</v>
          </cell>
          <cell r="AQ2537" t="str">
            <v>Simple</v>
          </cell>
          <cell r="AR2537" t="str">
            <v>Si</v>
          </cell>
          <cell r="AS2537" t="str">
            <v>Si</v>
          </cell>
          <cell r="AT2537" t="str">
            <v>Si</v>
          </cell>
          <cell r="AU2537">
            <v>0</v>
          </cell>
          <cell r="AV2537" t="str">
            <v>Sí</v>
          </cell>
          <cell r="AW2537">
            <v>0</v>
          </cell>
          <cell r="AX2537">
            <v>0</v>
          </cell>
          <cell r="AY2537">
            <v>0</v>
          </cell>
          <cell r="AZ2537">
            <v>0</v>
          </cell>
          <cell r="BA2537">
            <v>0</v>
          </cell>
          <cell r="BB2537">
            <v>0</v>
          </cell>
        </row>
        <row r="2538">
          <cell r="A2538" t="e">
            <v>#N/A</v>
          </cell>
          <cell r="C2538" t="e">
            <v>#N/A</v>
          </cell>
          <cell r="D2538" t="e">
            <v>#N/A</v>
          </cell>
          <cell r="E2538" t="str">
            <v>AZT0297</v>
          </cell>
          <cell r="F2538">
            <v>1</v>
          </cell>
          <cell r="G2538" t="str">
            <v>Placas</v>
          </cell>
          <cell r="H2538" t="str">
            <v>PLACA OLECRANON 3.5MMx08 ORIF. IZQ BLOQ. TIT.</v>
          </cell>
          <cell r="I2538" t="e">
            <v>#N/A</v>
          </cell>
          <cell r="J2538" t="e">
            <v>#N/A</v>
          </cell>
          <cell r="K2538">
            <v>0</v>
          </cell>
          <cell r="L2538" t="e">
            <v>#N/A</v>
          </cell>
          <cell r="M2538">
            <v>0</v>
          </cell>
          <cell r="N2538">
            <v>0</v>
          </cell>
          <cell r="O2538">
            <v>0</v>
          </cell>
          <cell r="P2538">
            <v>0</v>
          </cell>
          <cell r="Q2538" t="str">
            <v>Unidad</v>
          </cell>
          <cell r="R2538" t="str">
            <v>Producto</v>
          </cell>
          <cell r="S2538" t="str">
            <v>Sí</v>
          </cell>
          <cell r="T2538" t="str">
            <v>Venta de Bienes</v>
          </cell>
          <cell r="U2538" t="str">
            <v>Sí</v>
          </cell>
          <cell r="V2538" t="str">
            <v>Productos terminados y mercadería comprados a terceros</v>
          </cell>
          <cell r="W2538" t="str">
            <v>Sí</v>
          </cell>
          <cell r="X2538" t="str">
            <v>Bienes No Producidos</v>
          </cell>
          <cell r="Y2538">
            <v>0</v>
          </cell>
          <cell r="Z2538" t="str">
            <v>No</v>
          </cell>
          <cell r="AA2538" t="str">
            <v>Sí</v>
          </cell>
          <cell r="AB2538">
            <v>0</v>
          </cell>
          <cell r="AD2538">
            <v>0</v>
          </cell>
          <cell r="AF2538">
            <v>0</v>
          </cell>
          <cell r="AH2538">
            <v>0</v>
          </cell>
          <cell r="AJ2538">
            <v>0</v>
          </cell>
          <cell r="AK2538">
            <v>0</v>
          </cell>
          <cell r="AL2538">
            <v>0</v>
          </cell>
          <cell r="AM2538" t="str">
            <v>No</v>
          </cell>
          <cell r="AN2538">
            <v>12</v>
          </cell>
          <cell r="AO2538">
            <v>0</v>
          </cell>
          <cell r="AP2538">
            <v>0</v>
          </cell>
          <cell r="AQ2538" t="str">
            <v>Simple</v>
          </cell>
          <cell r="AR2538" t="str">
            <v>Si</v>
          </cell>
          <cell r="AS2538" t="str">
            <v>Si</v>
          </cell>
          <cell r="AT2538" t="str">
            <v>Si</v>
          </cell>
          <cell r="AU2538">
            <v>0</v>
          </cell>
          <cell r="AV2538" t="str">
            <v>Sí</v>
          </cell>
          <cell r="AW2538">
            <v>0</v>
          </cell>
          <cell r="AX2538">
            <v>0</v>
          </cell>
          <cell r="AY2538">
            <v>0</v>
          </cell>
          <cell r="AZ2538">
            <v>0</v>
          </cell>
          <cell r="BA2538">
            <v>0</v>
          </cell>
          <cell r="BB2538">
            <v>0</v>
          </cell>
        </row>
        <row r="2539">
          <cell r="A2539" t="str">
            <v>A652708138</v>
          </cell>
          <cell r="C2539" t="str">
            <v>PLACA BLOQ. OLECRANON 3.5mm*08 ORIF. IZQ TIT.</v>
          </cell>
          <cell r="D2539" t="str">
            <v>P02-B55</v>
          </cell>
          <cell r="E2539" t="str">
            <v>A652708138</v>
          </cell>
          <cell r="F2539">
            <v>1</v>
          </cell>
          <cell r="G2539" t="str">
            <v>Placas</v>
          </cell>
          <cell r="H2539" t="str">
            <v>PLACA OLECRANON 3.5MMx08 ORIF. IZQ. BLOQ. TIT.</v>
          </cell>
          <cell r="I2539" t="e">
            <v>#N/A</v>
          </cell>
          <cell r="J2539" t="e">
            <v>#N/A</v>
          </cell>
          <cell r="K2539">
            <v>0</v>
          </cell>
          <cell r="L2539" t="e">
            <v>#N/A</v>
          </cell>
          <cell r="M2539">
            <v>0</v>
          </cell>
          <cell r="N2539">
            <v>0</v>
          </cell>
          <cell r="O2539">
            <v>0</v>
          </cell>
          <cell r="P2539">
            <v>0</v>
          </cell>
          <cell r="Q2539" t="str">
            <v>Unidad</v>
          </cell>
          <cell r="R2539" t="str">
            <v>Producto</v>
          </cell>
          <cell r="S2539" t="str">
            <v>Sí</v>
          </cell>
          <cell r="T2539" t="str">
            <v>Venta de Bienes</v>
          </cell>
          <cell r="U2539" t="str">
            <v>Sí</v>
          </cell>
          <cell r="V2539" t="str">
            <v>Productos terminados y mercadería comprados a terceros</v>
          </cell>
          <cell r="W2539" t="str">
            <v>Sí</v>
          </cell>
          <cell r="X2539" t="str">
            <v>Bienes No Producidos</v>
          </cell>
          <cell r="Y2539">
            <v>0</v>
          </cell>
          <cell r="Z2539" t="str">
            <v>No</v>
          </cell>
          <cell r="AA2539" t="str">
            <v>Sí</v>
          </cell>
          <cell r="AB2539">
            <v>0</v>
          </cell>
          <cell r="AD2539">
            <v>0</v>
          </cell>
          <cell r="AF2539">
            <v>0</v>
          </cell>
          <cell r="AH2539">
            <v>0</v>
          </cell>
          <cell r="AJ2539">
            <v>0</v>
          </cell>
          <cell r="AK2539">
            <v>0</v>
          </cell>
          <cell r="AL2539">
            <v>0</v>
          </cell>
          <cell r="AM2539" t="str">
            <v>No</v>
          </cell>
          <cell r="AN2539">
            <v>12</v>
          </cell>
          <cell r="AO2539">
            <v>0</v>
          </cell>
          <cell r="AP2539">
            <v>0</v>
          </cell>
          <cell r="AQ2539" t="str">
            <v>Simple</v>
          </cell>
          <cell r="AR2539" t="str">
            <v>Si</v>
          </cell>
          <cell r="AS2539" t="str">
            <v>Si</v>
          </cell>
          <cell r="AT2539" t="str">
            <v>Si</v>
          </cell>
          <cell r="AU2539">
            <v>0</v>
          </cell>
          <cell r="AV2539" t="str">
            <v>Sí</v>
          </cell>
          <cell r="AW2539">
            <v>0</v>
          </cell>
          <cell r="AX2539">
            <v>0</v>
          </cell>
          <cell r="AY2539">
            <v>0</v>
          </cell>
          <cell r="AZ2539">
            <v>0</v>
          </cell>
          <cell r="BA2539">
            <v>0</v>
          </cell>
          <cell r="BB2539">
            <v>0</v>
          </cell>
        </row>
        <row r="2540">
          <cell r="A2540" t="e">
            <v>#N/A</v>
          </cell>
          <cell r="C2540" t="e">
            <v>#N/A</v>
          </cell>
          <cell r="D2540" t="e">
            <v>#N/A</v>
          </cell>
          <cell r="E2540" t="str">
            <v>1900058776</v>
          </cell>
          <cell r="F2540">
            <v>1</v>
          </cell>
          <cell r="G2540" t="str">
            <v>Placas</v>
          </cell>
          <cell r="H2540" t="str">
            <v>PLACA OLECRANON 3.5MMx10 ORIF. DER BLOQ. TIT.</v>
          </cell>
          <cell r="I2540" t="e">
            <v>#N/A</v>
          </cell>
          <cell r="J2540" t="e">
            <v>#N/A</v>
          </cell>
          <cell r="K2540">
            <v>0</v>
          </cell>
          <cell r="L2540" t="str">
            <v>1900058776</v>
          </cell>
          <cell r="M2540">
            <v>0</v>
          </cell>
          <cell r="N2540">
            <v>0</v>
          </cell>
          <cell r="O2540">
            <v>0</v>
          </cell>
          <cell r="P2540">
            <v>0</v>
          </cell>
          <cell r="Q2540" t="str">
            <v>Unidad</v>
          </cell>
          <cell r="R2540" t="str">
            <v>Producto</v>
          </cell>
          <cell r="S2540" t="str">
            <v>Sí</v>
          </cell>
          <cell r="T2540" t="str">
            <v>Venta de Bienes</v>
          </cell>
          <cell r="U2540" t="str">
            <v>Sí</v>
          </cell>
          <cell r="V2540" t="str">
            <v>Productos terminados y mercadería comprados a terceros</v>
          </cell>
          <cell r="W2540" t="str">
            <v>Sí</v>
          </cell>
          <cell r="X2540" t="str">
            <v>Bienes No Producidos</v>
          </cell>
          <cell r="Y2540">
            <v>0</v>
          </cell>
          <cell r="Z2540" t="str">
            <v>No</v>
          </cell>
          <cell r="AA2540" t="str">
            <v>Sí</v>
          </cell>
          <cell r="AB2540">
            <v>0</v>
          </cell>
          <cell r="AD2540">
            <v>0</v>
          </cell>
          <cell r="AF2540">
            <v>0</v>
          </cell>
          <cell r="AH2540">
            <v>0</v>
          </cell>
          <cell r="AJ2540">
            <v>0</v>
          </cell>
          <cell r="AK2540">
            <v>39.33</v>
          </cell>
          <cell r="AL2540">
            <v>2</v>
          </cell>
          <cell r="AM2540" t="str">
            <v>No</v>
          </cell>
          <cell r="AN2540">
            <v>12</v>
          </cell>
          <cell r="AO2540">
            <v>0</v>
          </cell>
          <cell r="AP2540">
            <v>0</v>
          </cell>
          <cell r="AQ2540" t="str">
            <v>Simple</v>
          </cell>
          <cell r="AR2540" t="str">
            <v>Si</v>
          </cell>
          <cell r="AS2540" t="str">
            <v>No</v>
          </cell>
          <cell r="AT2540" t="str">
            <v>Si</v>
          </cell>
          <cell r="AU2540">
            <v>0</v>
          </cell>
          <cell r="AV2540" t="str">
            <v>Sí</v>
          </cell>
          <cell r="AW2540">
            <v>0</v>
          </cell>
          <cell r="AX2540">
            <v>0</v>
          </cell>
          <cell r="AY2540" t="str">
            <v>ING 202211000013</v>
          </cell>
          <cell r="AZ2540" t="str">
            <v>05/11/22</v>
          </cell>
          <cell r="BA2540">
            <v>0</v>
          </cell>
          <cell r="BB2540">
            <v>0</v>
          </cell>
        </row>
        <row r="2541">
          <cell r="A2541" t="str">
            <v>A652810164</v>
          </cell>
          <cell r="C2541" t="str">
            <v>PLACA BLOQ. OLECRANON 3.5mm*10 ORIF. DER TIT.</v>
          </cell>
          <cell r="D2541" t="str">
            <v>P02-B52</v>
          </cell>
          <cell r="E2541" t="str">
            <v>A652810164</v>
          </cell>
          <cell r="F2541">
            <v>2</v>
          </cell>
          <cell r="G2541" t="str">
            <v>Placas</v>
          </cell>
          <cell r="H2541" t="str">
            <v>PLACA OLECRANON 3.5MMx10 ORIF. DER BLOQ. TIT.</v>
          </cell>
          <cell r="I2541" t="e">
            <v>#N/A</v>
          </cell>
          <cell r="J2541" t="e">
            <v>#N/A</v>
          </cell>
          <cell r="K2541">
            <v>0</v>
          </cell>
          <cell r="L2541" t="e">
            <v>#N/A</v>
          </cell>
          <cell r="M2541">
            <v>0</v>
          </cell>
          <cell r="N2541">
            <v>0</v>
          </cell>
          <cell r="O2541">
            <v>0</v>
          </cell>
          <cell r="P2541">
            <v>0</v>
          </cell>
          <cell r="Q2541" t="str">
            <v>Unidad</v>
          </cell>
          <cell r="R2541" t="str">
            <v>Producto</v>
          </cell>
          <cell r="S2541" t="str">
            <v>Sí</v>
          </cell>
          <cell r="T2541" t="str">
            <v>Venta de Bienes</v>
          </cell>
          <cell r="U2541" t="str">
            <v>Sí</v>
          </cell>
          <cell r="V2541" t="str">
            <v>Productos terminados y mercadería comprados a terceros</v>
          </cell>
          <cell r="W2541" t="str">
            <v>Sí</v>
          </cell>
          <cell r="X2541" t="str">
            <v>Bienes No Producidos</v>
          </cell>
          <cell r="Y2541">
            <v>0</v>
          </cell>
          <cell r="Z2541" t="str">
            <v>No</v>
          </cell>
          <cell r="AA2541" t="str">
            <v>Sí</v>
          </cell>
          <cell r="AB2541">
            <v>0</v>
          </cell>
          <cell r="AD2541">
            <v>0</v>
          </cell>
          <cell r="AF2541">
            <v>0</v>
          </cell>
          <cell r="AH2541">
            <v>0</v>
          </cell>
          <cell r="AJ2541">
            <v>0</v>
          </cell>
          <cell r="AK2541">
            <v>0</v>
          </cell>
          <cell r="AL2541">
            <v>0</v>
          </cell>
          <cell r="AM2541" t="str">
            <v>No</v>
          </cell>
          <cell r="AN2541">
            <v>12</v>
          </cell>
          <cell r="AO2541">
            <v>0</v>
          </cell>
          <cell r="AP2541">
            <v>0</v>
          </cell>
          <cell r="AQ2541" t="str">
            <v>Simple</v>
          </cell>
          <cell r="AR2541" t="str">
            <v>Si</v>
          </cell>
          <cell r="AS2541" t="str">
            <v>Si</v>
          </cell>
          <cell r="AT2541" t="str">
            <v>Si</v>
          </cell>
          <cell r="AU2541">
            <v>0</v>
          </cell>
          <cell r="AV2541" t="str">
            <v>Sí</v>
          </cell>
          <cell r="AW2541">
            <v>0</v>
          </cell>
          <cell r="AX2541">
            <v>0</v>
          </cell>
          <cell r="AY2541">
            <v>0</v>
          </cell>
          <cell r="AZ2541">
            <v>0</v>
          </cell>
          <cell r="BA2541">
            <v>0</v>
          </cell>
          <cell r="BB2541">
            <v>0</v>
          </cell>
        </row>
        <row r="2542">
          <cell r="A2542" t="e">
            <v>#N/A</v>
          </cell>
          <cell r="C2542" t="e">
            <v>#N/A</v>
          </cell>
          <cell r="D2542" t="e">
            <v>#N/A</v>
          </cell>
          <cell r="E2542" t="str">
            <v>AZT0304</v>
          </cell>
          <cell r="F2542">
            <v>3</v>
          </cell>
          <cell r="G2542" t="str">
            <v>Placas</v>
          </cell>
          <cell r="H2542" t="str">
            <v>PLACA OLECRANON 3.5MMx10 ORIF. DER BLOQ. TIT.</v>
          </cell>
          <cell r="I2542" t="e">
            <v>#N/A</v>
          </cell>
          <cell r="J2542" t="e">
            <v>#N/A</v>
          </cell>
          <cell r="K2542">
            <v>0</v>
          </cell>
          <cell r="L2542" t="str">
            <v>AZT0304</v>
          </cell>
          <cell r="M2542">
            <v>0</v>
          </cell>
          <cell r="N2542">
            <v>0</v>
          </cell>
          <cell r="O2542">
            <v>0</v>
          </cell>
          <cell r="P2542">
            <v>0</v>
          </cell>
          <cell r="Q2542" t="str">
            <v>Unidad</v>
          </cell>
          <cell r="R2542" t="str">
            <v>Producto</v>
          </cell>
          <cell r="S2542" t="str">
            <v>Sí</v>
          </cell>
          <cell r="T2542" t="str">
            <v>Venta de Bienes</v>
          </cell>
          <cell r="U2542" t="str">
            <v>Sí</v>
          </cell>
          <cell r="V2542" t="str">
            <v>Productos terminados y mercadería comprados a terceros</v>
          </cell>
          <cell r="W2542" t="str">
            <v>Sí</v>
          </cell>
          <cell r="X2542" t="str">
            <v>Bienes No Producidos</v>
          </cell>
          <cell r="Y2542">
            <v>0</v>
          </cell>
          <cell r="Z2542" t="str">
            <v>No</v>
          </cell>
          <cell r="AA2542" t="str">
            <v>Sí</v>
          </cell>
          <cell r="AB2542">
            <v>0</v>
          </cell>
          <cell r="AD2542">
            <v>0</v>
          </cell>
          <cell r="AF2542">
            <v>0</v>
          </cell>
          <cell r="AH2542">
            <v>0</v>
          </cell>
          <cell r="AJ2542">
            <v>0</v>
          </cell>
          <cell r="AK2542">
            <v>78.650000000000006</v>
          </cell>
          <cell r="AL2542">
            <v>1</v>
          </cell>
          <cell r="AM2542" t="str">
            <v>No</v>
          </cell>
          <cell r="AN2542">
            <v>12</v>
          </cell>
          <cell r="AO2542">
            <v>0</v>
          </cell>
          <cell r="AP2542">
            <v>0</v>
          </cell>
          <cell r="AQ2542" t="str">
            <v>Simple</v>
          </cell>
          <cell r="AR2542" t="str">
            <v>Si</v>
          </cell>
          <cell r="AS2542" t="str">
            <v>Si</v>
          </cell>
          <cell r="AT2542" t="str">
            <v>Si</v>
          </cell>
          <cell r="AU2542">
            <v>0</v>
          </cell>
          <cell r="AV2542" t="str">
            <v>Sí</v>
          </cell>
          <cell r="AW2542">
            <v>0</v>
          </cell>
          <cell r="AX2542">
            <v>0</v>
          </cell>
          <cell r="AY2542" t="str">
            <v>ING 202211000013</v>
          </cell>
          <cell r="AZ2542" t="str">
            <v>05/11/22</v>
          </cell>
          <cell r="BA2542">
            <v>0</v>
          </cell>
          <cell r="BB2542">
            <v>0</v>
          </cell>
        </row>
        <row r="2543">
          <cell r="A2543" t="str">
            <v>A652710164</v>
          </cell>
          <cell r="C2543" t="str">
            <v>PLACA BLOQ. OLECRANON 3.5mm*10 ORIF. IZQ TIT.</v>
          </cell>
          <cell r="D2543" t="str">
            <v>P02-B56</v>
          </cell>
          <cell r="E2543" t="str">
            <v>A652710164</v>
          </cell>
          <cell r="F2543">
            <v>1</v>
          </cell>
          <cell r="G2543" t="str">
            <v>Placas</v>
          </cell>
          <cell r="H2543" t="str">
            <v>PLACA OLECRANON 3.5MMx10 ORIF. IZQ. BLOQ. TIT.</v>
          </cell>
          <cell r="I2543" t="e">
            <v>#N/A</v>
          </cell>
          <cell r="J2543" t="e">
            <v>#N/A</v>
          </cell>
          <cell r="K2543">
            <v>0</v>
          </cell>
          <cell r="L2543" t="e">
            <v>#N/A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 t="str">
            <v>Unidad</v>
          </cell>
          <cell r="R2543" t="str">
            <v>Producto</v>
          </cell>
          <cell r="S2543" t="str">
            <v>Sí</v>
          </cell>
          <cell r="T2543" t="str">
            <v>Venta de Bienes</v>
          </cell>
          <cell r="U2543" t="str">
            <v>Sí</v>
          </cell>
          <cell r="V2543" t="str">
            <v>Productos terminados y mercadería comprados a terceros</v>
          </cell>
          <cell r="W2543" t="str">
            <v>Sí</v>
          </cell>
          <cell r="X2543" t="str">
            <v>Bienes No Producidos</v>
          </cell>
          <cell r="Y2543">
            <v>0</v>
          </cell>
          <cell r="Z2543" t="str">
            <v>No</v>
          </cell>
          <cell r="AA2543" t="str">
            <v>Sí</v>
          </cell>
          <cell r="AB2543">
            <v>0</v>
          </cell>
          <cell r="AD2543">
            <v>0</v>
          </cell>
          <cell r="AF2543">
            <v>0</v>
          </cell>
          <cell r="AH2543">
            <v>0</v>
          </cell>
          <cell r="AJ2543">
            <v>0</v>
          </cell>
          <cell r="AK2543">
            <v>0</v>
          </cell>
          <cell r="AL2543">
            <v>0</v>
          </cell>
          <cell r="AM2543" t="str">
            <v>No</v>
          </cell>
          <cell r="AN2543">
            <v>12</v>
          </cell>
          <cell r="AO2543">
            <v>0</v>
          </cell>
          <cell r="AP2543">
            <v>0</v>
          </cell>
          <cell r="AQ2543" t="str">
            <v>Simple</v>
          </cell>
          <cell r="AR2543" t="str">
            <v>Si</v>
          </cell>
          <cell r="AS2543" t="str">
            <v>Si</v>
          </cell>
          <cell r="AT2543" t="str">
            <v>Si</v>
          </cell>
          <cell r="AU2543">
            <v>0</v>
          </cell>
          <cell r="AV2543" t="str">
            <v>Sí</v>
          </cell>
          <cell r="AW2543">
            <v>0</v>
          </cell>
          <cell r="AX2543">
            <v>0</v>
          </cell>
          <cell r="AY2543">
            <v>0</v>
          </cell>
          <cell r="AZ2543">
            <v>0</v>
          </cell>
          <cell r="BA2543">
            <v>0</v>
          </cell>
          <cell r="BB2543">
            <v>0</v>
          </cell>
        </row>
        <row r="2544">
          <cell r="A2544" t="e">
            <v>#N/A</v>
          </cell>
          <cell r="C2544" t="e">
            <v>#N/A</v>
          </cell>
          <cell r="D2544" t="e">
            <v>#N/A</v>
          </cell>
          <cell r="E2544" t="str">
            <v>AZT0305</v>
          </cell>
          <cell r="F2544">
            <v>1</v>
          </cell>
          <cell r="G2544" t="str">
            <v>Placas</v>
          </cell>
          <cell r="H2544" t="str">
            <v>PLACA OLECRANON 3.5MMx12 ORIF. DER BLOQ. TIT.</v>
          </cell>
          <cell r="I2544" t="e">
            <v>#N/A</v>
          </cell>
          <cell r="J2544" t="e">
            <v>#N/A</v>
          </cell>
          <cell r="K2544">
            <v>0</v>
          </cell>
          <cell r="L2544" t="e">
            <v>#N/A</v>
          </cell>
          <cell r="M2544">
            <v>0</v>
          </cell>
          <cell r="N2544">
            <v>0</v>
          </cell>
          <cell r="O2544">
            <v>0</v>
          </cell>
          <cell r="P2544">
            <v>0</v>
          </cell>
          <cell r="Q2544" t="str">
            <v>Unidad</v>
          </cell>
          <cell r="R2544" t="str">
            <v>Producto</v>
          </cell>
          <cell r="S2544" t="str">
            <v>Sí</v>
          </cell>
          <cell r="T2544" t="str">
            <v>Venta de Bienes</v>
          </cell>
          <cell r="U2544" t="str">
            <v>Sí</v>
          </cell>
          <cell r="V2544" t="str">
            <v>Productos terminados y mercadería comprados a terceros</v>
          </cell>
          <cell r="W2544" t="str">
            <v>Sí</v>
          </cell>
          <cell r="X2544" t="str">
            <v>Bienes No Producidos</v>
          </cell>
          <cell r="Y2544">
            <v>0</v>
          </cell>
          <cell r="Z2544" t="str">
            <v>No</v>
          </cell>
          <cell r="AA2544" t="str">
            <v>Sí</v>
          </cell>
          <cell r="AB2544">
            <v>0</v>
          </cell>
          <cell r="AD2544">
            <v>0</v>
          </cell>
          <cell r="AF2544">
            <v>0</v>
          </cell>
          <cell r="AH2544">
            <v>0</v>
          </cell>
          <cell r="AJ2544">
            <v>0</v>
          </cell>
          <cell r="AK2544">
            <v>0</v>
          </cell>
          <cell r="AL2544">
            <v>0</v>
          </cell>
          <cell r="AM2544" t="str">
            <v>No</v>
          </cell>
          <cell r="AN2544">
            <v>12</v>
          </cell>
          <cell r="AO2544">
            <v>0</v>
          </cell>
          <cell r="AP2544">
            <v>0</v>
          </cell>
          <cell r="AQ2544" t="str">
            <v>Simple</v>
          </cell>
          <cell r="AR2544" t="str">
            <v>Si</v>
          </cell>
          <cell r="AS2544" t="str">
            <v>Si</v>
          </cell>
          <cell r="AT2544" t="str">
            <v>Si</v>
          </cell>
          <cell r="AU2544">
            <v>0</v>
          </cell>
          <cell r="AV2544" t="str">
            <v>Sí</v>
          </cell>
          <cell r="AW2544">
            <v>0</v>
          </cell>
          <cell r="AX2544">
            <v>0</v>
          </cell>
          <cell r="AY2544">
            <v>0</v>
          </cell>
          <cell r="AZ2544">
            <v>0</v>
          </cell>
          <cell r="BA2544">
            <v>0</v>
          </cell>
          <cell r="BB2544">
            <v>0</v>
          </cell>
        </row>
        <row r="2545">
          <cell r="A2545" t="e">
            <v>#N/A</v>
          </cell>
          <cell r="C2545" t="e">
            <v>#N/A</v>
          </cell>
          <cell r="D2545" t="e">
            <v>#N/A</v>
          </cell>
          <cell r="E2545" t="str">
            <v>AZT0299</v>
          </cell>
          <cell r="F2545">
            <v>1</v>
          </cell>
          <cell r="G2545" t="str">
            <v>Placas</v>
          </cell>
          <cell r="H2545" t="str">
            <v>PLACA OLECRANON 3.5MMx12 ORIF. IZQ BLOQ. TIT.</v>
          </cell>
          <cell r="I2545" t="e">
            <v>#N/A</v>
          </cell>
          <cell r="J2545" t="e">
            <v>#N/A</v>
          </cell>
          <cell r="K2545">
            <v>0</v>
          </cell>
          <cell r="L2545" t="str">
            <v>AZT0299</v>
          </cell>
          <cell r="M2545">
            <v>0</v>
          </cell>
          <cell r="N2545">
            <v>0</v>
          </cell>
          <cell r="O2545">
            <v>0</v>
          </cell>
          <cell r="P2545">
            <v>0</v>
          </cell>
          <cell r="Q2545" t="str">
            <v>Unidad</v>
          </cell>
          <cell r="R2545" t="str">
            <v>Producto</v>
          </cell>
          <cell r="S2545" t="str">
            <v>Sí</v>
          </cell>
          <cell r="T2545" t="str">
            <v>Venta de Bienes</v>
          </cell>
          <cell r="U2545" t="str">
            <v>Sí</v>
          </cell>
          <cell r="V2545" t="str">
            <v>Productos terminados y mercadería comprados a terceros</v>
          </cell>
          <cell r="W2545" t="str">
            <v>Sí</v>
          </cell>
          <cell r="X2545" t="str">
            <v>Bienes No Producidos</v>
          </cell>
          <cell r="Y2545">
            <v>0</v>
          </cell>
          <cell r="Z2545" t="str">
            <v>No</v>
          </cell>
          <cell r="AA2545" t="str">
            <v>Sí</v>
          </cell>
          <cell r="AB2545">
            <v>0</v>
          </cell>
          <cell r="AD2545">
            <v>0</v>
          </cell>
          <cell r="AF2545">
            <v>0</v>
          </cell>
          <cell r="AH2545">
            <v>0</v>
          </cell>
          <cell r="AJ2545">
            <v>0</v>
          </cell>
          <cell r="AK2545">
            <v>78.650000000000006</v>
          </cell>
          <cell r="AL2545">
            <v>3</v>
          </cell>
          <cell r="AM2545" t="str">
            <v>No</v>
          </cell>
          <cell r="AN2545">
            <v>12</v>
          </cell>
          <cell r="AO2545">
            <v>0</v>
          </cell>
          <cell r="AP2545">
            <v>0</v>
          </cell>
          <cell r="AQ2545" t="str">
            <v>Simple</v>
          </cell>
          <cell r="AR2545" t="str">
            <v>Si</v>
          </cell>
          <cell r="AS2545" t="str">
            <v>Si</v>
          </cell>
          <cell r="AT2545" t="str">
            <v>Si</v>
          </cell>
          <cell r="AU2545">
            <v>0</v>
          </cell>
          <cell r="AV2545" t="str">
            <v>Sí</v>
          </cell>
          <cell r="AW2545">
            <v>0</v>
          </cell>
          <cell r="AX2545">
            <v>0</v>
          </cell>
          <cell r="AY2545" t="str">
            <v>ING 202211000013</v>
          </cell>
          <cell r="AZ2545" t="str">
            <v>05/11/22</v>
          </cell>
          <cell r="BA2545">
            <v>0</v>
          </cell>
          <cell r="BB2545">
            <v>0</v>
          </cell>
        </row>
        <row r="2546">
          <cell r="A2546" t="e">
            <v>#N/A</v>
          </cell>
          <cell r="C2546" t="e">
            <v>#N/A</v>
          </cell>
          <cell r="D2546" t="e">
            <v>#N/A</v>
          </cell>
          <cell r="E2546" t="str">
            <v>0197R</v>
          </cell>
          <cell r="F2546">
            <v>1</v>
          </cell>
          <cell r="G2546" t="str">
            <v>Placas</v>
          </cell>
          <cell r="H2546" t="str">
            <v>PLACA PALO DE GOLF *13 ORIF. BLOQ DER. TIT</v>
          </cell>
          <cell r="I2546" t="e">
            <v>#N/A</v>
          </cell>
          <cell r="J2546" t="e">
            <v>#N/A</v>
          </cell>
          <cell r="K2546">
            <v>0</v>
          </cell>
          <cell r="L2546" t="str">
            <v>0197R</v>
          </cell>
          <cell r="M2546">
            <v>0</v>
          </cell>
          <cell r="N2546">
            <v>0</v>
          </cell>
          <cell r="O2546">
            <v>0</v>
          </cell>
          <cell r="P2546">
            <v>0</v>
          </cell>
          <cell r="Q2546" t="str">
            <v>Unidad</v>
          </cell>
          <cell r="R2546" t="str">
            <v>Producto</v>
          </cell>
          <cell r="S2546" t="str">
            <v>Sí</v>
          </cell>
          <cell r="T2546" t="str">
            <v>Venta de Bienes</v>
          </cell>
          <cell r="U2546" t="str">
            <v>Sí</v>
          </cell>
          <cell r="V2546" t="str">
            <v>Productos terminados y mercadería comprados a terceros</v>
          </cell>
          <cell r="W2546" t="str">
            <v>Sí</v>
          </cell>
          <cell r="X2546" t="str">
            <v>Bienes No Producidos</v>
          </cell>
          <cell r="Y2546">
            <v>0</v>
          </cell>
          <cell r="Z2546" t="str">
            <v>No</v>
          </cell>
          <cell r="AA2546" t="str">
            <v>Sí</v>
          </cell>
          <cell r="AB2546">
            <v>0</v>
          </cell>
          <cell r="AD2546">
            <v>0</v>
          </cell>
          <cell r="AF2546">
            <v>0</v>
          </cell>
          <cell r="AH2546">
            <v>0</v>
          </cell>
          <cell r="AJ2546">
            <v>0</v>
          </cell>
          <cell r="AK2546">
            <v>52.65</v>
          </cell>
          <cell r="AL2546">
            <v>2</v>
          </cell>
          <cell r="AM2546" t="str">
            <v>No</v>
          </cell>
          <cell r="AN2546">
            <v>12</v>
          </cell>
          <cell r="AO2546">
            <v>0</v>
          </cell>
          <cell r="AP2546">
            <v>0</v>
          </cell>
          <cell r="AQ2546" t="str">
            <v>Simple</v>
          </cell>
          <cell r="AR2546" t="str">
            <v>Si</v>
          </cell>
          <cell r="AS2546" t="str">
            <v>No</v>
          </cell>
          <cell r="AT2546" t="str">
            <v>Si</v>
          </cell>
          <cell r="AU2546">
            <v>0</v>
          </cell>
          <cell r="AV2546" t="str">
            <v>Sí</v>
          </cell>
          <cell r="AW2546">
            <v>0</v>
          </cell>
          <cell r="AX2546">
            <v>0</v>
          </cell>
          <cell r="AY2546" t="str">
            <v>ING 202211000013</v>
          </cell>
          <cell r="AZ2546" t="str">
            <v>05/11/22</v>
          </cell>
          <cell r="BA2546">
            <v>0</v>
          </cell>
          <cell r="BB2546">
            <v>0</v>
          </cell>
        </row>
        <row r="2547">
          <cell r="A2547" t="e">
            <v>#N/A</v>
          </cell>
          <cell r="C2547" t="e">
            <v>#N/A</v>
          </cell>
          <cell r="D2547" t="e">
            <v>#N/A</v>
          </cell>
          <cell r="E2547" t="str">
            <v>TI-706.207R</v>
          </cell>
          <cell r="F2547">
            <v>1</v>
          </cell>
          <cell r="G2547" t="str">
            <v>Placas</v>
          </cell>
          <cell r="H2547" t="str">
            <v>PLACA PALO DE GOLF *4 ORIF. BLOQ DER. TIT</v>
          </cell>
          <cell r="I2547" t="e">
            <v>#N/A</v>
          </cell>
          <cell r="J2547" t="e">
            <v>#N/A</v>
          </cell>
          <cell r="K2547">
            <v>0</v>
          </cell>
          <cell r="L2547" t="e">
            <v>#N/A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 t="str">
            <v>Unidad</v>
          </cell>
          <cell r="R2547" t="str">
            <v>Producto</v>
          </cell>
          <cell r="S2547" t="str">
            <v>Sí</v>
          </cell>
          <cell r="T2547" t="str">
            <v>Venta de Bienes</v>
          </cell>
          <cell r="U2547" t="str">
            <v>Sí</v>
          </cell>
          <cell r="V2547" t="str">
            <v>Productos terminados y mercadería comprados a terceros</v>
          </cell>
          <cell r="W2547" t="str">
            <v>Sí</v>
          </cell>
          <cell r="X2547" t="str">
            <v>Bienes No Producidos</v>
          </cell>
          <cell r="Y2547">
            <v>0</v>
          </cell>
          <cell r="Z2547" t="str">
            <v>No</v>
          </cell>
          <cell r="AA2547" t="str">
            <v>Sí</v>
          </cell>
          <cell r="AB2547">
            <v>0</v>
          </cell>
          <cell r="AD2547">
            <v>0</v>
          </cell>
          <cell r="AF2547">
            <v>0</v>
          </cell>
          <cell r="AH2547">
            <v>0</v>
          </cell>
          <cell r="AJ2547">
            <v>0</v>
          </cell>
          <cell r="AK2547">
            <v>0</v>
          </cell>
          <cell r="AL2547">
            <v>0</v>
          </cell>
          <cell r="AM2547" t="str">
            <v>No</v>
          </cell>
          <cell r="AN2547">
            <v>12</v>
          </cell>
          <cell r="AO2547">
            <v>0</v>
          </cell>
          <cell r="AP2547">
            <v>0</v>
          </cell>
          <cell r="AQ2547" t="str">
            <v>Simple</v>
          </cell>
          <cell r="AR2547" t="str">
            <v>Si</v>
          </cell>
          <cell r="AS2547" t="str">
            <v>No</v>
          </cell>
          <cell r="AT2547" t="str">
            <v>Si</v>
          </cell>
          <cell r="AU2547">
            <v>0</v>
          </cell>
          <cell r="AV2547" t="str">
            <v>Sí</v>
          </cell>
          <cell r="AW2547">
            <v>0</v>
          </cell>
          <cell r="AX2547">
            <v>0</v>
          </cell>
          <cell r="AY2547">
            <v>0</v>
          </cell>
          <cell r="AZ2547">
            <v>0</v>
          </cell>
          <cell r="BA2547">
            <v>0</v>
          </cell>
          <cell r="BB2547">
            <v>0</v>
          </cell>
        </row>
        <row r="2548">
          <cell r="A2548" t="e">
            <v>#N/A</v>
          </cell>
          <cell r="C2548" t="e">
            <v>#N/A</v>
          </cell>
          <cell r="D2548" t="e">
            <v>#N/A</v>
          </cell>
          <cell r="E2548" t="str">
            <v>TZT4790</v>
          </cell>
          <cell r="F2548">
            <v>1</v>
          </cell>
          <cell r="G2548" t="str">
            <v>Placas</v>
          </cell>
          <cell r="H2548" t="str">
            <v>PLACA PALO DE GOLF *5 ORIF. BLOQ DER. TIT</v>
          </cell>
          <cell r="I2548" t="e">
            <v>#N/A</v>
          </cell>
          <cell r="J2548" t="e">
            <v>#N/A</v>
          </cell>
          <cell r="K2548">
            <v>0</v>
          </cell>
          <cell r="L2548" t="str">
            <v>TZT4790</v>
          </cell>
          <cell r="M2548">
            <v>0</v>
          </cell>
          <cell r="N2548">
            <v>0</v>
          </cell>
          <cell r="O2548">
            <v>0</v>
          </cell>
          <cell r="P2548">
            <v>0</v>
          </cell>
          <cell r="Q2548" t="str">
            <v>Unidad</v>
          </cell>
          <cell r="R2548" t="str">
            <v>Producto</v>
          </cell>
          <cell r="S2548" t="str">
            <v>Sí</v>
          </cell>
          <cell r="T2548" t="str">
            <v>Venta de Bienes</v>
          </cell>
          <cell r="U2548" t="str">
            <v>Sí</v>
          </cell>
          <cell r="V2548" t="str">
            <v>Productos terminados y mercadería comprados a terceros</v>
          </cell>
          <cell r="W2548" t="str">
            <v>Sí</v>
          </cell>
          <cell r="X2548" t="str">
            <v>Bienes No Producidos</v>
          </cell>
          <cell r="Y2548">
            <v>0</v>
          </cell>
          <cell r="Z2548" t="str">
            <v>No</v>
          </cell>
          <cell r="AA2548" t="str">
            <v>Sí</v>
          </cell>
          <cell r="AB2548">
            <v>0</v>
          </cell>
          <cell r="AD2548">
            <v>0</v>
          </cell>
          <cell r="AF2548">
            <v>0</v>
          </cell>
          <cell r="AH2548">
            <v>0</v>
          </cell>
          <cell r="AJ2548">
            <v>0</v>
          </cell>
          <cell r="AK2548">
            <v>52.65</v>
          </cell>
          <cell r="AL2548">
            <v>2</v>
          </cell>
          <cell r="AM2548" t="str">
            <v>No</v>
          </cell>
          <cell r="AN2548">
            <v>12</v>
          </cell>
          <cell r="AO2548">
            <v>0</v>
          </cell>
          <cell r="AP2548">
            <v>0</v>
          </cell>
          <cell r="AQ2548" t="str">
            <v>Simple</v>
          </cell>
          <cell r="AR2548" t="str">
            <v>Si</v>
          </cell>
          <cell r="AS2548" t="str">
            <v>No</v>
          </cell>
          <cell r="AT2548" t="str">
            <v>Si</v>
          </cell>
          <cell r="AU2548">
            <v>0</v>
          </cell>
          <cell r="AV2548" t="str">
            <v>Sí</v>
          </cell>
          <cell r="AW2548">
            <v>0</v>
          </cell>
          <cell r="AX2548">
            <v>0</v>
          </cell>
          <cell r="AY2548" t="str">
            <v>ING 202211000013</v>
          </cell>
          <cell r="AZ2548" t="str">
            <v>05/11/22</v>
          </cell>
          <cell r="BA2548">
            <v>0</v>
          </cell>
          <cell r="BB2548">
            <v>0</v>
          </cell>
        </row>
        <row r="2549">
          <cell r="A2549" t="e">
            <v>#N/A</v>
          </cell>
          <cell r="C2549" t="e">
            <v>#N/A</v>
          </cell>
          <cell r="D2549" t="e">
            <v>#N/A</v>
          </cell>
          <cell r="E2549" t="str">
            <v>TI-748.107L</v>
          </cell>
          <cell r="F2549">
            <v>1</v>
          </cell>
          <cell r="G2549" t="str">
            <v>Placas</v>
          </cell>
          <cell r="H2549" t="str">
            <v>PLACA PALO DE GOLF MULTIAXIAL *03 ORIF. BLOQ. IZQ. TIT.</v>
          </cell>
          <cell r="I2549" t="str">
            <v>TI-748.107L</v>
          </cell>
          <cell r="J2549" t="str">
            <v>PLACA PALO DE GOLF MULTIAXIAL *03 ORIF. BLOQ. IZQ. TIT.</v>
          </cell>
          <cell r="K2549">
            <v>0</v>
          </cell>
          <cell r="L2549" t="e">
            <v>#N/A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 t="str">
            <v>Unidad</v>
          </cell>
          <cell r="R2549" t="str">
            <v>Producto</v>
          </cell>
          <cell r="S2549" t="str">
            <v>Sí</v>
          </cell>
          <cell r="T2549" t="str">
            <v>Venta de Bienes</v>
          </cell>
          <cell r="U2549" t="str">
            <v>Sí</v>
          </cell>
          <cell r="V2549" t="str">
            <v>Productos terminados y mercadería comprados a terceros</v>
          </cell>
          <cell r="W2549" t="str">
            <v>Sí</v>
          </cell>
          <cell r="X2549" t="str">
            <v>Bienes No Producidos</v>
          </cell>
          <cell r="Y2549">
            <v>0</v>
          </cell>
          <cell r="Z2549" t="str">
            <v>No</v>
          </cell>
          <cell r="AA2549" t="str">
            <v>Sí</v>
          </cell>
          <cell r="AB2549">
            <v>0</v>
          </cell>
          <cell r="AD2549">
            <v>0</v>
          </cell>
          <cell r="AF2549">
            <v>0</v>
          </cell>
          <cell r="AH2549">
            <v>0</v>
          </cell>
          <cell r="AJ2549">
            <v>0</v>
          </cell>
          <cell r="AK2549">
            <v>0</v>
          </cell>
          <cell r="AL2549">
            <v>-2</v>
          </cell>
          <cell r="AM2549" t="str">
            <v>No</v>
          </cell>
          <cell r="AN2549">
            <v>12</v>
          </cell>
          <cell r="AO2549">
            <v>0</v>
          </cell>
          <cell r="AP2549">
            <v>0</v>
          </cell>
          <cell r="AQ2549" t="str">
            <v>Simple</v>
          </cell>
          <cell r="AR2549" t="str">
            <v>Si</v>
          </cell>
          <cell r="AS2549" t="str">
            <v>No</v>
          </cell>
          <cell r="AT2549" t="str">
            <v>Si</v>
          </cell>
          <cell r="AU2549">
            <v>0</v>
          </cell>
          <cell r="AV2549" t="str">
            <v>Sí</v>
          </cell>
          <cell r="AW2549">
            <v>0</v>
          </cell>
          <cell r="AX2549">
            <v>0</v>
          </cell>
          <cell r="AY2549">
            <v>0</v>
          </cell>
          <cell r="AZ2549">
            <v>0</v>
          </cell>
          <cell r="BA2549">
            <v>0</v>
          </cell>
          <cell r="BB2549">
            <v>0</v>
          </cell>
        </row>
        <row r="2550">
          <cell r="A2550" t="e">
            <v>#N/A</v>
          </cell>
          <cell r="C2550" t="e">
            <v>#N/A</v>
          </cell>
          <cell r="D2550" t="e">
            <v>#N/A</v>
          </cell>
          <cell r="E2550" t="str">
            <v>0197L</v>
          </cell>
          <cell r="F2550">
            <v>1</v>
          </cell>
          <cell r="G2550" t="str">
            <v>Placas</v>
          </cell>
          <cell r="H2550" t="str">
            <v>PLACA PALO DE GOLF MULTIAXIAL *7 ORIF. BLOQ IZQ TIT</v>
          </cell>
          <cell r="I2550" t="e">
            <v>#N/A</v>
          </cell>
          <cell r="J2550" t="e">
            <v>#N/A</v>
          </cell>
          <cell r="K2550">
            <v>0</v>
          </cell>
          <cell r="L2550" t="str">
            <v>0197L</v>
          </cell>
          <cell r="M2550">
            <v>0</v>
          </cell>
          <cell r="N2550">
            <v>0</v>
          </cell>
          <cell r="O2550">
            <v>0</v>
          </cell>
          <cell r="P2550">
            <v>0</v>
          </cell>
          <cell r="Q2550" t="str">
            <v>Unidad</v>
          </cell>
          <cell r="R2550" t="str">
            <v>Producto</v>
          </cell>
          <cell r="S2550" t="str">
            <v>Sí</v>
          </cell>
          <cell r="T2550" t="str">
            <v>Venta de Bienes</v>
          </cell>
          <cell r="U2550" t="str">
            <v>Sí</v>
          </cell>
          <cell r="V2550" t="str">
            <v>Productos terminados y mercadería comprados a terceros</v>
          </cell>
          <cell r="W2550" t="str">
            <v>Sí</v>
          </cell>
          <cell r="X2550" t="str">
            <v>Bienes No Producidos</v>
          </cell>
          <cell r="Y2550">
            <v>0</v>
          </cell>
          <cell r="Z2550" t="str">
            <v>No</v>
          </cell>
          <cell r="AA2550" t="str">
            <v>Sí</v>
          </cell>
          <cell r="AB2550">
            <v>0</v>
          </cell>
          <cell r="AD2550">
            <v>0</v>
          </cell>
          <cell r="AF2550">
            <v>0</v>
          </cell>
          <cell r="AH2550">
            <v>0</v>
          </cell>
          <cell r="AJ2550">
            <v>0</v>
          </cell>
          <cell r="AK2550">
            <v>49.5</v>
          </cell>
          <cell r="AL2550">
            <v>4</v>
          </cell>
          <cell r="AM2550" t="str">
            <v>No</v>
          </cell>
          <cell r="AN2550">
            <v>12</v>
          </cell>
          <cell r="AO2550">
            <v>0</v>
          </cell>
          <cell r="AP2550">
            <v>0</v>
          </cell>
          <cell r="AQ2550" t="str">
            <v>Simple</v>
          </cell>
          <cell r="AR2550" t="str">
            <v>Si</v>
          </cell>
          <cell r="AS2550" t="str">
            <v>No</v>
          </cell>
          <cell r="AT2550" t="str">
            <v>Si</v>
          </cell>
          <cell r="AU2550">
            <v>0</v>
          </cell>
          <cell r="AV2550" t="str">
            <v>Sí</v>
          </cell>
          <cell r="AW2550">
            <v>0</v>
          </cell>
          <cell r="AX2550">
            <v>0</v>
          </cell>
          <cell r="AY2550" t="str">
            <v>ING 202211000013</v>
          </cell>
          <cell r="AZ2550" t="str">
            <v>05/11/22</v>
          </cell>
          <cell r="BA2550">
            <v>0</v>
          </cell>
          <cell r="BB2550">
            <v>0</v>
          </cell>
        </row>
        <row r="2551">
          <cell r="A2551" t="e">
            <v>#N/A</v>
          </cell>
          <cell r="C2551" t="e">
            <v>#N/A</v>
          </cell>
          <cell r="D2551" t="e">
            <v>#N/A</v>
          </cell>
          <cell r="E2551" t="str">
            <v>TI-746.110L</v>
          </cell>
          <cell r="F2551">
            <v>1</v>
          </cell>
          <cell r="G2551" t="str">
            <v>Placas</v>
          </cell>
          <cell r="H2551" t="str">
            <v>PLACA PARA TIBIA DISTAL MEDIAL WISE-LOCK DE 3.5 MM, 10 ORIFICIOS - IZQUIERDA, TITANIO</v>
          </cell>
          <cell r="I2551" t="e">
            <v>#N/A</v>
          </cell>
          <cell r="J2551" t="e">
            <v>#N/A</v>
          </cell>
          <cell r="K2551">
            <v>0</v>
          </cell>
          <cell r="L2551" t="e">
            <v>#N/A</v>
          </cell>
          <cell r="M2551">
            <v>0</v>
          </cell>
          <cell r="N2551">
            <v>0</v>
          </cell>
          <cell r="O2551">
            <v>0</v>
          </cell>
          <cell r="P2551">
            <v>0</v>
          </cell>
          <cell r="Q2551" t="str">
            <v>Unidad</v>
          </cell>
          <cell r="R2551" t="str">
            <v>Producto</v>
          </cell>
          <cell r="S2551" t="str">
            <v>Sí</v>
          </cell>
          <cell r="T2551" t="str">
            <v>Venta de Bienes</v>
          </cell>
          <cell r="U2551" t="str">
            <v>Sí</v>
          </cell>
          <cell r="V2551" t="str">
            <v>Productos terminados y mercadería comprados a terceros</v>
          </cell>
          <cell r="W2551" t="str">
            <v>Sí</v>
          </cell>
          <cell r="X2551" t="str">
            <v>Bienes No Producidos</v>
          </cell>
          <cell r="Y2551">
            <v>0</v>
          </cell>
          <cell r="Z2551" t="str">
            <v>No</v>
          </cell>
          <cell r="AA2551" t="str">
            <v>Sí</v>
          </cell>
          <cell r="AB2551">
            <v>0</v>
          </cell>
          <cell r="AD2551">
            <v>0</v>
          </cell>
          <cell r="AF2551">
            <v>0</v>
          </cell>
          <cell r="AH2551">
            <v>0</v>
          </cell>
          <cell r="AJ2551">
            <v>0</v>
          </cell>
          <cell r="AK2551">
            <v>0</v>
          </cell>
          <cell r="AL2551">
            <v>0</v>
          </cell>
          <cell r="AM2551" t="str">
            <v>No</v>
          </cell>
          <cell r="AN2551">
            <v>12</v>
          </cell>
          <cell r="AO2551">
            <v>0</v>
          </cell>
          <cell r="AP2551">
            <v>0</v>
          </cell>
          <cell r="AQ2551" t="str">
            <v>Simple</v>
          </cell>
          <cell r="AR2551" t="str">
            <v>Si</v>
          </cell>
          <cell r="AS2551" t="str">
            <v>Si</v>
          </cell>
          <cell r="AT2551" t="str">
            <v>Si</v>
          </cell>
          <cell r="AU2551">
            <v>0</v>
          </cell>
          <cell r="AV2551" t="str">
            <v>Sí</v>
          </cell>
          <cell r="AW2551">
            <v>0</v>
          </cell>
          <cell r="AX2551">
            <v>0</v>
          </cell>
          <cell r="AY2551">
            <v>0</v>
          </cell>
          <cell r="AZ2551">
            <v>0</v>
          </cell>
          <cell r="BA2551">
            <v>0</v>
          </cell>
          <cell r="BB2551">
            <v>0</v>
          </cell>
        </row>
        <row r="2552">
          <cell r="A2552" t="str">
            <v>1769</v>
          </cell>
          <cell r="C2552" t="str">
            <v xml:space="preserve">PLACA PATELLA MEDIUM TITANIO </v>
          </cell>
          <cell r="D2552" t="str">
            <v>P12-G14</v>
          </cell>
          <cell r="E2552" t="str">
            <v>1769</v>
          </cell>
          <cell r="F2552">
            <v>1</v>
          </cell>
          <cell r="G2552" t="str">
            <v>Placas</v>
          </cell>
          <cell r="H2552" t="str">
            <v>PLACA PATELLA MEDIUM TITANIO</v>
          </cell>
          <cell r="I2552" t="e">
            <v>#N/A</v>
          </cell>
          <cell r="J2552" t="e">
            <v>#N/A</v>
          </cell>
          <cell r="K2552">
            <v>0</v>
          </cell>
          <cell r="L2552" t="str">
            <v>1769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 t="str">
            <v>Unidad</v>
          </cell>
          <cell r="R2552" t="str">
            <v>Producto</v>
          </cell>
          <cell r="S2552" t="str">
            <v>Sí</v>
          </cell>
          <cell r="T2552" t="str">
            <v>Venta de Bienes</v>
          </cell>
          <cell r="U2552" t="str">
            <v>Sí</v>
          </cell>
          <cell r="V2552" t="str">
            <v>Productos terminados y mercadería comprados a terceros</v>
          </cell>
          <cell r="W2552" t="str">
            <v>Sí</v>
          </cell>
          <cell r="X2552" t="str">
            <v>Bienes No Producidos</v>
          </cell>
          <cell r="Y2552">
            <v>0</v>
          </cell>
          <cell r="Z2552" t="str">
            <v>No</v>
          </cell>
          <cell r="AA2552" t="str">
            <v>Sí</v>
          </cell>
          <cell r="AB2552">
            <v>0</v>
          </cell>
          <cell r="AD2552">
            <v>0</v>
          </cell>
          <cell r="AF2552">
            <v>0</v>
          </cell>
          <cell r="AH2552">
            <v>0</v>
          </cell>
          <cell r="AJ2552">
            <v>0</v>
          </cell>
          <cell r="AK2552">
            <v>78.75</v>
          </cell>
          <cell r="AL2552">
            <v>1</v>
          </cell>
          <cell r="AM2552" t="str">
            <v>No</v>
          </cell>
          <cell r="AN2552">
            <v>12</v>
          </cell>
          <cell r="AO2552">
            <v>0</v>
          </cell>
          <cell r="AP2552">
            <v>0</v>
          </cell>
          <cell r="AQ2552" t="str">
            <v>Simple</v>
          </cell>
          <cell r="AR2552" t="str">
            <v>Si</v>
          </cell>
          <cell r="AS2552" t="str">
            <v>Si</v>
          </cell>
          <cell r="AT2552" t="str">
            <v>Si</v>
          </cell>
          <cell r="AU2552">
            <v>0</v>
          </cell>
          <cell r="AV2552" t="str">
            <v>Sí</v>
          </cell>
          <cell r="AW2552">
            <v>0</v>
          </cell>
          <cell r="AX2552">
            <v>0</v>
          </cell>
          <cell r="AY2552" t="str">
            <v>ING 202211000013</v>
          </cell>
          <cell r="AZ2552" t="str">
            <v>05/11/22</v>
          </cell>
          <cell r="BA2552">
            <v>0</v>
          </cell>
          <cell r="BB2552">
            <v>0</v>
          </cell>
        </row>
        <row r="2553">
          <cell r="A2553" t="str">
            <v>909</v>
          </cell>
          <cell r="C2553" t="str">
            <v xml:space="preserve">PLACA PATELLA SMALL TITANIO </v>
          </cell>
          <cell r="D2553" t="str">
            <v>P12-G13</v>
          </cell>
          <cell r="E2553" t="str">
            <v>909</v>
          </cell>
          <cell r="F2553">
            <v>1</v>
          </cell>
          <cell r="G2553" t="str">
            <v>Placas</v>
          </cell>
          <cell r="H2553" t="str">
            <v>PLACA PATELLA SMALL TITANIO</v>
          </cell>
          <cell r="I2553" t="e">
            <v>#N/A</v>
          </cell>
          <cell r="J2553" t="e">
            <v>#N/A</v>
          </cell>
          <cell r="K2553">
            <v>0</v>
          </cell>
          <cell r="L2553" t="str">
            <v>909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 t="str">
            <v>Unidad</v>
          </cell>
          <cell r="R2553" t="str">
            <v>Producto</v>
          </cell>
          <cell r="S2553" t="str">
            <v>Sí</v>
          </cell>
          <cell r="T2553" t="str">
            <v>Venta de Bienes</v>
          </cell>
          <cell r="U2553" t="str">
            <v>Sí</v>
          </cell>
          <cell r="V2553" t="str">
            <v>Productos terminados y mercadería comprados a terceros</v>
          </cell>
          <cell r="W2553" t="str">
            <v>Sí</v>
          </cell>
          <cell r="X2553" t="str">
            <v>Bienes No Producidos</v>
          </cell>
          <cell r="Y2553">
            <v>0</v>
          </cell>
          <cell r="Z2553" t="str">
            <v>No</v>
          </cell>
          <cell r="AA2553" t="str">
            <v>Sí</v>
          </cell>
          <cell r="AB2553">
            <v>0</v>
          </cell>
          <cell r="AD2553">
            <v>0</v>
          </cell>
          <cell r="AF2553">
            <v>0</v>
          </cell>
          <cell r="AH2553">
            <v>0</v>
          </cell>
          <cell r="AJ2553">
            <v>0</v>
          </cell>
          <cell r="AK2553">
            <v>78.75</v>
          </cell>
          <cell r="AL2553">
            <v>8</v>
          </cell>
          <cell r="AM2553" t="str">
            <v>No</v>
          </cell>
          <cell r="AN2553">
            <v>12</v>
          </cell>
          <cell r="AO2553">
            <v>0</v>
          </cell>
          <cell r="AP2553">
            <v>0</v>
          </cell>
          <cell r="AQ2553" t="str">
            <v>Simple</v>
          </cell>
          <cell r="AR2553" t="str">
            <v>Si</v>
          </cell>
          <cell r="AS2553" t="str">
            <v>Si</v>
          </cell>
          <cell r="AT2553" t="str">
            <v>Si</v>
          </cell>
          <cell r="AU2553">
            <v>0</v>
          </cell>
          <cell r="AV2553" t="str">
            <v>Sí</v>
          </cell>
          <cell r="AW2553">
            <v>0</v>
          </cell>
          <cell r="AX2553">
            <v>0</v>
          </cell>
          <cell r="AY2553" t="str">
            <v>ING 202211000013</v>
          </cell>
          <cell r="AZ2553" t="str">
            <v>05/11/22</v>
          </cell>
          <cell r="BA2553">
            <v>0</v>
          </cell>
          <cell r="BB2553">
            <v>0</v>
          </cell>
        </row>
        <row r="2554">
          <cell r="A2554" t="str">
            <v>SF-734.002R</v>
          </cell>
          <cell r="C2554" t="str">
            <v>PLACA  BLOQ. HUMERO PROXIMAL  PERIARTICULAR 3.5mm*2 ORIF DER ACERO</v>
          </cell>
          <cell r="D2554" t="str">
            <v>P01-C09</v>
          </cell>
          <cell r="E2554" t="str">
            <v>SF-734.002R</v>
          </cell>
          <cell r="F2554">
            <v>1</v>
          </cell>
          <cell r="G2554" t="str">
            <v>Placas</v>
          </cell>
          <cell r="H2554" t="str">
            <v>PLACA PERIARTICULAR HUMERO PROXIMAL  3.5MM*02 ORIF DER ACERO</v>
          </cell>
          <cell r="I2554" t="e">
            <v>#N/A</v>
          </cell>
          <cell r="J2554" t="e">
            <v>#N/A</v>
          </cell>
          <cell r="K2554">
            <v>0</v>
          </cell>
          <cell r="L2554" t="str">
            <v>SF-734.002R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 t="str">
            <v>Unidad</v>
          </cell>
          <cell r="R2554" t="str">
            <v>Producto</v>
          </cell>
          <cell r="S2554" t="str">
            <v>Sí</v>
          </cell>
          <cell r="T2554" t="str">
            <v>Venta de Bienes</v>
          </cell>
          <cell r="U2554" t="str">
            <v>Sí</v>
          </cell>
          <cell r="V2554" t="str">
            <v>Productos terminados y mercadería comprados a terceros</v>
          </cell>
          <cell r="W2554" t="str">
            <v>Sí</v>
          </cell>
          <cell r="X2554" t="str">
            <v>Bienes No Producidos</v>
          </cell>
          <cell r="Y2554">
            <v>0</v>
          </cell>
          <cell r="Z2554" t="str">
            <v>No</v>
          </cell>
          <cell r="AA2554" t="str">
            <v>Sí</v>
          </cell>
          <cell r="AB2554">
            <v>0</v>
          </cell>
          <cell r="AD2554">
            <v>0</v>
          </cell>
          <cell r="AF2554">
            <v>0</v>
          </cell>
          <cell r="AH2554">
            <v>0</v>
          </cell>
          <cell r="AJ2554">
            <v>0</v>
          </cell>
          <cell r="AK2554">
            <v>31.25</v>
          </cell>
          <cell r="AL2554">
            <v>2</v>
          </cell>
          <cell r="AM2554" t="str">
            <v>No</v>
          </cell>
          <cell r="AN2554">
            <v>12</v>
          </cell>
          <cell r="AO2554">
            <v>0</v>
          </cell>
          <cell r="AP2554">
            <v>0</v>
          </cell>
          <cell r="AQ2554" t="str">
            <v>Simple</v>
          </cell>
          <cell r="AR2554" t="str">
            <v>Si</v>
          </cell>
          <cell r="AS2554" t="str">
            <v>Si</v>
          </cell>
          <cell r="AT2554" t="str">
            <v>Si</v>
          </cell>
          <cell r="AU2554">
            <v>0</v>
          </cell>
          <cell r="AV2554" t="str">
            <v>Sí</v>
          </cell>
          <cell r="AW2554">
            <v>0</v>
          </cell>
          <cell r="AX2554">
            <v>0</v>
          </cell>
          <cell r="AY2554" t="str">
            <v>ING 202211000013</v>
          </cell>
          <cell r="AZ2554" t="str">
            <v>05/11/22</v>
          </cell>
          <cell r="BA2554">
            <v>0</v>
          </cell>
          <cell r="BB2554">
            <v>0</v>
          </cell>
        </row>
        <row r="2555">
          <cell r="A2555" t="str">
            <v>Ti-SF-734.002R</v>
          </cell>
          <cell r="C2555" t="str">
            <v>PLACA  BLOQ. HUMERO PROXIMAL  PERIARTICULAR 3.5MM*02 ORIF DER TIT.</v>
          </cell>
          <cell r="D2555" t="str">
            <v>P02-D19</v>
          </cell>
          <cell r="E2555" t="str">
            <v>Ti-SF-734.002R</v>
          </cell>
          <cell r="F2555">
            <v>1</v>
          </cell>
          <cell r="G2555" t="str">
            <v>Placas</v>
          </cell>
          <cell r="H2555" t="str">
            <v>PLACA PERIARTICULAR HUMERO PROXIMAL  3.5MM*02 ORIF DER TITANIO</v>
          </cell>
          <cell r="I2555" t="e">
            <v>#N/A</v>
          </cell>
          <cell r="J2555" t="e">
            <v>#N/A</v>
          </cell>
          <cell r="K2555">
            <v>0</v>
          </cell>
          <cell r="L2555" t="e">
            <v>#N/A</v>
          </cell>
          <cell r="M2555">
            <v>0</v>
          </cell>
          <cell r="N2555">
            <v>0</v>
          </cell>
          <cell r="O2555">
            <v>0</v>
          </cell>
          <cell r="P2555">
            <v>0</v>
          </cell>
          <cell r="Q2555" t="str">
            <v>Unidad</v>
          </cell>
          <cell r="R2555" t="str">
            <v>Producto</v>
          </cell>
          <cell r="S2555" t="str">
            <v>Sí</v>
          </cell>
          <cell r="T2555" t="str">
            <v>Venta de Bienes</v>
          </cell>
          <cell r="U2555" t="str">
            <v>Sí</v>
          </cell>
          <cell r="V2555" t="str">
            <v>Productos terminados y mercadería comprados a terceros</v>
          </cell>
          <cell r="W2555" t="str">
            <v>Sí</v>
          </cell>
          <cell r="X2555" t="str">
            <v>Bienes No Producidos</v>
          </cell>
          <cell r="Y2555">
            <v>0</v>
          </cell>
          <cell r="Z2555" t="str">
            <v>No</v>
          </cell>
          <cell r="AA2555" t="str">
            <v>Sí</v>
          </cell>
          <cell r="AB2555">
            <v>0</v>
          </cell>
          <cell r="AD2555">
            <v>0</v>
          </cell>
          <cell r="AF2555">
            <v>0</v>
          </cell>
          <cell r="AH2555">
            <v>0</v>
          </cell>
          <cell r="AJ2555">
            <v>0</v>
          </cell>
          <cell r="AK2555">
            <v>0</v>
          </cell>
          <cell r="AL2555">
            <v>0</v>
          </cell>
          <cell r="AM2555" t="str">
            <v>No</v>
          </cell>
          <cell r="AN2555">
            <v>12</v>
          </cell>
          <cell r="AO2555">
            <v>0</v>
          </cell>
          <cell r="AP2555">
            <v>0</v>
          </cell>
          <cell r="AQ2555" t="str">
            <v>Simple</v>
          </cell>
          <cell r="AR2555" t="str">
            <v>Si</v>
          </cell>
          <cell r="AS2555" t="str">
            <v>Si</v>
          </cell>
          <cell r="AT2555" t="str">
            <v>Si</v>
          </cell>
          <cell r="AU2555">
            <v>0</v>
          </cell>
          <cell r="AV2555" t="str">
            <v>Sí</v>
          </cell>
          <cell r="AW2555">
            <v>0</v>
          </cell>
          <cell r="AX2555">
            <v>0</v>
          </cell>
          <cell r="AY2555">
            <v>0</v>
          </cell>
          <cell r="AZ2555">
            <v>0</v>
          </cell>
          <cell r="BA2555">
            <v>0</v>
          </cell>
          <cell r="BB2555">
            <v>0</v>
          </cell>
        </row>
        <row r="2556">
          <cell r="A2556" t="str">
            <v>SF-734.002L</v>
          </cell>
          <cell r="C2556" t="str">
            <v>PLACA  BLOQ. HUMERO PROXIMAL  PERIARTICULAR 3.5mm*2 ORIF IZQ ACERO</v>
          </cell>
          <cell r="D2556" t="str">
            <v>P01-C11</v>
          </cell>
          <cell r="E2556" t="str">
            <v>SF-734.002L</v>
          </cell>
          <cell r="F2556">
            <v>1</v>
          </cell>
          <cell r="G2556" t="str">
            <v>Placas</v>
          </cell>
          <cell r="H2556" t="str">
            <v>PLACA PERIARTICULAR HUMERO PROXIMAL  3.5MM*02 ORIF IZQ ACERO</v>
          </cell>
          <cell r="I2556" t="e">
            <v>#N/A</v>
          </cell>
          <cell r="J2556" t="e">
            <v>#N/A</v>
          </cell>
          <cell r="K2556">
            <v>0</v>
          </cell>
          <cell r="L2556" t="str">
            <v>SF-734.002L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 t="str">
            <v>Unidad</v>
          </cell>
          <cell r="R2556" t="str">
            <v>Producto</v>
          </cell>
          <cell r="S2556" t="str">
            <v>Sí</v>
          </cell>
          <cell r="T2556" t="str">
            <v>Venta de Bienes</v>
          </cell>
          <cell r="U2556" t="str">
            <v>Sí</v>
          </cell>
          <cell r="V2556" t="str">
            <v>Productos terminados y mercadería comprados a terceros</v>
          </cell>
          <cell r="W2556" t="str">
            <v>Sí</v>
          </cell>
          <cell r="X2556" t="str">
            <v>Bienes No Producidos</v>
          </cell>
          <cell r="Y2556">
            <v>0</v>
          </cell>
          <cell r="Z2556" t="str">
            <v>No</v>
          </cell>
          <cell r="AA2556" t="str">
            <v>Sí</v>
          </cell>
          <cell r="AB2556">
            <v>0</v>
          </cell>
          <cell r="AD2556">
            <v>0</v>
          </cell>
          <cell r="AF2556">
            <v>0</v>
          </cell>
          <cell r="AH2556">
            <v>0</v>
          </cell>
          <cell r="AJ2556">
            <v>0</v>
          </cell>
          <cell r="AK2556">
            <v>31.25</v>
          </cell>
          <cell r="AL2556">
            <v>2</v>
          </cell>
          <cell r="AM2556" t="str">
            <v>No</v>
          </cell>
          <cell r="AN2556">
            <v>12</v>
          </cell>
          <cell r="AO2556">
            <v>0</v>
          </cell>
          <cell r="AP2556">
            <v>0</v>
          </cell>
          <cell r="AQ2556" t="str">
            <v>Simple</v>
          </cell>
          <cell r="AR2556" t="str">
            <v>Si</v>
          </cell>
          <cell r="AS2556" t="str">
            <v>Si</v>
          </cell>
          <cell r="AT2556" t="str">
            <v>Si</v>
          </cell>
          <cell r="AU2556">
            <v>0</v>
          </cell>
          <cell r="AV2556" t="str">
            <v>Sí</v>
          </cell>
          <cell r="AW2556">
            <v>0</v>
          </cell>
          <cell r="AX2556">
            <v>0</v>
          </cell>
          <cell r="AY2556" t="str">
            <v>ING 202211000013</v>
          </cell>
          <cell r="AZ2556" t="str">
            <v>05/11/22</v>
          </cell>
          <cell r="BA2556">
            <v>0</v>
          </cell>
          <cell r="BB2556">
            <v>0</v>
          </cell>
        </row>
        <row r="2557">
          <cell r="A2557" t="str">
            <v>Ti-SF-734.002L</v>
          </cell>
          <cell r="C2557" t="str">
            <v>PLACA  BLOQ. HUMERO PROXIMAL  PERIARTICULAR 3.5MM*2 ORIF IZQ TIT.</v>
          </cell>
          <cell r="D2557" t="str">
            <v>P02-D21</v>
          </cell>
          <cell r="E2557" t="str">
            <v>Ti-SF-734.002L</v>
          </cell>
          <cell r="F2557">
            <v>1</v>
          </cell>
          <cell r="G2557" t="str">
            <v>Placas</v>
          </cell>
          <cell r="H2557" t="str">
            <v>PLACA PERIARTICULAR HUMERO PROXIMAL  3.5MM*02 ORIF IZQ TITANIO</v>
          </cell>
          <cell r="I2557" t="e">
            <v>#N/A</v>
          </cell>
          <cell r="J2557" t="e">
            <v>#N/A</v>
          </cell>
          <cell r="K2557">
            <v>0</v>
          </cell>
          <cell r="L2557" t="e">
            <v>#N/A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 t="str">
            <v>Unidad</v>
          </cell>
          <cell r="R2557" t="str">
            <v>Producto</v>
          </cell>
          <cell r="S2557" t="str">
            <v>Sí</v>
          </cell>
          <cell r="T2557" t="str">
            <v>Venta de Bienes</v>
          </cell>
          <cell r="U2557" t="str">
            <v>Sí</v>
          </cell>
          <cell r="V2557" t="str">
            <v>Productos terminados y mercadería comprados a terceros</v>
          </cell>
          <cell r="W2557" t="str">
            <v>Sí</v>
          </cell>
          <cell r="X2557" t="str">
            <v>Bienes No Producidos</v>
          </cell>
          <cell r="Y2557">
            <v>0</v>
          </cell>
          <cell r="Z2557" t="str">
            <v>No</v>
          </cell>
          <cell r="AA2557" t="str">
            <v>Sí</v>
          </cell>
          <cell r="AB2557">
            <v>0</v>
          </cell>
          <cell r="AD2557">
            <v>0</v>
          </cell>
          <cell r="AF2557">
            <v>0</v>
          </cell>
          <cell r="AH2557">
            <v>0</v>
          </cell>
          <cell r="AJ2557">
            <v>0</v>
          </cell>
          <cell r="AK2557">
            <v>0</v>
          </cell>
          <cell r="AL2557">
            <v>0</v>
          </cell>
          <cell r="AM2557" t="str">
            <v>No</v>
          </cell>
          <cell r="AN2557">
            <v>12</v>
          </cell>
          <cell r="AO2557">
            <v>0</v>
          </cell>
          <cell r="AP2557">
            <v>0</v>
          </cell>
          <cell r="AQ2557" t="str">
            <v>Simple</v>
          </cell>
          <cell r="AR2557" t="str">
            <v>Si</v>
          </cell>
          <cell r="AS2557" t="str">
            <v>Si</v>
          </cell>
          <cell r="AT2557" t="str">
            <v>Si</v>
          </cell>
          <cell r="AU2557">
            <v>0</v>
          </cell>
          <cell r="AV2557" t="str">
            <v>Sí</v>
          </cell>
          <cell r="AW2557">
            <v>0</v>
          </cell>
          <cell r="AX2557">
            <v>0</v>
          </cell>
          <cell r="AY2557">
            <v>0</v>
          </cell>
          <cell r="AZ2557">
            <v>0</v>
          </cell>
          <cell r="BA2557">
            <v>0</v>
          </cell>
          <cell r="BB2557">
            <v>0</v>
          </cell>
        </row>
        <row r="2558">
          <cell r="A2558" t="str">
            <v>SF-734.004R</v>
          </cell>
          <cell r="C2558" t="str">
            <v>PLACA  BLOQ. HUMERO PROXIMAL  PERIARTICULAR 3.5mm*4 ORIF DER ACERO</v>
          </cell>
          <cell r="D2558" t="str">
            <v>P01-C09</v>
          </cell>
          <cell r="E2558" t="str">
            <v>SF-734.004R</v>
          </cell>
          <cell r="F2558">
            <v>1</v>
          </cell>
          <cell r="G2558" t="str">
            <v>Placas</v>
          </cell>
          <cell r="H2558" t="str">
            <v>PLACA PERIARTICULAR HUMERO PROXIMAL  3.5MM*04 ORIF DER ACERO</v>
          </cell>
          <cell r="I2558" t="e">
            <v>#N/A</v>
          </cell>
          <cell r="J2558" t="e">
            <v>#N/A</v>
          </cell>
          <cell r="K2558">
            <v>0</v>
          </cell>
          <cell r="L2558" t="str">
            <v>SF-734.004R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 t="str">
            <v>Unidad</v>
          </cell>
          <cell r="R2558" t="str">
            <v>Producto</v>
          </cell>
          <cell r="S2558" t="str">
            <v>Sí</v>
          </cell>
          <cell r="T2558" t="str">
            <v>Venta de Bienes</v>
          </cell>
          <cell r="U2558" t="str">
            <v>Sí</v>
          </cell>
          <cell r="V2558" t="str">
            <v>Productos terminados y mercadería comprados a terceros</v>
          </cell>
          <cell r="W2558" t="str">
            <v>Sí</v>
          </cell>
          <cell r="X2558" t="str">
            <v>Bienes No Producidos</v>
          </cell>
          <cell r="Y2558">
            <v>0</v>
          </cell>
          <cell r="Z2558" t="str">
            <v>No</v>
          </cell>
          <cell r="AA2558" t="str">
            <v>Sí</v>
          </cell>
          <cell r="AB2558">
            <v>0</v>
          </cell>
          <cell r="AD2558">
            <v>0</v>
          </cell>
          <cell r="AF2558">
            <v>0</v>
          </cell>
          <cell r="AH2558">
            <v>0</v>
          </cell>
          <cell r="AJ2558">
            <v>0</v>
          </cell>
          <cell r="AK2558">
            <v>31.25</v>
          </cell>
          <cell r="AL2558">
            <v>2</v>
          </cell>
          <cell r="AM2558" t="str">
            <v>No</v>
          </cell>
          <cell r="AN2558">
            <v>12</v>
          </cell>
          <cell r="AO2558">
            <v>0</v>
          </cell>
          <cell r="AP2558">
            <v>0</v>
          </cell>
          <cell r="AQ2558" t="str">
            <v>Simple</v>
          </cell>
          <cell r="AR2558" t="str">
            <v>Si</v>
          </cell>
          <cell r="AS2558" t="str">
            <v>Si</v>
          </cell>
          <cell r="AT2558" t="str">
            <v>Si</v>
          </cell>
          <cell r="AU2558">
            <v>0</v>
          </cell>
          <cell r="AV2558" t="str">
            <v>Sí</v>
          </cell>
          <cell r="AW2558">
            <v>0</v>
          </cell>
          <cell r="AX2558">
            <v>0</v>
          </cell>
          <cell r="AY2558" t="str">
            <v>ING 202211000013</v>
          </cell>
          <cell r="AZ2558" t="str">
            <v>05/11/22</v>
          </cell>
          <cell r="BA2558">
            <v>0</v>
          </cell>
          <cell r="BB2558">
            <v>0</v>
          </cell>
        </row>
        <row r="2559">
          <cell r="A2559" t="str">
            <v>Ti-SF-734.004R</v>
          </cell>
          <cell r="C2559" t="str">
            <v>PLACA  BLOQ. HUMERO PROXIMAL  PERIARTICULAR 3.5MM*4 ORIF DER TIT.</v>
          </cell>
          <cell r="D2559" t="str">
            <v>P02-D19</v>
          </cell>
          <cell r="E2559" t="str">
            <v>Ti-SF-734.004R</v>
          </cell>
          <cell r="F2559">
            <v>1</v>
          </cell>
          <cell r="G2559" t="str">
            <v>Placas</v>
          </cell>
          <cell r="H2559" t="str">
            <v>PLACA PERIARTICULAR HUMERO PROXIMAL  3.5MM*04 ORIF DER TITANIO</v>
          </cell>
          <cell r="I2559" t="e">
            <v>#N/A</v>
          </cell>
          <cell r="J2559" t="e">
            <v>#N/A</v>
          </cell>
          <cell r="K2559">
            <v>0</v>
          </cell>
          <cell r="L2559" t="e">
            <v>#N/A</v>
          </cell>
          <cell r="M2559">
            <v>0</v>
          </cell>
          <cell r="N2559">
            <v>0</v>
          </cell>
          <cell r="O2559">
            <v>0</v>
          </cell>
          <cell r="P2559">
            <v>0</v>
          </cell>
          <cell r="Q2559" t="str">
            <v>Unidad</v>
          </cell>
          <cell r="R2559" t="str">
            <v>Producto</v>
          </cell>
          <cell r="S2559" t="str">
            <v>Sí</v>
          </cell>
          <cell r="T2559" t="str">
            <v>Venta de Bienes</v>
          </cell>
          <cell r="U2559" t="str">
            <v>Sí</v>
          </cell>
          <cell r="V2559" t="str">
            <v>Productos terminados y mercadería comprados a terceros</v>
          </cell>
          <cell r="W2559" t="str">
            <v>Sí</v>
          </cell>
          <cell r="X2559" t="str">
            <v>Bienes No Producidos</v>
          </cell>
          <cell r="Y2559">
            <v>0</v>
          </cell>
          <cell r="Z2559" t="str">
            <v>No</v>
          </cell>
          <cell r="AA2559" t="str">
            <v>Sí</v>
          </cell>
          <cell r="AB2559">
            <v>0</v>
          </cell>
          <cell r="AD2559">
            <v>0</v>
          </cell>
          <cell r="AF2559">
            <v>0</v>
          </cell>
          <cell r="AH2559">
            <v>0</v>
          </cell>
          <cell r="AJ2559">
            <v>0</v>
          </cell>
          <cell r="AK2559">
            <v>0</v>
          </cell>
          <cell r="AL2559">
            <v>0</v>
          </cell>
          <cell r="AM2559" t="str">
            <v>No</v>
          </cell>
          <cell r="AN2559">
            <v>12</v>
          </cell>
          <cell r="AO2559">
            <v>0</v>
          </cell>
          <cell r="AP2559">
            <v>0</v>
          </cell>
          <cell r="AQ2559" t="str">
            <v>Simple</v>
          </cell>
          <cell r="AR2559" t="str">
            <v>Si</v>
          </cell>
          <cell r="AS2559" t="str">
            <v>Si</v>
          </cell>
          <cell r="AT2559" t="str">
            <v>Si</v>
          </cell>
          <cell r="AU2559">
            <v>0</v>
          </cell>
          <cell r="AV2559" t="str">
            <v>Sí</v>
          </cell>
          <cell r="AW2559">
            <v>0</v>
          </cell>
          <cell r="AX2559">
            <v>0</v>
          </cell>
          <cell r="AY2559">
            <v>0</v>
          </cell>
          <cell r="AZ2559">
            <v>0</v>
          </cell>
          <cell r="BA2559">
            <v>0</v>
          </cell>
          <cell r="BB2559">
            <v>0</v>
          </cell>
        </row>
        <row r="2560">
          <cell r="A2560" t="str">
            <v>SF-734.004L</v>
          </cell>
          <cell r="C2560" t="str">
            <v>PLACA  BLOQ. HUMERO PROXIMAL  PERIARTICULAR 3.5mm*4 ORIF IZQ ACERO</v>
          </cell>
          <cell r="D2560" t="str">
            <v>P01-C11</v>
          </cell>
          <cell r="E2560" t="str">
            <v>SF-734.004L</v>
          </cell>
          <cell r="F2560">
            <v>1</v>
          </cell>
          <cell r="G2560" t="str">
            <v>Placas</v>
          </cell>
          <cell r="H2560" t="str">
            <v>PLACA PERIARTICULAR HUMERO PROXIMAL  3.5MM*04 ORIF IZQ ACERO</v>
          </cell>
          <cell r="I2560" t="e">
            <v>#N/A</v>
          </cell>
          <cell r="J2560" t="e">
            <v>#N/A</v>
          </cell>
          <cell r="K2560">
            <v>0</v>
          </cell>
          <cell r="L2560" t="str">
            <v>SF-734.004L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 t="str">
            <v>Unidad</v>
          </cell>
          <cell r="R2560" t="str">
            <v>Producto</v>
          </cell>
          <cell r="S2560" t="str">
            <v>Sí</v>
          </cell>
          <cell r="T2560" t="str">
            <v>Venta de Bienes</v>
          </cell>
          <cell r="U2560" t="str">
            <v>Sí</v>
          </cell>
          <cell r="V2560" t="str">
            <v>Productos terminados y mercadería comprados a terceros</v>
          </cell>
          <cell r="W2560" t="str">
            <v>Sí</v>
          </cell>
          <cell r="X2560" t="str">
            <v>Bienes No Producidos</v>
          </cell>
          <cell r="Y2560">
            <v>0</v>
          </cell>
          <cell r="Z2560" t="str">
            <v>No</v>
          </cell>
          <cell r="AA2560" t="str">
            <v>Sí</v>
          </cell>
          <cell r="AB2560">
            <v>0</v>
          </cell>
          <cell r="AD2560">
            <v>0</v>
          </cell>
          <cell r="AF2560">
            <v>0</v>
          </cell>
          <cell r="AH2560">
            <v>0</v>
          </cell>
          <cell r="AJ2560">
            <v>0</v>
          </cell>
          <cell r="AK2560">
            <v>31.25</v>
          </cell>
          <cell r="AL2560">
            <v>2</v>
          </cell>
          <cell r="AM2560" t="str">
            <v>No</v>
          </cell>
          <cell r="AN2560">
            <v>12</v>
          </cell>
          <cell r="AO2560">
            <v>0</v>
          </cell>
          <cell r="AP2560">
            <v>0</v>
          </cell>
          <cell r="AQ2560" t="str">
            <v>Simple</v>
          </cell>
          <cell r="AR2560" t="str">
            <v>Si</v>
          </cell>
          <cell r="AS2560" t="str">
            <v>Si</v>
          </cell>
          <cell r="AT2560" t="str">
            <v>Si</v>
          </cell>
          <cell r="AU2560">
            <v>0</v>
          </cell>
          <cell r="AV2560" t="str">
            <v>Sí</v>
          </cell>
          <cell r="AW2560">
            <v>0</v>
          </cell>
          <cell r="AX2560">
            <v>0</v>
          </cell>
          <cell r="AY2560" t="str">
            <v>ING 202211000013</v>
          </cell>
          <cell r="AZ2560" t="str">
            <v>05/11/22</v>
          </cell>
          <cell r="BA2560">
            <v>0</v>
          </cell>
          <cell r="BB2560">
            <v>0</v>
          </cell>
        </row>
        <row r="2561">
          <cell r="A2561" t="str">
            <v>Ti-SF-734.004L</v>
          </cell>
          <cell r="C2561" t="str">
            <v>PLACA  BLOQ. HUMERO PROXIMAL  PERIARTICULAR 3.5MM*4 ORIF IZQ TIT.</v>
          </cell>
          <cell r="D2561" t="str">
            <v>P02-D21</v>
          </cell>
          <cell r="E2561" t="str">
            <v>Ti-SF-734.004L</v>
          </cell>
          <cell r="F2561">
            <v>1</v>
          </cell>
          <cell r="G2561" t="str">
            <v>Placas</v>
          </cell>
          <cell r="H2561" t="str">
            <v>PLACA PERIARTICULAR HUMERO PROXIMAL  3.5MM*04 ORIF IZQ TITANIO</v>
          </cell>
          <cell r="I2561" t="e">
            <v>#N/A</v>
          </cell>
          <cell r="J2561" t="e">
            <v>#N/A</v>
          </cell>
          <cell r="K2561">
            <v>0</v>
          </cell>
          <cell r="L2561" t="e">
            <v>#N/A</v>
          </cell>
          <cell r="M2561">
            <v>0</v>
          </cell>
          <cell r="N2561">
            <v>0</v>
          </cell>
          <cell r="O2561">
            <v>0</v>
          </cell>
          <cell r="P2561">
            <v>0</v>
          </cell>
          <cell r="Q2561" t="str">
            <v>Unidad</v>
          </cell>
          <cell r="R2561" t="str">
            <v>Producto</v>
          </cell>
          <cell r="S2561" t="str">
            <v>Sí</v>
          </cell>
          <cell r="T2561" t="str">
            <v>Venta de Bienes</v>
          </cell>
          <cell r="U2561" t="str">
            <v>Sí</v>
          </cell>
          <cell r="V2561" t="str">
            <v>Productos terminados y mercadería comprados a terceros</v>
          </cell>
          <cell r="W2561" t="str">
            <v>Sí</v>
          </cell>
          <cell r="X2561" t="str">
            <v>Bienes No Producidos</v>
          </cell>
          <cell r="Y2561">
            <v>0</v>
          </cell>
          <cell r="Z2561" t="str">
            <v>No</v>
          </cell>
          <cell r="AA2561" t="str">
            <v>Sí</v>
          </cell>
          <cell r="AB2561">
            <v>0</v>
          </cell>
          <cell r="AD2561">
            <v>0</v>
          </cell>
          <cell r="AF2561">
            <v>0</v>
          </cell>
          <cell r="AH2561">
            <v>0</v>
          </cell>
          <cell r="AJ2561">
            <v>0</v>
          </cell>
          <cell r="AK2561">
            <v>0</v>
          </cell>
          <cell r="AL2561">
            <v>0</v>
          </cell>
          <cell r="AM2561" t="str">
            <v>No</v>
          </cell>
          <cell r="AN2561">
            <v>12</v>
          </cell>
          <cell r="AO2561">
            <v>0</v>
          </cell>
          <cell r="AP2561">
            <v>0</v>
          </cell>
          <cell r="AQ2561" t="str">
            <v>Simple</v>
          </cell>
          <cell r="AR2561" t="str">
            <v>Si</v>
          </cell>
          <cell r="AS2561" t="str">
            <v>Si</v>
          </cell>
          <cell r="AT2561" t="str">
            <v>Si</v>
          </cell>
          <cell r="AU2561">
            <v>0</v>
          </cell>
          <cell r="AV2561" t="str">
            <v>Sí</v>
          </cell>
          <cell r="AW2561">
            <v>0</v>
          </cell>
          <cell r="AX2561">
            <v>0</v>
          </cell>
          <cell r="AY2561">
            <v>0</v>
          </cell>
          <cell r="AZ2561">
            <v>0</v>
          </cell>
          <cell r="BA2561">
            <v>0</v>
          </cell>
          <cell r="BB2561">
            <v>0</v>
          </cell>
        </row>
        <row r="2562">
          <cell r="A2562" t="str">
            <v>SF-734.006R</v>
          </cell>
          <cell r="C2562" t="str">
            <v>PLACA  BLOQ. HUMERO PROXIMAL  PERIARTICULAR 3.5mm*6 ORIF DER ACERO</v>
          </cell>
          <cell r="D2562" t="str">
            <v>P01-C09</v>
          </cell>
          <cell r="E2562" t="str">
            <v>SF-734.006R</v>
          </cell>
          <cell r="F2562">
            <v>1</v>
          </cell>
          <cell r="G2562" t="str">
            <v>Placas</v>
          </cell>
          <cell r="H2562" t="str">
            <v>PLACA PERIARTICULAR HUMERO PROXIMAL  3.5MM*06 ORIF DER ACERO</v>
          </cell>
          <cell r="I2562" t="e">
            <v>#N/A</v>
          </cell>
          <cell r="J2562" t="e">
            <v>#N/A</v>
          </cell>
          <cell r="K2562">
            <v>0</v>
          </cell>
          <cell r="L2562" t="str">
            <v>SF-734.006R</v>
          </cell>
          <cell r="M2562">
            <v>0</v>
          </cell>
          <cell r="N2562">
            <v>0</v>
          </cell>
          <cell r="O2562">
            <v>0</v>
          </cell>
          <cell r="P2562">
            <v>0</v>
          </cell>
          <cell r="Q2562" t="str">
            <v>Unidad</v>
          </cell>
          <cell r="R2562" t="str">
            <v>Producto</v>
          </cell>
          <cell r="S2562" t="str">
            <v>Sí</v>
          </cell>
          <cell r="T2562" t="str">
            <v>Venta de Bienes</v>
          </cell>
          <cell r="U2562" t="str">
            <v>Sí</v>
          </cell>
          <cell r="V2562" t="str">
            <v>Productos terminados y mercadería comprados a terceros</v>
          </cell>
          <cell r="W2562" t="str">
            <v>Sí</v>
          </cell>
          <cell r="X2562" t="str">
            <v>Bienes No Producidos</v>
          </cell>
          <cell r="Y2562">
            <v>0</v>
          </cell>
          <cell r="Z2562" t="str">
            <v>No</v>
          </cell>
          <cell r="AA2562" t="str">
            <v>Sí</v>
          </cell>
          <cell r="AB2562">
            <v>0</v>
          </cell>
          <cell r="AD2562">
            <v>0</v>
          </cell>
          <cell r="AF2562">
            <v>0</v>
          </cell>
          <cell r="AH2562">
            <v>0</v>
          </cell>
          <cell r="AJ2562">
            <v>0</v>
          </cell>
          <cell r="AK2562">
            <v>31.25</v>
          </cell>
          <cell r="AL2562">
            <v>2</v>
          </cell>
          <cell r="AM2562" t="str">
            <v>No</v>
          </cell>
          <cell r="AN2562">
            <v>12</v>
          </cell>
          <cell r="AO2562">
            <v>0</v>
          </cell>
          <cell r="AP2562">
            <v>0</v>
          </cell>
          <cell r="AQ2562" t="str">
            <v>Simple</v>
          </cell>
          <cell r="AR2562" t="str">
            <v>Si</v>
          </cell>
          <cell r="AS2562" t="str">
            <v>Si</v>
          </cell>
          <cell r="AT2562" t="str">
            <v>Si</v>
          </cell>
          <cell r="AU2562">
            <v>0</v>
          </cell>
          <cell r="AV2562" t="str">
            <v>Sí</v>
          </cell>
          <cell r="AW2562">
            <v>0</v>
          </cell>
          <cell r="AX2562">
            <v>0</v>
          </cell>
          <cell r="AY2562" t="str">
            <v>ING 202211000013</v>
          </cell>
          <cell r="AZ2562" t="str">
            <v>05/11/22</v>
          </cell>
          <cell r="BA2562">
            <v>0</v>
          </cell>
          <cell r="BB2562">
            <v>0</v>
          </cell>
        </row>
        <row r="2563">
          <cell r="A2563" t="str">
            <v>Ti-SF-734.006R</v>
          </cell>
          <cell r="C2563" t="str">
            <v>PLACA  BLOQ. HUMERO PROXIMAL  PERIARTICULAR 3.5MM*6 ORIF DER TIT.</v>
          </cell>
          <cell r="D2563" t="str">
            <v>P02-D19</v>
          </cell>
          <cell r="E2563" t="str">
            <v>Ti-SF-734.006R</v>
          </cell>
          <cell r="F2563">
            <v>1</v>
          </cell>
          <cell r="G2563" t="str">
            <v>Placas</v>
          </cell>
          <cell r="H2563" t="str">
            <v>PLACA PERIARTICULAR HUMERO PROXIMAL  3.5MM*06 ORIF DER TITANIO</v>
          </cell>
          <cell r="I2563" t="e">
            <v>#N/A</v>
          </cell>
          <cell r="J2563" t="e">
            <v>#N/A</v>
          </cell>
          <cell r="K2563">
            <v>0</v>
          </cell>
          <cell r="L2563" t="e">
            <v>#N/A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 t="str">
            <v>Unidad</v>
          </cell>
          <cell r="R2563" t="str">
            <v>Producto</v>
          </cell>
          <cell r="S2563" t="str">
            <v>Sí</v>
          </cell>
          <cell r="T2563" t="str">
            <v>Venta de Bienes</v>
          </cell>
          <cell r="U2563" t="str">
            <v>Sí</v>
          </cell>
          <cell r="V2563" t="str">
            <v>Productos terminados y mercadería comprados a terceros</v>
          </cell>
          <cell r="W2563" t="str">
            <v>Sí</v>
          </cell>
          <cell r="X2563" t="str">
            <v>Bienes No Producidos</v>
          </cell>
          <cell r="Y2563">
            <v>0</v>
          </cell>
          <cell r="Z2563" t="str">
            <v>No</v>
          </cell>
          <cell r="AA2563" t="str">
            <v>Sí</v>
          </cell>
          <cell r="AB2563">
            <v>0</v>
          </cell>
          <cell r="AD2563">
            <v>0</v>
          </cell>
          <cell r="AF2563">
            <v>0</v>
          </cell>
          <cell r="AH2563">
            <v>0</v>
          </cell>
          <cell r="AJ2563">
            <v>0</v>
          </cell>
          <cell r="AK2563">
            <v>0</v>
          </cell>
          <cell r="AL2563">
            <v>0</v>
          </cell>
          <cell r="AM2563" t="str">
            <v>No</v>
          </cell>
          <cell r="AN2563">
            <v>12</v>
          </cell>
          <cell r="AO2563">
            <v>0</v>
          </cell>
          <cell r="AP2563">
            <v>0</v>
          </cell>
          <cell r="AQ2563" t="str">
            <v>Simple</v>
          </cell>
          <cell r="AR2563" t="str">
            <v>Si</v>
          </cell>
          <cell r="AS2563" t="str">
            <v>Si</v>
          </cell>
          <cell r="AT2563" t="str">
            <v>Si</v>
          </cell>
          <cell r="AU2563">
            <v>0</v>
          </cell>
          <cell r="AV2563" t="str">
            <v>Sí</v>
          </cell>
          <cell r="AW2563">
            <v>0</v>
          </cell>
          <cell r="AX2563">
            <v>0</v>
          </cell>
          <cell r="AY2563">
            <v>0</v>
          </cell>
          <cell r="AZ2563">
            <v>0</v>
          </cell>
          <cell r="BA2563">
            <v>0</v>
          </cell>
          <cell r="BB2563">
            <v>0</v>
          </cell>
        </row>
        <row r="2564">
          <cell r="A2564" t="str">
            <v>SF-734.006L</v>
          </cell>
          <cell r="C2564" t="str">
            <v>PLACA  BLOQ. HUMERO PROXIMAL  PERIARTICULAR 3.5mm*6 ORIF IZQ ACERO</v>
          </cell>
          <cell r="D2564" t="str">
            <v>P01-C11</v>
          </cell>
          <cell r="E2564" t="str">
            <v>SF-734.006L</v>
          </cell>
          <cell r="F2564">
            <v>1</v>
          </cell>
          <cell r="G2564" t="str">
            <v>Placas</v>
          </cell>
          <cell r="H2564" t="str">
            <v>PLACA PERIARTICULAR HUMERO PROXIMAL  3.5MM*06 ORIF IZQ ACERO</v>
          </cell>
          <cell r="I2564" t="e">
            <v>#N/A</v>
          </cell>
          <cell r="J2564" t="e">
            <v>#N/A</v>
          </cell>
          <cell r="K2564">
            <v>0</v>
          </cell>
          <cell r="L2564" t="str">
            <v>SF-734.006L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 t="str">
            <v>Unidad</v>
          </cell>
          <cell r="R2564" t="str">
            <v>Producto</v>
          </cell>
          <cell r="S2564" t="str">
            <v>Sí</v>
          </cell>
          <cell r="T2564" t="str">
            <v>Venta de Bienes</v>
          </cell>
          <cell r="U2564" t="str">
            <v>Sí</v>
          </cell>
          <cell r="V2564" t="str">
            <v>Productos terminados y mercadería comprados a terceros</v>
          </cell>
          <cell r="W2564" t="str">
            <v>Sí</v>
          </cell>
          <cell r="X2564" t="str">
            <v>Bienes No Producidos</v>
          </cell>
          <cell r="Y2564">
            <v>0</v>
          </cell>
          <cell r="Z2564" t="str">
            <v>No</v>
          </cell>
          <cell r="AA2564" t="str">
            <v>Sí</v>
          </cell>
          <cell r="AB2564">
            <v>0</v>
          </cell>
          <cell r="AD2564">
            <v>0</v>
          </cell>
          <cell r="AF2564">
            <v>0</v>
          </cell>
          <cell r="AH2564">
            <v>0</v>
          </cell>
          <cell r="AJ2564">
            <v>0</v>
          </cell>
          <cell r="AK2564">
            <v>31.25</v>
          </cell>
          <cell r="AL2564">
            <v>2</v>
          </cell>
          <cell r="AM2564" t="str">
            <v>No</v>
          </cell>
          <cell r="AN2564">
            <v>12</v>
          </cell>
          <cell r="AO2564">
            <v>0</v>
          </cell>
          <cell r="AP2564">
            <v>0</v>
          </cell>
          <cell r="AQ2564" t="str">
            <v>Simple</v>
          </cell>
          <cell r="AR2564" t="str">
            <v>Si</v>
          </cell>
          <cell r="AS2564" t="str">
            <v>Si</v>
          </cell>
          <cell r="AT2564" t="str">
            <v>Si</v>
          </cell>
          <cell r="AU2564">
            <v>0</v>
          </cell>
          <cell r="AV2564" t="str">
            <v>Sí</v>
          </cell>
          <cell r="AW2564">
            <v>0</v>
          </cell>
          <cell r="AX2564">
            <v>0</v>
          </cell>
          <cell r="AY2564" t="str">
            <v>ING 202211000013</v>
          </cell>
          <cell r="AZ2564" t="str">
            <v>05/11/22</v>
          </cell>
          <cell r="BA2564">
            <v>0</v>
          </cell>
          <cell r="BB2564">
            <v>0</v>
          </cell>
        </row>
        <row r="2565">
          <cell r="A2565" t="str">
            <v>Ti-SF-734.006L</v>
          </cell>
          <cell r="C2565" t="str">
            <v>PLACA  BLOQ. HUMERO PROXIMAL  PERIARTICULAR 3.5MM*6 ORIF IZQ TIT.</v>
          </cell>
          <cell r="D2565" t="str">
            <v>P02-D21</v>
          </cell>
          <cell r="E2565" t="str">
            <v>Ti-SF-734.006L</v>
          </cell>
          <cell r="F2565">
            <v>1</v>
          </cell>
          <cell r="G2565" t="str">
            <v>Placas</v>
          </cell>
          <cell r="H2565" t="str">
            <v>PLACA PERIARTICULAR HUMERO PROXIMAL  3.5MM*06 ORIF IZQ TITANIO</v>
          </cell>
          <cell r="I2565" t="e">
            <v>#N/A</v>
          </cell>
          <cell r="J2565" t="e">
            <v>#N/A</v>
          </cell>
          <cell r="K2565">
            <v>0</v>
          </cell>
          <cell r="L2565" t="e">
            <v>#N/A</v>
          </cell>
          <cell r="M2565">
            <v>0</v>
          </cell>
          <cell r="N2565">
            <v>0</v>
          </cell>
          <cell r="O2565">
            <v>0</v>
          </cell>
          <cell r="P2565">
            <v>0</v>
          </cell>
          <cell r="Q2565" t="str">
            <v>Unidad</v>
          </cell>
          <cell r="R2565" t="str">
            <v>Producto</v>
          </cell>
          <cell r="S2565" t="str">
            <v>Sí</v>
          </cell>
          <cell r="T2565" t="str">
            <v>Venta de Bienes</v>
          </cell>
          <cell r="U2565" t="str">
            <v>Sí</v>
          </cell>
          <cell r="V2565" t="str">
            <v>Productos terminados y mercadería comprados a terceros</v>
          </cell>
          <cell r="W2565" t="str">
            <v>Sí</v>
          </cell>
          <cell r="X2565" t="str">
            <v>Bienes No Producidos</v>
          </cell>
          <cell r="Y2565">
            <v>0</v>
          </cell>
          <cell r="Z2565" t="str">
            <v>No</v>
          </cell>
          <cell r="AA2565" t="str">
            <v>Sí</v>
          </cell>
          <cell r="AB2565">
            <v>0</v>
          </cell>
          <cell r="AD2565">
            <v>0</v>
          </cell>
          <cell r="AF2565">
            <v>0</v>
          </cell>
          <cell r="AH2565">
            <v>0</v>
          </cell>
          <cell r="AJ2565">
            <v>0</v>
          </cell>
          <cell r="AK2565">
            <v>0</v>
          </cell>
          <cell r="AL2565">
            <v>0</v>
          </cell>
          <cell r="AM2565" t="str">
            <v>No</v>
          </cell>
          <cell r="AN2565">
            <v>12</v>
          </cell>
          <cell r="AO2565">
            <v>0</v>
          </cell>
          <cell r="AP2565">
            <v>0</v>
          </cell>
          <cell r="AQ2565" t="str">
            <v>Simple</v>
          </cell>
          <cell r="AR2565" t="str">
            <v>Si</v>
          </cell>
          <cell r="AS2565" t="str">
            <v>Si</v>
          </cell>
          <cell r="AT2565" t="str">
            <v>Si</v>
          </cell>
          <cell r="AU2565">
            <v>0</v>
          </cell>
          <cell r="AV2565" t="str">
            <v>Sí</v>
          </cell>
          <cell r="AW2565">
            <v>0</v>
          </cell>
          <cell r="AX2565">
            <v>0</v>
          </cell>
          <cell r="AY2565">
            <v>0</v>
          </cell>
          <cell r="AZ2565">
            <v>0</v>
          </cell>
          <cell r="BA2565">
            <v>0</v>
          </cell>
          <cell r="BB2565">
            <v>0</v>
          </cell>
        </row>
        <row r="2566">
          <cell r="A2566" t="str">
            <v>SF-734.008R</v>
          </cell>
          <cell r="C2566" t="str">
            <v>PLACA  BLOQ. HUMERO PROXIMAL  PERIARTICULAR 3.5mm*8 ORIF DER ACERO</v>
          </cell>
          <cell r="D2566" t="str">
            <v>P01-C09</v>
          </cell>
          <cell r="E2566" t="str">
            <v>SF-734.008R</v>
          </cell>
          <cell r="F2566">
            <v>1</v>
          </cell>
          <cell r="G2566" t="str">
            <v>Placas</v>
          </cell>
          <cell r="H2566" t="str">
            <v>PLACA PERIARTICULAR HUMERO PROXIMAL  3.5MM*08 ORIF DER ACERO</v>
          </cell>
          <cell r="I2566" t="e">
            <v>#N/A</v>
          </cell>
          <cell r="J2566" t="e">
            <v>#N/A</v>
          </cell>
          <cell r="K2566">
            <v>0</v>
          </cell>
          <cell r="L2566" t="str">
            <v>SF-734.008R</v>
          </cell>
          <cell r="M2566">
            <v>0</v>
          </cell>
          <cell r="N2566">
            <v>0</v>
          </cell>
          <cell r="O2566">
            <v>0</v>
          </cell>
          <cell r="P2566">
            <v>0</v>
          </cell>
          <cell r="Q2566" t="str">
            <v>Unidad</v>
          </cell>
          <cell r="R2566" t="str">
            <v>Producto</v>
          </cell>
          <cell r="S2566" t="str">
            <v>Sí</v>
          </cell>
          <cell r="T2566" t="str">
            <v>Venta de Bienes</v>
          </cell>
          <cell r="U2566" t="str">
            <v>Sí</v>
          </cell>
          <cell r="V2566" t="str">
            <v>Productos terminados y mercadería comprados a terceros</v>
          </cell>
          <cell r="W2566" t="str">
            <v>Sí</v>
          </cell>
          <cell r="X2566" t="str">
            <v>Bienes No Producidos</v>
          </cell>
          <cell r="Y2566">
            <v>0</v>
          </cell>
          <cell r="Z2566" t="str">
            <v>No</v>
          </cell>
          <cell r="AA2566" t="str">
            <v>Sí</v>
          </cell>
          <cell r="AB2566">
            <v>0</v>
          </cell>
          <cell r="AD2566">
            <v>0</v>
          </cell>
          <cell r="AF2566">
            <v>0</v>
          </cell>
          <cell r="AH2566">
            <v>0</v>
          </cell>
          <cell r="AJ2566">
            <v>0</v>
          </cell>
          <cell r="AK2566">
            <v>31.25</v>
          </cell>
          <cell r="AL2566">
            <v>2</v>
          </cell>
          <cell r="AM2566" t="str">
            <v>No</v>
          </cell>
          <cell r="AN2566">
            <v>12</v>
          </cell>
          <cell r="AO2566">
            <v>0</v>
          </cell>
          <cell r="AP2566">
            <v>0</v>
          </cell>
          <cell r="AQ2566" t="str">
            <v>Simple</v>
          </cell>
          <cell r="AR2566" t="str">
            <v>Si</v>
          </cell>
          <cell r="AS2566" t="str">
            <v>Si</v>
          </cell>
          <cell r="AT2566" t="str">
            <v>Si</v>
          </cell>
          <cell r="AU2566">
            <v>0</v>
          </cell>
          <cell r="AV2566" t="str">
            <v>Sí</v>
          </cell>
          <cell r="AW2566">
            <v>0</v>
          </cell>
          <cell r="AX2566">
            <v>0</v>
          </cell>
          <cell r="AY2566" t="str">
            <v>ING 202211000013</v>
          </cell>
          <cell r="AZ2566" t="str">
            <v>05/11/22</v>
          </cell>
          <cell r="BA2566">
            <v>0</v>
          </cell>
          <cell r="BB2566">
            <v>0</v>
          </cell>
        </row>
        <row r="2567">
          <cell r="A2567" t="str">
            <v>Ti-SF-734.008R</v>
          </cell>
          <cell r="C2567" t="str">
            <v>PLACA  BLOQ. HUMERO PROXIMAL  PERIARTICULAR 3.5MM*8 ORIF DER TIT.</v>
          </cell>
          <cell r="D2567" t="str">
            <v>P02-D19</v>
          </cell>
          <cell r="E2567" t="str">
            <v>Ti-SF-734.008R</v>
          </cell>
          <cell r="F2567">
            <v>1</v>
          </cell>
          <cell r="G2567" t="str">
            <v>Placas</v>
          </cell>
          <cell r="H2567" t="str">
            <v>PLACA PERIARTICULAR HUMERO PROXIMAL  3.5MM*08 ORIF DER TITANIO</v>
          </cell>
          <cell r="I2567" t="e">
            <v>#N/A</v>
          </cell>
          <cell r="J2567" t="e">
            <v>#N/A</v>
          </cell>
          <cell r="K2567">
            <v>0</v>
          </cell>
          <cell r="L2567" t="e">
            <v>#N/A</v>
          </cell>
          <cell r="M2567">
            <v>0</v>
          </cell>
          <cell r="N2567">
            <v>0</v>
          </cell>
          <cell r="O2567">
            <v>0</v>
          </cell>
          <cell r="P2567">
            <v>0</v>
          </cell>
          <cell r="Q2567" t="str">
            <v>Unidad</v>
          </cell>
          <cell r="R2567" t="str">
            <v>Producto</v>
          </cell>
          <cell r="S2567" t="str">
            <v>Sí</v>
          </cell>
          <cell r="T2567" t="str">
            <v>Venta de Bienes</v>
          </cell>
          <cell r="U2567" t="str">
            <v>Sí</v>
          </cell>
          <cell r="V2567" t="str">
            <v>Productos terminados y mercadería comprados a terceros</v>
          </cell>
          <cell r="W2567" t="str">
            <v>Sí</v>
          </cell>
          <cell r="X2567" t="str">
            <v>Bienes No Producidos</v>
          </cell>
          <cell r="Y2567">
            <v>0</v>
          </cell>
          <cell r="Z2567" t="str">
            <v>No</v>
          </cell>
          <cell r="AA2567" t="str">
            <v>Sí</v>
          </cell>
          <cell r="AB2567">
            <v>0</v>
          </cell>
          <cell r="AD2567">
            <v>0</v>
          </cell>
          <cell r="AF2567">
            <v>0</v>
          </cell>
          <cell r="AH2567">
            <v>0</v>
          </cell>
          <cell r="AJ2567">
            <v>0</v>
          </cell>
          <cell r="AK2567">
            <v>0</v>
          </cell>
          <cell r="AL2567">
            <v>0</v>
          </cell>
          <cell r="AM2567" t="str">
            <v>No</v>
          </cell>
          <cell r="AN2567">
            <v>12</v>
          </cell>
          <cell r="AO2567">
            <v>0</v>
          </cell>
          <cell r="AP2567">
            <v>0</v>
          </cell>
          <cell r="AQ2567" t="str">
            <v>Simple</v>
          </cell>
          <cell r="AR2567" t="str">
            <v>Si</v>
          </cell>
          <cell r="AS2567" t="str">
            <v>Si</v>
          </cell>
          <cell r="AT2567" t="str">
            <v>Si</v>
          </cell>
          <cell r="AU2567">
            <v>0</v>
          </cell>
          <cell r="AV2567" t="str">
            <v>Sí</v>
          </cell>
          <cell r="AW2567">
            <v>0</v>
          </cell>
          <cell r="AX2567">
            <v>0</v>
          </cell>
          <cell r="AY2567">
            <v>0</v>
          </cell>
          <cell r="AZ2567">
            <v>0</v>
          </cell>
          <cell r="BA2567">
            <v>0</v>
          </cell>
          <cell r="BB2567">
            <v>0</v>
          </cell>
        </row>
        <row r="2568">
          <cell r="A2568" t="str">
            <v>SF-734.008L</v>
          </cell>
          <cell r="C2568" t="str">
            <v>PLACA  BLOQ. HUMERO PROXIMAL  PERIARTICULAR 3.5mm*8 ORIF IZQ ACERO</v>
          </cell>
          <cell r="D2568" t="str">
            <v>P01-C11</v>
          </cell>
          <cell r="E2568" t="str">
            <v>SF-734.008L</v>
          </cell>
          <cell r="F2568">
            <v>1</v>
          </cell>
          <cell r="G2568" t="str">
            <v>Placas</v>
          </cell>
          <cell r="H2568" t="str">
            <v>PLACA PERIARTICULAR HUMERO PROXIMAL  3.5MM*08 ORIF IZQ ACERO</v>
          </cell>
          <cell r="I2568" t="e">
            <v>#N/A</v>
          </cell>
          <cell r="J2568" t="e">
            <v>#N/A</v>
          </cell>
          <cell r="K2568">
            <v>0</v>
          </cell>
          <cell r="L2568" t="str">
            <v>SF-734.008L</v>
          </cell>
          <cell r="M2568">
            <v>0</v>
          </cell>
          <cell r="N2568">
            <v>0</v>
          </cell>
          <cell r="O2568">
            <v>0</v>
          </cell>
          <cell r="P2568">
            <v>0</v>
          </cell>
          <cell r="Q2568" t="str">
            <v>Unidad</v>
          </cell>
          <cell r="R2568" t="str">
            <v>Producto</v>
          </cell>
          <cell r="S2568" t="str">
            <v>Sí</v>
          </cell>
          <cell r="T2568" t="str">
            <v>Venta de Bienes</v>
          </cell>
          <cell r="U2568" t="str">
            <v>Sí</v>
          </cell>
          <cell r="V2568" t="str">
            <v>Productos terminados y mercadería comprados a terceros</v>
          </cell>
          <cell r="W2568" t="str">
            <v>Sí</v>
          </cell>
          <cell r="X2568" t="str">
            <v>Bienes No Producidos</v>
          </cell>
          <cell r="Y2568">
            <v>0</v>
          </cell>
          <cell r="Z2568" t="str">
            <v>No</v>
          </cell>
          <cell r="AA2568" t="str">
            <v>Sí</v>
          </cell>
          <cell r="AB2568">
            <v>0</v>
          </cell>
          <cell r="AD2568">
            <v>0</v>
          </cell>
          <cell r="AF2568">
            <v>0</v>
          </cell>
          <cell r="AH2568">
            <v>0</v>
          </cell>
          <cell r="AJ2568">
            <v>0</v>
          </cell>
          <cell r="AK2568">
            <v>31.25</v>
          </cell>
          <cell r="AL2568">
            <v>2</v>
          </cell>
          <cell r="AM2568" t="str">
            <v>No</v>
          </cell>
          <cell r="AN2568">
            <v>12</v>
          </cell>
          <cell r="AO2568">
            <v>0</v>
          </cell>
          <cell r="AP2568">
            <v>0</v>
          </cell>
          <cell r="AQ2568" t="str">
            <v>Simple</v>
          </cell>
          <cell r="AR2568" t="str">
            <v>Si</v>
          </cell>
          <cell r="AS2568" t="str">
            <v>Si</v>
          </cell>
          <cell r="AT2568" t="str">
            <v>Si</v>
          </cell>
          <cell r="AU2568">
            <v>0</v>
          </cell>
          <cell r="AV2568" t="str">
            <v>Sí</v>
          </cell>
          <cell r="AW2568">
            <v>0</v>
          </cell>
          <cell r="AX2568">
            <v>0</v>
          </cell>
          <cell r="AY2568" t="str">
            <v>ING 202211000013</v>
          </cell>
          <cell r="AZ2568" t="str">
            <v>05/11/22</v>
          </cell>
          <cell r="BA2568">
            <v>0</v>
          </cell>
          <cell r="BB2568">
            <v>0</v>
          </cell>
        </row>
        <row r="2569">
          <cell r="A2569" t="str">
            <v>Ti-SF-734.008L</v>
          </cell>
          <cell r="C2569" t="str">
            <v>PLACA  BLOQ. HUMERO PROXIMAL  PERIARTICULAR 3.5MM*8 ORIF IZQ TIT.</v>
          </cell>
          <cell r="D2569" t="str">
            <v>P02-D21</v>
          </cell>
          <cell r="E2569" t="str">
            <v>Ti-SF-734.008L</v>
          </cell>
          <cell r="F2569">
            <v>1</v>
          </cell>
          <cell r="G2569" t="str">
            <v>Placas</v>
          </cell>
          <cell r="H2569" t="str">
            <v>PLACA PERIARTICULAR HUMERO PROXIMAL  3.5MM*08 ORIF IZQ TITANIO</v>
          </cell>
          <cell r="I2569" t="e">
            <v>#N/A</v>
          </cell>
          <cell r="J2569" t="e">
            <v>#N/A</v>
          </cell>
          <cell r="K2569">
            <v>0</v>
          </cell>
          <cell r="L2569" t="e">
            <v>#N/A</v>
          </cell>
          <cell r="M2569">
            <v>0</v>
          </cell>
          <cell r="N2569">
            <v>0</v>
          </cell>
          <cell r="O2569">
            <v>0</v>
          </cell>
          <cell r="P2569">
            <v>0</v>
          </cell>
          <cell r="Q2569" t="str">
            <v>Unidad</v>
          </cell>
          <cell r="R2569" t="str">
            <v>Producto</v>
          </cell>
          <cell r="S2569" t="str">
            <v>Sí</v>
          </cell>
          <cell r="T2569" t="str">
            <v>Venta de Bienes</v>
          </cell>
          <cell r="U2569" t="str">
            <v>Sí</v>
          </cell>
          <cell r="V2569" t="str">
            <v>Productos terminados y mercadería comprados a terceros</v>
          </cell>
          <cell r="W2569" t="str">
            <v>Sí</v>
          </cell>
          <cell r="X2569" t="str">
            <v>Bienes No Producidos</v>
          </cell>
          <cell r="Y2569">
            <v>0</v>
          </cell>
          <cell r="Z2569" t="str">
            <v>No</v>
          </cell>
          <cell r="AA2569" t="str">
            <v>Sí</v>
          </cell>
          <cell r="AB2569">
            <v>0</v>
          </cell>
          <cell r="AD2569">
            <v>0</v>
          </cell>
          <cell r="AF2569">
            <v>0</v>
          </cell>
          <cell r="AH2569">
            <v>0</v>
          </cell>
          <cell r="AJ2569">
            <v>0</v>
          </cell>
          <cell r="AK2569">
            <v>0</v>
          </cell>
          <cell r="AL2569">
            <v>0</v>
          </cell>
          <cell r="AM2569" t="str">
            <v>No</v>
          </cell>
          <cell r="AN2569">
            <v>12</v>
          </cell>
          <cell r="AO2569">
            <v>0</v>
          </cell>
          <cell r="AP2569">
            <v>0</v>
          </cell>
          <cell r="AQ2569" t="str">
            <v>Simple</v>
          </cell>
          <cell r="AR2569" t="str">
            <v>Si</v>
          </cell>
          <cell r="AS2569" t="str">
            <v>Si</v>
          </cell>
          <cell r="AT2569" t="str">
            <v>Si</v>
          </cell>
          <cell r="AU2569">
            <v>0</v>
          </cell>
          <cell r="AV2569" t="str">
            <v>Sí</v>
          </cell>
          <cell r="AW2569">
            <v>0</v>
          </cell>
          <cell r="AX2569">
            <v>0</v>
          </cell>
          <cell r="AY2569">
            <v>0</v>
          </cell>
          <cell r="AZ2569">
            <v>0</v>
          </cell>
          <cell r="BA2569">
            <v>0</v>
          </cell>
          <cell r="BB2569">
            <v>0</v>
          </cell>
        </row>
        <row r="2570">
          <cell r="A2570" t="str">
            <v>SF-734.010R</v>
          </cell>
          <cell r="C2570" t="str">
            <v>PLACA  BLOQ. HUMERO PROXIMAL  PERIARTICULAR 3.5mm*10 ORIF DER ACERO</v>
          </cell>
          <cell r="D2570" t="str">
            <v>P01-C10</v>
          </cell>
          <cell r="E2570" t="str">
            <v>SF-734.010R</v>
          </cell>
          <cell r="F2570">
            <v>1</v>
          </cell>
          <cell r="G2570" t="str">
            <v>Placas</v>
          </cell>
          <cell r="H2570" t="str">
            <v>PLACA PERIARTICULAR HUMERO PROXIMAL  3.5MM*10 ORIF DER ACERO</v>
          </cell>
          <cell r="I2570" t="e">
            <v>#N/A</v>
          </cell>
          <cell r="J2570" t="e">
            <v>#N/A</v>
          </cell>
          <cell r="K2570">
            <v>0</v>
          </cell>
          <cell r="L2570" t="str">
            <v>SF-734.010R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 t="str">
            <v>Unidad</v>
          </cell>
          <cell r="R2570" t="str">
            <v>Producto</v>
          </cell>
          <cell r="S2570" t="str">
            <v>Sí</v>
          </cell>
          <cell r="T2570" t="str">
            <v>Venta de Bienes</v>
          </cell>
          <cell r="U2570" t="str">
            <v>Sí</v>
          </cell>
          <cell r="V2570" t="str">
            <v>Productos terminados y mercadería comprados a terceros</v>
          </cell>
          <cell r="W2570" t="str">
            <v>Sí</v>
          </cell>
          <cell r="X2570" t="str">
            <v>Bienes No Producidos</v>
          </cell>
          <cell r="Y2570">
            <v>0</v>
          </cell>
          <cell r="Z2570" t="str">
            <v>No</v>
          </cell>
          <cell r="AA2570" t="str">
            <v>Sí</v>
          </cell>
          <cell r="AB2570">
            <v>0</v>
          </cell>
          <cell r="AD2570">
            <v>0</v>
          </cell>
          <cell r="AF2570">
            <v>0</v>
          </cell>
          <cell r="AH2570">
            <v>0</v>
          </cell>
          <cell r="AJ2570">
            <v>0</v>
          </cell>
          <cell r="AK2570">
            <v>31.25</v>
          </cell>
          <cell r="AL2570">
            <v>2</v>
          </cell>
          <cell r="AM2570" t="str">
            <v>No</v>
          </cell>
          <cell r="AN2570">
            <v>12</v>
          </cell>
          <cell r="AO2570">
            <v>0</v>
          </cell>
          <cell r="AP2570">
            <v>0</v>
          </cell>
          <cell r="AQ2570" t="str">
            <v>Simple</v>
          </cell>
          <cell r="AR2570" t="str">
            <v>Si</v>
          </cell>
          <cell r="AS2570" t="str">
            <v>Si</v>
          </cell>
          <cell r="AT2570" t="str">
            <v>Si</v>
          </cell>
          <cell r="AU2570">
            <v>0</v>
          </cell>
          <cell r="AV2570" t="str">
            <v>Sí</v>
          </cell>
          <cell r="AW2570">
            <v>0</v>
          </cell>
          <cell r="AX2570">
            <v>0</v>
          </cell>
          <cell r="AY2570" t="str">
            <v>ING 202211000013</v>
          </cell>
          <cell r="AZ2570" t="str">
            <v>05/11/22</v>
          </cell>
          <cell r="BA2570">
            <v>0</v>
          </cell>
          <cell r="BB2570">
            <v>0</v>
          </cell>
        </row>
        <row r="2571">
          <cell r="A2571" t="str">
            <v>Ti-SF-734.010R</v>
          </cell>
          <cell r="C2571" t="str">
            <v>PLACA  BLOQ. HUMERO PROXIMAL  PERIARTICULAR 3.5MM*10 ORIF DER TIT.</v>
          </cell>
          <cell r="D2571" t="str">
            <v>P02-D20</v>
          </cell>
          <cell r="E2571" t="str">
            <v>Ti-SF-734.010R</v>
          </cell>
          <cell r="F2571">
            <v>1</v>
          </cell>
          <cell r="G2571" t="str">
            <v>Placas</v>
          </cell>
          <cell r="H2571" t="str">
            <v>PLACA PERIARTICULAR HUMERO PROXIMAL  3.5MM*10 ORIF DER TITANIO</v>
          </cell>
          <cell r="I2571" t="e">
            <v>#N/A</v>
          </cell>
          <cell r="J2571" t="e">
            <v>#N/A</v>
          </cell>
          <cell r="K2571">
            <v>0</v>
          </cell>
          <cell r="L2571" t="e">
            <v>#N/A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 t="str">
            <v>Unidad</v>
          </cell>
          <cell r="R2571" t="str">
            <v>Producto</v>
          </cell>
          <cell r="S2571" t="str">
            <v>Sí</v>
          </cell>
          <cell r="T2571" t="str">
            <v>Venta de Bienes</v>
          </cell>
          <cell r="U2571" t="str">
            <v>Sí</v>
          </cell>
          <cell r="V2571" t="str">
            <v>Productos terminados y mercadería comprados a terceros</v>
          </cell>
          <cell r="W2571" t="str">
            <v>Sí</v>
          </cell>
          <cell r="X2571" t="str">
            <v>Bienes No Producidos</v>
          </cell>
          <cell r="Y2571">
            <v>0</v>
          </cell>
          <cell r="Z2571" t="str">
            <v>No</v>
          </cell>
          <cell r="AA2571" t="str">
            <v>Sí</v>
          </cell>
          <cell r="AB2571">
            <v>0</v>
          </cell>
          <cell r="AD2571">
            <v>0</v>
          </cell>
          <cell r="AF2571">
            <v>0</v>
          </cell>
          <cell r="AH2571">
            <v>0</v>
          </cell>
          <cell r="AJ2571">
            <v>0</v>
          </cell>
          <cell r="AK2571">
            <v>0</v>
          </cell>
          <cell r="AL2571">
            <v>0</v>
          </cell>
          <cell r="AM2571" t="str">
            <v>No</v>
          </cell>
          <cell r="AN2571">
            <v>12</v>
          </cell>
          <cell r="AO2571">
            <v>0</v>
          </cell>
          <cell r="AP2571">
            <v>0</v>
          </cell>
          <cell r="AQ2571" t="str">
            <v>Simple</v>
          </cell>
          <cell r="AR2571" t="str">
            <v>Si</v>
          </cell>
          <cell r="AS2571" t="str">
            <v>Si</v>
          </cell>
          <cell r="AT2571" t="str">
            <v>Si</v>
          </cell>
          <cell r="AU2571">
            <v>0</v>
          </cell>
          <cell r="AV2571" t="str">
            <v>Sí</v>
          </cell>
          <cell r="AW2571">
            <v>0</v>
          </cell>
          <cell r="AX2571">
            <v>0</v>
          </cell>
          <cell r="AY2571">
            <v>0</v>
          </cell>
          <cell r="AZ2571">
            <v>0</v>
          </cell>
          <cell r="BA2571">
            <v>0</v>
          </cell>
          <cell r="BB2571">
            <v>0</v>
          </cell>
        </row>
        <row r="2572">
          <cell r="A2572" t="str">
            <v>SF-734.010L</v>
          </cell>
          <cell r="C2572" t="str">
            <v>PLACA  BLOQ. HUMERO PROXIMAL  PERIARTICULAR 3.5mm*10 ORIF IZQ ACERO</v>
          </cell>
          <cell r="D2572" t="str">
            <v>P01-C12</v>
          </cell>
          <cell r="E2572" t="str">
            <v>SF-734.010L</v>
          </cell>
          <cell r="F2572">
            <v>1</v>
          </cell>
          <cell r="G2572" t="str">
            <v>Placas</v>
          </cell>
          <cell r="H2572" t="str">
            <v>PLACA PERIARTICULAR HUMERO PROXIMAL  3.5MM*10 ORIF IZQ ACERO</v>
          </cell>
          <cell r="I2572" t="e">
            <v>#N/A</v>
          </cell>
          <cell r="J2572" t="e">
            <v>#N/A</v>
          </cell>
          <cell r="K2572">
            <v>0</v>
          </cell>
          <cell r="L2572" t="str">
            <v>SF-734.010L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 t="str">
            <v>Unidad</v>
          </cell>
          <cell r="R2572" t="str">
            <v>Producto</v>
          </cell>
          <cell r="S2572" t="str">
            <v>Sí</v>
          </cell>
          <cell r="T2572" t="str">
            <v>Venta de Bienes</v>
          </cell>
          <cell r="U2572" t="str">
            <v>Sí</v>
          </cell>
          <cell r="V2572" t="str">
            <v>Productos terminados y mercadería comprados a terceros</v>
          </cell>
          <cell r="W2572" t="str">
            <v>Sí</v>
          </cell>
          <cell r="X2572" t="str">
            <v>Bienes No Producidos</v>
          </cell>
          <cell r="Y2572">
            <v>0</v>
          </cell>
          <cell r="Z2572" t="str">
            <v>No</v>
          </cell>
          <cell r="AA2572" t="str">
            <v>Sí</v>
          </cell>
          <cell r="AB2572">
            <v>0</v>
          </cell>
          <cell r="AD2572">
            <v>0</v>
          </cell>
          <cell r="AF2572">
            <v>0</v>
          </cell>
          <cell r="AH2572">
            <v>0</v>
          </cell>
          <cell r="AJ2572">
            <v>0</v>
          </cell>
          <cell r="AK2572">
            <v>31.25</v>
          </cell>
          <cell r="AL2572">
            <v>2</v>
          </cell>
          <cell r="AM2572" t="str">
            <v>No</v>
          </cell>
          <cell r="AN2572">
            <v>12</v>
          </cell>
          <cell r="AO2572">
            <v>0</v>
          </cell>
          <cell r="AP2572">
            <v>0</v>
          </cell>
          <cell r="AQ2572" t="str">
            <v>Simple</v>
          </cell>
          <cell r="AR2572" t="str">
            <v>Si</v>
          </cell>
          <cell r="AS2572" t="str">
            <v>Si</v>
          </cell>
          <cell r="AT2572" t="str">
            <v>Si</v>
          </cell>
          <cell r="AU2572">
            <v>0</v>
          </cell>
          <cell r="AV2572" t="str">
            <v>Sí</v>
          </cell>
          <cell r="AW2572">
            <v>0</v>
          </cell>
          <cell r="AX2572">
            <v>0</v>
          </cell>
          <cell r="AY2572" t="str">
            <v>ING 202211000013</v>
          </cell>
          <cell r="AZ2572" t="str">
            <v>05/11/22</v>
          </cell>
          <cell r="BA2572">
            <v>0</v>
          </cell>
          <cell r="BB2572">
            <v>0</v>
          </cell>
        </row>
        <row r="2573">
          <cell r="A2573" t="str">
            <v>Ti-SF-734.010L</v>
          </cell>
          <cell r="C2573" t="str">
            <v>PLACA  BLOQ. HUMERO PROXIMAL  PERIARTICULAR 3.5MM*10 ORIF IZQ TIT.</v>
          </cell>
          <cell r="D2573" t="str">
            <v>P02-D22</v>
          </cell>
          <cell r="E2573" t="str">
            <v>Ti-SF-734.010L</v>
          </cell>
          <cell r="F2573">
            <v>1</v>
          </cell>
          <cell r="G2573" t="str">
            <v>Placas</v>
          </cell>
          <cell r="H2573" t="str">
            <v>PLACA PERIARTICULAR HUMERO PROXIMAL  3.5MM*10 ORIF IZQ TITANIO</v>
          </cell>
          <cell r="I2573" t="e">
            <v>#N/A</v>
          </cell>
          <cell r="J2573" t="e">
            <v>#N/A</v>
          </cell>
          <cell r="K2573">
            <v>0</v>
          </cell>
          <cell r="L2573" t="e">
            <v>#N/A</v>
          </cell>
          <cell r="M2573">
            <v>0</v>
          </cell>
          <cell r="N2573">
            <v>0</v>
          </cell>
          <cell r="O2573">
            <v>0</v>
          </cell>
          <cell r="P2573">
            <v>0</v>
          </cell>
          <cell r="Q2573" t="str">
            <v>Unidad</v>
          </cell>
          <cell r="R2573" t="str">
            <v>Producto</v>
          </cell>
          <cell r="S2573" t="str">
            <v>Sí</v>
          </cell>
          <cell r="T2573" t="str">
            <v>Venta de Bienes</v>
          </cell>
          <cell r="U2573" t="str">
            <v>Sí</v>
          </cell>
          <cell r="V2573" t="str">
            <v>Productos terminados y mercadería comprados a terceros</v>
          </cell>
          <cell r="W2573" t="str">
            <v>Sí</v>
          </cell>
          <cell r="X2573" t="str">
            <v>Bienes No Producidos</v>
          </cell>
          <cell r="Y2573">
            <v>0</v>
          </cell>
          <cell r="Z2573" t="str">
            <v>No</v>
          </cell>
          <cell r="AA2573" t="str">
            <v>Sí</v>
          </cell>
          <cell r="AB2573">
            <v>0</v>
          </cell>
          <cell r="AD2573">
            <v>0</v>
          </cell>
          <cell r="AF2573">
            <v>0</v>
          </cell>
          <cell r="AH2573">
            <v>0</v>
          </cell>
          <cell r="AJ2573">
            <v>0</v>
          </cell>
          <cell r="AK2573">
            <v>0</v>
          </cell>
          <cell r="AL2573">
            <v>0</v>
          </cell>
          <cell r="AM2573" t="str">
            <v>No</v>
          </cell>
          <cell r="AN2573">
            <v>12</v>
          </cell>
          <cell r="AO2573">
            <v>0</v>
          </cell>
          <cell r="AP2573">
            <v>0</v>
          </cell>
          <cell r="AQ2573" t="str">
            <v>Simple</v>
          </cell>
          <cell r="AR2573" t="str">
            <v>Si</v>
          </cell>
          <cell r="AS2573" t="str">
            <v>Si</v>
          </cell>
          <cell r="AT2573" t="str">
            <v>Si</v>
          </cell>
          <cell r="AU2573">
            <v>0</v>
          </cell>
          <cell r="AV2573" t="str">
            <v>Sí</v>
          </cell>
          <cell r="AW2573">
            <v>0</v>
          </cell>
          <cell r="AX2573">
            <v>0</v>
          </cell>
          <cell r="AY2573">
            <v>0</v>
          </cell>
          <cell r="AZ2573">
            <v>0</v>
          </cell>
          <cell r="BA2573">
            <v>0</v>
          </cell>
          <cell r="BB2573">
            <v>0</v>
          </cell>
        </row>
        <row r="2574">
          <cell r="A2574" t="str">
            <v>SF-734.012R</v>
          </cell>
          <cell r="C2574" t="str">
            <v>PLACA  BLOQ. HUMERO PROXIMAL  PERIARTICULAR 3.5mm*12 ORIF DER ACERO</v>
          </cell>
          <cell r="D2574" t="str">
            <v>P01-C10</v>
          </cell>
          <cell r="E2574" t="str">
            <v>SF-734.012R</v>
          </cell>
          <cell r="F2574">
            <v>1</v>
          </cell>
          <cell r="G2574" t="str">
            <v>Placas</v>
          </cell>
          <cell r="H2574" t="str">
            <v>PLACA PERIARTICULAR HUMERO PROXIMAL  3.5MM*12 ORIF DER ACERO</v>
          </cell>
          <cell r="I2574" t="e">
            <v>#N/A</v>
          </cell>
          <cell r="J2574" t="e">
            <v>#N/A</v>
          </cell>
          <cell r="K2574">
            <v>0</v>
          </cell>
          <cell r="L2574" t="str">
            <v>SF-734.012R</v>
          </cell>
          <cell r="M2574">
            <v>0</v>
          </cell>
          <cell r="N2574">
            <v>0</v>
          </cell>
          <cell r="O2574">
            <v>0</v>
          </cell>
          <cell r="P2574">
            <v>0</v>
          </cell>
          <cell r="Q2574" t="str">
            <v>Unidad</v>
          </cell>
          <cell r="R2574" t="str">
            <v>Producto</v>
          </cell>
          <cell r="S2574" t="str">
            <v>Sí</v>
          </cell>
          <cell r="T2574" t="str">
            <v>Venta de Bienes</v>
          </cell>
          <cell r="U2574" t="str">
            <v>Sí</v>
          </cell>
          <cell r="V2574" t="str">
            <v>Productos terminados y mercadería comprados a terceros</v>
          </cell>
          <cell r="W2574" t="str">
            <v>Sí</v>
          </cell>
          <cell r="X2574" t="str">
            <v>Bienes No Producidos</v>
          </cell>
          <cell r="Y2574">
            <v>0</v>
          </cell>
          <cell r="Z2574" t="str">
            <v>No</v>
          </cell>
          <cell r="AA2574" t="str">
            <v>Sí</v>
          </cell>
          <cell r="AB2574">
            <v>0</v>
          </cell>
          <cell r="AD2574">
            <v>0</v>
          </cell>
          <cell r="AF2574">
            <v>0</v>
          </cell>
          <cell r="AH2574">
            <v>0</v>
          </cell>
          <cell r="AJ2574">
            <v>0</v>
          </cell>
          <cell r="AK2574">
            <v>31.25</v>
          </cell>
          <cell r="AL2574">
            <v>2</v>
          </cell>
          <cell r="AM2574" t="str">
            <v>No</v>
          </cell>
          <cell r="AN2574">
            <v>12</v>
          </cell>
          <cell r="AO2574">
            <v>0</v>
          </cell>
          <cell r="AP2574">
            <v>0</v>
          </cell>
          <cell r="AQ2574" t="str">
            <v>Simple</v>
          </cell>
          <cell r="AR2574" t="str">
            <v>Si</v>
          </cell>
          <cell r="AS2574" t="str">
            <v>Si</v>
          </cell>
          <cell r="AT2574" t="str">
            <v>Si</v>
          </cell>
          <cell r="AU2574">
            <v>0</v>
          </cell>
          <cell r="AV2574" t="str">
            <v>Sí</v>
          </cell>
          <cell r="AW2574">
            <v>0</v>
          </cell>
          <cell r="AX2574">
            <v>0</v>
          </cell>
          <cell r="AY2574" t="str">
            <v>ING 202211000013</v>
          </cell>
          <cell r="AZ2574" t="str">
            <v>05/11/22</v>
          </cell>
          <cell r="BA2574">
            <v>0</v>
          </cell>
          <cell r="BB2574">
            <v>0</v>
          </cell>
        </row>
        <row r="2575">
          <cell r="A2575" t="str">
            <v>Ti-SF-734.012R</v>
          </cell>
          <cell r="C2575" t="str">
            <v>PLACA  BLOQ. HUMERO PROXIMAL  PERIARTICULAR 3.5MM*12 ORIF DER TIT.</v>
          </cell>
          <cell r="D2575" t="str">
            <v>P02-D20</v>
          </cell>
          <cell r="E2575" t="str">
            <v>Ti-SF-734.012R</v>
          </cell>
          <cell r="F2575">
            <v>1</v>
          </cell>
          <cell r="G2575" t="str">
            <v>Placas</v>
          </cell>
          <cell r="H2575" t="str">
            <v>PLACA PERIARTICULAR HUMERO PROXIMAL  3.5MM*12 ORIF DER TITANIO</v>
          </cell>
          <cell r="I2575" t="e">
            <v>#N/A</v>
          </cell>
          <cell r="J2575" t="e">
            <v>#N/A</v>
          </cell>
          <cell r="K2575">
            <v>0</v>
          </cell>
          <cell r="L2575" t="e">
            <v>#N/A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 t="str">
            <v>Unidad</v>
          </cell>
          <cell r="R2575" t="str">
            <v>Producto</v>
          </cell>
          <cell r="S2575" t="str">
            <v>Sí</v>
          </cell>
          <cell r="T2575" t="str">
            <v>Venta de Bienes</v>
          </cell>
          <cell r="U2575" t="str">
            <v>Sí</v>
          </cell>
          <cell r="V2575" t="str">
            <v>Productos terminados y mercadería comprados a terceros</v>
          </cell>
          <cell r="W2575" t="str">
            <v>Sí</v>
          </cell>
          <cell r="X2575" t="str">
            <v>Bienes No Producidos</v>
          </cell>
          <cell r="Y2575">
            <v>0</v>
          </cell>
          <cell r="Z2575" t="str">
            <v>No</v>
          </cell>
          <cell r="AA2575" t="str">
            <v>Sí</v>
          </cell>
          <cell r="AB2575">
            <v>0</v>
          </cell>
          <cell r="AD2575">
            <v>0</v>
          </cell>
          <cell r="AF2575">
            <v>0</v>
          </cell>
          <cell r="AH2575">
            <v>0</v>
          </cell>
          <cell r="AJ2575">
            <v>0</v>
          </cell>
          <cell r="AK2575">
            <v>0</v>
          </cell>
          <cell r="AL2575">
            <v>0</v>
          </cell>
          <cell r="AM2575" t="str">
            <v>No</v>
          </cell>
          <cell r="AN2575">
            <v>12</v>
          </cell>
          <cell r="AO2575">
            <v>0</v>
          </cell>
          <cell r="AP2575">
            <v>0</v>
          </cell>
          <cell r="AQ2575" t="str">
            <v>Simple</v>
          </cell>
          <cell r="AR2575" t="str">
            <v>Si</v>
          </cell>
          <cell r="AS2575" t="str">
            <v>Si</v>
          </cell>
          <cell r="AT2575" t="str">
            <v>Si</v>
          </cell>
          <cell r="AU2575">
            <v>0</v>
          </cell>
          <cell r="AV2575" t="str">
            <v>Sí</v>
          </cell>
          <cell r="AW2575">
            <v>0</v>
          </cell>
          <cell r="AX2575">
            <v>0</v>
          </cell>
          <cell r="AY2575">
            <v>0</v>
          </cell>
          <cell r="AZ2575">
            <v>0</v>
          </cell>
          <cell r="BA2575">
            <v>0</v>
          </cell>
          <cell r="BB2575">
            <v>0</v>
          </cell>
        </row>
        <row r="2576">
          <cell r="A2576" t="str">
            <v>SF-734.012L</v>
          </cell>
          <cell r="C2576" t="str">
            <v>PLACA  BLOQ. HUMERO PROXIMAL  PERIARTICULAR 3.5mm*12 ORIF IZQ ACERO</v>
          </cell>
          <cell r="D2576" t="str">
            <v>P01-C12</v>
          </cell>
          <cell r="E2576" t="str">
            <v>SF-734.012L</v>
          </cell>
          <cell r="F2576">
            <v>1</v>
          </cell>
          <cell r="G2576" t="str">
            <v>Placas</v>
          </cell>
          <cell r="H2576" t="str">
            <v>PLACA PERIARTICULAR HUMERO PROXIMAL  3.5MM*12 ORIF IZQ ACERO</v>
          </cell>
          <cell r="I2576" t="e">
            <v>#N/A</v>
          </cell>
          <cell r="J2576" t="e">
            <v>#N/A</v>
          </cell>
          <cell r="K2576">
            <v>0</v>
          </cell>
          <cell r="L2576" t="str">
            <v>SF-734.012L</v>
          </cell>
          <cell r="M2576">
            <v>0</v>
          </cell>
          <cell r="N2576">
            <v>0</v>
          </cell>
          <cell r="O2576">
            <v>0</v>
          </cell>
          <cell r="P2576">
            <v>0</v>
          </cell>
          <cell r="Q2576" t="str">
            <v>Unidad</v>
          </cell>
          <cell r="R2576" t="str">
            <v>Producto</v>
          </cell>
          <cell r="S2576" t="str">
            <v>Sí</v>
          </cell>
          <cell r="T2576" t="str">
            <v>Venta de Bienes</v>
          </cell>
          <cell r="U2576" t="str">
            <v>Sí</v>
          </cell>
          <cell r="V2576" t="str">
            <v>Productos terminados y mercadería comprados a terceros</v>
          </cell>
          <cell r="W2576" t="str">
            <v>Sí</v>
          </cell>
          <cell r="X2576" t="str">
            <v>Bienes No Producidos</v>
          </cell>
          <cell r="Y2576">
            <v>0</v>
          </cell>
          <cell r="Z2576" t="str">
            <v>No</v>
          </cell>
          <cell r="AA2576" t="str">
            <v>Sí</v>
          </cell>
          <cell r="AB2576">
            <v>0</v>
          </cell>
          <cell r="AD2576">
            <v>0</v>
          </cell>
          <cell r="AF2576">
            <v>0</v>
          </cell>
          <cell r="AH2576">
            <v>0</v>
          </cell>
          <cell r="AJ2576">
            <v>0</v>
          </cell>
          <cell r="AK2576">
            <v>31.25</v>
          </cell>
          <cell r="AL2576">
            <v>2</v>
          </cell>
          <cell r="AM2576" t="str">
            <v>No</v>
          </cell>
          <cell r="AN2576">
            <v>12</v>
          </cell>
          <cell r="AO2576">
            <v>0</v>
          </cell>
          <cell r="AP2576">
            <v>0</v>
          </cell>
          <cell r="AQ2576" t="str">
            <v>Simple</v>
          </cell>
          <cell r="AR2576" t="str">
            <v>Si</v>
          </cell>
          <cell r="AS2576" t="str">
            <v>Si</v>
          </cell>
          <cell r="AT2576" t="str">
            <v>Si</v>
          </cell>
          <cell r="AU2576">
            <v>0</v>
          </cell>
          <cell r="AV2576" t="str">
            <v>Sí</v>
          </cell>
          <cell r="AW2576">
            <v>0</v>
          </cell>
          <cell r="AX2576">
            <v>0</v>
          </cell>
          <cell r="AY2576" t="str">
            <v>ING 202211000013</v>
          </cell>
          <cell r="AZ2576" t="str">
            <v>05/11/22</v>
          </cell>
          <cell r="BA2576">
            <v>0</v>
          </cell>
          <cell r="BB2576">
            <v>0</v>
          </cell>
        </row>
        <row r="2577">
          <cell r="A2577" t="str">
            <v>Ti-SF-734.012L</v>
          </cell>
          <cell r="C2577" t="str">
            <v>PLACA  BLOQ. HUMERO PROXIMAL  PERIARTICULAR 3.5MM*12 ORIF IZQ TIT.</v>
          </cell>
          <cell r="D2577" t="str">
            <v>P02-D22</v>
          </cell>
          <cell r="E2577" t="str">
            <v>Ti-SF-734.012L</v>
          </cell>
          <cell r="F2577">
            <v>1</v>
          </cell>
          <cell r="G2577" t="str">
            <v>Placas</v>
          </cell>
          <cell r="H2577" t="str">
            <v>PLACA PERIARTICULAR HUMERO PROXIMAL  3.5MM*12 ORIF IZQ TITANIO</v>
          </cell>
          <cell r="I2577" t="e">
            <v>#N/A</v>
          </cell>
          <cell r="J2577" t="e">
            <v>#N/A</v>
          </cell>
          <cell r="K2577">
            <v>0</v>
          </cell>
          <cell r="L2577" t="e">
            <v>#N/A</v>
          </cell>
          <cell r="M2577">
            <v>0</v>
          </cell>
          <cell r="N2577">
            <v>0</v>
          </cell>
          <cell r="O2577">
            <v>0</v>
          </cell>
          <cell r="P2577">
            <v>0</v>
          </cell>
          <cell r="Q2577" t="str">
            <v>Unidad</v>
          </cell>
          <cell r="R2577" t="str">
            <v>Producto</v>
          </cell>
          <cell r="S2577" t="str">
            <v>Sí</v>
          </cell>
          <cell r="T2577" t="str">
            <v>Venta de Bienes</v>
          </cell>
          <cell r="U2577" t="str">
            <v>Sí</v>
          </cell>
          <cell r="V2577" t="str">
            <v>Productos terminados y mercadería comprados a terceros</v>
          </cell>
          <cell r="W2577" t="str">
            <v>Sí</v>
          </cell>
          <cell r="X2577" t="str">
            <v>Bienes No Producidos</v>
          </cell>
          <cell r="Y2577">
            <v>0</v>
          </cell>
          <cell r="Z2577" t="str">
            <v>No</v>
          </cell>
          <cell r="AA2577" t="str">
            <v>Sí</v>
          </cell>
          <cell r="AB2577">
            <v>0</v>
          </cell>
          <cell r="AD2577">
            <v>0</v>
          </cell>
          <cell r="AF2577">
            <v>0</v>
          </cell>
          <cell r="AH2577">
            <v>0</v>
          </cell>
          <cell r="AJ2577">
            <v>0</v>
          </cell>
          <cell r="AK2577">
            <v>0</v>
          </cell>
          <cell r="AL2577">
            <v>0</v>
          </cell>
          <cell r="AM2577" t="str">
            <v>No</v>
          </cell>
          <cell r="AN2577">
            <v>12</v>
          </cell>
          <cell r="AO2577">
            <v>0</v>
          </cell>
          <cell r="AP2577">
            <v>0</v>
          </cell>
          <cell r="AQ2577" t="str">
            <v>Simple</v>
          </cell>
          <cell r="AR2577" t="str">
            <v>Si</v>
          </cell>
          <cell r="AS2577" t="str">
            <v>Si</v>
          </cell>
          <cell r="AT2577" t="str">
            <v>Si</v>
          </cell>
          <cell r="AU2577">
            <v>0</v>
          </cell>
          <cell r="AV2577" t="str">
            <v>Sí</v>
          </cell>
          <cell r="AW2577">
            <v>0</v>
          </cell>
          <cell r="AX2577">
            <v>0</v>
          </cell>
          <cell r="AY2577">
            <v>0</v>
          </cell>
          <cell r="AZ2577">
            <v>0</v>
          </cell>
          <cell r="BA2577">
            <v>0</v>
          </cell>
          <cell r="BB2577">
            <v>0</v>
          </cell>
        </row>
        <row r="2578">
          <cell r="A2578" t="str">
            <v>SF-734.014R</v>
          </cell>
          <cell r="C2578" t="str">
            <v>PLACA  BLOQ. HUMERO PROXIMAL  PERIARTICULAR 3.5mm*14 ORIF DER ACERO</v>
          </cell>
          <cell r="D2578" t="str">
            <v>P01-C10</v>
          </cell>
          <cell r="E2578" t="str">
            <v>SF-734.014R</v>
          </cell>
          <cell r="F2578">
            <v>1</v>
          </cell>
          <cell r="G2578" t="str">
            <v>Placas</v>
          </cell>
          <cell r="H2578" t="str">
            <v>PLACA PERIARTICULAR HUMERO PROXIMAL  3.5MM*14 ORIF DER ACERO</v>
          </cell>
          <cell r="I2578" t="e">
            <v>#N/A</v>
          </cell>
          <cell r="J2578" t="e">
            <v>#N/A</v>
          </cell>
          <cell r="K2578">
            <v>0</v>
          </cell>
          <cell r="L2578" t="str">
            <v>SF-734.014R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 t="str">
            <v>Unidad</v>
          </cell>
          <cell r="R2578" t="str">
            <v>Producto</v>
          </cell>
          <cell r="S2578" t="str">
            <v>Sí</v>
          </cell>
          <cell r="T2578" t="str">
            <v>Venta de Bienes</v>
          </cell>
          <cell r="U2578" t="str">
            <v>Sí</v>
          </cell>
          <cell r="V2578" t="str">
            <v>Productos terminados y mercadería comprados a terceros</v>
          </cell>
          <cell r="W2578" t="str">
            <v>Sí</v>
          </cell>
          <cell r="X2578" t="str">
            <v>Bienes No Producidos</v>
          </cell>
          <cell r="Y2578">
            <v>0</v>
          </cell>
          <cell r="Z2578" t="str">
            <v>No</v>
          </cell>
          <cell r="AA2578" t="str">
            <v>Sí</v>
          </cell>
          <cell r="AB2578">
            <v>0</v>
          </cell>
          <cell r="AD2578">
            <v>0</v>
          </cell>
          <cell r="AF2578">
            <v>0</v>
          </cell>
          <cell r="AH2578">
            <v>0</v>
          </cell>
          <cell r="AJ2578">
            <v>0</v>
          </cell>
          <cell r="AK2578">
            <v>31.25</v>
          </cell>
          <cell r="AL2578">
            <v>2</v>
          </cell>
          <cell r="AM2578" t="str">
            <v>No</v>
          </cell>
          <cell r="AN2578">
            <v>12</v>
          </cell>
          <cell r="AO2578">
            <v>0</v>
          </cell>
          <cell r="AP2578">
            <v>0</v>
          </cell>
          <cell r="AQ2578" t="str">
            <v>Simple</v>
          </cell>
          <cell r="AR2578" t="str">
            <v>Si</v>
          </cell>
          <cell r="AS2578" t="str">
            <v>Si</v>
          </cell>
          <cell r="AT2578" t="str">
            <v>Si</v>
          </cell>
          <cell r="AU2578">
            <v>0</v>
          </cell>
          <cell r="AV2578" t="str">
            <v>Sí</v>
          </cell>
          <cell r="AW2578">
            <v>0</v>
          </cell>
          <cell r="AX2578">
            <v>0</v>
          </cell>
          <cell r="AY2578" t="str">
            <v>ING 202211000013</v>
          </cell>
          <cell r="AZ2578" t="str">
            <v>05/11/22</v>
          </cell>
          <cell r="BA2578">
            <v>0</v>
          </cell>
          <cell r="BB2578">
            <v>0</v>
          </cell>
        </row>
        <row r="2579">
          <cell r="A2579" t="str">
            <v>Ti-SF-734.014R</v>
          </cell>
          <cell r="C2579" t="str">
            <v>PLACA  BLOQ. HUMERO PROXIMAL  PERIARTICULAR 3.5MM*14 ORIF DER TIT.</v>
          </cell>
          <cell r="D2579" t="str">
            <v>P02-D20</v>
          </cell>
          <cell r="E2579" t="str">
            <v>Ti-SF-734.014R</v>
          </cell>
          <cell r="F2579">
            <v>1</v>
          </cell>
          <cell r="G2579" t="str">
            <v>Placas</v>
          </cell>
          <cell r="H2579" t="str">
            <v>PLACA PERIARTICULAR HUMERO PROXIMAL  3.5MM*14 ORIF DER TITANIO</v>
          </cell>
          <cell r="I2579" t="e">
            <v>#N/A</v>
          </cell>
          <cell r="J2579" t="e">
            <v>#N/A</v>
          </cell>
          <cell r="K2579">
            <v>0</v>
          </cell>
          <cell r="L2579" t="e">
            <v>#N/A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 t="str">
            <v>Unidad</v>
          </cell>
          <cell r="R2579" t="str">
            <v>Producto</v>
          </cell>
          <cell r="S2579" t="str">
            <v>Sí</v>
          </cell>
          <cell r="T2579" t="str">
            <v>Venta de Bienes</v>
          </cell>
          <cell r="U2579" t="str">
            <v>Sí</v>
          </cell>
          <cell r="V2579" t="str">
            <v>Productos terminados y mercadería comprados a terceros</v>
          </cell>
          <cell r="W2579" t="str">
            <v>Sí</v>
          </cell>
          <cell r="X2579" t="str">
            <v>Bienes No Producidos</v>
          </cell>
          <cell r="Y2579">
            <v>0</v>
          </cell>
          <cell r="Z2579" t="str">
            <v>No</v>
          </cell>
          <cell r="AA2579" t="str">
            <v>Sí</v>
          </cell>
          <cell r="AB2579">
            <v>0</v>
          </cell>
          <cell r="AD2579">
            <v>0</v>
          </cell>
          <cell r="AF2579">
            <v>0</v>
          </cell>
          <cell r="AH2579">
            <v>0</v>
          </cell>
          <cell r="AJ2579">
            <v>0</v>
          </cell>
          <cell r="AK2579">
            <v>0</v>
          </cell>
          <cell r="AL2579">
            <v>0</v>
          </cell>
          <cell r="AM2579" t="str">
            <v>No</v>
          </cell>
          <cell r="AN2579">
            <v>12</v>
          </cell>
          <cell r="AO2579">
            <v>0</v>
          </cell>
          <cell r="AP2579">
            <v>0</v>
          </cell>
          <cell r="AQ2579" t="str">
            <v>Simple</v>
          </cell>
          <cell r="AR2579" t="str">
            <v>Si</v>
          </cell>
          <cell r="AS2579" t="str">
            <v>Si</v>
          </cell>
          <cell r="AT2579" t="str">
            <v>Si</v>
          </cell>
          <cell r="AU2579">
            <v>0</v>
          </cell>
          <cell r="AV2579" t="str">
            <v>Sí</v>
          </cell>
          <cell r="AW2579">
            <v>0</v>
          </cell>
          <cell r="AX2579">
            <v>0</v>
          </cell>
          <cell r="AY2579">
            <v>0</v>
          </cell>
          <cell r="AZ2579">
            <v>0</v>
          </cell>
          <cell r="BA2579">
            <v>0</v>
          </cell>
          <cell r="BB2579">
            <v>0</v>
          </cell>
        </row>
        <row r="2580">
          <cell r="A2580" t="str">
            <v>SF-734.014L</v>
          </cell>
          <cell r="C2580" t="str">
            <v>PLACA  BLOQ. HUMERO PROXIMAL  PERIARTICULAR 3.5mm*14 ORIF IZQ ACERO</v>
          </cell>
          <cell r="D2580" t="str">
            <v>P01-C12</v>
          </cell>
          <cell r="E2580" t="str">
            <v>SF-734.014L</v>
          </cell>
          <cell r="F2580">
            <v>1</v>
          </cell>
          <cell r="G2580" t="str">
            <v>Placas</v>
          </cell>
          <cell r="H2580" t="str">
            <v>PLACA PERIARTICULAR HUMERO PROXIMAL  3.5MM*14 ORIF IZQ ACERO</v>
          </cell>
          <cell r="I2580" t="e">
            <v>#N/A</v>
          </cell>
          <cell r="J2580" t="e">
            <v>#N/A</v>
          </cell>
          <cell r="K2580">
            <v>0</v>
          </cell>
          <cell r="L2580" t="str">
            <v>SF-734.014L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 t="str">
            <v>Unidad</v>
          </cell>
          <cell r="R2580" t="str">
            <v>Producto</v>
          </cell>
          <cell r="S2580" t="str">
            <v>Sí</v>
          </cell>
          <cell r="T2580" t="str">
            <v>Venta de Bienes</v>
          </cell>
          <cell r="U2580" t="str">
            <v>Sí</v>
          </cell>
          <cell r="V2580" t="str">
            <v>Productos terminados y mercadería comprados a terceros</v>
          </cell>
          <cell r="W2580" t="str">
            <v>Sí</v>
          </cell>
          <cell r="X2580" t="str">
            <v>Bienes No Producidos</v>
          </cell>
          <cell r="Y2580">
            <v>0</v>
          </cell>
          <cell r="Z2580" t="str">
            <v>No</v>
          </cell>
          <cell r="AA2580" t="str">
            <v>Sí</v>
          </cell>
          <cell r="AB2580">
            <v>0</v>
          </cell>
          <cell r="AD2580">
            <v>0</v>
          </cell>
          <cell r="AF2580">
            <v>0</v>
          </cell>
          <cell r="AH2580">
            <v>0</v>
          </cell>
          <cell r="AJ2580">
            <v>0</v>
          </cell>
          <cell r="AK2580">
            <v>31.25</v>
          </cell>
          <cell r="AL2580">
            <v>2</v>
          </cell>
          <cell r="AM2580" t="str">
            <v>No</v>
          </cell>
          <cell r="AN2580">
            <v>12</v>
          </cell>
          <cell r="AO2580">
            <v>0</v>
          </cell>
          <cell r="AP2580">
            <v>0</v>
          </cell>
          <cell r="AQ2580" t="str">
            <v>Simple</v>
          </cell>
          <cell r="AR2580" t="str">
            <v>Si</v>
          </cell>
          <cell r="AS2580" t="str">
            <v>Si</v>
          </cell>
          <cell r="AT2580" t="str">
            <v>Si</v>
          </cell>
          <cell r="AU2580">
            <v>0</v>
          </cell>
          <cell r="AV2580" t="str">
            <v>Sí</v>
          </cell>
          <cell r="AW2580">
            <v>0</v>
          </cell>
          <cell r="AX2580">
            <v>0</v>
          </cell>
          <cell r="AY2580" t="str">
            <v>ING 202211000013</v>
          </cell>
          <cell r="AZ2580" t="str">
            <v>05/11/22</v>
          </cell>
          <cell r="BA2580">
            <v>0</v>
          </cell>
          <cell r="BB2580">
            <v>0</v>
          </cell>
        </row>
        <row r="2581">
          <cell r="A2581" t="str">
            <v>Ti-SF-734.014L</v>
          </cell>
          <cell r="C2581" t="str">
            <v>PLACA  BLOQ. HUMERO PROXIMAL  PERIARTICULAR 3.5MM*14 ORIF IZQ TIT.</v>
          </cell>
          <cell r="D2581" t="str">
            <v>P02-D22</v>
          </cell>
          <cell r="E2581" t="str">
            <v>Ti-SF-734.014L</v>
          </cell>
          <cell r="F2581">
            <v>1</v>
          </cell>
          <cell r="G2581" t="str">
            <v>Placas</v>
          </cell>
          <cell r="H2581" t="str">
            <v>PLACA PERIARTICULAR HUMERO PROXIMAL  3.5MM*14 ORIF IZQ TITANIO</v>
          </cell>
          <cell r="I2581" t="e">
            <v>#N/A</v>
          </cell>
          <cell r="J2581" t="e">
            <v>#N/A</v>
          </cell>
          <cell r="K2581">
            <v>0</v>
          </cell>
          <cell r="L2581" t="e">
            <v>#N/A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 t="str">
            <v>Unidad</v>
          </cell>
          <cell r="R2581" t="str">
            <v>Producto</v>
          </cell>
          <cell r="S2581" t="str">
            <v>Sí</v>
          </cell>
          <cell r="T2581" t="str">
            <v>Venta de Bienes</v>
          </cell>
          <cell r="U2581" t="str">
            <v>Sí</v>
          </cell>
          <cell r="V2581" t="str">
            <v>Productos terminados y mercadería comprados a terceros</v>
          </cell>
          <cell r="W2581" t="str">
            <v>Sí</v>
          </cell>
          <cell r="X2581" t="str">
            <v>Bienes No Producidos</v>
          </cell>
          <cell r="Y2581">
            <v>0</v>
          </cell>
          <cell r="Z2581" t="str">
            <v>No</v>
          </cell>
          <cell r="AA2581" t="str">
            <v>Sí</v>
          </cell>
          <cell r="AB2581">
            <v>0</v>
          </cell>
          <cell r="AD2581">
            <v>0</v>
          </cell>
          <cell r="AF2581">
            <v>0</v>
          </cell>
          <cell r="AH2581">
            <v>0</v>
          </cell>
          <cell r="AJ2581">
            <v>0</v>
          </cell>
          <cell r="AK2581">
            <v>0</v>
          </cell>
          <cell r="AL2581">
            <v>0</v>
          </cell>
          <cell r="AM2581" t="str">
            <v>No</v>
          </cell>
          <cell r="AN2581">
            <v>12</v>
          </cell>
          <cell r="AO2581">
            <v>0</v>
          </cell>
          <cell r="AP2581">
            <v>0</v>
          </cell>
          <cell r="AQ2581" t="str">
            <v>Simple</v>
          </cell>
          <cell r="AR2581" t="str">
            <v>Si</v>
          </cell>
          <cell r="AS2581" t="str">
            <v>Si</v>
          </cell>
          <cell r="AT2581" t="str">
            <v>Si</v>
          </cell>
          <cell r="AU2581">
            <v>0</v>
          </cell>
          <cell r="AV2581" t="str">
            <v>Sí</v>
          </cell>
          <cell r="AW2581">
            <v>0</v>
          </cell>
          <cell r="AX2581">
            <v>0</v>
          </cell>
          <cell r="AY2581">
            <v>0</v>
          </cell>
          <cell r="AZ2581">
            <v>0</v>
          </cell>
          <cell r="BA2581">
            <v>0</v>
          </cell>
          <cell r="BB2581">
            <v>0</v>
          </cell>
        </row>
        <row r="2582">
          <cell r="A2582" t="str">
            <v>SZT2615</v>
          </cell>
          <cell r="C2582" t="str">
            <v>PLACA  SENCILLA PERONE 3.5mm*06 ORIF. DER. ACERO</v>
          </cell>
          <cell r="D2582" t="str">
            <v>P05-J15</v>
          </cell>
          <cell r="E2582" t="str">
            <v>SZT2615</v>
          </cell>
          <cell r="F2582">
            <v>1</v>
          </cell>
          <cell r="G2582" t="str">
            <v>Placas</v>
          </cell>
          <cell r="H2582" t="str">
            <v>PLACA PERONE 3.5 SENCILLA DERECHA X 6 ORIFICIOS</v>
          </cell>
          <cell r="I2582" t="e">
            <v>#N/A</v>
          </cell>
          <cell r="J2582" t="e">
            <v>#N/A</v>
          </cell>
          <cell r="K2582">
            <v>0</v>
          </cell>
          <cell r="L2582" t="str">
            <v>SZT2615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 t="str">
            <v>Unidad</v>
          </cell>
          <cell r="R2582" t="str">
            <v>Producto</v>
          </cell>
          <cell r="S2582" t="str">
            <v>Sí</v>
          </cell>
          <cell r="T2582" t="str">
            <v>Venta de Bienes</v>
          </cell>
          <cell r="U2582" t="str">
            <v>Sí</v>
          </cell>
          <cell r="V2582" t="str">
            <v>Productos terminados y mercadería comprados a terceros</v>
          </cell>
          <cell r="W2582" t="str">
            <v>Sí</v>
          </cell>
          <cell r="X2582" t="str">
            <v>Bienes No Producidos</v>
          </cell>
          <cell r="Y2582">
            <v>0</v>
          </cell>
          <cell r="Z2582" t="str">
            <v>No</v>
          </cell>
          <cell r="AA2582" t="str">
            <v>Sí</v>
          </cell>
          <cell r="AB2582">
            <v>0</v>
          </cell>
          <cell r="AD2582">
            <v>0</v>
          </cell>
          <cell r="AF2582">
            <v>0</v>
          </cell>
          <cell r="AH2582">
            <v>0</v>
          </cell>
          <cell r="AJ2582">
            <v>0</v>
          </cell>
          <cell r="AK2582">
            <v>49.5</v>
          </cell>
          <cell r="AL2582">
            <v>1</v>
          </cell>
          <cell r="AM2582" t="str">
            <v>No</v>
          </cell>
          <cell r="AN2582">
            <v>12</v>
          </cell>
          <cell r="AO2582">
            <v>0</v>
          </cell>
          <cell r="AP2582">
            <v>0</v>
          </cell>
          <cell r="AQ2582" t="str">
            <v>Simple</v>
          </cell>
          <cell r="AR2582" t="str">
            <v>Si</v>
          </cell>
          <cell r="AS2582" t="str">
            <v>No</v>
          </cell>
          <cell r="AT2582" t="str">
            <v>Si</v>
          </cell>
          <cell r="AU2582">
            <v>0</v>
          </cell>
          <cell r="AV2582" t="str">
            <v>Sí</v>
          </cell>
          <cell r="AW2582">
            <v>0</v>
          </cell>
          <cell r="AX2582">
            <v>0</v>
          </cell>
          <cell r="AY2582" t="str">
            <v>ING 202211000013</v>
          </cell>
          <cell r="AZ2582" t="str">
            <v>05/11/22</v>
          </cell>
          <cell r="BA2582">
            <v>0</v>
          </cell>
          <cell r="BB2582">
            <v>0</v>
          </cell>
        </row>
        <row r="2583">
          <cell r="A2583" t="str">
            <v>SZT2609</v>
          </cell>
          <cell r="C2583" t="str">
            <v>PLACA  SENCILLA PERONE 3.5mm*05 ORIF. IZQ. ACERO</v>
          </cell>
          <cell r="D2583" t="str">
            <v>P05-J13</v>
          </cell>
          <cell r="E2583" t="str">
            <v>SZT2609</v>
          </cell>
          <cell r="F2583">
            <v>1</v>
          </cell>
          <cell r="G2583" t="str">
            <v>Placas</v>
          </cell>
          <cell r="H2583" t="str">
            <v>PLACA PERONE 3.5 SENCILLA IZQUIERDA X 5 ORIFICIOS</v>
          </cell>
          <cell r="I2583" t="e">
            <v>#N/A</v>
          </cell>
          <cell r="J2583" t="e">
            <v>#N/A</v>
          </cell>
          <cell r="K2583">
            <v>0</v>
          </cell>
          <cell r="L2583" t="str">
            <v>SZT2609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 t="str">
            <v>Unidad</v>
          </cell>
          <cell r="R2583" t="str">
            <v>Producto</v>
          </cell>
          <cell r="S2583" t="str">
            <v>Sí</v>
          </cell>
          <cell r="T2583" t="str">
            <v>Venta de Bienes</v>
          </cell>
          <cell r="U2583" t="str">
            <v>Sí</v>
          </cell>
          <cell r="V2583" t="str">
            <v>Productos terminados y mercadería comprados a terceros</v>
          </cell>
          <cell r="W2583" t="str">
            <v>Sí</v>
          </cell>
          <cell r="X2583" t="str">
            <v>Bienes No Producidos</v>
          </cell>
          <cell r="Y2583">
            <v>0</v>
          </cell>
          <cell r="Z2583" t="str">
            <v>No</v>
          </cell>
          <cell r="AA2583" t="str">
            <v>Sí</v>
          </cell>
          <cell r="AB2583">
            <v>0</v>
          </cell>
          <cell r="AD2583">
            <v>0</v>
          </cell>
          <cell r="AF2583">
            <v>0</v>
          </cell>
          <cell r="AH2583">
            <v>0</v>
          </cell>
          <cell r="AJ2583">
            <v>0</v>
          </cell>
          <cell r="AK2583">
            <v>99</v>
          </cell>
          <cell r="AL2583">
            <v>1</v>
          </cell>
          <cell r="AM2583" t="str">
            <v>No</v>
          </cell>
          <cell r="AN2583">
            <v>12</v>
          </cell>
          <cell r="AO2583">
            <v>0</v>
          </cell>
          <cell r="AP2583">
            <v>0</v>
          </cell>
          <cell r="AQ2583" t="str">
            <v>Simple</v>
          </cell>
          <cell r="AR2583" t="str">
            <v>Si</v>
          </cell>
          <cell r="AS2583" t="str">
            <v>Si</v>
          </cell>
          <cell r="AT2583" t="str">
            <v>Si</v>
          </cell>
          <cell r="AU2583">
            <v>0</v>
          </cell>
          <cell r="AV2583" t="str">
            <v>Sí</v>
          </cell>
          <cell r="AW2583">
            <v>0</v>
          </cell>
          <cell r="AX2583">
            <v>0</v>
          </cell>
          <cell r="AY2583" t="str">
            <v>ING 202211000013</v>
          </cell>
          <cell r="AZ2583" t="str">
            <v>05/11/22</v>
          </cell>
          <cell r="BA2583">
            <v>0</v>
          </cell>
          <cell r="BB2583">
            <v>0</v>
          </cell>
        </row>
        <row r="2584">
          <cell r="A2584" t="str">
            <v>SZT2611</v>
          </cell>
          <cell r="C2584" t="str">
            <v>PLACA  SENCILLA PERONE 3.5mm*06 ORIF. IZQ. ACERO</v>
          </cell>
          <cell r="D2584" t="str">
            <v>P05-J14</v>
          </cell>
          <cell r="E2584" t="str">
            <v>SZT2611</v>
          </cell>
          <cell r="F2584">
            <v>1</v>
          </cell>
          <cell r="G2584" t="str">
            <v>Placas</v>
          </cell>
          <cell r="H2584" t="str">
            <v>PLACA PERONE 3.5 SENCILLA IZQUIERDA X 7 ORIFICIOS</v>
          </cell>
          <cell r="I2584" t="e">
            <v>#N/A</v>
          </cell>
          <cell r="J2584" t="e">
            <v>#N/A</v>
          </cell>
          <cell r="K2584">
            <v>0</v>
          </cell>
          <cell r="L2584" t="str">
            <v>SZT2611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 t="str">
            <v>Unidad</v>
          </cell>
          <cell r="R2584" t="str">
            <v>Producto</v>
          </cell>
          <cell r="S2584" t="str">
            <v>Sí</v>
          </cell>
          <cell r="T2584" t="str">
            <v>Venta de Bienes</v>
          </cell>
          <cell r="U2584" t="str">
            <v>Sí</v>
          </cell>
          <cell r="V2584" t="str">
            <v>Productos terminados y mercadería comprados a terceros</v>
          </cell>
          <cell r="W2584" t="str">
            <v>Sí</v>
          </cell>
          <cell r="X2584" t="str">
            <v>Bienes No Producidos</v>
          </cell>
          <cell r="Y2584">
            <v>0</v>
          </cell>
          <cell r="Z2584" t="str">
            <v>No</v>
          </cell>
          <cell r="AA2584" t="str">
            <v>Sí</v>
          </cell>
          <cell r="AB2584">
            <v>0</v>
          </cell>
          <cell r="AD2584">
            <v>0</v>
          </cell>
          <cell r="AF2584">
            <v>0</v>
          </cell>
          <cell r="AH2584">
            <v>0</v>
          </cell>
          <cell r="AJ2584">
            <v>0</v>
          </cell>
          <cell r="AK2584">
            <v>99</v>
          </cell>
          <cell r="AL2584">
            <v>20</v>
          </cell>
          <cell r="AM2584" t="str">
            <v>No</v>
          </cell>
          <cell r="AN2584">
            <v>12</v>
          </cell>
          <cell r="AO2584">
            <v>0</v>
          </cell>
          <cell r="AP2584">
            <v>0</v>
          </cell>
          <cell r="AQ2584" t="str">
            <v>Simple</v>
          </cell>
          <cell r="AR2584" t="str">
            <v>Si</v>
          </cell>
          <cell r="AS2584" t="str">
            <v>Si</v>
          </cell>
          <cell r="AT2584" t="str">
            <v>Si</v>
          </cell>
          <cell r="AU2584">
            <v>0</v>
          </cell>
          <cell r="AV2584" t="str">
            <v>Sí</v>
          </cell>
          <cell r="AW2584">
            <v>0</v>
          </cell>
          <cell r="AX2584">
            <v>0</v>
          </cell>
          <cell r="AY2584" t="str">
            <v>ING 202211000013</v>
          </cell>
          <cell r="AZ2584" t="str">
            <v>05/11/22</v>
          </cell>
          <cell r="BA2584">
            <v>0</v>
          </cell>
          <cell r="BB2584">
            <v>0</v>
          </cell>
        </row>
        <row r="2585">
          <cell r="A2585" t="str">
            <v>SZT2612</v>
          </cell>
          <cell r="C2585" t="str">
            <v>PLACA  SENCILLA PERONE 3.5mm*07 ORIF. IZQ. ACERO</v>
          </cell>
          <cell r="D2585" t="str">
            <v>P05-J14</v>
          </cell>
          <cell r="E2585" t="str">
            <v>SZT2612</v>
          </cell>
          <cell r="F2585">
            <v>2</v>
          </cell>
          <cell r="G2585" t="str">
            <v>Placas</v>
          </cell>
          <cell r="H2585" t="str">
            <v>PLACA PERONE 3.5 SENCILLA IZQUIERDA X 7 ORIFICIOS</v>
          </cell>
          <cell r="I2585" t="e">
            <v>#N/A</v>
          </cell>
          <cell r="J2585" t="e">
            <v>#N/A</v>
          </cell>
          <cell r="K2585">
            <v>0</v>
          </cell>
          <cell r="L2585" t="str">
            <v>SZT2612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 t="str">
            <v>Unidad</v>
          </cell>
          <cell r="R2585" t="str">
            <v>Producto</v>
          </cell>
          <cell r="S2585" t="str">
            <v>Sí</v>
          </cell>
          <cell r="T2585" t="str">
            <v>Venta de Bienes</v>
          </cell>
          <cell r="U2585" t="str">
            <v>Sí</v>
          </cell>
          <cell r="V2585" t="str">
            <v>Productos terminados y mercadería comprados a terceros</v>
          </cell>
          <cell r="W2585" t="str">
            <v>Sí</v>
          </cell>
          <cell r="X2585" t="str">
            <v>Bienes No Producidos</v>
          </cell>
          <cell r="Y2585">
            <v>0</v>
          </cell>
          <cell r="Z2585" t="str">
            <v>No</v>
          </cell>
          <cell r="AA2585" t="str">
            <v>Sí</v>
          </cell>
          <cell r="AB2585">
            <v>0</v>
          </cell>
          <cell r="AD2585">
            <v>0</v>
          </cell>
          <cell r="AF2585">
            <v>0</v>
          </cell>
          <cell r="AH2585">
            <v>0</v>
          </cell>
          <cell r="AJ2585">
            <v>0</v>
          </cell>
          <cell r="AK2585">
            <v>49.5</v>
          </cell>
          <cell r="AL2585">
            <v>11</v>
          </cell>
          <cell r="AM2585" t="str">
            <v>No</v>
          </cell>
          <cell r="AN2585">
            <v>12</v>
          </cell>
          <cell r="AO2585">
            <v>0</v>
          </cell>
          <cell r="AP2585">
            <v>0</v>
          </cell>
          <cell r="AQ2585" t="str">
            <v>Simple</v>
          </cell>
          <cell r="AR2585" t="str">
            <v>Si</v>
          </cell>
          <cell r="AS2585" t="str">
            <v>No</v>
          </cell>
          <cell r="AT2585" t="str">
            <v>Si</v>
          </cell>
          <cell r="AU2585">
            <v>0</v>
          </cell>
          <cell r="AV2585" t="str">
            <v>Sí</v>
          </cell>
          <cell r="AW2585">
            <v>0</v>
          </cell>
          <cell r="AX2585">
            <v>0</v>
          </cell>
          <cell r="AY2585" t="str">
            <v>ING 202211000013</v>
          </cell>
          <cell r="AZ2585" t="str">
            <v>05/11/22</v>
          </cell>
          <cell r="BA2585">
            <v>0</v>
          </cell>
          <cell r="BB2585">
            <v>0</v>
          </cell>
        </row>
        <row r="2586">
          <cell r="A2586" t="str">
            <v>SZT2616</v>
          </cell>
          <cell r="C2586" t="str">
            <v>PLACA  SENCILLA PERONE 3.5mm*07 ORIF. DER. ACERO</v>
          </cell>
          <cell r="D2586" t="str">
            <v>P05-J15</v>
          </cell>
          <cell r="E2586" t="str">
            <v>SZT2616</v>
          </cell>
          <cell r="F2586">
            <v>1</v>
          </cell>
          <cell r="G2586" t="str">
            <v>Placas</v>
          </cell>
          <cell r="H2586" t="str">
            <v>PLACA PERONE IZQUIERDA-DERECHA X 6 ORIFICIOS</v>
          </cell>
          <cell r="I2586" t="e">
            <v>#N/A</v>
          </cell>
          <cell r="J2586" t="e">
            <v>#N/A</v>
          </cell>
          <cell r="K2586">
            <v>0</v>
          </cell>
          <cell r="L2586" t="str">
            <v>SZT2616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 t="str">
            <v>Unidad</v>
          </cell>
          <cell r="R2586" t="str">
            <v>Producto</v>
          </cell>
          <cell r="S2586" t="str">
            <v>Sí</v>
          </cell>
          <cell r="T2586" t="str">
            <v>Venta de Bienes</v>
          </cell>
          <cell r="U2586" t="str">
            <v>Sí</v>
          </cell>
          <cell r="V2586" t="str">
            <v>Productos terminados y mercadería comprados a terceros</v>
          </cell>
          <cell r="W2586" t="str">
            <v>Sí</v>
          </cell>
          <cell r="X2586" t="str">
            <v>Bienes No Producidos</v>
          </cell>
          <cell r="Y2586">
            <v>0</v>
          </cell>
          <cell r="Z2586" t="str">
            <v>No</v>
          </cell>
          <cell r="AA2586" t="str">
            <v>Sí</v>
          </cell>
          <cell r="AB2586">
            <v>0</v>
          </cell>
          <cell r="AD2586">
            <v>0</v>
          </cell>
          <cell r="AF2586">
            <v>0</v>
          </cell>
          <cell r="AH2586">
            <v>0</v>
          </cell>
          <cell r="AJ2586">
            <v>0</v>
          </cell>
          <cell r="AK2586">
            <v>99</v>
          </cell>
          <cell r="AL2586">
            <v>2</v>
          </cell>
          <cell r="AM2586" t="str">
            <v>No</v>
          </cell>
          <cell r="AN2586">
            <v>12</v>
          </cell>
          <cell r="AO2586">
            <v>0</v>
          </cell>
          <cell r="AP2586">
            <v>0</v>
          </cell>
          <cell r="AQ2586" t="str">
            <v>Simple</v>
          </cell>
          <cell r="AR2586" t="str">
            <v>Si</v>
          </cell>
          <cell r="AS2586" t="str">
            <v>Si</v>
          </cell>
          <cell r="AT2586" t="str">
            <v>Si</v>
          </cell>
          <cell r="AU2586">
            <v>0</v>
          </cell>
          <cell r="AV2586" t="str">
            <v>Sí</v>
          </cell>
          <cell r="AW2586">
            <v>0</v>
          </cell>
          <cell r="AX2586">
            <v>0</v>
          </cell>
          <cell r="AY2586" t="str">
            <v>ING 202211000013</v>
          </cell>
          <cell r="AZ2586" t="str">
            <v>05/11/22</v>
          </cell>
          <cell r="BA2586">
            <v>0</v>
          </cell>
          <cell r="BB2586">
            <v>0</v>
          </cell>
        </row>
        <row r="2587">
          <cell r="A2587" t="e">
            <v>#N/A</v>
          </cell>
          <cell r="C2587" t="e">
            <v>#N/A</v>
          </cell>
          <cell r="D2587" t="e">
            <v>#N/A</v>
          </cell>
          <cell r="E2587" t="str">
            <v>SF-131.403L</v>
          </cell>
          <cell r="F2587">
            <v>1</v>
          </cell>
          <cell r="G2587" t="str">
            <v>Placas</v>
          </cell>
          <cell r="H2587" t="str">
            <v>PLACA RADIO 2,4 RADIO DISTAL EN T IZQUIERDA 4X3  ORIFICIOS</v>
          </cell>
          <cell r="I2587" t="e">
            <v>#N/A</v>
          </cell>
          <cell r="J2587" t="e">
            <v>#N/A</v>
          </cell>
          <cell r="K2587">
            <v>0</v>
          </cell>
          <cell r="L2587" t="e">
            <v>#N/A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 t="str">
            <v>Unidad</v>
          </cell>
          <cell r="R2587" t="str">
            <v>Producto</v>
          </cell>
          <cell r="S2587" t="str">
            <v>Sí</v>
          </cell>
          <cell r="T2587" t="str">
            <v>Venta de Bienes</v>
          </cell>
          <cell r="U2587" t="str">
            <v>Sí</v>
          </cell>
          <cell r="V2587" t="str">
            <v>Productos terminados y mercadería comprados a terceros</v>
          </cell>
          <cell r="W2587" t="str">
            <v>Sí</v>
          </cell>
          <cell r="X2587" t="str">
            <v>Bienes No Producidos</v>
          </cell>
          <cell r="Y2587">
            <v>0</v>
          </cell>
          <cell r="Z2587" t="str">
            <v>No</v>
          </cell>
          <cell r="AA2587" t="str">
            <v>Sí</v>
          </cell>
          <cell r="AB2587">
            <v>0</v>
          </cell>
          <cell r="AD2587">
            <v>0</v>
          </cell>
          <cell r="AF2587">
            <v>0</v>
          </cell>
          <cell r="AH2587">
            <v>0</v>
          </cell>
          <cell r="AJ2587">
            <v>0</v>
          </cell>
          <cell r="AK2587">
            <v>0</v>
          </cell>
          <cell r="AL2587">
            <v>0</v>
          </cell>
          <cell r="AM2587" t="str">
            <v>No</v>
          </cell>
          <cell r="AN2587">
            <v>12</v>
          </cell>
          <cell r="AO2587">
            <v>0</v>
          </cell>
          <cell r="AP2587">
            <v>0</v>
          </cell>
          <cell r="AQ2587" t="str">
            <v>Simple</v>
          </cell>
          <cell r="AR2587" t="str">
            <v>Si</v>
          </cell>
          <cell r="AS2587" t="str">
            <v>Si</v>
          </cell>
          <cell r="AT2587" t="str">
            <v>Si</v>
          </cell>
          <cell r="AU2587">
            <v>0</v>
          </cell>
          <cell r="AV2587" t="str">
            <v>Sí</v>
          </cell>
          <cell r="AW2587">
            <v>0</v>
          </cell>
          <cell r="AX2587">
            <v>0</v>
          </cell>
          <cell r="AY2587">
            <v>0</v>
          </cell>
          <cell r="AZ2587">
            <v>0</v>
          </cell>
          <cell r="BA2587">
            <v>0</v>
          </cell>
          <cell r="BB2587">
            <v>0</v>
          </cell>
        </row>
        <row r="2588">
          <cell r="A2588" t="e">
            <v>#N/A</v>
          </cell>
          <cell r="C2588" t="e">
            <v>#N/A</v>
          </cell>
          <cell r="D2588" t="e">
            <v>#N/A</v>
          </cell>
          <cell r="E2588" t="str">
            <v>SF-131.503L</v>
          </cell>
          <cell r="F2588">
            <v>1</v>
          </cell>
          <cell r="G2588" t="str">
            <v>Placas</v>
          </cell>
          <cell r="H2588" t="str">
            <v>PLACA RADIO 2,4 RADIO DISTAL EN T IZQUIERDA 5X3 ORIFICIOS</v>
          </cell>
          <cell r="I2588" t="e">
            <v>#N/A</v>
          </cell>
          <cell r="J2588" t="e">
            <v>#N/A</v>
          </cell>
          <cell r="K2588">
            <v>0</v>
          </cell>
          <cell r="L2588" t="str">
            <v>SF-131.503L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 t="str">
            <v>Unidad</v>
          </cell>
          <cell r="R2588" t="str">
            <v>Producto</v>
          </cell>
          <cell r="S2588" t="str">
            <v>Sí</v>
          </cell>
          <cell r="T2588" t="str">
            <v>Venta de Bienes</v>
          </cell>
          <cell r="U2588" t="str">
            <v>Sí</v>
          </cell>
          <cell r="V2588" t="str">
            <v>Productos terminados y mercadería comprados a terceros</v>
          </cell>
          <cell r="W2588" t="str">
            <v>Sí</v>
          </cell>
          <cell r="X2588" t="str">
            <v>Bienes No Producidos</v>
          </cell>
          <cell r="Y2588">
            <v>0</v>
          </cell>
          <cell r="Z2588" t="str">
            <v>No</v>
          </cell>
          <cell r="AA2588" t="str">
            <v>Sí</v>
          </cell>
          <cell r="AB2588">
            <v>0</v>
          </cell>
          <cell r="AD2588">
            <v>0</v>
          </cell>
          <cell r="AF2588">
            <v>0</v>
          </cell>
          <cell r="AH2588">
            <v>0</v>
          </cell>
          <cell r="AJ2588">
            <v>0</v>
          </cell>
          <cell r="AK2588">
            <v>33.54</v>
          </cell>
          <cell r="AL2588">
            <v>14</v>
          </cell>
          <cell r="AM2588" t="str">
            <v>No</v>
          </cell>
          <cell r="AN2588">
            <v>12</v>
          </cell>
          <cell r="AO2588">
            <v>0</v>
          </cell>
          <cell r="AP2588">
            <v>0</v>
          </cell>
          <cell r="AQ2588" t="str">
            <v>Simple</v>
          </cell>
          <cell r="AR2588" t="str">
            <v>Si</v>
          </cell>
          <cell r="AS2588" t="str">
            <v>Si</v>
          </cell>
          <cell r="AT2588" t="str">
            <v>Si</v>
          </cell>
          <cell r="AU2588">
            <v>0</v>
          </cell>
          <cell r="AV2588" t="str">
            <v>Sí</v>
          </cell>
          <cell r="AW2588">
            <v>0</v>
          </cell>
          <cell r="AX2588">
            <v>0</v>
          </cell>
          <cell r="AY2588" t="str">
            <v>ING 202211000013</v>
          </cell>
          <cell r="AZ2588" t="str">
            <v>05/11/22</v>
          </cell>
          <cell r="BA2588">
            <v>0</v>
          </cell>
          <cell r="BB2588">
            <v>0</v>
          </cell>
        </row>
        <row r="2589">
          <cell r="A2589" t="str">
            <v>25-DVRA-310-R</v>
          </cell>
          <cell r="C2589" t="str">
            <v xml:space="preserve"> 2.5-DVRA Series Extralarge 10H right</v>
          </cell>
          <cell r="D2589" t="str">
            <v>P09-F15</v>
          </cell>
          <cell r="E2589" t="str">
            <v>25-DVRA-310-R</v>
          </cell>
          <cell r="F2589">
            <v>1</v>
          </cell>
          <cell r="G2589" t="str">
            <v>Placas</v>
          </cell>
          <cell r="H2589" t="str">
            <v>PLACA RADIO DISTAL ARIX CVRA EXTRALARGE 10 DERECHA</v>
          </cell>
          <cell r="I2589" t="str">
            <v>25-DVRA-310-R</v>
          </cell>
          <cell r="J2589" t="str">
            <v>PLACA RADIO DISTAL ARIX CVRA EXTRALARGE 10 DERECHA</v>
          </cell>
          <cell r="K2589">
            <v>0</v>
          </cell>
          <cell r="L2589" t="str">
            <v>25-DVRA-310-R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 t="str">
            <v>Unidad</v>
          </cell>
          <cell r="R2589" t="str">
            <v>Producto</v>
          </cell>
          <cell r="S2589" t="str">
            <v>Sí</v>
          </cell>
          <cell r="T2589" t="str">
            <v>Venta de Bienes</v>
          </cell>
          <cell r="U2589" t="str">
            <v>Sí</v>
          </cell>
          <cell r="V2589" t="str">
            <v>Productos terminados y mercadería comprados a terceros</v>
          </cell>
          <cell r="W2589" t="str">
            <v>Sí</v>
          </cell>
          <cell r="X2589" t="str">
            <v>Bienes No Producidos</v>
          </cell>
          <cell r="Y2589">
            <v>0</v>
          </cell>
          <cell r="Z2589" t="str">
            <v>No</v>
          </cell>
          <cell r="AA2589" t="str">
            <v>Sí</v>
          </cell>
          <cell r="AB2589">
            <v>0</v>
          </cell>
          <cell r="AD2589">
            <v>0</v>
          </cell>
          <cell r="AF2589">
            <v>0</v>
          </cell>
          <cell r="AH2589">
            <v>0</v>
          </cell>
          <cell r="AJ2589">
            <v>0</v>
          </cell>
          <cell r="AK2589">
            <v>120</v>
          </cell>
          <cell r="AL2589">
            <v>2</v>
          </cell>
          <cell r="AM2589" t="str">
            <v>No</v>
          </cell>
          <cell r="AN2589">
            <v>12</v>
          </cell>
          <cell r="AO2589">
            <v>0</v>
          </cell>
          <cell r="AP2589">
            <v>0</v>
          </cell>
          <cell r="AQ2589" t="str">
            <v>Simple</v>
          </cell>
          <cell r="AR2589" t="str">
            <v>Si</v>
          </cell>
          <cell r="AS2589" t="str">
            <v>Si</v>
          </cell>
          <cell r="AT2589" t="str">
            <v>Si</v>
          </cell>
          <cell r="AU2589">
            <v>0</v>
          </cell>
          <cell r="AV2589" t="str">
            <v>Sí</v>
          </cell>
          <cell r="AW2589">
            <v>0</v>
          </cell>
          <cell r="AX2589">
            <v>0</v>
          </cell>
          <cell r="AY2589" t="str">
            <v>ING 202211000013</v>
          </cell>
          <cell r="AZ2589" t="str">
            <v>05/11/22</v>
          </cell>
          <cell r="BA2589">
            <v>0</v>
          </cell>
          <cell r="BB2589">
            <v>0</v>
          </cell>
        </row>
        <row r="2590">
          <cell r="A2590" t="str">
            <v>25-DVRA-310-L</v>
          </cell>
          <cell r="C2590" t="str">
            <v xml:space="preserve"> 2.5-DVRA Series Extralarge 10H Left</v>
          </cell>
          <cell r="D2590" t="str">
            <v>P09-F18</v>
          </cell>
          <cell r="E2590" t="str">
            <v>25-DVRA-310-L</v>
          </cell>
          <cell r="F2590">
            <v>1</v>
          </cell>
          <cell r="G2590" t="str">
            <v>Placas</v>
          </cell>
          <cell r="H2590" t="str">
            <v>PLACA RADIO DISTAL ARIX CVRA EXTRALARGE 10 IZQUIERDA</v>
          </cell>
          <cell r="I2590" t="str">
            <v>25-DVRA-310-L</v>
          </cell>
          <cell r="J2590" t="str">
            <v>PLACA RADIO DISTAL ARIX CVRA EXTRALARGE 10 IZQUIERDA</v>
          </cell>
          <cell r="K2590">
            <v>0</v>
          </cell>
          <cell r="L2590" t="str">
            <v>25-DVRA-310-L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 t="str">
            <v>Unidad</v>
          </cell>
          <cell r="R2590" t="str">
            <v>Producto</v>
          </cell>
          <cell r="S2590" t="str">
            <v>Sí</v>
          </cell>
          <cell r="T2590" t="str">
            <v>Venta de Bienes</v>
          </cell>
          <cell r="U2590" t="str">
            <v>Sí</v>
          </cell>
          <cell r="V2590" t="str">
            <v>Productos terminados y mercadería comprados a terceros</v>
          </cell>
          <cell r="W2590" t="str">
            <v>Sí</v>
          </cell>
          <cell r="X2590" t="str">
            <v>Bienes No Producidos</v>
          </cell>
          <cell r="Y2590">
            <v>0</v>
          </cell>
          <cell r="Z2590" t="str">
            <v>No</v>
          </cell>
          <cell r="AA2590" t="str">
            <v>Sí</v>
          </cell>
          <cell r="AB2590">
            <v>0</v>
          </cell>
          <cell r="AD2590">
            <v>0</v>
          </cell>
          <cell r="AF2590">
            <v>0</v>
          </cell>
          <cell r="AH2590">
            <v>0</v>
          </cell>
          <cell r="AJ2590">
            <v>0</v>
          </cell>
          <cell r="AK2590">
            <v>120</v>
          </cell>
          <cell r="AL2590">
            <v>4</v>
          </cell>
          <cell r="AM2590" t="str">
            <v>No</v>
          </cell>
          <cell r="AN2590">
            <v>12</v>
          </cell>
          <cell r="AO2590">
            <v>0</v>
          </cell>
          <cell r="AP2590">
            <v>0</v>
          </cell>
          <cell r="AQ2590" t="str">
            <v>Simple</v>
          </cell>
          <cell r="AR2590" t="str">
            <v>Si</v>
          </cell>
          <cell r="AS2590" t="str">
            <v>Si</v>
          </cell>
          <cell r="AT2590" t="str">
            <v>Si</v>
          </cell>
          <cell r="AU2590">
            <v>0</v>
          </cell>
          <cell r="AV2590" t="str">
            <v>Sí</v>
          </cell>
          <cell r="AW2590">
            <v>0</v>
          </cell>
          <cell r="AX2590">
            <v>0</v>
          </cell>
          <cell r="AY2590" t="str">
            <v>ING 202211000013</v>
          </cell>
          <cell r="AZ2590" t="str">
            <v>05/11/22</v>
          </cell>
          <cell r="BA2590">
            <v>0</v>
          </cell>
          <cell r="BB2590">
            <v>0</v>
          </cell>
        </row>
        <row r="2591">
          <cell r="A2591" t="str">
            <v>25-DVRA-311-R</v>
          </cell>
          <cell r="C2591" t="str">
            <v xml:space="preserve"> 2.5-DVRA Series Extralarge 11H Right</v>
          </cell>
          <cell r="D2591" t="str">
            <v>P09-F16</v>
          </cell>
          <cell r="E2591" t="str">
            <v>25-DVRA-311-R</v>
          </cell>
          <cell r="F2591">
            <v>1</v>
          </cell>
          <cell r="G2591" t="str">
            <v>Placas</v>
          </cell>
          <cell r="H2591" t="str">
            <v>PLACA RADIO DISTAL ARIX CVRA EXTRALARGE 11 DERECHA</v>
          </cell>
          <cell r="I2591" t="e">
            <v>#N/A</v>
          </cell>
          <cell r="J2591" t="e">
            <v>#N/A</v>
          </cell>
          <cell r="K2591">
            <v>0</v>
          </cell>
          <cell r="L2591" t="str">
            <v>25-DVRA-311-R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 t="str">
            <v>Unidad</v>
          </cell>
          <cell r="R2591" t="str">
            <v>Producto</v>
          </cell>
          <cell r="S2591" t="str">
            <v>Sí</v>
          </cell>
          <cell r="T2591" t="str">
            <v>Venta de Bienes</v>
          </cell>
          <cell r="U2591" t="str">
            <v>Sí</v>
          </cell>
          <cell r="V2591" t="str">
            <v>Productos terminados y mercadería comprados a terceros</v>
          </cell>
          <cell r="W2591" t="str">
            <v>Sí</v>
          </cell>
          <cell r="X2591" t="str">
            <v>Bienes No Producidos</v>
          </cell>
          <cell r="Y2591">
            <v>0</v>
          </cell>
          <cell r="Z2591" t="str">
            <v>No</v>
          </cell>
          <cell r="AA2591" t="str">
            <v>Sí</v>
          </cell>
          <cell r="AB2591">
            <v>0</v>
          </cell>
          <cell r="AD2591">
            <v>0</v>
          </cell>
          <cell r="AF2591">
            <v>0</v>
          </cell>
          <cell r="AH2591">
            <v>0</v>
          </cell>
          <cell r="AJ2591">
            <v>0</v>
          </cell>
          <cell r="AK2591">
            <v>120</v>
          </cell>
          <cell r="AL2591">
            <v>5</v>
          </cell>
          <cell r="AM2591" t="str">
            <v>No</v>
          </cell>
          <cell r="AN2591">
            <v>12</v>
          </cell>
          <cell r="AO2591">
            <v>0</v>
          </cell>
          <cell r="AP2591">
            <v>0</v>
          </cell>
          <cell r="AQ2591" t="str">
            <v>Simple</v>
          </cell>
          <cell r="AR2591" t="str">
            <v>Si</v>
          </cell>
          <cell r="AS2591" t="str">
            <v>Si</v>
          </cell>
          <cell r="AT2591" t="str">
            <v>Si</v>
          </cell>
          <cell r="AU2591">
            <v>0</v>
          </cell>
          <cell r="AV2591" t="str">
            <v>Sí</v>
          </cell>
          <cell r="AW2591">
            <v>0</v>
          </cell>
          <cell r="AX2591">
            <v>0</v>
          </cell>
          <cell r="AY2591" t="str">
            <v>ING 202211000013</v>
          </cell>
          <cell r="AZ2591" t="str">
            <v>05/11/22</v>
          </cell>
          <cell r="BA2591">
            <v>0</v>
          </cell>
          <cell r="BB2591">
            <v>0</v>
          </cell>
        </row>
        <row r="2592">
          <cell r="A2592" t="str">
            <v>25-DVRA-311-L</v>
          </cell>
          <cell r="C2592" t="str">
            <v xml:space="preserve"> 2.5-DVRA Series Extralarge 11H Left</v>
          </cell>
          <cell r="D2592" t="str">
            <v>P09-F19</v>
          </cell>
          <cell r="E2592" t="str">
            <v>25-DVRA-311-L</v>
          </cell>
          <cell r="F2592">
            <v>1</v>
          </cell>
          <cell r="G2592" t="str">
            <v>Placas</v>
          </cell>
          <cell r="H2592" t="str">
            <v>PLACA RADIO DISTAL ARIX CVRA EXTRALARGE 11 IZQUIERDA</v>
          </cell>
          <cell r="I2592" t="e">
            <v>#N/A</v>
          </cell>
          <cell r="J2592" t="e">
            <v>#N/A</v>
          </cell>
          <cell r="K2592">
            <v>0</v>
          </cell>
          <cell r="L2592" t="str">
            <v>25-DVRA-311-L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 t="str">
            <v>Unidad</v>
          </cell>
          <cell r="R2592" t="str">
            <v>Producto</v>
          </cell>
          <cell r="S2592" t="str">
            <v>Sí</v>
          </cell>
          <cell r="T2592" t="str">
            <v>Venta de Bienes</v>
          </cell>
          <cell r="U2592" t="str">
            <v>Sí</v>
          </cell>
          <cell r="V2592" t="str">
            <v>Productos terminados y mercadería comprados a terceros</v>
          </cell>
          <cell r="W2592" t="str">
            <v>Sí</v>
          </cell>
          <cell r="X2592" t="str">
            <v>Bienes No Producidos</v>
          </cell>
          <cell r="Y2592">
            <v>0</v>
          </cell>
          <cell r="Z2592" t="str">
            <v>No</v>
          </cell>
          <cell r="AA2592" t="str">
            <v>Sí</v>
          </cell>
          <cell r="AB2592">
            <v>0</v>
          </cell>
          <cell r="AD2592">
            <v>0</v>
          </cell>
          <cell r="AF2592">
            <v>0</v>
          </cell>
          <cell r="AH2592">
            <v>0</v>
          </cell>
          <cell r="AJ2592">
            <v>0</v>
          </cell>
          <cell r="AK2592">
            <v>120</v>
          </cell>
          <cell r="AL2592">
            <v>4</v>
          </cell>
          <cell r="AM2592" t="str">
            <v>No</v>
          </cell>
          <cell r="AN2592">
            <v>12</v>
          </cell>
          <cell r="AO2592">
            <v>0</v>
          </cell>
          <cell r="AP2592">
            <v>0</v>
          </cell>
          <cell r="AQ2592" t="str">
            <v>Simple</v>
          </cell>
          <cell r="AR2592" t="str">
            <v>Si</v>
          </cell>
          <cell r="AS2592" t="str">
            <v>Si</v>
          </cell>
          <cell r="AT2592" t="str">
            <v>Si</v>
          </cell>
          <cell r="AU2592">
            <v>0</v>
          </cell>
          <cell r="AV2592" t="str">
            <v>Sí</v>
          </cell>
          <cell r="AW2592">
            <v>0</v>
          </cell>
          <cell r="AX2592">
            <v>0</v>
          </cell>
          <cell r="AY2592" t="str">
            <v>ING 202211000013</v>
          </cell>
          <cell r="AZ2592" t="str">
            <v>05/11/22</v>
          </cell>
          <cell r="BA2592">
            <v>0</v>
          </cell>
          <cell r="BB2592">
            <v>0</v>
          </cell>
        </row>
        <row r="2593">
          <cell r="A2593" t="str">
            <v>25-DVRA-210-R</v>
          </cell>
          <cell r="C2593" t="str">
            <v xml:space="preserve"> 2.5-DVRA Series Wide 10H right</v>
          </cell>
          <cell r="D2593" t="str">
            <v>P09-F09</v>
          </cell>
          <cell r="E2593" t="str">
            <v>25-DVRA-210-R</v>
          </cell>
          <cell r="F2593">
            <v>1</v>
          </cell>
          <cell r="G2593" t="str">
            <v>Placas</v>
          </cell>
          <cell r="H2593" t="str">
            <v>PLACA RADIO DISTAL ARIX CVRA LARGE 10 DERECHA</v>
          </cell>
          <cell r="I2593" t="e">
            <v>#N/A</v>
          </cell>
          <cell r="J2593" t="e">
            <v>#N/A</v>
          </cell>
          <cell r="K2593">
            <v>0</v>
          </cell>
          <cell r="L2593" t="str">
            <v>25-DVRA-210-R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 t="str">
            <v>Unidad</v>
          </cell>
          <cell r="R2593" t="str">
            <v>Producto</v>
          </cell>
          <cell r="S2593" t="str">
            <v>Sí</v>
          </cell>
          <cell r="T2593" t="str">
            <v>Venta de Bienes</v>
          </cell>
          <cell r="U2593" t="str">
            <v>Sí</v>
          </cell>
          <cell r="V2593" t="str">
            <v>Productos terminados y mercadería comprados a terceros</v>
          </cell>
          <cell r="W2593" t="str">
            <v>Sí</v>
          </cell>
          <cell r="X2593" t="str">
            <v>Bienes No Producidos</v>
          </cell>
          <cell r="Y2593">
            <v>0</v>
          </cell>
          <cell r="Z2593" t="str">
            <v>No</v>
          </cell>
          <cell r="AA2593" t="str">
            <v>Sí</v>
          </cell>
          <cell r="AB2593">
            <v>0</v>
          </cell>
          <cell r="AD2593">
            <v>0</v>
          </cell>
          <cell r="AF2593">
            <v>0</v>
          </cell>
          <cell r="AH2593">
            <v>0</v>
          </cell>
          <cell r="AJ2593">
            <v>0</v>
          </cell>
          <cell r="AK2593">
            <v>120</v>
          </cell>
          <cell r="AL2593">
            <v>7</v>
          </cell>
          <cell r="AM2593" t="str">
            <v>No</v>
          </cell>
          <cell r="AN2593">
            <v>12</v>
          </cell>
          <cell r="AO2593">
            <v>0</v>
          </cell>
          <cell r="AP2593">
            <v>0</v>
          </cell>
          <cell r="AQ2593" t="str">
            <v>Simple</v>
          </cell>
          <cell r="AR2593" t="str">
            <v>Si</v>
          </cell>
          <cell r="AS2593" t="str">
            <v>Si</v>
          </cell>
          <cell r="AT2593" t="str">
            <v>Si</v>
          </cell>
          <cell r="AU2593">
            <v>0</v>
          </cell>
          <cell r="AV2593" t="str">
            <v>Sí</v>
          </cell>
          <cell r="AW2593">
            <v>0</v>
          </cell>
          <cell r="AX2593">
            <v>0</v>
          </cell>
          <cell r="AY2593" t="str">
            <v>ING 202211000013</v>
          </cell>
          <cell r="AZ2593" t="str">
            <v>05/11/22</v>
          </cell>
          <cell r="BA2593">
            <v>0</v>
          </cell>
          <cell r="BB2593">
            <v>0</v>
          </cell>
        </row>
        <row r="2594">
          <cell r="A2594" t="str">
            <v>25-DVRA-211-R</v>
          </cell>
          <cell r="C2594" t="str">
            <v xml:space="preserve"> 2.5-DVRA Series Wide 10H right</v>
          </cell>
          <cell r="D2594" t="str">
            <v>P09-F10</v>
          </cell>
          <cell r="E2594" t="str">
            <v>25-DVRA-211-R</v>
          </cell>
          <cell r="F2594">
            <v>1</v>
          </cell>
          <cell r="G2594" t="str">
            <v>Placas</v>
          </cell>
          <cell r="H2594" t="str">
            <v>PLACA RADIO DISTAL ARIX CVRA LARGE 11 DERECHA</v>
          </cell>
          <cell r="I2594" t="e">
            <v>#N/A</v>
          </cell>
          <cell r="J2594" t="e">
            <v>#N/A</v>
          </cell>
          <cell r="K2594">
            <v>0</v>
          </cell>
          <cell r="L2594" t="str">
            <v>25-DVRA-211-R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 t="str">
            <v>Unidad</v>
          </cell>
          <cell r="R2594" t="str">
            <v>Producto</v>
          </cell>
          <cell r="S2594" t="str">
            <v>Sí</v>
          </cell>
          <cell r="T2594" t="str">
            <v>Venta de Bienes</v>
          </cell>
          <cell r="U2594" t="str">
            <v>Sí</v>
          </cell>
          <cell r="V2594" t="str">
            <v>Productos terminados y mercadería comprados a terceros</v>
          </cell>
          <cell r="W2594" t="str">
            <v>Sí</v>
          </cell>
          <cell r="X2594" t="str">
            <v>Bienes No Producidos</v>
          </cell>
          <cell r="Y2594">
            <v>0</v>
          </cell>
          <cell r="Z2594" t="str">
            <v>No</v>
          </cell>
          <cell r="AA2594" t="str">
            <v>Sí</v>
          </cell>
          <cell r="AB2594">
            <v>0</v>
          </cell>
          <cell r="AD2594">
            <v>0</v>
          </cell>
          <cell r="AF2594">
            <v>0</v>
          </cell>
          <cell r="AH2594">
            <v>0</v>
          </cell>
          <cell r="AJ2594">
            <v>0</v>
          </cell>
          <cell r="AK2594">
            <v>120</v>
          </cell>
          <cell r="AL2594">
            <v>5</v>
          </cell>
          <cell r="AM2594" t="str">
            <v>No</v>
          </cell>
          <cell r="AN2594">
            <v>12</v>
          </cell>
          <cell r="AO2594">
            <v>0</v>
          </cell>
          <cell r="AP2594">
            <v>0</v>
          </cell>
          <cell r="AQ2594" t="str">
            <v>Simple</v>
          </cell>
          <cell r="AR2594" t="str">
            <v>Si</v>
          </cell>
          <cell r="AS2594" t="str">
            <v>Si</v>
          </cell>
          <cell r="AT2594" t="str">
            <v>Si</v>
          </cell>
          <cell r="AU2594">
            <v>0</v>
          </cell>
          <cell r="AV2594" t="str">
            <v>Sí</v>
          </cell>
          <cell r="AW2594">
            <v>0</v>
          </cell>
          <cell r="AX2594">
            <v>0</v>
          </cell>
          <cell r="AY2594" t="str">
            <v>ING 202211000013</v>
          </cell>
          <cell r="AZ2594" t="str">
            <v>05/11/22</v>
          </cell>
          <cell r="BA2594">
            <v>0</v>
          </cell>
          <cell r="BB2594">
            <v>0</v>
          </cell>
        </row>
        <row r="2595">
          <cell r="A2595" t="str">
            <v>25-DVRA-211-L</v>
          </cell>
          <cell r="C2595" t="str">
            <v xml:space="preserve"> 2.5-DVRA Series Wide 11H Left</v>
          </cell>
          <cell r="D2595" t="str">
            <v>P09-F13</v>
          </cell>
          <cell r="E2595" t="str">
            <v>25-DVRA-211-L</v>
          </cell>
          <cell r="F2595">
            <v>1</v>
          </cell>
          <cell r="G2595" t="str">
            <v>Placas</v>
          </cell>
          <cell r="H2595" t="str">
            <v>PLACA RADIO DISTAL ARIX CVRA LARGE 11 IZQUIERDA</v>
          </cell>
          <cell r="I2595" t="e">
            <v>#N/A</v>
          </cell>
          <cell r="J2595" t="e">
            <v>#N/A</v>
          </cell>
          <cell r="K2595">
            <v>0</v>
          </cell>
          <cell r="L2595" t="str">
            <v>25-DVRA-211-L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 t="str">
            <v>Unidad</v>
          </cell>
          <cell r="R2595" t="str">
            <v>Producto</v>
          </cell>
          <cell r="S2595" t="str">
            <v>Sí</v>
          </cell>
          <cell r="T2595" t="str">
            <v>Venta de Bienes</v>
          </cell>
          <cell r="U2595" t="str">
            <v>Sí</v>
          </cell>
          <cell r="V2595" t="str">
            <v>Productos terminados y mercadería comprados a terceros</v>
          </cell>
          <cell r="W2595" t="str">
            <v>Sí</v>
          </cell>
          <cell r="X2595" t="str">
            <v>Bienes No Producidos</v>
          </cell>
          <cell r="Y2595">
            <v>0</v>
          </cell>
          <cell r="Z2595" t="str">
            <v>No</v>
          </cell>
          <cell r="AA2595" t="str">
            <v>Sí</v>
          </cell>
          <cell r="AB2595">
            <v>0</v>
          </cell>
          <cell r="AD2595">
            <v>0</v>
          </cell>
          <cell r="AF2595">
            <v>0</v>
          </cell>
          <cell r="AH2595">
            <v>0</v>
          </cell>
          <cell r="AJ2595">
            <v>0</v>
          </cell>
          <cell r="AK2595">
            <v>120</v>
          </cell>
          <cell r="AL2595">
            <v>5</v>
          </cell>
          <cell r="AM2595" t="str">
            <v>No</v>
          </cell>
          <cell r="AN2595">
            <v>12</v>
          </cell>
          <cell r="AO2595">
            <v>0</v>
          </cell>
          <cell r="AP2595">
            <v>0</v>
          </cell>
          <cell r="AQ2595" t="str">
            <v>Simple</v>
          </cell>
          <cell r="AR2595" t="str">
            <v>Si</v>
          </cell>
          <cell r="AS2595" t="str">
            <v>Si</v>
          </cell>
          <cell r="AT2595" t="str">
            <v>Si</v>
          </cell>
          <cell r="AU2595">
            <v>0</v>
          </cell>
          <cell r="AV2595" t="str">
            <v>Sí</v>
          </cell>
          <cell r="AW2595">
            <v>0</v>
          </cell>
          <cell r="AX2595">
            <v>0</v>
          </cell>
          <cell r="AY2595" t="str">
            <v>ING 202211000013</v>
          </cell>
          <cell r="AZ2595" t="str">
            <v>05/11/22</v>
          </cell>
          <cell r="BA2595">
            <v>0</v>
          </cell>
          <cell r="BB2595">
            <v>0</v>
          </cell>
        </row>
        <row r="2596">
          <cell r="A2596" t="str">
            <v>25-DVRA-209-R</v>
          </cell>
          <cell r="C2596" t="str">
            <v xml:space="preserve"> 2.5-DVRA Series Wide 9H Right</v>
          </cell>
          <cell r="D2596" t="str">
            <v>P09-F08</v>
          </cell>
          <cell r="E2596" t="str">
            <v>25-DVRA-209-R</v>
          </cell>
          <cell r="F2596">
            <v>1</v>
          </cell>
          <cell r="G2596" t="str">
            <v>Placas</v>
          </cell>
          <cell r="H2596" t="str">
            <v>PLACA RADIO DISTAL ARIX CVRA LARGE 9 DERECHA</v>
          </cell>
          <cell r="I2596" t="str">
            <v>25-DVRA-209-R</v>
          </cell>
          <cell r="J2596" t="str">
            <v>PLACA RADIO DISTAL ARIX CVRA LARGE 9 DERECHA</v>
          </cell>
          <cell r="K2596">
            <v>0</v>
          </cell>
          <cell r="L2596" t="str">
            <v>25-DVRA-209-R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 t="str">
            <v>Unidad</v>
          </cell>
          <cell r="R2596" t="str">
            <v>Producto</v>
          </cell>
          <cell r="S2596" t="str">
            <v>Sí</v>
          </cell>
          <cell r="T2596" t="str">
            <v>Venta de Bienes</v>
          </cell>
          <cell r="U2596" t="str">
            <v>Sí</v>
          </cell>
          <cell r="V2596" t="str">
            <v>Productos terminados y mercadería comprados a terceros</v>
          </cell>
          <cell r="W2596" t="str">
            <v>Sí</v>
          </cell>
          <cell r="X2596" t="str">
            <v>Bienes No Producidos</v>
          </cell>
          <cell r="Y2596">
            <v>0</v>
          </cell>
          <cell r="Z2596" t="str">
            <v>No</v>
          </cell>
          <cell r="AA2596" t="str">
            <v>Sí</v>
          </cell>
          <cell r="AB2596">
            <v>0</v>
          </cell>
          <cell r="AD2596">
            <v>0</v>
          </cell>
          <cell r="AF2596">
            <v>0</v>
          </cell>
          <cell r="AH2596">
            <v>0</v>
          </cell>
          <cell r="AJ2596">
            <v>0</v>
          </cell>
          <cell r="AK2596">
            <v>96</v>
          </cell>
          <cell r="AL2596">
            <v>14</v>
          </cell>
          <cell r="AM2596" t="str">
            <v>No</v>
          </cell>
          <cell r="AN2596">
            <v>12</v>
          </cell>
          <cell r="AO2596">
            <v>0</v>
          </cell>
          <cell r="AP2596">
            <v>0</v>
          </cell>
          <cell r="AQ2596" t="str">
            <v>Simple</v>
          </cell>
          <cell r="AR2596" t="str">
            <v>Si</v>
          </cell>
          <cell r="AS2596" t="str">
            <v>Si</v>
          </cell>
          <cell r="AT2596" t="str">
            <v>Si</v>
          </cell>
          <cell r="AU2596">
            <v>0</v>
          </cell>
          <cell r="AV2596" t="str">
            <v>Sí</v>
          </cell>
          <cell r="AW2596">
            <v>0</v>
          </cell>
          <cell r="AX2596">
            <v>0</v>
          </cell>
          <cell r="AY2596" t="str">
            <v>ING 202211000013</v>
          </cell>
          <cell r="AZ2596" t="str">
            <v>05/11/22</v>
          </cell>
          <cell r="BA2596">
            <v>0</v>
          </cell>
          <cell r="BB2596">
            <v>0</v>
          </cell>
        </row>
        <row r="2597">
          <cell r="A2597" t="str">
            <v>25-DVRA-110-R</v>
          </cell>
          <cell r="C2597" t="str">
            <v xml:space="preserve"> 2.5-DVRA Series Standard 10H Right</v>
          </cell>
          <cell r="D2597" t="str">
            <v>P09-F03</v>
          </cell>
          <cell r="E2597" t="str">
            <v>25-DVRA-110-R</v>
          </cell>
          <cell r="F2597">
            <v>1</v>
          </cell>
          <cell r="G2597" t="str">
            <v>Placas</v>
          </cell>
          <cell r="H2597" t="str">
            <v>PLACA RADIO DISTAL ARIX CVRA MIDIUM 10 DERECHA</v>
          </cell>
          <cell r="I2597" t="e">
            <v>#N/A</v>
          </cell>
          <cell r="J2597" t="e">
            <v>#N/A</v>
          </cell>
          <cell r="K2597">
            <v>0</v>
          </cell>
          <cell r="L2597" t="str">
            <v>25-DVRA-110-R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 t="str">
            <v>Unidad</v>
          </cell>
          <cell r="R2597" t="str">
            <v>Producto</v>
          </cell>
          <cell r="S2597" t="str">
            <v>Sí</v>
          </cell>
          <cell r="T2597" t="str">
            <v>Venta de Bienes</v>
          </cell>
          <cell r="U2597" t="str">
            <v>Sí</v>
          </cell>
          <cell r="V2597" t="str">
            <v>Productos terminados y mercadería comprados a terceros</v>
          </cell>
          <cell r="W2597" t="str">
            <v>Sí</v>
          </cell>
          <cell r="X2597" t="str">
            <v>Bienes No Producidos</v>
          </cell>
          <cell r="Y2597">
            <v>0</v>
          </cell>
          <cell r="Z2597" t="str">
            <v>No</v>
          </cell>
          <cell r="AA2597" t="str">
            <v>Sí</v>
          </cell>
          <cell r="AB2597">
            <v>0</v>
          </cell>
          <cell r="AD2597">
            <v>0</v>
          </cell>
          <cell r="AF2597">
            <v>0</v>
          </cell>
          <cell r="AH2597">
            <v>0</v>
          </cell>
          <cell r="AJ2597">
            <v>0</v>
          </cell>
          <cell r="AK2597">
            <v>120</v>
          </cell>
          <cell r="AL2597">
            <v>6</v>
          </cell>
          <cell r="AM2597" t="str">
            <v>No</v>
          </cell>
          <cell r="AN2597">
            <v>12</v>
          </cell>
          <cell r="AO2597">
            <v>0</v>
          </cell>
          <cell r="AP2597">
            <v>0</v>
          </cell>
          <cell r="AQ2597" t="str">
            <v>Simple</v>
          </cell>
          <cell r="AR2597" t="str">
            <v>Si</v>
          </cell>
          <cell r="AS2597" t="str">
            <v>Si</v>
          </cell>
          <cell r="AT2597" t="str">
            <v>Si</v>
          </cell>
          <cell r="AU2597">
            <v>0</v>
          </cell>
          <cell r="AV2597" t="str">
            <v>Sí</v>
          </cell>
          <cell r="AW2597">
            <v>0</v>
          </cell>
          <cell r="AX2597">
            <v>0</v>
          </cell>
          <cell r="AY2597" t="str">
            <v>ING 202211000013</v>
          </cell>
          <cell r="AZ2597" t="str">
            <v>05/11/22</v>
          </cell>
          <cell r="BA2597">
            <v>0</v>
          </cell>
          <cell r="BB2597">
            <v>0</v>
          </cell>
        </row>
        <row r="2598">
          <cell r="A2598" t="str">
            <v>25-DVRA-110-L</v>
          </cell>
          <cell r="C2598" t="str">
            <v xml:space="preserve"> 2.5-DVRA Series Standard 10H Left</v>
          </cell>
          <cell r="D2598" t="str">
            <v>P09-F06</v>
          </cell>
          <cell r="E2598" t="str">
            <v>25-DVRA-110-L</v>
          </cell>
          <cell r="F2598">
            <v>1</v>
          </cell>
          <cell r="G2598" t="str">
            <v>Placas</v>
          </cell>
          <cell r="H2598" t="str">
            <v>PLACA RADIO DISTAL ARIX CVRA MIDIUM 10 IZQUIERDA</v>
          </cell>
          <cell r="I2598" t="e">
            <v>#N/A</v>
          </cell>
          <cell r="J2598" t="e">
            <v>#N/A</v>
          </cell>
          <cell r="K2598">
            <v>0</v>
          </cell>
          <cell r="L2598" t="str">
            <v>25-DVRA-110-L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 t="str">
            <v>Unidad</v>
          </cell>
          <cell r="R2598" t="str">
            <v>Producto</v>
          </cell>
          <cell r="S2598" t="str">
            <v>Sí</v>
          </cell>
          <cell r="T2598" t="str">
            <v>Venta de Bienes</v>
          </cell>
          <cell r="U2598" t="str">
            <v>Sí</v>
          </cell>
          <cell r="V2598" t="str">
            <v>Productos terminados y mercadería comprados a terceros</v>
          </cell>
          <cell r="W2598" t="str">
            <v>Sí</v>
          </cell>
          <cell r="X2598" t="str">
            <v>Bienes No Producidos</v>
          </cell>
          <cell r="Y2598">
            <v>0</v>
          </cell>
          <cell r="Z2598" t="str">
            <v>No</v>
          </cell>
          <cell r="AA2598" t="str">
            <v>Sí</v>
          </cell>
          <cell r="AB2598">
            <v>0</v>
          </cell>
          <cell r="AD2598">
            <v>0</v>
          </cell>
          <cell r="AF2598">
            <v>0</v>
          </cell>
          <cell r="AH2598">
            <v>0</v>
          </cell>
          <cell r="AJ2598">
            <v>0</v>
          </cell>
          <cell r="AK2598">
            <v>120</v>
          </cell>
          <cell r="AL2598">
            <v>4</v>
          </cell>
          <cell r="AM2598" t="str">
            <v>No</v>
          </cell>
          <cell r="AN2598">
            <v>12</v>
          </cell>
          <cell r="AO2598">
            <v>0</v>
          </cell>
          <cell r="AP2598">
            <v>0</v>
          </cell>
          <cell r="AQ2598" t="str">
            <v>Simple</v>
          </cell>
          <cell r="AR2598" t="str">
            <v>Si</v>
          </cell>
          <cell r="AS2598" t="str">
            <v>Si</v>
          </cell>
          <cell r="AT2598" t="str">
            <v>Si</v>
          </cell>
          <cell r="AU2598">
            <v>0</v>
          </cell>
          <cell r="AV2598" t="str">
            <v>Sí</v>
          </cell>
          <cell r="AW2598">
            <v>0</v>
          </cell>
          <cell r="AX2598">
            <v>0</v>
          </cell>
          <cell r="AY2598" t="str">
            <v>ING 202211000013</v>
          </cell>
          <cell r="AZ2598" t="str">
            <v>05/11/22</v>
          </cell>
          <cell r="BA2598">
            <v>0</v>
          </cell>
          <cell r="BB2598">
            <v>0</v>
          </cell>
        </row>
        <row r="2599">
          <cell r="A2599" t="str">
            <v>25-DVRA-111-R</v>
          </cell>
          <cell r="C2599" t="str">
            <v xml:space="preserve"> 2.5-DVRA Series Standard 11H Right</v>
          </cell>
          <cell r="D2599" t="str">
            <v>P09-F04</v>
          </cell>
          <cell r="E2599" t="str">
            <v>25-DVRA-111-R</v>
          </cell>
          <cell r="F2599">
            <v>1</v>
          </cell>
          <cell r="G2599" t="str">
            <v>Placas</v>
          </cell>
          <cell r="H2599" t="str">
            <v>PLACA RADIO DISTAL ARIX CVRA MIDIUM 11 DERECHA</v>
          </cell>
          <cell r="I2599" t="e">
            <v>#N/A</v>
          </cell>
          <cell r="J2599" t="e">
            <v>#N/A</v>
          </cell>
          <cell r="K2599">
            <v>0</v>
          </cell>
          <cell r="L2599" t="str">
            <v>25-DVRA-111-R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 t="str">
            <v>Unidad</v>
          </cell>
          <cell r="R2599" t="str">
            <v>Producto</v>
          </cell>
          <cell r="S2599" t="str">
            <v>Sí</v>
          </cell>
          <cell r="T2599" t="str">
            <v>Venta de Bienes</v>
          </cell>
          <cell r="U2599" t="str">
            <v>Sí</v>
          </cell>
          <cell r="V2599" t="str">
            <v>Productos terminados y mercadería comprados a terceros</v>
          </cell>
          <cell r="W2599" t="str">
            <v>Sí</v>
          </cell>
          <cell r="X2599" t="str">
            <v>Bienes No Producidos</v>
          </cell>
          <cell r="Y2599">
            <v>0</v>
          </cell>
          <cell r="Z2599" t="str">
            <v>No</v>
          </cell>
          <cell r="AA2599" t="str">
            <v>Sí</v>
          </cell>
          <cell r="AB2599">
            <v>0</v>
          </cell>
          <cell r="AD2599">
            <v>0</v>
          </cell>
          <cell r="AF2599">
            <v>0</v>
          </cell>
          <cell r="AH2599">
            <v>0</v>
          </cell>
          <cell r="AJ2599">
            <v>0</v>
          </cell>
          <cell r="AK2599">
            <v>120</v>
          </cell>
          <cell r="AL2599">
            <v>5</v>
          </cell>
          <cell r="AM2599" t="str">
            <v>No</v>
          </cell>
          <cell r="AN2599">
            <v>12</v>
          </cell>
          <cell r="AO2599">
            <v>0</v>
          </cell>
          <cell r="AP2599">
            <v>0</v>
          </cell>
          <cell r="AQ2599" t="str">
            <v>Simple</v>
          </cell>
          <cell r="AR2599" t="str">
            <v>Si</v>
          </cell>
          <cell r="AS2599" t="str">
            <v>Si</v>
          </cell>
          <cell r="AT2599" t="str">
            <v>Si</v>
          </cell>
          <cell r="AU2599">
            <v>0</v>
          </cell>
          <cell r="AV2599" t="str">
            <v>Sí</v>
          </cell>
          <cell r="AW2599">
            <v>0</v>
          </cell>
          <cell r="AX2599">
            <v>0</v>
          </cell>
          <cell r="AY2599" t="str">
            <v>ING 202211000013</v>
          </cell>
          <cell r="AZ2599" t="str">
            <v>05/11/22</v>
          </cell>
          <cell r="BA2599">
            <v>0</v>
          </cell>
          <cell r="BB2599">
            <v>0</v>
          </cell>
        </row>
        <row r="2600">
          <cell r="A2600" t="str">
            <v>25-DVRA-109-R</v>
          </cell>
          <cell r="C2600" t="str">
            <v xml:space="preserve"> 2.5-DVRA Series Standard 9H Right</v>
          </cell>
          <cell r="D2600" t="str">
            <v>P09-F02</v>
          </cell>
          <cell r="E2600" t="str">
            <v>25-DVRA-109-R</v>
          </cell>
          <cell r="F2600">
            <v>1</v>
          </cell>
          <cell r="G2600" t="str">
            <v>Placas</v>
          </cell>
          <cell r="H2600" t="str">
            <v>PLACA RADIO DISTAL ARIX CVRA MIDIUM 9 DERECHA</v>
          </cell>
          <cell r="I2600" t="str">
            <v>25-DVRA-109-R</v>
          </cell>
          <cell r="J2600" t="str">
            <v>PLACA RADIO DISTAL ARIX CVRA MIDIUM 9 DERECHA</v>
          </cell>
          <cell r="K2600">
            <v>0</v>
          </cell>
          <cell r="L2600" t="str">
            <v>25-DVRA-109-R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 t="str">
            <v>Unidad</v>
          </cell>
          <cell r="R2600" t="str">
            <v>Producto</v>
          </cell>
          <cell r="S2600" t="str">
            <v>Sí</v>
          </cell>
          <cell r="T2600" t="str">
            <v>Venta de Bienes</v>
          </cell>
          <cell r="U2600" t="str">
            <v>Sí</v>
          </cell>
          <cell r="V2600" t="str">
            <v>Productos terminados y mercadería comprados a terceros</v>
          </cell>
          <cell r="W2600" t="str">
            <v>Sí</v>
          </cell>
          <cell r="X2600" t="str">
            <v>Bienes No Producidos</v>
          </cell>
          <cell r="Y2600">
            <v>0</v>
          </cell>
          <cell r="Z2600" t="str">
            <v>No</v>
          </cell>
          <cell r="AA2600" t="str">
            <v>Sí</v>
          </cell>
          <cell r="AB2600">
            <v>0</v>
          </cell>
          <cell r="AD2600">
            <v>0</v>
          </cell>
          <cell r="AF2600">
            <v>0</v>
          </cell>
          <cell r="AH2600">
            <v>0</v>
          </cell>
          <cell r="AJ2600">
            <v>0</v>
          </cell>
          <cell r="AK2600">
            <v>96</v>
          </cell>
          <cell r="AL2600">
            <v>2</v>
          </cell>
          <cell r="AM2600" t="str">
            <v>No</v>
          </cell>
          <cell r="AN2600">
            <v>12</v>
          </cell>
          <cell r="AO2600">
            <v>0</v>
          </cell>
          <cell r="AP2600">
            <v>0</v>
          </cell>
          <cell r="AQ2600" t="str">
            <v>Simple</v>
          </cell>
          <cell r="AR2600" t="str">
            <v>Si</v>
          </cell>
          <cell r="AS2600" t="str">
            <v>Si</v>
          </cell>
          <cell r="AT2600" t="str">
            <v>Si</v>
          </cell>
          <cell r="AU2600">
            <v>0</v>
          </cell>
          <cell r="AV2600" t="str">
            <v>Sí</v>
          </cell>
          <cell r="AW2600">
            <v>0</v>
          </cell>
          <cell r="AX2600">
            <v>0</v>
          </cell>
          <cell r="AY2600" t="str">
            <v>ING 202211000013</v>
          </cell>
          <cell r="AZ2600" t="str">
            <v>05/11/22</v>
          </cell>
          <cell r="BA2600">
            <v>0</v>
          </cell>
          <cell r="BB2600">
            <v>0</v>
          </cell>
        </row>
        <row r="2601">
          <cell r="A2601" t="str">
            <v>25J-DVRA-211-R</v>
          </cell>
          <cell r="C2601" t="str">
            <v>JUXTA RIGHT LARGE 2T BLUE 11H</v>
          </cell>
          <cell r="D2601" t="str">
            <v>P09-G04</v>
          </cell>
          <cell r="E2601" t="str">
            <v>25J-DVRA-211-R</v>
          </cell>
          <cell r="F2601">
            <v>1</v>
          </cell>
          <cell r="G2601" t="str">
            <v>Placas</v>
          </cell>
          <cell r="H2601" t="str">
            <v>PLACA RADIO DISTAL ARIX JUXTA  LARGE 11 DERECHA</v>
          </cell>
          <cell r="I2601" t="e">
            <v>#N/A</v>
          </cell>
          <cell r="J2601" t="e">
            <v>#N/A</v>
          </cell>
          <cell r="K2601">
            <v>0</v>
          </cell>
          <cell r="L2601" t="str">
            <v>25J-DVRA-211-R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 t="str">
            <v>Unidad</v>
          </cell>
          <cell r="R2601" t="str">
            <v>Producto</v>
          </cell>
          <cell r="S2601" t="str">
            <v>Sí</v>
          </cell>
          <cell r="T2601" t="str">
            <v>Venta de Bienes</v>
          </cell>
          <cell r="U2601" t="str">
            <v>Sí</v>
          </cell>
          <cell r="V2601" t="str">
            <v>Productos terminados y mercadería comprados a terceros</v>
          </cell>
          <cell r="W2601" t="str">
            <v>Sí</v>
          </cell>
          <cell r="X2601" t="str">
            <v>Bienes No Producidos</v>
          </cell>
          <cell r="Y2601">
            <v>0</v>
          </cell>
          <cell r="Z2601" t="str">
            <v>No</v>
          </cell>
          <cell r="AA2601" t="str">
            <v>Sí</v>
          </cell>
          <cell r="AB2601">
            <v>0</v>
          </cell>
          <cell r="AD2601">
            <v>0</v>
          </cell>
          <cell r="AF2601">
            <v>0</v>
          </cell>
          <cell r="AH2601">
            <v>0</v>
          </cell>
          <cell r="AJ2601">
            <v>0</v>
          </cell>
          <cell r="AK2601">
            <v>153</v>
          </cell>
          <cell r="AL2601">
            <v>5</v>
          </cell>
          <cell r="AM2601" t="str">
            <v>No</v>
          </cell>
          <cell r="AN2601">
            <v>12</v>
          </cell>
          <cell r="AO2601">
            <v>0</v>
          </cell>
          <cell r="AP2601">
            <v>0</v>
          </cell>
          <cell r="AQ2601" t="str">
            <v>Simple</v>
          </cell>
          <cell r="AR2601" t="str">
            <v>Si</v>
          </cell>
          <cell r="AS2601" t="str">
            <v>Si</v>
          </cell>
          <cell r="AT2601" t="str">
            <v>Si</v>
          </cell>
          <cell r="AU2601">
            <v>0</v>
          </cell>
          <cell r="AV2601" t="str">
            <v>Sí</v>
          </cell>
          <cell r="AW2601">
            <v>0</v>
          </cell>
          <cell r="AX2601">
            <v>0</v>
          </cell>
          <cell r="AY2601" t="str">
            <v>ING 202211000013</v>
          </cell>
          <cell r="AZ2601" t="str">
            <v>05/11/22</v>
          </cell>
          <cell r="BA2601">
            <v>0</v>
          </cell>
          <cell r="BB2601">
            <v>0</v>
          </cell>
        </row>
        <row r="2602">
          <cell r="A2602" t="str">
            <v>25J-DVRA-110-R</v>
          </cell>
          <cell r="C2602" t="str">
            <v>JUXTA RIGHT MEDIUM 2T BLUE 10H</v>
          </cell>
          <cell r="D2602" t="str">
            <v>P09-F21</v>
          </cell>
          <cell r="E2602" t="str">
            <v>25J-DVRA-110-R</v>
          </cell>
          <cell r="F2602">
            <v>1</v>
          </cell>
          <cell r="G2602" t="str">
            <v>Placas</v>
          </cell>
          <cell r="H2602" t="str">
            <v>PLACA RADIO DISTAL ARIX JUXTA  MIDIUM 10 DERECHA</v>
          </cell>
          <cell r="I2602" t="e">
            <v>#N/A</v>
          </cell>
          <cell r="J2602" t="e">
            <v>#N/A</v>
          </cell>
          <cell r="K2602">
            <v>0</v>
          </cell>
          <cell r="L2602" t="str">
            <v>25J-DVRA-110-R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 t="str">
            <v>Unidad</v>
          </cell>
          <cell r="R2602" t="str">
            <v>Producto</v>
          </cell>
          <cell r="S2602" t="str">
            <v>Sí</v>
          </cell>
          <cell r="T2602" t="str">
            <v>Venta de Bienes</v>
          </cell>
          <cell r="U2602" t="str">
            <v>Sí</v>
          </cell>
          <cell r="V2602" t="str">
            <v>Productos terminados y mercadería comprados a terceros</v>
          </cell>
          <cell r="W2602" t="str">
            <v>Sí</v>
          </cell>
          <cell r="X2602" t="str">
            <v>Bienes No Producidos</v>
          </cell>
          <cell r="Y2602">
            <v>0</v>
          </cell>
          <cell r="Z2602" t="str">
            <v>No</v>
          </cell>
          <cell r="AA2602" t="str">
            <v>Sí</v>
          </cell>
          <cell r="AB2602">
            <v>0</v>
          </cell>
          <cell r="AD2602">
            <v>0</v>
          </cell>
          <cell r="AF2602">
            <v>0</v>
          </cell>
          <cell r="AH2602">
            <v>0</v>
          </cell>
          <cell r="AJ2602">
            <v>0</v>
          </cell>
          <cell r="AK2602">
            <v>153</v>
          </cell>
          <cell r="AL2602">
            <v>6</v>
          </cell>
          <cell r="AM2602" t="str">
            <v>No</v>
          </cell>
          <cell r="AN2602">
            <v>12</v>
          </cell>
          <cell r="AO2602">
            <v>0</v>
          </cell>
          <cell r="AP2602">
            <v>0</v>
          </cell>
          <cell r="AQ2602" t="str">
            <v>Simple</v>
          </cell>
          <cell r="AR2602" t="str">
            <v>Si</v>
          </cell>
          <cell r="AS2602" t="str">
            <v>Si</v>
          </cell>
          <cell r="AT2602" t="str">
            <v>Si</v>
          </cell>
          <cell r="AU2602">
            <v>0</v>
          </cell>
          <cell r="AV2602" t="str">
            <v>Sí</v>
          </cell>
          <cell r="AW2602">
            <v>0</v>
          </cell>
          <cell r="AX2602">
            <v>0</v>
          </cell>
          <cell r="AY2602" t="str">
            <v>ING 202211000013</v>
          </cell>
          <cell r="AZ2602" t="str">
            <v>05/11/22</v>
          </cell>
          <cell r="BA2602">
            <v>0</v>
          </cell>
          <cell r="BB2602">
            <v>0</v>
          </cell>
        </row>
        <row r="2603">
          <cell r="A2603" t="str">
            <v>25J-DVRA-110-L</v>
          </cell>
          <cell r="C2603" t="str">
            <v>JUXTA LEFT MEDIUM 2T GREEN 10H</v>
          </cell>
          <cell r="D2603" t="str">
            <v>P09-G02</v>
          </cell>
          <cell r="E2603" t="str">
            <v>25J-DVRA-110-L</v>
          </cell>
          <cell r="F2603">
            <v>1</v>
          </cell>
          <cell r="G2603" t="str">
            <v>Placas</v>
          </cell>
          <cell r="H2603" t="str">
            <v>PLACA RADIO DISTAL ARIX JUXTA  MIDIUM 10 IZQUIERDA</v>
          </cell>
          <cell r="I2603" t="e">
            <v>#N/A</v>
          </cell>
          <cell r="J2603" t="e">
            <v>#N/A</v>
          </cell>
          <cell r="K2603">
            <v>0</v>
          </cell>
          <cell r="L2603" t="str">
            <v>25J-DVRA-110-L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 t="str">
            <v>Unidad</v>
          </cell>
          <cell r="R2603" t="str">
            <v>Producto</v>
          </cell>
          <cell r="S2603" t="str">
            <v>Sí</v>
          </cell>
          <cell r="T2603" t="str">
            <v>Venta de Bienes</v>
          </cell>
          <cell r="U2603" t="str">
            <v>Sí</v>
          </cell>
          <cell r="V2603" t="str">
            <v>Productos terminados y mercadería comprados a terceros</v>
          </cell>
          <cell r="W2603" t="str">
            <v>Sí</v>
          </cell>
          <cell r="X2603" t="str">
            <v>Bienes No Producidos</v>
          </cell>
          <cell r="Y2603">
            <v>0</v>
          </cell>
          <cell r="Z2603" t="str">
            <v>No</v>
          </cell>
          <cell r="AA2603" t="str">
            <v>Sí</v>
          </cell>
          <cell r="AB2603">
            <v>0</v>
          </cell>
          <cell r="AD2603">
            <v>0</v>
          </cell>
          <cell r="AF2603">
            <v>0</v>
          </cell>
          <cell r="AH2603">
            <v>0</v>
          </cell>
          <cell r="AJ2603">
            <v>0</v>
          </cell>
          <cell r="AK2603">
            <v>153</v>
          </cell>
          <cell r="AL2603">
            <v>5</v>
          </cell>
          <cell r="AM2603" t="str">
            <v>No</v>
          </cell>
          <cell r="AN2603">
            <v>12</v>
          </cell>
          <cell r="AO2603">
            <v>0</v>
          </cell>
          <cell r="AP2603">
            <v>0</v>
          </cell>
          <cell r="AQ2603" t="str">
            <v>Simple</v>
          </cell>
          <cell r="AR2603" t="str">
            <v>Si</v>
          </cell>
          <cell r="AS2603" t="str">
            <v>Si</v>
          </cell>
          <cell r="AT2603" t="str">
            <v>Si</v>
          </cell>
          <cell r="AU2603">
            <v>0</v>
          </cell>
          <cell r="AV2603" t="str">
            <v>Sí</v>
          </cell>
          <cell r="AW2603">
            <v>0</v>
          </cell>
          <cell r="AX2603">
            <v>0</v>
          </cell>
          <cell r="AY2603" t="str">
            <v>ING 202211000013</v>
          </cell>
          <cell r="AZ2603" t="str">
            <v>05/11/22</v>
          </cell>
          <cell r="BA2603">
            <v>0</v>
          </cell>
          <cell r="BB2603">
            <v>0</v>
          </cell>
        </row>
        <row r="2604">
          <cell r="A2604" t="str">
            <v>25J-DVRA-209-R</v>
          </cell>
          <cell r="C2604" t="str">
            <v>JUXTA RIGHT LARGE 2T BLUE 9H</v>
          </cell>
          <cell r="D2604" t="str">
            <v>P09-G03</v>
          </cell>
          <cell r="E2604" t="str">
            <v>25J-DVRA-209-R</v>
          </cell>
          <cell r="F2604">
            <v>1</v>
          </cell>
          <cell r="G2604" t="str">
            <v>Placas</v>
          </cell>
          <cell r="H2604" t="str">
            <v>PLACA RADIO DISTAL ARIX JUXTA LARGE 9 DERECHA</v>
          </cell>
          <cell r="I2604" t="str">
            <v>25J-DVRA-209-R</v>
          </cell>
          <cell r="J2604" t="str">
            <v>PLACA RADIO DISTAL ARIX JUXTA LARGE 9 DERECHA</v>
          </cell>
          <cell r="K2604">
            <v>0</v>
          </cell>
          <cell r="L2604" t="str">
            <v>25J-DVRA-209-R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 t="str">
            <v>Unidad</v>
          </cell>
          <cell r="R2604" t="str">
            <v>Producto</v>
          </cell>
          <cell r="S2604" t="str">
            <v>Sí</v>
          </cell>
          <cell r="T2604" t="str">
            <v>Venta de Bienes</v>
          </cell>
          <cell r="U2604" t="str">
            <v>Sí</v>
          </cell>
          <cell r="V2604" t="str">
            <v>Productos terminados y mercadería comprados a terceros</v>
          </cell>
          <cell r="W2604" t="str">
            <v>Sí</v>
          </cell>
          <cell r="X2604" t="str">
            <v>Bienes No Producidos</v>
          </cell>
          <cell r="Y2604">
            <v>0</v>
          </cell>
          <cell r="Z2604" t="str">
            <v>No</v>
          </cell>
          <cell r="AA2604" t="str">
            <v>Sí</v>
          </cell>
          <cell r="AB2604">
            <v>0</v>
          </cell>
          <cell r="AD2604">
            <v>0</v>
          </cell>
          <cell r="AF2604">
            <v>0</v>
          </cell>
          <cell r="AH2604">
            <v>0</v>
          </cell>
          <cell r="AJ2604">
            <v>0</v>
          </cell>
          <cell r="AK2604">
            <v>144</v>
          </cell>
          <cell r="AL2604">
            <v>2</v>
          </cell>
          <cell r="AM2604" t="str">
            <v>No</v>
          </cell>
          <cell r="AN2604">
            <v>12</v>
          </cell>
          <cell r="AO2604">
            <v>0</v>
          </cell>
          <cell r="AP2604">
            <v>0</v>
          </cell>
          <cell r="AQ2604" t="str">
            <v>Simple</v>
          </cell>
          <cell r="AR2604" t="str">
            <v>Si</v>
          </cell>
          <cell r="AS2604" t="str">
            <v>Si</v>
          </cell>
          <cell r="AT2604" t="str">
            <v>Si</v>
          </cell>
          <cell r="AU2604">
            <v>0</v>
          </cell>
          <cell r="AV2604" t="str">
            <v>Sí</v>
          </cell>
          <cell r="AW2604">
            <v>0</v>
          </cell>
          <cell r="AX2604">
            <v>0</v>
          </cell>
          <cell r="AY2604" t="str">
            <v>ING 202211000013</v>
          </cell>
          <cell r="AZ2604" t="str">
            <v>05/11/22</v>
          </cell>
          <cell r="BA2604">
            <v>0</v>
          </cell>
          <cell r="BB2604">
            <v>0</v>
          </cell>
        </row>
        <row r="2605">
          <cell r="A2605" t="e">
            <v>#N/A</v>
          </cell>
          <cell r="C2605" t="e">
            <v>#N/A</v>
          </cell>
          <cell r="D2605" t="e">
            <v>#N/A</v>
          </cell>
          <cell r="E2605" t="str">
            <v>25-DVRA-108-R</v>
          </cell>
          <cell r="F2605">
            <v>1</v>
          </cell>
          <cell r="G2605" t="str">
            <v>Placas</v>
          </cell>
          <cell r="H2605" t="str">
            <v>PLACA RADIO DISTAL ARIX JUXTA MIDIUM 8 DERECHA</v>
          </cell>
          <cell r="I2605" t="e">
            <v>#N/A</v>
          </cell>
          <cell r="J2605" t="e">
            <v>#N/A</v>
          </cell>
          <cell r="K2605">
            <v>0</v>
          </cell>
          <cell r="L2605" t="e">
            <v>#N/A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 t="str">
            <v>Unidad</v>
          </cell>
          <cell r="R2605" t="str">
            <v>Producto</v>
          </cell>
          <cell r="S2605" t="str">
            <v>Sí</v>
          </cell>
          <cell r="T2605" t="str">
            <v>Venta de Bienes</v>
          </cell>
          <cell r="U2605" t="str">
            <v>Sí</v>
          </cell>
          <cell r="V2605" t="str">
            <v>Productos terminados y mercadería comprados a terceros</v>
          </cell>
          <cell r="W2605" t="str">
            <v>Sí</v>
          </cell>
          <cell r="X2605" t="str">
            <v>Bienes No Producidos</v>
          </cell>
          <cell r="Y2605">
            <v>0</v>
          </cell>
          <cell r="Z2605" t="str">
            <v>No</v>
          </cell>
          <cell r="AA2605" t="str">
            <v>Sí</v>
          </cell>
          <cell r="AB2605">
            <v>0</v>
          </cell>
          <cell r="AD2605">
            <v>0</v>
          </cell>
          <cell r="AF2605">
            <v>0</v>
          </cell>
          <cell r="AH2605">
            <v>0</v>
          </cell>
          <cell r="AJ2605">
            <v>0</v>
          </cell>
          <cell r="AK2605">
            <v>0</v>
          </cell>
          <cell r="AL2605">
            <v>0</v>
          </cell>
          <cell r="AM2605" t="str">
            <v>No</v>
          </cell>
          <cell r="AN2605">
            <v>12</v>
          </cell>
          <cell r="AO2605">
            <v>0</v>
          </cell>
          <cell r="AP2605">
            <v>0</v>
          </cell>
          <cell r="AQ2605" t="str">
            <v>Simple</v>
          </cell>
          <cell r="AR2605" t="str">
            <v>Si</v>
          </cell>
          <cell r="AS2605" t="str">
            <v>Si</v>
          </cell>
          <cell r="AT2605" t="str">
            <v>Si</v>
          </cell>
          <cell r="AU2605">
            <v>0</v>
          </cell>
          <cell r="AV2605" t="str">
            <v>Sí</v>
          </cell>
          <cell r="AW2605">
            <v>0</v>
          </cell>
          <cell r="AX2605">
            <v>0</v>
          </cell>
          <cell r="AY2605">
            <v>0</v>
          </cell>
          <cell r="AZ2605">
            <v>0</v>
          </cell>
          <cell r="BA2605">
            <v>0</v>
          </cell>
          <cell r="BB2605">
            <v>0</v>
          </cell>
        </row>
        <row r="2606">
          <cell r="A2606" t="e">
            <v>#N/A</v>
          </cell>
          <cell r="C2606" t="e">
            <v>#N/A</v>
          </cell>
          <cell r="D2606" t="e">
            <v>#N/A</v>
          </cell>
          <cell r="E2606" t="str">
            <v>021531006</v>
          </cell>
          <cell r="F2606">
            <v>1</v>
          </cell>
          <cell r="G2606" t="str">
            <v>Placas</v>
          </cell>
          <cell r="H2606" t="str">
            <v>PLACA RADIO DISTAL AV 2.4/2.7MM*06 ORIF IZQ TITANIO</v>
          </cell>
          <cell r="I2606" t="str">
            <v>021531006</v>
          </cell>
          <cell r="J2606" t="str">
            <v>PLACA RADIO DISTAL AV 2.4/2.7MM*06 ORIF IZQ TITANIO</v>
          </cell>
          <cell r="K2606">
            <v>0</v>
          </cell>
          <cell r="L2606" t="e">
            <v>#N/A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 t="str">
            <v>Unidad</v>
          </cell>
          <cell r="R2606" t="str">
            <v>Producto</v>
          </cell>
          <cell r="S2606" t="str">
            <v>Sí</v>
          </cell>
          <cell r="T2606" t="str">
            <v>Venta de Bienes</v>
          </cell>
          <cell r="U2606" t="str">
            <v>Sí</v>
          </cell>
          <cell r="V2606" t="str">
            <v>Productos terminados y mercadería comprados a terceros</v>
          </cell>
          <cell r="W2606" t="str">
            <v>Sí</v>
          </cell>
          <cell r="X2606" t="str">
            <v>Bienes No Producidos</v>
          </cell>
          <cell r="Y2606">
            <v>0</v>
          </cell>
          <cell r="Z2606" t="str">
            <v>No</v>
          </cell>
          <cell r="AA2606" t="str">
            <v>Sí</v>
          </cell>
          <cell r="AB2606">
            <v>0</v>
          </cell>
          <cell r="AD2606">
            <v>0</v>
          </cell>
          <cell r="AF2606">
            <v>0</v>
          </cell>
          <cell r="AH2606">
            <v>0</v>
          </cell>
          <cell r="AJ2606">
            <v>0</v>
          </cell>
          <cell r="AK2606">
            <v>0</v>
          </cell>
          <cell r="AL2606">
            <v>-1</v>
          </cell>
          <cell r="AM2606" t="str">
            <v>No</v>
          </cell>
          <cell r="AN2606">
            <v>12</v>
          </cell>
          <cell r="AO2606">
            <v>0</v>
          </cell>
          <cell r="AP2606">
            <v>0</v>
          </cell>
          <cell r="AQ2606" t="str">
            <v>Simple</v>
          </cell>
          <cell r="AR2606" t="str">
            <v>Si</v>
          </cell>
          <cell r="AS2606" t="str">
            <v>No</v>
          </cell>
          <cell r="AT2606" t="str">
            <v>Si</v>
          </cell>
          <cell r="AU2606">
            <v>0</v>
          </cell>
          <cell r="AV2606" t="str">
            <v>No</v>
          </cell>
          <cell r="AW2606">
            <v>0</v>
          </cell>
          <cell r="AX2606">
            <v>0</v>
          </cell>
          <cell r="AY2606">
            <v>0</v>
          </cell>
          <cell r="AZ2606">
            <v>0</v>
          </cell>
          <cell r="BA2606">
            <v>0</v>
          </cell>
          <cell r="BB2606">
            <v>0</v>
          </cell>
        </row>
        <row r="2607">
          <cell r="A2607" t="e">
            <v>#N/A</v>
          </cell>
          <cell r="C2607" t="e">
            <v>#N/A</v>
          </cell>
          <cell r="D2607" t="e">
            <v>#N/A</v>
          </cell>
          <cell r="E2607" t="str">
            <v>710,204</v>
          </cell>
          <cell r="F2607">
            <v>1</v>
          </cell>
          <cell r="G2607" t="str">
            <v>Placas</v>
          </cell>
          <cell r="H2607" t="str">
            <v>PLACA RADIO DISTAL BLOQ EN T *04 ORIF ACERO</v>
          </cell>
          <cell r="I2607" t="e">
            <v>#N/A</v>
          </cell>
          <cell r="J2607" t="e">
            <v>#N/A</v>
          </cell>
          <cell r="K2607">
            <v>0</v>
          </cell>
          <cell r="L2607" t="e">
            <v>#N/A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 t="str">
            <v>Unidad</v>
          </cell>
          <cell r="R2607" t="str">
            <v>Producto</v>
          </cell>
          <cell r="S2607" t="str">
            <v>Sí</v>
          </cell>
          <cell r="T2607" t="str">
            <v>Venta de Bienes</v>
          </cell>
          <cell r="U2607" t="str">
            <v>Sí</v>
          </cell>
          <cell r="V2607" t="str">
            <v>Productos terminados y mercadería comprados a terceros</v>
          </cell>
          <cell r="W2607" t="str">
            <v>Sí</v>
          </cell>
          <cell r="X2607" t="str">
            <v>Bienes No Producidos</v>
          </cell>
          <cell r="Y2607">
            <v>0</v>
          </cell>
          <cell r="Z2607" t="str">
            <v>No</v>
          </cell>
          <cell r="AA2607" t="str">
            <v>Sí</v>
          </cell>
          <cell r="AB2607">
            <v>0</v>
          </cell>
          <cell r="AD2607">
            <v>0</v>
          </cell>
          <cell r="AF2607">
            <v>0</v>
          </cell>
          <cell r="AH2607">
            <v>0</v>
          </cell>
          <cell r="AJ2607">
            <v>0</v>
          </cell>
          <cell r="AK2607">
            <v>0</v>
          </cell>
          <cell r="AL2607">
            <v>0</v>
          </cell>
          <cell r="AM2607" t="str">
            <v>No</v>
          </cell>
          <cell r="AN2607">
            <v>12</v>
          </cell>
          <cell r="AO2607">
            <v>0</v>
          </cell>
          <cell r="AP2607">
            <v>0</v>
          </cell>
          <cell r="AQ2607" t="str">
            <v>Simple</v>
          </cell>
          <cell r="AR2607" t="str">
            <v>Si</v>
          </cell>
          <cell r="AS2607" t="str">
            <v>Si</v>
          </cell>
          <cell r="AT2607" t="str">
            <v>Si</v>
          </cell>
          <cell r="AU2607">
            <v>0</v>
          </cell>
          <cell r="AV2607" t="str">
            <v>Sí</v>
          </cell>
          <cell r="AW2607">
            <v>0</v>
          </cell>
          <cell r="AX2607">
            <v>0</v>
          </cell>
          <cell r="AY2607">
            <v>0</v>
          </cell>
          <cell r="AZ2607">
            <v>0</v>
          </cell>
          <cell r="BA2607">
            <v>0</v>
          </cell>
          <cell r="BB2607">
            <v>0</v>
          </cell>
        </row>
        <row r="2608">
          <cell r="A2608" t="str">
            <v>SF-708.103</v>
          </cell>
          <cell r="C2608" t="str">
            <v>PLACA BLOQ. RADIO DISTAL EN T 3.5mm*5 ORIF. ACERO</v>
          </cell>
          <cell r="D2608" t="str">
            <v>P05-I23</v>
          </cell>
          <cell r="E2608" t="str">
            <v>SF-708.103</v>
          </cell>
          <cell r="F2608">
            <v>1</v>
          </cell>
          <cell r="G2608" t="str">
            <v>Placas</v>
          </cell>
          <cell r="H2608" t="str">
            <v>PLACA RADIO DISTAL EN T  3*5 ORIF ACERO</v>
          </cell>
          <cell r="I2608" t="e">
            <v>#N/A</v>
          </cell>
          <cell r="J2608" t="e">
            <v>#N/A</v>
          </cell>
          <cell r="K2608">
            <v>0</v>
          </cell>
          <cell r="L2608" t="str">
            <v>SF-708.103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 t="str">
            <v>Unidad</v>
          </cell>
          <cell r="R2608" t="str">
            <v>Producto</v>
          </cell>
          <cell r="S2608" t="str">
            <v>Sí</v>
          </cell>
          <cell r="T2608" t="str">
            <v>Venta de Bienes</v>
          </cell>
          <cell r="U2608" t="str">
            <v>Sí</v>
          </cell>
          <cell r="V2608" t="str">
            <v>Productos terminados y mercadería comprados a terceros</v>
          </cell>
          <cell r="W2608" t="str">
            <v>Sí</v>
          </cell>
          <cell r="X2608" t="str">
            <v>Bienes No Producidos</v>
          </cell>
          <cell r="Y2608">
            <v>0</v>
          </cell>
          <cell r="Z2608" t="str">
            <v>No</v>
          </cell>
          <cell r="AA2608" t="str">
            <v>Sí</v>
          </cell>
          <cell r="AB2608">
            <v>0</v>
          </cell>
          <cell r="AD2608">
            <v>0</v>
          </cell>
          <cell r="AF2608">
            <v>0</v>
          </cell>
          <cell r="AH2608">
            <v>0</v>
          </cell>
          <cell r="AJ2608">
            <v>0</v>
          </cell>
          <cell r="AK2608">
            <v>11.98</v>
          </cell>
          <cell r="AL2608">
            <v>1</v>
          </cell>
          <cell r="AM2608" t="str">
            <v>No</v>
          </cell>
          <cell r="AN2608">
            <v>12</v>
          </cell>
          <cell r="AO2608">
            <v>0</v>
          </cell>
          <cell r="AP2608">
            <v>0</v>
          </cell>
          <cell r="AQ2608" t="str">
            <v>Simple</v>
          </cell>
          <cell r="AR2608" t="str">
            <v>Si</v>
          </cell>
          <cell r="AS2608" t="str">
            <v>No</v>
          </cell>
          <cell r="AT2608" t="str">
            <v>Si</v>
          </cell>
          <cell r="AU2608">
            <v>0</v>
          </cell>
          <cell r="AV2608" t="str">
            <v>Sí</v>
          </cell>
          <cell r="AW2608">
            <v>0</v>
          </cell>
          <cell r="AX2608">
            <v>0</v>
          </cell>
          <cell r="AY2608" t="str">
            <v>ING 202211000013</v>
          </cell>
          <cell r="AZ2608" t="str">
            <v>05/11/22</v>
          </cell>
          <cell r="BA2608">
            <v>0</v>
          </cell>
          <cell r="BB2608">
            <v>0</v>
          </cell>
        </row>
        <row r="2609">
          <cell r="A2609" t="e">
            <v>#N/A</v>
          </cell>
          <cell r="C2609" t="e">
            <v>#N/A</v>
          </cell>
          <cell r="D2609" t="e">
            <v>#N/A</v>
          </cell>
          <cell r="E2609" t="str">
            <v>708.103</v>
          </cell>
          <cell r="F2609">
            <v>1</v>
          </cell>
          <cell r="G2609" t="str">
            <v>Placas</v>
          </cell>
          <cell r="H2609" t="str">
            <v>PLACA RADIO DISTAL EN T *03 ORIF ACERO</v>
          </cell>
          <cell r="I2609" t="e">
            <v>#N/A</v>
          </cell>
          <cell r="J2609" t="e">
            <v>#N/A</v>
          </cell>
          <cell r="K2609">
            <v>0</v>
          </cell>
          <cell r="L2609" t="e">
            <v>#N/A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 t="str">
            <v>Unidad</v>
          </cell>
          <cell r="R2609" t="str">
            <v>Producto</v>
          </cell>
          <cell r="S2609" t="str">
            <v>Sí</v>
          </cell>
          <cell r="T2609" t="str">
            <v>Venta de Bienes</v>
          </cell>
          <cell r="U2609" t="str">
            <v>Sí</v>
          </cell>
          <cell r="V2609" t="str">
            <v>Productos terminados y mercadería comprados a terceros</v>
          </cell>
          <cell r="W2609" t="str">
            <v>Sí</v>
          </cell>
          <cell r="X2609" t="str">
            <v>Bienes No Producidos</v>
          </cell>
          <cell r="Y2609">
            <v>0</v>
          </cell>
          <cell r="Z2609" t="str">
            <v>No</v>
          </cell>
          <cell r="AA2609" t="str">
            <v>Sí</v>
          </cell>
          <cell r="AB2609">
            <v>0</v>
          </cell>
          <cell r="AD2609">
            <v>0</v>
          </cell>
          <cell r="AF2609">
            <v>0</v>
          </cell>
          <cell r="AH2609">
            <v>0</v>
          </cell>
          <cell r="AJ2609">
            <v>0</v>
          </cell>
          <cell r="AK2609">
            <v>0</v>
          </cell>
          <cell r="AL2609">
            <v>0</v>
          </cell>
          <cell r="AM2609" t="str">
            <v>No</v>
          </cell>
          <cell r="AN2609">
            <v>12</v>
          </cell>
          <cell r="AO2609">
            <v>0</v>
          </cell>
          <cell r="AP2609">
            <v>0</v>
          </cell>
          <cell r="AQ2609" t="str">
            <v>Simple</v>
          </cell>
          <cell r="AR2609" t="str">
            <v>Si</v>
          </cell>
          <cell r="AS2609" t="str">
            <v>Si</v>
          </cell>
          <cell r="AT2609" t="str">
            <v>Si</v>
          </cell>
          <cell r="AU2609">
            <v>0</v>
          </cell>
          <cell r="AV2609" t="str">
            <v>Sí</v>
          </cell>
          <cell r="AW2609">
            <v>0</v>
          </cell>
          <cell r="AX2609">
            <v>0</v>
          </cell>
          <cell r="AY2609">
            <v>0</v>
          </cell>
          <cell r="AZ2609">
            <v>0</v>
          </cell>
          <cell r="BA2609">
            <v>0</v>
          </cell>
          <cell r="BB2609">
            <v>0</v>
          </cell>
        </row>
        <row r="2610">
          <cell r="A2610" t="e">
            <v>#N/A</v>
          </cell>
          <cell r="C2610" t="e">
            <v>#N/A</v>
          </cell>
          <cell r="D2610" t="e">
            <v>#N/A</v>
          </cell>
          <cell r="E2610" t="str">
            <v>708.104</v>
          </cell>
          <cell r="F2610">
            <v>1</v>
          </cell>
          <cell r="G2610" t="str">
            <v>Placas</v>
          </cell>
          <cell r="H2610" t="str">
            <v>PLACA RADIO DISTAL EN T *04 ORIF ACERO</v>
          </cell>
          <cell r="I2610" t="e">
            <v>#N/A</v>
          </cell>
          <cell r="J2610" t="e">
            <v>#N/A</v>
          </cell>
          <cell r="K2610">
            <v>0</v>
          </cell>
          <cell r="L2610" t="e">
            <v>#N/A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 t="str">
            <v>Unidad</v>
          </cell>
          <cell r="R2610" t="str">
            <v>Producto</v>
          </cell>
          <cell r="S2610" t="str">
            <v>Sí</v>
          </cell>
          <cell r="T2610" t="str">
            <v>Venta de Bienes</v>
          </cell>
          <cell r="U2610" t="str">
            <v>Sí</v>
          </cell>
          <cell r="V2610" t="str">
            <v>Productos terminados y mercadería comprados a terceros</v>
          </cell>
          <cell r="W2610" t="str">
            <v>Sí</v>
          </cell>
          <cell r="X2610" t="str">
            <v>Bienes No Producidos</v>
          </cell>
          <cell r="Y2610">
            <v>0</v>
          </cell>
          <cell r="Z2610" t="str">
            <v>No</v>
          </cell>
          <cell r="AA2610" t="str">
            <v>Sí</v>
          </cell>
          <cell r="AB2610">
            <v>0</v>
          </cell>
          <cell r="AD2610">
            <v>0</v>
          </cell>
          <cell r="AF2610">
            <v>0</v>
          </cell>
          <cell r="AH2610">
            <v>0</v>
          </cell>
          <cell r="AJ2610">
            <v>0</v>
          </cell>
          <cell r="AK2610">
            <v>0</v>
          </cell>
          <cell r="AL2610">
            <v>0</v>
          </cell>
          <cell r="AM2610" t="str">
            <v>No</v>
          </cell>
          <cell r="AN2610">
            <v>12</v>
          </cell>
          <cell r="AO2610">
            <v>0</v>
          </cell>
          <cell r="AP2610">
            <v>0</v>
          </cell>
          <cell r="AQ2610" t="str">
            <v>Simple</v>
          </cell>
          <cell r="AR2610" t="str">
            <v>Si</v>
          </cell>
          <cell r="AS2610" t="str">
            <v>Si</v>
          </cell>
          <cell r="AT2610" t="str">
            <v>Si</v>
          </cell>
          <cell r="AU2610">
            <v>0</v>
          </cell>
          <cell r="AV2610" t="str">
            <v>Sí</v>
          </cell>
          <cell r="AW2610">
            <v>0</v>
          </cell>
          <cell r="AX2610">
            <v>0</v>
          </cell>
          <cell r="AY2610">
            <v>0</v>
          </cell>
          <cell r="AZ2610">
            <v>0</v>
          </cell>
          <cell r="BA2610">
            <v>0</v>
          </cell>
          <cell r="BB2610">
            <v>0</v>
          </cell>
        </row>
        <row r="2611">
          <cell r="A2611" t="e">
            <v>#N/A</v>
          </cell>
          <cell r="C2611" t="e">
            <v>#N/A</v>
          </cell>
          <cell r="D2611" t="e">
            <v>#N/A</v>
          </cell>
          <cell r="E2611" t="str">
            <v>708.105</v>
          </cell>
          <cell r="F2611">
            <v>1</v>
          </cell>
          <cell r="G2611" t="str">
            <v>Placas</v>
          </cell>
          <cell r="H2611" t="str">
            <v>PLACA RADIO DISTAL EN T *05 ORIF ACERO</v>
          </cell>
          <cell r="I2611" t="e">
            <v>#N/A</v>
          </cell>
          <cell r="J2611" t="e">
            <v>#N/A</v>
          </cell>
          <cell r="K2611">
            <v>0</v>
          </cell>
          <cell r="L2611" t="e">
            <v>#N/A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 t="str">
            <v>Unidad</v>
          </cell>
          <cell r="R2611" t="str">
            <v>Producto</v>
          </cell>
          <cell r="S2611" t="str">
            <v>Sí</v>
          </cell>
          <cell r="T2611" t="str">
            <v>Venta de Bienes</v>
          </cell>
          <cell r="U2611" t="str">
            <v>Sí</v>
          </cell>
          <cell r="V2611" t="str">
            <v>Productos terminados y mercadería comprados a terceros</v>
          </cell>
          <cell r="W2611" t="str">
            <v>Sí</v>
          </cell>
          <cell r="X2611" t="str">
            <v>Bienes No Producidos</v>
          </cell>
          <cell r="Y2611">
            <v>0</v>
          </cell>
          <cell r="Z2611" t="str">
            <v>No</v>
          </cell>
          <cell r="AA2611" t="str">
            <v>Sí</v>
          </cell>
          <cell r="AB2611">
            <v>0</v>
          </cell>
          <cell r="AD2611">
            <v>0</v>
          </cell>
          <cell r="AF2611">
            <v>0</v>
          </cell>
          <cell r="AH2611">
            <v>0</v>
          </cell>
          <cell r="AJ2611">
            <v>0</v>
          </cell>
          <cell r="AK2611">
            <v>0</v>
          </cell>
          <cell r="AL2611">
            <v>0</v>
          </cell>
          <cell r="AM2611" t="str">
            <v>No</v>
          </cell>
          <cell r="AN2611">
            <v>12</v>
          </cell>
          <cell r="AO2611">
            <v>0</v>
          </cell>
          <cell r="AP2611">
            <v>0</v>
          </cell>
          <cell r="AQ2611" t="str">
            <v>Simple</v>
          </cell>
          <cell r="AR2611" t="str">
            <v>Si</v>
          </cell>
          <cell r="AS2611" t="str">
            <v>Si</v>
          </cell>
          <cell r="AT2611" t="str">
            <v>Si</v>
          </cell>
          <cell r="AU2611">
            <v>0</v>
          </cell>
          <cell r="AV2611" t="str">
            <v>Sí</v>
          </cell>
          <cell r="AW2611">
            <v>0</v>
          </cell>
          <cell r="AX2611">
            <v>0</v>
          </cell>
          <cell r="AY2611">
            <v>0</v>
          </cell>
          <cell r="AZ2611">
            <v>0</v>
          </cell>
          <cell r="BA2611">
            <v>0</v>
          </cell>
          <cell r="BB2611">
            <v>0</v>
          </cell>
        </row>
        <row r="2612">
          <cell r="A2612" t="e">
            <v>#N/A</v>
          </cell>
          <cell r="C2612" t="e">
            <v>#N/A</v>
          </cell>
          <cell r="D2612" t="e">
            <v>#N/A</v>
          </cell>
          <cell r="E2612" t="str">
            <v>708.106</v>
          </cell>
          <cell r="F2612">
            <v>1</v>
          </cell>
          <cell r="G2612" t="str">
            <v>Placas</v>
          </cell>
          <cell r="H2612" t="str">
            <v>PLACA RADIO DISTAL EN T *06 ORIF ACERO</v>
          </cell>
          <cell r="I2612" t="e">
            <v>#N/A</v>
          </cell>
          <cell r="J2612" t="e">
            <v>#N/A</v>
          </cell>
          <cell r="K2612">
            <v>0</v>
          </cell>
          <cell r="L2612" t="e">
            <v>#N/A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 t="str">
            <v>Unidad</v>
          </cell>
          <cell r="R2612" t="str">
            <v>Producto</v>
          </cell>
          <cell r="S2612" t="str">
            <v>Sí</v>
          </cell>
          <cell r="T2612" t="str">
            <v>Venta de Bienes</v>
          </cell>
          <cell r="U2612" t="str">
            <v>Sí</v>
          </cell>
          <cell r="V2612" t="str">
            <v>Productos terminados y mercadería comprados a terceros</v>
          </cell>
          <cell r="W2612" t="str">
            <v>Sí</v>
          </cell>
          <cell r="X2612" t="str">
            <v>Bienes No Producidos</v>
          </cell>
          <cell r="Y2612">
            <v>0</v>
          </cell>
          <cell r="Z2612" t="str">
            <v>No</v>
          </cell>
          <cell r="AA2612" t="str">
            <v>Sí</v>
          </cell>
          <cell r="AB2612">
            <v>0</v>
          </cell>
          <cell r="AD2612">
            <v>0</v>
          </cell>
          <cell r="AF2612">
            <v>0</v>
          </cell>
          <cell r="AH2612">
            <v>0</v>
          </cell>
          <cell r="AJ2612">
            <v>0</v>
          </cell>
          <cell r="AK2612">
            <v>0</v>
          </cell>
          <cell r="AL2612">
            <v>0</v>
          </cell>
          <cell r="AM2612" t="str">
            <v>No</v>
          </cell>
          <cell r="AN2612">
            <v>12</v>
          </cell>
          <cell r="AO2612">
            <v>0</v>
          </cell>
          <cell r="AP2612">
            <v>0</v>
          </cell>
          <cell r="AQ2612" t="str">
            <v>Simple</v>
          </cell>
          <cell r="AR2612" t="str">
            <v>Si</v>
          </cell>
          <cell r="AS2612" t="str">
            <v>Si</v>
          </cell>
          <cell r="AT2612" t="str">
            <v>Si</v>
          </cell>
          <cell r="AU2612">
            <v>0</v>
          </cell>
          <cell r="AV2612" t="str">
            <v>Sí</v>
          </cell>
          <cell r="AW2612">
            <v>0</v>
          </cell>
          <cell r="AX2612">
            <v>0</v>
          </cell>
          <cell r="AY2612">
            <v>0</v>
          </cell>
          <cell r="AZ2612">
            <v>0</v>
          </cell>
          <cell r="BA2612">
            <v>0</v>
          </cell>
          <cell r="BB2612">
            <v>0</v>
          </cell>
        </row>
        <row r="2613">
          <cell r="A2613" t="e">
            <v>#N/A</v>
          </cell>
          <cell r="C2613" t="e">
            <v>#N/A</v>
          </cell>
          <cell r="D2613" t="e">
            <v>#N/A</v>
          </cell>
          <cell r="E2613" t="str">
            <v>708.108</v>
          </cell>
          <cell r="F2613">
            <v>1</v>
          </cell>
          <cell r="G2613" t="str">
            <v>Placas</v>
          </cell>
          <cell r="H2613" t="str">
            <v>PLACA RADIO DISTAL EN T *08 ORIF ACERO</v>
          </cell>
          <cell r="I2613" t="str">
            <v>708.108</v>
          </cell>
          <cell r="J2613" t="str">
            <v>PLACA RADIO DISTAL EN T *08 ORIF ACERO</v>
          </cell>
          <cell r="K2613">
            <v>0</v>
          </cell>
          <cell r="L2613" t="e">
            <v>#N/A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 t="str">
            <v>Unidad</v>
          </cell>
          <cell r="R2613" t="str">
            <v>Producto</v>
          </cell>
          <cell r="S2613" t="str">
            <v>Sí</v>
          </cell>
          <cell r="T2613" t="str">
            <v>Venta de Bienes</v>
          </cell>
          <cell r="U2613" t="str">
            <v>Sí</v>
          </cell>
          <cell r="V2613" t="str">
            <v>Productos terminados y mercadería comprados a terceros</v>
          </cell>
          <cell r="W2613" t="str">
            <v>Sí</v>
          </cell>
          <cell r="X2613" t="str">
            <v>Bienes No Producidos</v>
          </cell>
          <cell r="Y2613">
            <v>0</v>
          </cell>
          <cell r="Z2613" t="str">
            <v>No</v>
          </cell>
          <cell r="AA2613" t="str">
            <v>Sí</v>
          </cell>
          <cell r="AB2613">
            <v>0</v>
          </cell>
          <cell r="AD2613">
            <v>0</v>
          </cell>
          <cell r="AF2613">
            <v>0</v>
          </cell>
          <cell r="AH2613">
            <v>0</v>
          </cell>
          <cell r="AJ2613">
            <v>0</v>
          </cell>
          <cell r="AK2613">
            <v>0</v>
          </cell>
          <cell r="AL2613">
            <v>-2</v>
          </cell>
          <cell r="AM2613" t="str">
            <v>No</v>
          </cell>
          <cell r="AN2613">
            <v>12</v>
          </cell>
          <cell r="AO2613">
            <v>0</v>
          </cell>
          <cell r="AP2613">
            <v>0</v>
          </cell>
          <cell r="AQ2613" t="str">
            <v>Simple</v>
          </cell>
          <cell r="AR2613" t="str">
            <v>Si</v>
          </cell>
          <cell r="AS2613" t="str">
            <v>Si</v>
          </cell>
          <cell r="AT2613" t="str">
            <v>Si</v>
          </cell>
          <cell r="AU2613">
            <v>0</v>
          </cell>
          <cell r="AV2613" t="str">
            <v>Sí</v>
          </cell>
          <cell r="AW2613">
            <v>0</v>
          </cell>
          <cell r="AX2613">
            <v>0</v>
          </cell>
          <cell r="AY2613">
            <v>0</v>
          </cell>
          <cell r="AZ2613">
            <v>0</v>
          </cell>
          <cell r="BA2613">
            <v>0</v>
          </cell>
          <cell r="BB2613">
            <v>0</v>
          </cell>
        </row>
        <row r="2614">
          <cell r="A2614" t="str">
            <v>TZT 4963</v>
          </cell>
          <cell r="C2614" t="str">
            <v>PLACA BLOQ. RADIO DISTAL EN T  3.5mm *4 ORIF. TIT.</v>
          </cell>
          <cell r="D2614" t="str">
            <v>P08-H32</v>
          </cell>
          <cell r="E2614" t="str">
            <v>TZT 4963</v>
          </cell>
          <cell r="F2614">
            <v>1</v>
          </cell>
          <cell r="G2614" t="str">
            <v>Placas</v>
          </cell>
          <cell r="H2614" t="str">
            <v>PLACA RADIO DISTAL EN T 2X4 ORIFICIOS</v>
          </cell>
          <cell r="I2614" t="e">
            <v>#N/A</v>
          </cell>
          <cell r="J2614" t="e">
            <v>#N/A</v>
          </cell>
          <cell r="K2614">
            <v>0</v>
          </cell>
          <cell r="L2614" t="str">
            <v>TZT 4963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 t="str">
            <v>Unidad</v>
          </cell>
          <cell r="R2614" t="str">
            <v>Producto</v>
          </cell>
          <cell r="S2614" t="str">
            <v>Sí</v>
          </cell>
          <cell r="T2614" t="str">
            <v>Venta de Bienes</v>
          </cell>
          <cell r="U2614" t="str">
            <v>Sí</v>
          </cell>
          <cell r="V2614" t="str">
            <v>Productos terminados y mercadería comprados a terceros</v>
          </cell>
          <cell r="W2614" t="str">
            <v>Sí</v>
          </cell>
          <cell r="X2614" t="str">
            <v>Bienes No Producidos</v>
          </cell>
          <cell r="Y2614">
            <v>0</v>
          </cell>
          <cell r="Z2614" t="str">
            <v>Sí</v>
          </cell>
          <cell r="AA2614" t="str">
            <v>Sí</v>
          </cell>
          <cell r="AB2614">
            <v>0</v>
          </cell>
          <cell r="AD2614">
            <v>0</v>
          </cell>
          <cell r="AF2614">
            <v>0</v>
          </cell>
          <cell r="AH2614">
            <v>0</v>
          </cell>
          <cell r="AJ2614">
            <v>0</v>
          </cell>
          <cell r="AK2614">
            <v>157.5</v>
          </cell>
          <cell r="AL2614">
            <v>3</v>
          </cell>
          <cell r="AM2614" t="str">
            <v>No</v>
          </cell>
          <cell r="AN2614">
            <v>12</v>
          </cell>
          <cell r="AO2614">
            <v>0</v>
          </cell>
          <cell r="AP2614">
            <v>0</v>
          </cell>
          <cell r="AQ2614" t="str">
            <v>Simple</v>
          </cell>
          <cell r="AR2614" t="str">
            <v>Si</v>
          </cell>
          <cell r="AS2614" t="str">
            <v>Si</v>
          </cell>
          <cell r="AT2614" t="str">
            <v>Si</v>
          </cell>
          <cell r="AU2614">
            <v>0</v>
          </cell>
          <cell r="AV2614" t="str">
            <v>No</v>
          </cell>
          <cell r="AW2614">
            <v>0</v>
          </cell>
          <cell r="AX2614">
            <v>0</v>
          </cell>
          <cell r="AY2614" t="str">
            <v>ING 202211000013</v>
          </cell>
          <cell r="AZ2614" t="str">
            <v>05/11/22</v>
          </cell>
          <cell r="BA2614">
            <v>0</v>
          </cell>
          <cell r="BB2614">
            <v>0</v>
          </cell>
        </row>
        <row r="2615">
          <cell r="A2615" t="e">
            <v>#N/A</v>
          </cell>
          <cell r="C2615" t="e">
            <v>#N/A</v>
          </cell>
          <cell r="D2615" t="e">
            <v>#N/A</v>
          </cell>
          <cell r="E2615" t="str">
            <v>0483</v>
          </cell>
          <cell r="F2615">
            <v>1</v>
          </cell>
          <cell r="G2615" t="str">
            <v>Placas</v>
          </cell>
          <cell r="H2615" t="str">
            <v>PLACA RADIO DISTAL EN T 3X5 ORIFICIOS</v>
          </cell>
          <cell r="I2615" t="e">
            <v>#N/A</v>
          </cell>
          <cell r="J2615" t="e">
            <v>#N/A</v>
          </cell>
          <cell r="K2615">
            <v>0</v>
          </cell>
          <cell r="L2615" t="str">
            <v>0483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 t="str">
            <v>Unidad</v>
          </cell>
          <cell r="R2615" t="str">
            <v>Producto</v>
          </cell>
          <cell r="S2615" t="str">
            <v>Sí</v>
          </cell>
          <cell r="T2615" t="str">
            <v>Venta de Bienes</v>
          </cell>
          <cell r="U2615" t="str">
            <v>Sí</v>
          </cell>
          <cell r="V2615" t="str">
            <v>Productos terminados y mercadería comprados a terceros</v>
          </cell>
          <cell r="W2615" t="str">
            <v>Sí</v>
          </cell>
          <cell r="X2615" t="str">
            <v>Bienes No Producidos</v>
          </cell>
          <cell r="Y2615">
            <v>0</v>
          </cell>
          <cell r="Z2615" t="str">
            <v>No</v>
          </cell>
          <cell r="AA2615" t="str">
            <v>Sí</v>
          </cell>
          <cell r="AB2615">
            <v>0</v>
          </cell>
          <cell r="AD2615">
            <v>0</v>
          </cell>
          <cell r="AF2615">
            <v>0</v>
          </cell>
          <cell r="AH2615">
            <v>0</v>
          </cell>
          <cell r="AJ2615">
            <v>0</v>
          </cell>
          <cell r="AK2615">
            <v>78.75</v>
          </cell>
          <cell r="AL2615">
            <v>1</v>
          </cell>
          <cell r="AM2615" t="str">
            <v>No</v>
          </cell>
          <cell r="AN2615">
            <v>12</v>
          </cell>
          <cell r="AO2615">
            <v>0</v>
          </cell>
          <cell r="AP2615">
            <v>0</v>
          </cell>
          <cell r="AQ2615" t="str">
            <v>Simple</v>
          </cell>
          <cell r="AR2615" t="str">
            <v>Si</v>
          </cell>
          <cell r="AS2615" t="str">
            <v>Si</v>
          </cell>
          <cell r="AT2615" t="str">
            <v>Si</v>
          </cell>
          <cell r="AU2615">
            <v>0</v>
          </cell>
          <cell r="AV2615" t="str">
            <v>Sí</v>
          </cell>
          <cell r="AW2615">
            <v>0</v>
          </cell>
          <cell r="AX2615">
            <v>0</v>
          </cell>
          <cell r="AY2615" t="str">
            <v>ING 202211000013</v>
          </cell>
          <cell r="AZ2615" t="str">
            <v>05/11/22</v>
          </cell>
          <cell r="BA2615">
            <v>0</v>
          </cell>
          <cell r="BB2615">
            <v>0</v>
          </cell>
        </row>
        <row r="2616">
          <cell r="A2616" t="e">
            <v>#N/A</v>
          </cell>
          <cell r="C2616" t="e">
            <v>#N/A</v>
          </cell>
          <cell r="D2616" t="e">
            <v>#N/A</v>
          </cell>
          <cell r="E2616" t="str">
            <v>PLCRADDIS03</v>
          </cell>
          <cell r="F2616">
            <v>1</v>
          </cell>
          <cell r="G2616" t="str">
            <v>Placas</v>
          </cell>
          <cell r="H2616" t="str">
            <v>PLACA RADIO DISTAL EN T X 3 ORIFICIOS</v>
          </cell>
          <cell r="I2616" t="e">
            <v>#N/A</v>
          </cell>
          <cell r="J2616" t="e">
            <v>#N/A</v>
          </cell>
          <cell r="K2616">
            <v>0</v>
          </cell>
          <cell r="L2616" t="e">
            <v>#N/A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 t="str">
            <v>Unidad</v>
          </cell>
          <cell r="R2616" t="str">
            <v>Producto</v>
          </cell>
          <cell r="S2616" t="str">
            <v>Sí</v>
          </cell>
          <cell r="T2616" t="str">
            <v>Venta de Bienes</v>
          </cell>
          <cell r="U2616" t="str">
            <v>Sí</v>
          </cell>
          <cell r="V2616" t="str">
            <v>Productos terminados y mercadería comprados a terceros</v>
          </cell>
          <cell r="W2616" t="str">
            <v>Sí</v>
          </cell>
          <cell r="X2616" t="str">
            <v>Bienes No Producidos</v>
          </cell>
          <cell r="Y2616">
            <v>0</v>
          </cell>
          <cell r="Z2616" t="str">
            <v>No</v>
          </cell>
          <cell r="AA2616" t="str">
            <v>Sí</v>
          </cell>
          <cell r="AB2616">
            <v>0</v>
          </cell>
          <cell r="AD2616">
            <v>0</v>
          </cell>
          <cell r="AF2616">
            <v>0</v>
          </cell>
          <cell r="AH2616">
            <v>0</v>
          </cell>
          <cell r="AJ2616">
            <v>0</v>
          </cell>
          <cell r="AK2616">
            <v>0</v>
          </cell>
          <cell r="AL2616">
            <v>0</v>
          </cell>
          <cell r="AM2616" t="str">
            <v>No</v>
          </cell>
          <cell r="AN2616">
            <v>12</v>
          </cell>
          <cell r="AO2616">
            <v>0</v>
          </cell>
          <cell r="AP2616">
            <v>0</v>
          </cell>
          <cell r="AQ2616" t="str">
            <v>Simple</v>
          </cell>
          <cell r="AR2616" t="str">
            <v>Si</v>
          </cell>
          <cell r="AS2616" t="str">
            <v>Si</v>
          </cell>
          <cell r="AT2616" t="str">
            <v>Si</v>
          </cell>
          <cell r="AU2616">
            <v>0</v>
          </cell>
          <cell r="AV2616" t="str">
            <v>Sí</v>
          </cell>
          <cell r="AW2616">
            <v>0</v>
          </cell>
          <cell r="AX2616">
            <v>0</v>
          </cell>
          <cell r="AY2616">
            <v>0</v>
          </cell>
          <cell r="AZ2616">
            <v>0</v>
          </cell>
          <cell r="BA2616">
            <v>0</v>
          </cell>
          <cell r="BB2616">
            <v>0</v>
          </cell>
        </row>
        <row r="2617">
          <cell r="A2617" t="str">
            <v>TI-709.103</v>
          </cell>
          <cell r="C2617" t="str">
            <v>PLACA BLOQ. RADIO DISTAL EN T  3.5mm *3 ORIF. TIT.</v>
          </cell>
          <cell r="D2617" t="str">
            <v>P08-H23</v>
          </cell>
          <cell r="E2617" t="str">
            <v>TI-709.103</v>
          </cell>
          <cell r="F2617">
            <v>2</v>
          </cell>
          <cell r="G2617" t="str">
            <v>Placas</v>
          </cell>
          <cell r="H2617" t="str">
            <v>PLACA RADIO DISTAL EN T X 3 ORIFICIOS</v>
          </cell>
          <cell r="I2617" t="e">
            <v>#N/A</v>
          </cell>
          <cell r="J2617" t="e">
            <v>#N/A</v>
          </cell>
          <cell r="K2617">
            <v>0</v>
          </cell>
          <cell r="L2617" t="str">
            <v>TI-709.103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 t="str">
            <v>Unidad</v>
          </cell>
          <cell r="R2617" t="str">
            <v>Producto</v>
          </cell>
          <cell r="S2617" t="str">
            <v>Sí</v>
          </cell>
          <cell r="T2617" t="str">
            <v>Venta de Bienes</v>
          </cell>
          <cell r="U2617" t="str">
            <v>Sí</v>
          </cell>
          <cell r="V2617" t="str">
            <v>Productos terminados y mercadería comprados a terceros</v>
          </cell>
          <cell r="W2617" t="str">
            <v>Sí</v>
          </cell>
          <cell r="X2617" t="str">
            <v>Bienes No Producidos</v>
          </cell>
          <cell r="Y2617">
            <v>0</v>
          </cell>
          <cell r="Z2617" t="str">
            <v>No</v>
          </cell>
          <cell r="AA2617" t="str">
            <v>Sí</v>
          </cell>
          <cell r="AB2617">
            <v>0</v>
          </cell>
          <cell r="AD2617">
            <v>0</v>
          </cell>
          <cell r="AF2617">
            <v>0</v>
          </cell>
          <cell r="AH2617">
            <v>0</v>
          </cell>
          <cell r="AJ2617">
            <v>0</v>
          </cell>
          <cell r="AK2617">
            <v>157.5</v>
          </cell>
          <cell r="AL2617">
            <v>18</v>
          </cell>
          <cell r="AM2617" t="str">
            <v>No</v>
          </cell>
          <cell r="AN2617">
            <v>12</v>
          </cell>
          <cell r="AO2617">
            <v>0</v>
          </cell>
          <cell r="AP2617">
            <v>0</v>
          </cell>
          <cell r="AQ2617" t="str">
            <v>Simple</v>
          </cell>
          <cell r="AR2617" t="str">
            <v>Si</v>
          </cell>
          <cell r="AS2617" t="str">
            <v>Si</v>
          </cell>
          <cell r="AT2617" t="str">
            <v>Si</v>
          </cell>
          <cell r="AU2617">
            <v>0</v>
          </cell>
          <cell r="AV2617" t="str">
            <v>Sí</v>
          </cell>
          <cell r="AW2617">
            <v>0</v>
          </cell>
          <cell r="AX2617">
            <v>0</v>
          </cell>
          <cell r="AY2617" t="str">
            <v>ING 202211000013</v>
          </cell>
          <cell r="AZ2617" t="str">
            <v>05/11/22</v>
          </cell>
          <cell r="BA2617">
            <v>0</v>
          </cell>
          <cell r="BB2617">
            <v>0</v>
          </cell>
        </row>
        <row r="2618">
          <cell r="A2618" t="e">
            <v>#N/A</v>
          </cell>
          <cell r="C2618" t="e">
            <v>#N/A</v>
          </cell>
          <cell r="D2618" t="e">
            <v>#N/A</v>
          </cell>
          <cell r="E2618" t="str">
            <v>TZT 4954</v>
          </cell>
          <cell r="F2618">
            <v>3</v>
          </cell>
          <cell r="G2618" t="str">
            <v>Placas</v>
          </cell>
          <cell r="H2618" t="str">
            <v>PLACA RADIO DISTAL EN T X 3 ORIFICIOS</v>
          </cell>
          <cell r="I2618" t="e">
            <v>#N/A</v>
          </cell>
          <cell r="J2618" t="e">
            <v>#N/A</v>
          </cell>
          <cell r="K2618">
            <v>0</v>
          </cell>
          <cell r="L2618" t="e">
            <v>#N/A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 t="str">
            <v>Unidad</v>
          </cell>
          <cell r="R2618" t="str">
            <v>Producto</v>
          </cell>
          <cell r="S2618" t="str">
            <v>Sí</v>
          </cell>
          <cell r="T2618" t="str">
            <v>Venta de Bienes</v>
          </cell>
          <cell r="U2618" t="str">
            <v>Sí</v>
          </cell>
          <cell r="V2618" t="str">
            <v>Productos terminados y mercadería comprados a terceros</v>
          </cell>
          <cell r="W2618" t="str">
            <v>Sí</v>
          </cell>
          <cell r="X2618" t="str">
            <v>Bienes No Producidos</v>
          </cell>
          <cell r="Y2618">
            <v>0</v>
          </cell>
          <cell r="Z2618" t="str">
            <v>Sí</v>
          </cell>
          <cell r="AA2618" t="str">
            <v>Sí</v>
          </cell>
          <cell r="AB2618">
            <v>0</v>
          </cell>
          <cell r="AD2618">
            <v>0</v>
          </cell>
          <cell r="AF2618">
            <v>0</v>
          </cell>
          <cell r="AH2618">
            <v>0</v>
          </cell>
          <cell r="AJ2618">
            <v>0</v>
          </cell>
          <cell r="AK2618">
            <v>0</v>
          </cell>
          <cell r="AL2618">
            <v>0</v>
          </cell>
          <cell r="AM2618" t="str">
            <v>No</v>
          </cell>
          <cell r="AN2618">
            <v>12</v>
          </cell>
          <cell r="AO2618">
            <v>0</v>
          </cell>
          <cell r="AP2618">
            <v>0</v>
          </cell>
          <cell r="AQ2618" t="str">
            <v>Simple</v>
          </cell>
          <cell r="AR2618" t="str">
            <v>Si</v>
          </cell>
          <cell r="AS2618" t="str">
            <v>Si</v>
          </cell>
          <cell r="AT2618" t="str">
            <v>Si</v>
          </cell>
          <cell r="AU2618">
            <v>0</v>
          </cell>
          <cell r="AV2618" t="str">
            <v>No</v>
          </cell>
          <cell r="AW2618">
            <v>0</v>
          </cell>
          <cell r="AX2618">
            <v>0</v>
          </cell>
          <cell r="AY2618">
            <v>0</v>
          </cell>
          <cell r="AZ2618">
            <v>0</v>
          </cell>
          <cell r="BA2618">
            <v>0</v>
          </cell>
          <cell r="BB2618">
            <v>0</v>
          </cell>
        </row>
        <row r="2619">
          <cell r="A2619" t="e">
            <v>#N/A</v>
          </cell>
          <cell r="C2619" t="e">
            <v>#N/A</v>
          </cell>
          <cell r="D2619" t="e">
            <v>#N/A</v>
          </cell>
          <cell r="E2619" t="str">
            <v>TZT 4955</v>
          </cell>
          <cell r="F2619">
            <v>4</v>
          </cell>
          <cell r="G2619" t="str">
            <v>Placas</v>
          </cell>
          <cell r="H2619" t="str">
            <v>PLACA RADIO DISTAL EN T X 3 ORIFICIOS</v>
          </cell>
          <cell r="I2619" t="e">
            <v>#N/A</v>
          </cell>
          <cell r="J2619" t="e">
            <v>#N/A</v>
          </cell>
          <cell r="K2619">
            <v>0</v>
          </cell>
          <cell r="L2619" t="e">
            <v>#N/A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 t="str">
            <v>Unidad</v>
          </cell>
          <cell r="R2619" t="str">
            <v>Producto</v>
          </cell>
          <cell r="S2619" t="str">
            <v>Sí</v>
          </cell>
          <cell r="T2619" t="str">
            <v>Venta de Bienes</v>
          </cell>
          <cell r="U2619" t="str">
            <v>Sí</v>
          </cell>
          <cell r="V2619" t="str">
            <v>Productos terminados y mercadería comprados a terceros</v>
          </cell>
          <cell r="W2619" t="str">
            <v>Sí</v>
          </cell>
          <cell r="X2619" t="str">
            <v>Bienes No Producidos</v>
          </cell>
          <cell r="Y2619">
            <v>0</v>
          </cell>
          <cell r="Z2619" t="str">
            <v>Sí</v>
          </cell>
          <cell r="AA2619" t="str">
            <v>Sí</v>
          </cell>
          <cell r="AB2619">
            <v>0</v>
          </cell>
          <cell r="AD2619">
            <v>0</v>
          </cell>
          <cell r="AF2619">
            <v>0</v>
          </cell>
          <cell r="AH2619">
            <v>0</v>
          </cell>
          <cell r="AJ2619">
            <v>0</v>
          </cell>
          <cell r="AK2619">
            <v>0</v>
          </cell>
          <cell r="AL2619">
            <v>0</v>
          </cell>
          <cell r="AM2619" t="str">
            <v>No</v>
          </cell>
          <cell r="AN2619">
            <v>12</v>
          </cell>
          <cell r="AO2619">
            <v>0</v>
          </cell>
          <cell r="AP2619">
            <v>0</v>
          </cell>
          <cell r="AQ2619" t="str">
            <v>Simple</v>
          </cell>
          <cell r="AR2619" t="str">
            <v>Si</v>
          </cell>
          <cell r="AS2619" t="str">
            <v>Si</v>
          </cell>
          <cell r="AT2619" t="str">
            <v>Si</v>
          </cell>
          <cell r="AU2619">
            <v>0</v>
          </cell>
          <cell r="AV2619" t="str">
            <v>No</v>
          </cell>
          <cell r="AW2619">
            <v>0</v>
          </cell>
          <cell r="AX2619">
            <v>0</v>
          </cell>
          <cell r="AY2619">
            <v>0</v>
          </cell>
          <cell r="AZ2619">
            <v>0</v>
          </cell>
          <cell r="BA2619">
            <v>0</v>
          </cell>
          <cell r="BB2619">
            <v>0</v>
          </cell>
        </row>
        <row r="2620">
          <cell r="A2620" t="e">
            <v>#N/A</v>
          </cell>
          <cell r="C2620" t="e">
            <v>#N/A</v>
          </cell>
          <cell r="D2620" t="e">
            <v>#N/A</v>
          </cell>
          <cell r="E2620" t="str">
            <v>PLCRADDIS04</v>
          </cell>
          <cell r="F2620">
            <v>1</v>
          </cell>
          <cell r="G2620" t="str">
            <v>Placas</v>
          </cell>
          <cell r="H2620" t="str">
            <v>PLACA RADIO DISTAL EN T X 4 ORIFICIOS</v>
          </cell>
          <cell r="I2620" t="e">
            <v>#N/A</v>
          </cell>
          <cell r="J2620" t="e">
            <v>#N/A</v>
          </cell>
          <cell r="K2620">
            <v>0</v>
          </cell>
          <cell r="L2620" t="e">
            <v>#N/A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 t="str">
            <v>Unidad</v>
          </cell>
          <cell r="R2620" t="str">
            <v>Producto</v>
          </cell>
          <cell r="S2620" t="str">
            <v>Sí</v>
          </cell>
          <cell r="T2620" t="str">
            <v>Venta de Bienes</v>
          </cell>
          <cell r="U2620" t="str">
            <v>Sí</v>
          </cell>
          <cell r="V2620" t="str">
            <v>Productos terminados y mercadería comprados a terceros</v>
          </cell>
          <cell r="W2620" t="str">
            <v>Sí</v>
          </cell>
          <cell r="X2620" t="str">
            <v>Bienes No Producidos</v>
          </cell>
          <cell r="Y2620">
            <v>0</v>
          </cell>
          <cell r="Z2620" t="str">
            <v>No</v>
          </cell>
          <cell r="AA2620" t="str">
            <v>Sí</v>
          </cell>
          <cell r="AB2620">
            <v>0</v>
          </cell>
          <cell r="AD2620">
            <v>0</v>
          </cell>
          <cell r="AF2620">
            <v>0</v>
          </cell>
          <cell r="AH2620">
            <v>0</v>
          </cell>
          <cell r="AJ2620">
            <v>0</v>
          </cell>
          <cell r="AK2620">
            <v>0</v>
          </cell>
          <cell r="AL2620">
            <v>0</v>
          </cell>
          <cell r="AM2620" t="str">
            <v>No</v>
          </cell>
          <cell r="AN2620">
            <v>12</v>
          </cell>
          <cell r="AO2620">
            <v>0</v>
          </cell>
          <cell r="AP2620">
            <v>0</v>
          </cell>
          <cell r="AQ2620" t="str">
            <v>Simple</v>
          </cell>
          <cell r="AR2620" t="str">
            <v>Si</v>
          </cell>
          <cell r="AS2620" t="str">
            <v>Si</v>
          </cell>
          <cell r="AT2620" t="str">
            <v>Si</v>
          </cell>
          <cell r="AU2620">
            <v>0</v>
          </cell>
          <cell r="AV2620" t="str">
            <v>Sí</v>
          </cell>
          <cell r="AW2620">
            <v>0</v>
          </cell>
          <cell r="AX2620">
            <v>0</v>
          </cell>
          <cell r="AY2620">
            <v>0</v>
          </cell>
          <cell r="AZ2620">
            <v>0</v>
          </cell>
          <cell r="BA2620">
            <v>0</v>
          </cell>
          <cell r="BB2620">
            <v>0</v>
          </cell>
        </row>
        <row r="2621">
          <cell r="A2621" t="str">
            <v>TI-709.104</v>
          </cell>
          <cell r="C2621" t="str">
            <v>PLACA BLOQ. RADIO DISTAL EN T  3.5mm *4 ORIF. TIT.</v>
          </cell>
          <cell r="D2621" t="str">
            <v>P08-H24</v>
          </cell>
          <cell r="E2621" t="str">
            <v>TI-709.104</v>
          </cell>
          <cell r="F2621">
            <v>2</v>
          </cell>
          <cell r="G2621" t="str">
            <v>Placas</v>
          </cell>
          <cell r="H2621" t="str">
            <v>PLACA RADIO DISTAL EN T X 4 ORIFICIOS</v>
          </cell>
          <cell r="I2621" t="e">
            <v>#N/A</v>
          </cell>
          <cell r="J2621" t="e">
            <v>#N/A</v>
          </cell>
          <cell r="K2621">
            <v>0</v>
          </cell>
          <cell r="L2621" t="str">
            <v>TI-709.104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 t="str">
            <v>Unidad</v>
          </cell>
          <cell r="R2621" t="str">
            <v>Producto</v>
          </cell>
          <cell r="S2621" t="str">
            <v>Sí</v>
          </cell>
          <cell r="T2621" t="str">
            <v>Venta de Bienes</v>
          </cell>
          <cell r="U2621" t="str">
            <v>Sí</v>
          </cell>
          <cell r="V2621" t="str">
            <v>Productos terminados y mercadería comprados a terceros</v>
          </cell>
          <cell r="W2621" t="str">
            <v>Sí</v>
          </cell>
          <cell r="X2621" t="str">
            <v>Bienes No Producidos</v>
          </cell>
          <cell r="Y2621">
            <v>0</v>
          </cell>
          <cell r="Z2621" t="str">
            <v>No</v>
          </cell>
          <cell r="AA2621" t="str">
            <v>Sí</v>
          </cell>
          <cell r="AB2621">
            <v>0</v>
          </cell>
          <cell r="AD2621">
            <v>0</v>
          </cell>
          <cell r="AF2621">
            <v>0</v>
          </cell>
          <cell r="AH2621">
            <v>0</v>
          </cell>
          <cell r="AJ2621">
            <v>0</v>
          </cell>
          <cell r="AK2621">
            <v>157.5</v>
          </cell>
          <cell r="AL2621">
            <v>14</v>
          </cell>
          <cell r="AM2621" t="str">
            <v>No</v>
          </cell>
          <cell r="AN2621">
            <v>12</v>
          </cell>
          <cell r="AO2621">
            <v>0</v>
          </cell>
          <cell r="AP2621">
            <v>0</v>
          </cell>
          <cell r="AQ2621" t="str">
            <v>Simple</v>
          </cell>
          <cell r="AR2621" t="str">
            <v>Si</v>
          </cell>
          <cell r="AS2621" t="str">
            <v>Si</v>
          </cell>
          <cell r="AT2621" t="str">
            <v>Si</v>
          </cell>
          <cell r="AU2621">
            <v>0</v>
          </cell>
          <cell r="AV2621" t="str">
            <v>Sí</v>
          </cell>
          <cell r="AW2621">
            <v>0</v>
          </cell>
          <cell r="AX2621">
            <v>0</v>
          </cell>
          <cell r="AY2621" t="str">
            <v>ING 202211000013</v>
          </cell>
          <cell r="AZ2621" t="str">
            <v>05/11/22</v>
          </cell>
          <cell r="BA2621">
            <v>0</v>
          </cell>
          <cell r="BB2621">
            <v>0</v>
          </cell>
        </row>
        <row r="2622">
          <cell r="A2622" t="e">
            <v>#N/A</v>
          </cell>
          <cell r="C2622" t="e">
            <v>#N/A</v>
          </cell>
          <cell r="D2622" t="e">
            <v>#N/A</v>
          </cell>
          <cell r="E2622" t="str">
            <v>PLCRADDISO03DER</v>
          </cell>
          <cell r="F2622">
            <v>1</v>
          </cell>
          <cell r="G2622" t="str">
            <v>Placas</v>
          </cell>
          <cell r="H2622" t="str">
            <v>PLACA RADIO DISTAL OBLICUA X 3 ORIFICIOS DERECHA</v>
          </cell>
          <cell r="I2622" t="e">
            <v>#N/A</v>
          </cell>
          <cell r="J2622" t="e">
            <v>#N/A</v>
          </cell>
          <cell r="K2622">
            <v>0</v>
          </cell>
          <cell r="L2622" t="e">
            <v>#N/A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 t="str">
            <v>Unidad</v>
          </cell>
          <cell r="R2622" t="str">
            <v>Producto</v>
          </cell>
          <cell r="S2622" t="str">
            <v>Sí</v>
          </cell>
          <cell r="T2622" t="str">
            <v>Venta de Bienes</v>
          </cell>
          <cell r="U2622" t="str">
            <v>Sí</v>
          </cell>
          <cell r="V2622" t="str">
            <v>Productos terminados y mercadería comprados a terceros</v>
          </cell>
          <cell r="W2622" t="str">
            <v>Sí</v>
          </cell>
          <cell r="X2622" t="str">
            <v>Bienes No Producidos</v>
          </cell>
          <cell r="Y2622">
            <v>0</v>
          </cell>
          <cell r="Z2622" t="str">
            <v>No</v>
          </cell>
          <cell r="AA2622" t="str">
            <v>Sí</v>
          </cell>
          <cell r="AB2622">
            <v>0</v>
          </cell>
          <cell r="AD2622">
            <v>0</v>
          </cell>
          <cell r="AF2622">
            <v>0</v>
          </cell>
          <cell r="AH2622">
            <v>0</v>
          </cell>
          <cell r="AJ2622">
            <v>0</v>
          </cell>
          <cell r="AK2622">
            <v>0</v>
          </cell>
          <cell r="AL2622">
            <v>0</v>
          </cell>
          <cell r="AM2622" t="str">
            <v>No</v>
          </cell>
          <cell r="AN2622">
            <v>12</v>
          </cell>
          <cell r="AO2622">
            <v>0</v>
          </cell>
          <cell r="AP2622">
            <v>0</v>
          </cell>
          <cell r="AQ2622" t="str">
            <v>Simple</v>
          </cell>
          <cell r="AR2622" t="str">
            <v>Si</v>
          </cell>
          <cell r="AS2622" t="str">
            <v>Si</v>
          </cell>
          <cell r="AT2622" t="str">
            <v>Si</v>
          </cell>
          <cell r="AU2622">
            <v>0</v>
          </cell>
          <cell r="AV2622" t="str">
            <v>Sí</v>
          </cell>
          <cell r="AW2622">
            <v>0</v>
          </cell>
          <cell r="AX2622">
            <v>0</v>
          </cell>
          <cell r="AY2622">
            <v>0</v>
          </cell>
          <cell r="AZ2622">
            <v>0</v>
          </cell>
          <cell r="BA2622">
            <v>0</v>
          </cell>
          <cell r="BB2622">
            <v>0</v>
          </cell>
        </row>
        <row r="2623">
          <cell r="A2623" t="e">
            <v>#N/A</v>
          </cell>
          <cell r="C2623" t="e">
            <v>#N/A</v>
          </cell>
          <cell r="D2623" t="e">
            <v>#N/A</v>
          </cell>
          <cell r="E2623" t="str">
            <v>T826.03R</v>
          </cell>
          <cell r="F2623">
            <v>2</v>
          </cell>
          <cell r="G2623" t="str">
            <v>Placas</v>
          </cell>
          <cell r="H2623" t="str">
            <v>PLACA RADIO DISTAL OBLICUA X 3 ORIFICIOS DERECHA</v>
          </cell>
          <cell r="I2623" t="e">
            <v>#N/A</v>
          </cell>
          <cell r="J2623" t="e">
            <v>#N/A</v>
          </cell>
          <cell r="K2623">
            <v>0</v>
          </cell>
          <cell r="L2623" t="e">
            <v>#N/A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 t="str">
            <v>Unidad</v>
          </cell>
          <cell r="R2623" t="str">
            <v>Producto</v>
          </cell>
          <cell r="S2623" t="str">
            <v>Sí</v>
          </cell>
          <cell r="T2623" t="str">
            <v>Venta de Bienes</v>
          </cell>
          <cell r="U2623" t="str">
            <v>Sí</v>
          </cell>
          <cell r="V2623" t="str">
            <v>Productos terminados y mercadería comprados a terceros</v>
          </cell>
          <cell r="W2623" t="str">
            <v>Sí</v>
          </cell>
          <cell r="X2623" t="str">
            <v>Bienes No Producidos</v>
          </cell>
          <cell r="Y2623">
            <v>0</v>
          </cell>
          <cell r="Z2623" t="str">
            <v>No</v>
          </cell>
          <cell r="AA2623" t="str">
            <v>Sí</v>
          </cell>
          <cell r="AB2623">
            <v>0</v>
          </cell>
          <cell r="AD2623">
            <v>0</v>
          </cell>
          <cell r="AF2623">
            <v>0</v>
          </cell>
          <cell r="AH2623">
            <v>0</v>
          </cell>
          <cell r="AJ2623">
            <v>0</v>
          </cell>
          <cell r="AK2623">
            <v>0</v>
          </cell>
          <cell r="AL2623">
            <v>0</v>
          </cell>
          <cell r="AM2623" t="str">
            <v>No</v>
          </cell>
          <cell r="AN2623">
            <v>12</v>
          </cell>
          <cell r="AO2623">
            <v>0</v>
          </cell>
          <cell r="AP2623">
            <v>0</v>
          </cell>
          <cell r="AQ2623" t="str">
            <v>Simple</v>
          </cell>
          <cell r="AR2623" t="str">
            <v>Si</v>
          </cell>
          <cell r="AS2623" t="str">
            <v>Si</v>
          </cell>
          <cell r="AT2623" t="str">
            <v>Si</v>
          </cell>
          <cell r="AU2623">
            <v>0</v>
          </cell>
          <cell r="AV2623" t="str">
            <v>Sí</v>
          </cell>
          <cell r="AW2623">
            <v>0</v>
          </cell>
          <cell r="AX2623">
            <v>0</v>
          </cell>
          <cell r="AY2623">
            <v>0</v>
          </cell>
          <cell r="AZ2623">
            <v>0</v>
          </cell>
          <cell r="BA2623">
            <v>0</v>
          </cell>
          <cell r="BB2623">
            <v>0</v>
          </cell>
        </row>
        <row r="2624">
          <cell r="A2624" t="e">
            <v>#N/A</v>
          </cell>
          <cell r="C2624" t="e">
            <v>#N/A</v>
          </cell>
          <cell r="D2624" t="e">
            <v>#N/A</v>
          </cell>
          <cell r="E2624" t="str">
            <v>TZT 4958</v>
          </cell>
          <cell r="F2624">
            <v>3</v>
          </cell>
          <cell r="G2624" t="str">
            <v>Placas</v>
          </cell>
          <cell r="H2624" t="str">
            <v>PLACA RADIO DISTAL OBLICUA X 3 ORIFICIOS DERECHA</v>
          </cell>
          <cell r="I2624" t="e">
            <v>#N/A</v>
          </cell>
          <cell r="J2624" t="e">
            <v>#N/A</v>
          </cell>
          <cell r="K2624">
            <v>0</v>
          </cell>
          <cell r="L2624" t="e">
            <v>#N/A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 t="str">
            <v>Unidad</v>
          </cell>
          <cell r="R2624" t="str">
            <v>Producto</v>
          </cell>
          <cell r="S2624" t="str">
            <v>Sí</v>
          </cell>
          <cell r="T2624" t="str">
            <v>Venta de Bienes</v>
          </cell>
          <cell r="U2624" t="str">
            <v>Sí</v>
          </cell>
          <cell r="V2624" t="str">
            <v>Productos terminados y mercadería comprados a terceros</v>
          </cell>
          <cell r="W2624" t="str">
            <v>Sí</v>
          </cell>
          <cell r="X2624" t="str">
            <v>Bienes No Producidos</v>
          </cell>
          <cell r="Y2624">
            <v>0</v>
          </cell>
          <cell r="Z2624" t="str">
            <v>Sí</v>
          </cell>
          <cell r="AA2624" t="str">
            <v>Sí</v>
          </cell>
          <cell r="AB2624">
            <v>0</v>
          </cell>
          <cell r="AD2624">
            <v>0</v>
          </cell>
          <cell r="AF2624">
            <v>0</v>
          </cell>
          <cell r="AH2624">
            <v>0</v>
          </cell>
          <cell r="AJ2624">
            <v>0</v>
          </cell>
          <cell r="AK2624">
            <v>0</v>
          </cell>
          <cell r="AL2624">
            <v>0</v>
          </cell>
          <cell r="AM2624" t="str">
            <v>No</v>
          </cell>
          <cell r="AN2624">
            <v>12</v>
          </cell>
          <cell r="AO2624">
            <v>0</v>
          </cell>
          <cell r="AP2624">
            <v>0</v>
          </cell>
          <cell r="AQ2624" t="str">
            <v>Simple</v>
          </cell>
          <cell r="AR2624" t="str">
            <v>Si</v>
          </cell>
          <cell r="AS2624" t="str">
            <v>Si</v>
          </cell>
          <cell r="AT2624" t="str">
            <v>Si</v>
          </cell>
          <cell r="AU2624">
            <v>0</v>
          </cell>
          <cell r="AV2624" t="str">
            <v>No</v>
          </cell>
          <cell r="AW2624">
            <v>0</v>
          </cell>
          <cell r="AX2624">
            <v>0</v>
          </cell>
          <cell r="AY2624">
            <v>0</v>
          </cell>
          <cell r="AZ2624">
            <v>0</v>
          </cell>
          <cell r="BA2624">
            <v>0</v>
          </cell>
          <cell r="BB2624">
            <v>0</v>
          </cell>
        </row>
        <row r="2625">
          <cell r="A2625" t="e">
            <v>#N/A</v>
          </cell>
          <cell r="C2625" t="e">
            <v>#N/A</v>
          </cell>
          <cell r="D2625" t="e">
            <v>#N/A</v>
          </cell>
          <cell r="E2625" t="str">
            <v>PLCRADDISO03IZQ</v>
          </cell>
          <cell r="F2625">
            <v>1</v>
          </cell>
          <cell r="G2625" t="str">
            <v>Placas</v>
          </cell>
          <cell r="H2625" t="str">
            <v>PLACA RADIO DISTAL OBLICUA X 3 ORIFICIOS IZQUIERDA</v>
          </cell>
          <cell r="I2625" t="e">
            <v>#N/A</v>
          </cell>
          <cell r="J2625" t="e">
            <v>#N/A</v>
          </cell>
          <cell r="K2625">
            <v>0</v>
          </cell>
          <cell r="L2625" t="e">
            <v>#N/A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 t="str">
            <v>Unidad</v>
          </cell>
          <cell r="R2625" t="str">
            <v>Producto</v>
          </cell>
          <cell r="S2625" t="str">
            <v>Sí</v>
          </cell>
          <cell r="T2625" t="str">
            <v>Venta de Bienes</v>
          </cell>
          <cell r="U2625" t="str">
            <v>Sí</v>
          </cell>
          <cell r="V2625" t="str">
            <v>Productos terminados y mercadería comprados a terceros</v>
          </cell>
          <cell r="W2625" t="str">
            <v>Sí</v>
          </cell>
          <cell r="X2625" t="str">
            <v>Bienes No Producidos</v>
          </cell>
          <cell r="Y2625">
            <v>0</v>
          </cell>
          <cell r="Z2625" t="str">
            <v>No</v>
          </cell>
          <cell r="AA2625" t="str">
            <v>Sí</v>
          </cell>
          <cell r="AB2625">
            <v>0</v>
          </cell>
          <cell r="AD2625">
            <v>0</v>
          </cell>
          <cell r="AF2625">
            <v>0</v>
          </cell>
          <cell r="AH2625">
            <v>0</v>
          </cell>
          <cell r="AJ2625">
            <v>0</v>
          </cell>
          <cell r="AK2625">
            <v>0</v>
          </cell>
          <cell r="AL2625">
            <v>0</v>
          </cell>
          <cell r="AM2625" t="str">
            <v>No</v>
          </cell>
          <cell r="AN2625">
            <v>12</v>
          </cell>
          <cell r="AO2625">
            <v>0</v>
          </cell>
          <cell r="AP2625">
            <v>0</v>
          </cell>
          <cell r="AQ2625" t="str">
            <v>Simple</v>
          </cell>
          <cell r="AR2625" t="str">
            <v>Si</v>
          </cell>
          <cell r="AS2625" t="str">
            <v>Si</v>
          </cell>
          <cell r="AT2625" t="str">
            <v>Si</v>
          </cell>
          <cell r="AU2625">
            <v>0</v>
          </cell>
          <cell r="AV2625" t="str">
            <v>Sí</v>
          </cell>
          <cell r="AW2625">
            <v>0</v>
          </cell>
          <cell r="AX2625">
            <v>0</v>
          </cell>
          <cell r="AY2625">
            <v>0</v>
          </cell>
          <cell r="AZ2625">
            <v>0</v>
          </cell>
          <cell r="BA2625">
            <v>0</v>
          </cell>
          <cell r="BB2625">
            <v>0</v>
          </cell>
        </row>
        <row r="2626">
          <cell r="A2626" t="str">
            <v>T826.03L</v>
          </cell>
          <cell r="C2626" t="str">
            <v>PLACA BLOQ. RADIO DISTAL OBLICUA IZQ. 3.5mm *3 ORIF. TIT.</v>
          </cell>
          <cell r="D2626" t="str">
            <v>P08-H29</v>
          </cell>
          <cell r="E2626" t="str">
            <v>T826.03L</v>
          </cell>
          <cell r="F2626">
            <v>2</v>
          </cell>
          <cell r="G2626" t="str">
            <v>Placas</v>
          </cell>
          <cell r="H2626" t="str">
            <v>PLACA RADIO DISTAL OBLICUA X 3 ORIFICIOS IZQUIERDA</v>
          </cell>
          <cell r="I2626" t="e">
            <v>#N/A</v>
          </cell>
          <cell r="J2626" t="e">
            <v>#N/A</v>
          </cell>
          <cell r="K2626">
            <v>0</v>
          </cell>
          <cell r="L2626" t="str">
            <v>T826.03L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 t="str">
            <v>Unidad</v>
          </cell>
          <cell r="R2626" t="str">
            <v>Producto</v>
          </cell>
          <cell r="S2626" t="str">
            <v>Sí</v>
          </cell>
          <cell r="T2626" t="str">
            <v>Venta de Bienes</v>
          </cell>
          <cell r="U2626" t="str">
            <v>Sí</v>
          </cell>
          <cell r="V2626" t="str">
            <v>Productos terminados y mercadería comprados a terceros</v>
          </cell>
          <cell r="W2626" t="str">
            <v>Sí</v>
          </cell>
          <cell r="X2626" t="str">
            <v>Bienes No Producidos</v>
          </cell>
          <cell r="Y2626">
            <v>0</v>
          </cell>
          <cell r="Z2626" t="str">
            <v>No</v>
          </cell>
          <cell r="AA2626" t="str">
            <v>Sí</v>
          </cell>
          <cell r="AB2626">
            <v>0</v>
          </cell>
          <cell r="AD2626">
            <v>0</v>
          </cell>
          <cell r="AF2626">
            <v>0</v>
          </cell>
          <cell r="AH2626">
            <v>0</v>
          </cell>
          <cell r="AJ2626">
            <v>0</v>
          </cell>
          <cell r="AK2626">
            <v>157.5</v>
          </cell>
          <cell r="AL2626">
            <v>14</v>
          </cell>
          <cell r="AM2626" t="str">
            <v>No</v>
          </cell>
          <cell r="AN2626">
            <v>12</v>
          </cell>
          <cell r="AO2626">
            <v>0</v>
          </cell>
          <cell r="AP2626">
            <v>0</v>
          </cell>
          <cell r="AQ2626" t="str">
            <v>Simple</v>
          </cell>
          <cell r="AR2626" t="str">
            <v>Si</v>
          </cell>
          <cell r="AS2626" t="str">
            <v>Si</v>
          </cell>
          <cell r="AT2626" t="str">
            <v>Si</v>
          </cell>
          <cell r="AU2626">
            <v>0</v>
          </cell>
          <cell r="AV2626" t="str">
            <v>Sí</v>
          </cell>
          <cell r="AW2626">
            <v>0</v>
          </cell>
          <cell r="AX2626">
            <v>0</v>
          </cell>
          <cell r="AY2626" t="str">
            <v>ING 202211000013</v>
          </cell>
          <cell r="AZ2626" t="str">
            <v>05/11/22</v>
          </cell>
          <cell r="BA2626">
            <v>0</v>
          </cell>
          <cell r="BB2626">
            <v>0</v>
          </cell>
        </row>
        <row r="2627">
          <cell r="A2627" t="e">
            <v>#N/A</v>
          </cell>
          <cell r="C2627" t="e">
            <v>#N/A</v>
          </cell>
          <cell r="D2627" t="e">
            <v>#N/A</v>
          </cell>
          <cell r="E2627" t="str">
            <v>TZT 4957</v>
          </cell>
          <cell r="F2627">
            <v>3</v>
          </cell>
          <cell r="G2627" t="str">
            <v>Placas</v>
          </cell>
          <cell r="H2627" t="str">
            <v>PLACA RADIO DISTAL OBLICUA X 3 ORIFICIOS IZQUIERDA</v>
          </cell>
          <cell r="I2627" t="e">
            <v>#N/A</v>
          </cell>
          <cell r="J2627" t="e">
            <v>#N/A</v>
          </cell>
          <cell r="K2627">
            <v>0</v>
          </cell>
          <cell r="L2627" t="e">
            <v>#N/A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 t="str">
            <v>Unidad</v>
          </cell>
          <cell r="R2627" t="str">
            <v>Producto</v>
          </cell>
          <cell r="S2627" t="str">
            <v>Sí</v>
          </cell>
          <cell r="T2627" t="str">
            <v>Venta de Bienes</v>
          </cell>
          <cell r="U2627" t="str">
            <v>Sí</v>
          </cell>
          <cell r="V2627" t="str">
            <v>Productos terminados y mercadería comprados a terceros</v>
          </cell>
          <cell r="W2627" t="str">
            <v>Sí</v>
          </cell>
          <cell r="X2627" t="str">
            <v>Bienes No Producidos</v>
          </cell>
          <cell r="Y2627">
            <v>0</v>
          </cell>
          <cell r="Z2627" t="str">
            <v>Sí</v>
          </cell>
          <cell r="AA2627" t="str">
            <v>Sí</v>
          </cell>
          <cell r="AB2627">
            <v>0</v>
          </cell>
          <cell r="AD2627">
            <v>0</v>
          </cell>
          <cell r="AF2627">
            <v>0</v>
          </cell>
          <cell r="AH2627">
            <v>0</v>
          </cell>
          <cell r="AJ2627">
            <v>0</v>
          </cell>
          <cell r="AK2627">
            <v>0</v>
          </cell>
          <cell r="AL2627">
            <v>0</v>
          </cell>
          <cell r="AM2627" t="str">
            <v>No</v>
          </cell>
          <cell r="AN2627">
            <v>12</v>
          </cell>
          <cell r="AO2627">
            <v>0</v>
          </cell>
          <cell r="AP2627">
            <v>0</v>
          </cell>
          <cell r="AQ2627" t="str">
            <v>Simple</v>
          </cell>
          <cell r="AR2627" t="str">
            <v>Si</v>
          </cell>
          <cell r="AS2627" t="str">
            <v>Si</v>
          </cell>
          <cell r="AT2627" t="str">
            <v>Si</v>
          </cell>
          <cell r="AU2627">
            <v>0</v>
          </cell>
          <cell r="AV2627" t="str">
            <v>No</v>
          </cell>
          <cell r="AW2627">
            <v>0</v>
          </cell>
          <cell r="AX2627">
            <v>0</v>
          </cell>
          <cell r="AY2627">
            <v>0</v>
          </cell>
          <cell r="AZ2627">
            <v>0</v>
          </cell>
          <cell r="BA2627">
            <v>0</v>
          </cell>
          <cell r="BB2627">
            <v>0</v>
          </cell>
        </row>
        <row r="2628">
          <cell r="A2628" t="str">
            <v>T 826.04R</v>
          </cell>
          <cell r="C2628" t="str">
            <v>PLACA BLOQ. RADIO DISTAL OBLICUA DER. 3.5mm *4 ORIF. TIT.</v>
          </cell>
          <cell r="D2628" t="str">
            <v>P08-H26</v>
          </cell>
          <cell r="E2628" t="str">
            <v>T 826.04R</v>
          </cell>
          <cell r="F2628">
            <v>1</v>
          </cell>
          <cell r="G2628" t="str">
            <v>Placas</v>
          </cell>
          <cell r="H2628" t="str">
            <v>PLACA RADIO DISTAL OBLICUA X 4 ORIFICIOS DERECHA</v>
          </cell>
          <cell r="I2628" t="e">
            <v>#N/A</v>
          </cell>
          <cell r="J2628" t="e">
            <v>#N/A</v>
          </cell>
          <cell r="K2628">
            <v>0</v>
          </cell>
          <cell r="L2628" t="str">
            <v>T 826.04R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 t="str">
            <v>Unidad</v>
          </cell>
          <cell r="R2628" t="str">
            <v>Producto</v>
          </cell>
          <cell r="S2628" t="str">
            <v>Sí</v>
          </cell>
          <cell r="T2628" t="str">
            <v>Venta de Bienes</v>
          </cell>
          <cell r="U2628" t="str">
            <v>Sí</v>
          </cell>
          <cell r="V2628" t="str">
            <v>Productos terminados y mercadería comprados a terceros</v>
          </cell>
          <cell r="W2628" t="str">
            <v>Sí</v>
          </cell>
          <cell r="X2628" t="str">
            <v>Bienes No Producidos</v>
          </cell>
          <cell r="Y2628">
            <v>0</v>
          </cell>
          <cell r="Z2628" t="str">
            <v>No</v>
          </cell>
          <cell r="AA2628" t="str">
            <v>Sí</v>
          </cell>
          <cell r="AB2628">
            <v>0</v>
          </cell>
          <cell r="AD2628">
            <v>0</v>
          </cell>
          <cell r="AF2628">
            <v>0</v>
          </cell>
          <cell r="AH2628">
            <v>0</v>
          </cell>
          <cell r="AJ2628">
            <v>0</v>
          </cell>
          <cell r="AK2628">
            <v>157.5</v>
          </cell>
          <cell r="AL2628">
            <v>28</v>
          </cell>
          <cell r="AM2628" t="str">
            <v>No</v>
          </cell>
          <cell r="AN2628">
            <v>12</v>
          </cell>
          <cell r="AO2628">
            <v>0</v>
          </cell>
          <cell r="AP2628">
            <v>0</v>
          </cell>
          <cell r="AQ2628" t="str">
            <v>Simple</v>
          </cell>
          <cell r="AR2628" t="str">
            <v>Si</v>
          </cell>
          <cell r="AS2628" t="str">
            <v>Si</v>
          </cell>
          <cell r="AT2628" t="str">
            <v>Si</v>
          </cell>
          <cell r="AU2628">
            <v>0</v>
          </cell>
          <cell r="AV2628" t="str">
            <v>Sí</v>
          </cell>
          <cell r="AW2628">
            <v>0</v>
          </cell>
          <cell r="AX2628">
            <v>0</v>
          </cell>
          <cell r="AY2628" t="str">
            <v>ING 202211000013</v>
          </cell>
          <cell r="AZ2628" t="str">
            <v>05/11/22</v>
          </cell>
          <cell r="BA2628">
            <v>0</v>
          </cell>
          <cell r="BB2628">
            <v>0</v>
          </cell>
        </row>
        <row r="2629">
          <cell r="A2629" t="e">
            <v>#N/A</v>
          </cell>
          <cell r="C2629" t="e">
            <v>#N/A</v>
          </cell>
          <cell r="D2629" t="e">
            <v>#N/A</v>
          </cell>
          <cell r="E2629" t="str">
            <v>TZT 4960</v>
          </cell>
          <cell r="F2629">
            <v>2</v>
          </cell>
          <cell r="G2629" t="str">
            <v>Placas</v>
          </cell>
          <cell r="H2629" t="str">
            <v>PLACA RADIO DISTAL OBLICUA X 4 ORIFICIOS DERECHA</v>
          </cell>
          <cell r="I2629" t="e">
            <v>#N/A</v>
          </cell>
          <cell r="J2629" t="e">
            <v>#N/A</v>
          </cell>
          <cell r="K2629">
            <v>0</v>
          </cell>
          <cell r="L2629" t="e">
            <v>#N/A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 t="str">
            <v>Unidad</v>
          </cell>
          <cell r="R2629" t="str">
            <v>Producto</v>
          </cell>
          <cell r="S2629" t="str">
            <v>Sí</v>
          </cell>
          <cell r="T2629" t="str">
            <v>Venta de Bienes</v>
          </cell>
          <cell r="U2629" t="str">
            <v>Sí</v>
          </cell>
          <cell r="V2629" t="str">
            <v>Productos terminados y mercadería comprados a terceros</v>
          </cell>
          <cell r="W2629" t="str">
            <v>Sí</v>
          </cell>
          <cell r="X2629" t="str">
            <v>Bienes No Producidos</v>
          </cell>
          <cell r="Y2629">
            <v>0</v>
          </cell>
          <cell r="Z2629" t="str">
            <v>Sí</v>
          </cell>
          <cell r="AA2629" t="str">
            <v>Sí</v>
          </cell>
          <cell r="AB2629">
            <v>0</v>
          </cell>
          <cell r="AD2629">
            <v>0</v>
          </cell>
          <cell r="AF2629">
            <v>0</v>
          </cell>
          <cell r="AH2629">
            <v>0</v>
          </cell>
          <cell r="AJ2629">
            <v>0</v>
          </cell>
          <cell r="AK2629">
            <v>0</v>
          </cell>
          <cell r="AL2629">
            <v>0</v>
          </cell>
          <cell r="AM2629" t="str">
            <v>No</v>
          </cell>
          <cell r="AN2629">
            <v>12</v>
          </cell>
          <cell r="AO2629">
            <v>0</v>
          </cell>
          <cell r="AP2629">
            <v>0</v>
          </cell>
          <cell r="AQ2629" t="str">
            <v>Simple</v>
          </cell>
          <cell r="AR2629" t="str">
            <v>Si</v>
          </cell>
          <cell r="AS2629" t="str">
            <v>Si</v>
          </cell>
          <cell r="AT2629" t="str">
            <v>Si</v>
          </cell>
          <cell r="AU2629">
            <v>0</v>
          </cell>
          <cell r="AV2629" t="str">
            <v>No</v>
          </cell>
          <cell r="AW2629">
            <v>0</v>
          </cell>
          <cell r="AX2629">
            <v>0</v>
          </cell>
          <cell r="AY2629">
            <v>0</v>
          </cell>
          <cell r="AZ2629">
            <v>0</v>
          </cell>
          <cell r="BA2629">
            <v>0</v>
          </cell>
          <cell r="BB2629">
            <v>0</v>
          </cell>
        </row>
        <row r="2630">
          <cell r="A2630" t="str">
            <v>T826.04L</v>
          </cell>
          <cell r="C2630" t="str">
            <v>PLACA BLOQ. RADIO DISTAL OBLICUA IZQ. 3.5mm *4 ORIF. TIT.</v>
          </cell>
          <cell r="D2630" t="str">
            <v>P08-H30</v>
          </cell>
          <cell r="E2630" t="str">
            <v>T826.04L</v>
          </cell>
          <cell r="F2630">
            <v>1</v>
          </cell>
          <cell r="G2630" t="str">
            <v>Placas</v>
          </cell>
          <cell r="H2630" t="str">
            <v>PLACA RADIO DISTAL OBLICUA X 4 ORIFICIOS IZQUIERDA</v>
          </cell>
          <cell r="I2630" t="e">
            <v>#N/A</v>
          </cell>
          <cell r="J2630" t="e">
            <v>#N/A</v>
          </cell>
          <cell r="K2630">
            <v>0</v>
          </cell>
          <cell r="L2630" t="str">
            <v>T826.04L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 t="str">
            <v>Unidad</v>
          </cell>
          <cell r="R2630" t="str">
            <v>Producto</v>
          </cell>
          <cell r="S2630" t="str">
            <v>Sí</v>
          </cell>
          <cell r="T2630" t="str">
            <v>Venta de Bienes</v>
          </cell>
          <cell r="U2630" t="str">
            <v>Sí</v>
          </cell>
          <cell r="V2630" t="str">
            <v>Productos terminados y mercadería comprados a terceros</v>
          </cell>
          <cell r="W2630" t="str">
            <v>Sí</v>
          </cell>
          <cell r="X2630" t="str">
            <v>Bienes No Producidos</v>
          </cell>
          <cell r="Y2630">
            <v>0</v>
          </cell>
          <cell r="Z2630" t="str">
            <v>No</v>
          </cell>
          <cell r="AA2630" t="str">
            <v>Sí</v>
          </cell>
          <cell r="AB2630">
            <v>0</v>
          </cell>
          <cell r="AD2630">
            <v>0</v>
          </cell>
          <cell r="AF2630">
            <v>0</v>
          </cell>
          <cell r="AH2630">
            <v>0</v>
          </cell>
          <cell r="AJ2630">
            <v>0</v>
          </cell>
          <cell r="AK2630">
            <v>157.5</v>
          </cell>
          <cell r="AL2630">
            <v>14</v>
          </cell>
          <cell r="AM2630" t="str">
            <v>No</v>
          </cell>
          <cell r="AN2630">
            <v>12</v>
          </cell>
          <cell r="AO2630">
            <v>0</v>
          </cell>
          <cell r="AP2630">
            <v>0</v>
          </cell>
          <cell r="AQ2630" t="str">
            <v>Simple</v>
          </cell>
          <cell r="AR2630" t="str">
            <v>Si</v>
          </cell>
          <cell r="AS2630" t="str">
            <v>Si</v>
          </cell>
          <cell r="AT2630" t="str">
            <v>Si</v>
          </cell>
          <cell r="AU2630">
            <v>0</v>
          </cell>
          <cell r="AV2630" t="str">
            <v>Sí</v>
          </cell>
          <cell r="AW2630">
            <v>0</v>
          </cell>
          <cell r="AX2630">
            <v>0</v>
          </cell>
          <cell r="AY2630" t="str">
            <v>ING 202211000013</v>
          </cell>
          <cell r="AZ2630" t="str">
            <v>05/11/22</v>
          </cell>
          <cell r="BA2630">
            <v>0</v>
          </cell>
          <cell r="BB2630">
            <v>0</v>
          </cell>
        </row>
        <row r="2631">
          <cell r="A2631" t="e">
            <v>#N/A</v>
          </cell>
          <cell r="C2631" t="e">
            <v>#N/A</v>
          </cell>
          <cell r="D2631" t="e">
            <v>#N/A</v>
          </cell>
          <cell r="E2631" t="str">
            <v>TZT 4959</v>
          </cell>
          <cell r="F2631">
            <v>2</v>
          </cell>
          <cell r="G2631" t="str">
            <v>Placas</v>
          </cell>
          <cell r="H2631" t="str">
            <v>PLACA RADIO DISTAL OBLICUA X 4 ORIFICIOS IZQUIERDA</v>
          </cell>
          <cell r="I2631" t="e">
            <v>#N/A</v>
          </cell>
          <cell r="J2631" t="e">
            <v>#N/A</v>
          </cell>
          <cell r="K2631">
            <v>0</v>
          </cell>
          <cell r="L2631" t="e">
            <v>#N/A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 t="str">
            <v>Unidad</v>
          </cell>
          <cell r="R2631" t="str">
            <v>Producto</v>
          </cell>
          <cell r="S2631" t="str">
            <v>Sí</v>
          </cell>
          <cell r="T2631" t="str">
            <v>Venta de Bienes</v>
          </cell>
          <cell r="U2631" t="str">
            <v>Sí</v>
          </cell>
          <cell r="V2631" t="str">
            <v>Productos terminados y mercadería comprados a terceros</v>
          </cell>
          <cell r="W2631" t="str">
            <v>Sí</v>
          </cell>
          <cell r="X2631" t="str">
            <v>Bienes No Producidos</v>
          </cell>
          <cell r="Y2631">
            <v>0</v>
          </cell>
          <cell r="Z2631" t="str">
            <v>Sí</v>
          </cell>
          <cell r="AA2631" t="str">
            <v>Sí</v>
          </cell>
          <cell r="AB2631">
            <v>0</v>
          </cell>
          <cell r="AD2631">
            <v>0</v>
          </cell>
          <cell r="AF2631">
            <v>0</v>
          </cell>
          <cell r="AH2631">
            <v>0</v>
          </cell>
          <cell r="AJ2631">
            <v>0</v>
          </cell>
          <cell r="AK2631">
            <v>0</v>
          </cell>
          <cell r="AL2631">
            <v>0</v>
          </cell>
          <cell r="AM2631" t="str">
            <v>No</v>
          </cell>
          <cell r="AN2631">
            <v>12</v>
          </cell>
          <cell r="AO2631">
            <v>0</v>
          </cell>
          <cell r="AP2631">
            <v>0</v>
          </cell>
          <cell r="AQ2631" t="str">
            <v>Simple</v>
          </cell>
          <cell r="AR2631" t="str">
            <v>Si</v>
          </cell>
          <cell r="AS2631" t="str">
            <v>Si</v>
          </cell>
          <cell r="AT2631" t="str">
            <v>Si</v>
          </cell>
          <cell r="AU2631">
            <v>0</v>
          </cell>
          <cell r="AV2631" t="str">
            <v>No</v>
          </cell>
          <cell r="AW2631">
            <v>0</v>
          </cell>
          <cell r="AX2631">
            <v>0</v>
          </cell>
          <cell r="AY2631">
            <v>0</v>
          </cell>
          <cell r="AZ2631">
            <v>0</v>
          </cell>
          <cell r="BA2631">
            <v>0</v>
          </cell>
          <cell r="BB2631">
            <v>0</v>
          </cell>
        </row>
        <row r="2632">
          <cell r="A2632" t="str">
            <v>026822003</v>
          </cell>
          <cell r="C2632" t="str">
            <v xml:space="preserve">PLACA BLOQ. RADIO DISTAL AV VOLAR CON GUIA DE BROCA  2.4/2.7mm*3 ORIF DER TIT. </v>
          </cell>
          <cell r="D2632" t="str">
            <v>P08-H06</v>
          </cell>
          <cell r="E2632" t="str">
            <v>026822003</v>
          </cell>
          <cell r="F2632">
            <v>1</v>
          </cell>
          <cell r="G2632" t="str">
            <v>Placas</v>
          </cell>
          <cell r="H2632" t="str">
            <v>PLACA RADIO DISTAL VOLAR X 3 ORIFICIOS DERECHA</v>
          </cell>
          <cell r="I2632" t="e">
            <v>#N/A</v>
          </cell>
          <cell r="J2632" t="e">
            <v>#N/A</v>
          </cell>
          <cell r="K2632">
            <v>0</v>
          </cell>
          <cell r="L2632" t="str">
            <v>026822003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 t="str">
            <v>Unidad</v>
          </cell>
          <cell r="R2632" t="str">
            <v>Producto</v>
          </cell>
          <cell r="S2632" t="str">
            <v>Sí</v>
          </cell>
          <cell r="T2632" t="str">
            <v>Venta de Bienes</v>
          </cell>
          <cell r="U2632" t="str">
            <v>Sí</v>
          </cell>
          <cell r="V2632" t="str">
            <v>Productos terminados y mercadería comprados a terceros</v>
          </cell>
          <cell r="W2632" t="str">
            <v>Sí</v>
          </cell>
          <cell r="X2632" t="str">
            <v>Bienes No Producidos</v>
          </cell>
          <cell r="Y2632">
            <v>0</v>
          </cell>
          <cell r="Z2632" t="str">
            <v>No</v>
          </cell>
          <cell r="AA2632" t="str">
            <v>Sí</v>
          </cell>
          <cell r="AB2632">
            <v>0</v>
          </cell>
          <cell r="AD2632">
            <v>0</v>
          </cell>
          <cell r="AF2632">
            <v>0</v>
          </cell>
          <cell r="AH2632">
            <v>0</v>
          </cell>
          <cell r="AJ2632">
            <v>0</v>
          </cell>
          <cell r="AK2632">
            <v>47.5</v>
          </cell>
          <cell r="AL2632">
            <v>2</v>
          </cell>
          <cell r="AM2632" t="str">
            <v>No</v>
          </cell>
          <cell r="AN2632">
            <v>12</v>
          </cell>
          <cell r="AO2632">
            <v>0</v>
          </cell>
          <cell r="AP2632">
            <v>0</v>
          </cell>
          <cell r="AQ2632" t="str">
            <v>Simple</v>
          </cell>
          <cell r="AR2632" t="str">
            <v>Si</v>
          </cell>
          <cell r="AS2632" t="str">
            <v>Si</v>
          </cell>
          <cell r="AT2632" t="str">
            <v>Si</v>
          </cell>
          <cell r="AU2632">
            <v>0</v>
          </cell>
          <cell r="AV2632" t="str">
            <v>Sí</v>
          </cell>
          <cell r="AW2632">
            <v>0</v>
          </cell>
          <cell r="AX2632">
            <v>0</v>
          </cell>
          <cell r="AY2632" t="str">
            <v>ING 202211000013</v>
          </cell>
          <cell r="AZ2632" t="str">
            <v>05/11/22</v>
          </cell>
          <cell r="BA2632">
            <v>0</v>
          </cell>
          <cell r="BB2632">
            <v>0</v>
          </cell>
        </row>
        <row r="2633">
          <cell r="A2633" t="str">
            <v>026821003</v>
          </cell>
          <cell r="C2633" t="str">
            <v xml:space="preserve">PLACA BLOQ. RADIO DISTAL AV VOLAR CON GUIA DE BROCA  2.4/2.7mm*3 ORIF IZQ TIT. </v>
          </cell>
          <cell r="D2633" t="str">
            <v>P08-H11</v>
          </cell>
          <cell r="E2633" t="str">
            <v>026821003</v>
          </cell>
          <cell r="F2633">
            <v>1</v>
          </cell>
          <cell r="G2633" t="str">
            <v>Placas</v>
          </cell>
          <cell r="H2633" t="str">
            <v>PLACA RADIO DISTAL VOLAR X 3 ORIFICIOS IZQUIERDA</v>
          </cell>
          <cell r="I2633" t="e">
            <v>#N/A</v>
          </cell>
          <cell r="J2633" t="e">
            <v>#N/A</v>
          </cell>
          <cell r="K2633">
            <v>0</v>
          </cell>
          <cell r="L2633" t="str">
            <v>026821003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 t="str">
            <v>Unidad</v>
          </cell>
          <cell r="R2633" t="str">
            <v>Producto</v>
          </cell>
          <cell r="S2633" t="str">
            <v>Sí</v>
          </cell>
          <cell r="T2633" t="str">
            <v>Venta de Bienes</v>
          </cell>
          <cell r="U2633" t="str">
            <v>Sí</v>
          </cell>
          <cell r="V2633" t="str">
            <v>Productos terminados y mercadería comprados a terceros</v>
          </cell>
          <cell r="W2633" t="str">
            <v>Sí</v>
          </cell>
          <cell r="X2633" t="str">
            <v>Bienes No Producidos</v>
          </cell>
          <cell r="Y2633">
            <v>0</v>
          </cell>
          <cell r="Z2633" t="str">
            <v>No</v>
          </cell>
          <cell r="AA2633" t="str">
            <v>Sí</v>
          </cell>
          <cell r="AB2633">
            <v>0</v>
          </cell>
          <cell r="AD2633">
            <v>0</v>
          </cell>
          <cell r="AF2633">
            <v>0</v>
          </cell>
          <cell r="AH2633">
            <v>0</v>
          </cell>
          <cell r="AJ2633">
            <v>0</v>
          </cell>
          <cell r="AK2633">
            <v>47.5</v>
          </cell>
          <cell r="AL2633">
            <v>2</v>
          </cell>
          <cell r="AM2633" t="str">
            <v>No</v>
          </cell>
          <cell r="AN2633">
            <v>12</v>
          </cell>
          <cell r="AO2633">
            <v>0</v>
          </cell>
          <cell r="AP2633">
            <v>0</v>
          </cell>
          <cell r="AQ2633" t="str">
            <v>Simple</v>
          </cell>
          <cell r="AR2633" t="str">
            <v>Si</v>
          </cell>
          <cell r="AS2633" t="str">
            <v>Si</v>
          </cell>
          <cell r="AT2633" t="str">
            <v>Si</v>
          </cell>
          <cell r="AU2633">
            <v>0</v>
          </cell>
          <cell r="AV2633" t="str">
            <v>Sí</v>
          </cell>
          <cell r="AW2633">
            <v>0</v>
          </cell>
          <cell r="AX2633">
            <v>0</v>
          </cell>
          <cell r="AY2633" t="str">
            <v>ING 202211000013</v>
          </cell>
          <cell r="AZ2633" t="str">
            <v>05/11/22</v>
          </cell>
          <cell r="BA2633">
            <v>0</v>
          </cell>
          <cell r="BB2633">
            <v>0</v>
          </cell>
        </row>
        <row r="2634">
          <cell r="A2634" t="str">
            <v>026822004</v>
          </cell>
          <cell r="C2634" t="str">
            <v xml:space="preserve">PLACA BLOQ. RADIO DISTAL AV VOLAR CON GUIA DE BROCA  2.4/2.7mm*4 ORIF DER TIT. </v>
          </cell>
          <cell r="D2634" t="str">
            <v>P08-H07</v>
          </cell>
          <cell r="E2634" t="str">
            <v>026822004</v>
          </cell>
          <cell r="F2634">
            <v>1</v>
          </cell>
          <cell r="G2634" t="str">
            <v>Placas</v>
          </cell>
          <cell r="H2634" t="str">
            <v>PLACA RADIO DISTAL VOLAR X 4 ORIFICIOS DERECHA</v>
          </cell>
          <cell r="I2634" t="e">
            <v>#N/A</v>
          </cell>
          <cell r="J2634" t="e">
            <v>#N/A</v>
          </cell>
          <cell r="K2634">
            <v>0</v>
          </cell>
          <cell r="L2634" t="str">
            <v>026822004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 t="str">
            <v>Unidad</v>
          </cell>
          <cell r="R2634" t="str">
            <v>Producto</v>
          </cell>
          <cell r="S2634" t="str">
            <v>Sí</v>
          </cell>
          <cell r="T2634" t="str">
            <v>Venta de Bienes</v>
          </cell>
          <cell r="U2634" t="str">
            <v>Sí</v>
          </cell>
          <cell r="V2634" t="str">
            <v>Productos terminados y mercadería comprados a terceros</v>
          </cell>
          <cell r="W2634" t="str">
            <v>Sí</v>
          </cell>
          <cell r="X2634" t="str">
            <v>Bienes No Producidos</v>
          </cell>
          <cell r="Y2634">
            <v>0</v>
          </cell>
          <cell r="Z2634" t="str">
            <v>No</v>
          </cell>
          <cell r="AA2634" t="str">
            <v>Sí</v>
          </cell>
          <cell r="AB2634">
            <v>0</v>
          </cell>
          <cell r="AD2634">
            <v>0</v>
          </cell>
          <cell r="AF2634">
            <v>0</v>
          </cell>
          <cell r="AH2634">
            <v>0</v>
          </cell>
          <cell r="AJ2634">
            <v>0</v>
          </cell>
          <cell r="AK2634">
            <v>47.5</v>
          </cell>
          <cell r="AL2634">
            <v>2</v>
          </cell>
          <cell r="AM2634" t="str">
            <v>No</v>
          </cell>
          <cell r="AN2634">
            <v>12</v>
          </cell>
          <cell r="AO2634">
            <v>0</v>
          </cell>
          <cell r="AP2634">
            <v>0</v>
          </cell>
          <cell r="AQ2634" t="str">
            <v>Simple</v>
          </cell>
          <cell r="AR2634" t="str">
            <v>Si</v>
          </cell>
          <cell r="AS2634" t="str">
            <v>Si</v>
          </cell>
          <cell r="AT2634" t="str">
            <v>Si</v>
          </cell>
          <cell r="AU2634">
            <v>0</v>
          </cell>
          <cell r="AV2634" t="str">
            <v>Sí</v>
          </cell>
          <cell r="AW2634">
            <v>0</v>
          </cell>
          <cell r="AX2634">
            <v>0</v>
          </cell>
          <cell r="AY2634" t="str">
            <v>ING 202211000013</v>
          </cell>
          <cell r="AZ2634" t="str">
            <v>05/11/22</v>
          </cell>
          <cell r="BA2634">
            <v>0</v>
          </cell>
          <cell r="BB2634">
            <v>0</v>
          </cell>
        </row>
        <row r="2635">
          <cell r="A2635" t="str">
            <v>026821004</v>
          </cell>
          <cell r="C2635" t="str">
            <v xml:space="preserve">PLACA BLOQ. RADIO DISTAL AV VOLAR CON GUIA DE BROCA  2.4/2.7mm*4 ORIF IZQ TIT. </v>
          </cell>
          <cell r="D2635" t="str">
            <v>P08-H12</v>
          </cell>
          <cell r="E2635" t="str">
            <v>026821004</v>
          </cell>
          <cell r="F2635">
            <v>1</v>
          </cell>
          <cell r="G2635" t="str">
            <v>Placas</v>
          </cell>
          <cell r="H2635" t="str">
            <v>PLACA RADIO DISTAL VOLAR X 4 ORIFICIOS IZQUIERDA</v>
          </cell>
          <cell r="I2635" t="e">
            <v>#N/A</v>
          </cell>
          <cell r="J2635" t="e">
            <v>#N/A</v>
          </cell>
          <cell r="K2635">
            <v>0</v>
          </cell>
          <cell r="L2635" t="str">
            <v>026821004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 t="str">
            <v>Unidad</v>
          </cell>
          <cell r="R2635" t="str">
            <v>Producto</v>
          </cell>
          <cell r="S2635" t="str">
            <v>Sí</v>
          </cell>
          <cell r="T2635" t="str">
            <v>Venta de Bienes</v>
          </cell>
          <cell r="U2635" t="str">
            <v>Sí</v>
          </cell>
          <cell r="V2635" t="str">
            <v>Productos terminados y mercadería comprados a terceros</v>
          </cell>
          <cell r="W2635" t="str">
            <v>Sí</v>
          </cell>
          <cell r="X2635" t="str">
            <v>Bienes No Producidos</v>
          </cell>
          <cell r="Y2635">
            <v>0</v>
          </cell>
          <cell r="Z2635" t="str">
            <v>No</v>
          </cell>
          <cell r="AA2635" t="str">
            <v>Sí</v>
          </cell>
          <cell r="AB2635">
            <v>0</v>
          </cell>
          <cell r="AD2635">
            <v>0</v>
          </cell>
          <cell r="AF2635">
            <v>0</v>
          </cell>
          <cell r="AH2635">
            <v>0</v>
          </cell>
          <cell r="AJ2635">
            <v>0</v>
          </cell>
          <cell r="AK2635">
            <v>47.5</v>
          </cell>
          <cell r="AL2635">
            <v>1</v>
          </cell>
          <cell r="AM2635" t="str">
            <v>No</v>
          </cell>
          <cell r="AN2635">
            <v>12</v>
          </cell>
          <cell r="AO2635">
            <v>0</v>
          </cell>
          <cell r="AP2635">
            <v>0</v>
          </cell>
          <cell r="AQ2635" t="str">
            <v>Simple</v>
          </cell>
          <cell r="AR2635" t="str">
            <v>Si</v>
          </cell>
          <cell r="AS2635" t="str">
            <v>Si</v>
          </cell>
          <cell r="AT2635" t="str">
            <v>Si</v>
          </cell>
          <cell r="AU2635">
            <v>0</v>
          </cell>
          <cell r="AV2635" t="str">
            <v>Sí</v>
          </cell>
          <cell r="AW2635">
            <v>0</v>
          </cell>
          <cell r="AX2635">
            <v>0</v>
          </cell>
          <cell r="AY2635" t="str">
            <v>ING 202211000013</v>
          </cell>
          <cell r="AZ2635" t="str">
            <v>05/11/22</v>
          </cell>
          <cell r="BA2635">
            <v>0</v>
          </cell>
          <cell r="BB2635">
            <v>0</v>
          </cell>
        </row>
        <row r="2636">
          <cell r="A2636" t="str">
            <v>026822005</v>
          </cell>
          <cell r="C2636" t="str">
            <v xml:space="preserve">PLACA BLOQ. RADIO DISTAL AV VOLAR CON GUIA DE BROCA  2.4/2.7mm*5 ORIF DER TIT. </v>
          </cell>
          <cell r="D2636" t="str">
            <v>P08-H08</v>
          </cell>
          <cell r="E2636" t="str">
            <v>026822005</v>
          </cell>
          <cell r="F2636">
            <v>1</v>
          </cell>
          <cell r="G2636" t="str">
            <v>Placas</v>
          </cell>
          <cell r="H2636" t="str">
            <v>PLACA RADIO DISTAL VOLAR X 5 ORIFICIOS DERECHA</v>
          </cell>
          <cell r="I2636" t="e">
            <v>#N/A</v>
          </cell>
          <cell r="J2636" t="e">
            <v>#N/A</v>
          </cell>
          <cell r="K2636">
            <v>0</v>
          </cell>
          <cell r="L2636" t="str">
            <v>026822005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 t="str">
            <v>Unidad</v>
          </cell>
          <cell r="R2636" t="str">
            <v>Producto</v>
          </cell>
          <cell r="S2636" t="str">
            <v>Sí</v>
          </cell>
          <cell r="T2636" t="str">
            <v>Venta de Bienes</v>
          </cell>
          <cell r="U2636" t="str">
            <v>Sí</v>
          </cell>
          <cell r="V2636" t="str">
            <v>Productos terminados y mercadería comprados a terceros</v>
          </cell>
          <cell r="W2636" t="str">
            <v>Sí</v>
          </cell>
          <cell r="X2636" t="str">
            <v>Bienes No Producidos</v>
          </cell>
          <cell r="Y2636">
            <v>0</v>
          </cell>
          <cell r="Z2636" t="str">
            <v>No</v>
          </cell>
          <cell r="AA2636" t="str">
            <v>Sí</v>
          </cell>
          <cell r="AB2636">
            <v>0</v>
          </cell>
          <cell r="AD2636">
            <v>0</v>
          </cell>
          <cell r="AF2636">
            <v>0</v>
          </cell>
          <cell r="AH2636">
            <v>0</v>
          </cell>
          <cell r="AJ2636">
            <v>0</v>
          </cell>
          <cell r="AK2636">
            <v>47.5</v>
          </cell>
          <cell r="AL2636">
            <v>2</v>
          </cell>
          <cell r="AM2636" t="str">
            <v>No</v>
          </cell>
          <cell r="AN2636">
            <v>12</v>
          </cell>
          <cell r="AO2636">
            <v>0</v>
          </cell>
          <cell r="AP2636">
            <v>0</v>
          </cell>
          <cell r="AQ2636" t="str">
            <v>Simple</v>
          </cell>
          <cell r="AR2636" t="str">
            <v>Si</v>
          </cell>
          <cell r="AS2636" t="str">
            <v>Si</v>
          </cell>
          <cell r="AT2636" t="str">
            <v>Si</v>
          </cell>
          <cell r="AU2636">
            <v>0</v>
          </cell>
          <cell r="AV2636" t="str">
            <v>Sí</v>
          </cell>
          <cell r="AW2636">
            <v>0</v>
          </cell>
          <cell r="AX2636">
            <v>0</v>
          </cell>
          <cell r="AY2636" t="str">
            <v>ING 202211000013</v>
          </cell>
          <cell r="AZ2636" t="str">
            <v>05/11/22</v>
          </cell>
          <cell r="BA2636">
            <v>0</v>
          </cell>
          <cell r="BB2636">
            <v>0</v>
          </cell>
        </row>
        <row r="2637">
          <cell r="A2637" t="str">
            <v>026821005</v>
          </cell>
          <cell r="C2637" t="str">
            <v xml:space="preserve">PLACA BLOQ. RADIO DISTAL AV VOLAR CON GUIA DE BROCA  2.4/2.7mm*5 ORIF IZQ TIT. </v>
          </cell>
          <cell r="D2637" t="str">
            <v>P08-H13</v>
          </cell>
          <cell r="E2637" t="str">
            <v>026821005</v>
          </cell>
          <cell r="F2637">
            <v>1</v>
          </cell>
          <cell r="G2637" t="str">
            <v>Placas</v>
          </cell>
          <cell r="H2637" t="str">
            <v>PLACA RADIO DISTAL VOLAR X 5 ORIFICIOS IZQUIERDA</v>
          </cell>
          <cell r="I2637" t="e">
            <v>#N/A</v>
          </cell>
          <cell r="J2637" t="e">
            <v>#N/A</v>
          </cell>
          <cell r="K2637">
            <v>0</v>
          </cell>
          <cell r="L2637" t="str">
            <v>026821005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 t="str">
            <v>Unidad</v>
          </cell>
          <cell r="R2637" t="str">
            <v>Producto</v>
          </cell>
          <cell r="S2637" t="str">
            <v>Sí</v>
          </cell>
          <cell r="T2637" t="str">
            <v>Venta de Bienes</v>
          </cell>
          <cell r="U2637" t="str">
            <v>Sí</v>
          </cell>
          <cell r="V2637" t="str">
            <v>Productos terminados y mercadería comprados a terceros</v>
          </cell>
          <cell r="W2637" t="str">
            <v>Sí</v>
          </cell>
          <cell r="X2637" t="str">
            <v>Bienes No Producidos</v>
          </cell>
          <cell r="Y2637">
            <v>0</v>
          </cell>
          <cell r="Z2637" t="str">
            <v>No</v>
          </cell>
          <cell r="AA2637" t="str">
            <v>Sí</v>
          </cell>
          <cell r="AB2637">
            <v>0</v>
          </cell>
          <cell r="AD2637">
            <v>0</v>
          </cell>
          <cell r="AF2637">
            <v>0</v>
          </cell>
          <cell r="AH2637">
            <v>0</v>
          </cell>
          <cell r="AJ2637">
            <v>0</v>
          </cell>
          <cell r="AK2637">
            <v>59.4</v>
          </cell>
          <cell r="AL2637">
            <v>2</v>
          </cell>
          <cell r="AM2637" t="str">
            <v>No</v>
          </cell>
          <cell r="AN2637">
            <v>12</v>
          </cell>
          <cell r="AO2637">
            <v>0</v>
          </cell>
          <cell r="AP2637">
            <v>0</v>
          </cell>
          <cell r="AQ2637" t="str">
            <v>Simple</v>
          </cell>
          <cell r="AR2637" t="str">
            <v>Si</v>
          </cell>
          <cell r="AS2637" t="str">
            <v>Si</v>
          </cell>
          <cell r="AT2637" t="str">
            <v>Si</v>
          </cell>
          <cell r="AU2637">
            <v>0</v>
          </cell>
          <cell r="AV2637" t="str">
            <v>Sí</v>
          </cell>
          <cell r="AW2637">
            <v>0</v>
          </cell>
          <cell r="AX2637">
            <v>0</v>
          </cell>
          <cell r="AY2637" t="str">
            <v>ING 202211000013</v>
          </cell>
          <cell r="AZ2637" t="str">
            <v>05/11/22</v>
          </cell>
          <cell r="BA2637">
            <v>0</v>
          </cell>
          <cell r="BB2637">
            <v>0</v>
          </cell>
        </row>
        <row r="2638">
          <cell r="A2638" t="str">
            <v>026822007</v>
          </cell>
          <cell r="C2638" t="str">
            <v xml:space="preserve">PLACA BLOQ. RADIO DISTAL AV VOLAR CON GUIA DE BROCA  2.4/2.7mm*7 ORIF DER TIT. </v>
          </cell>
          <cell r="D2638" t="str">
            <v>P08-H09</v>
          </cell>
          <cell r="E2638" t="str">
            <v>026822007</v>
          </cell>
          <cell r="F2638">
            <v>1</v>
          </cell>
          <cell r="G2638" t="str">
            <v>Placas</v>
          </cell>
          <cell r="H2638" t="str">
            <v>PLACA RADIO DISTAL VOLAR X 7 ORIFICIOS DERECHA</v>
          </cell>
          <cell r="I2638" t="e">
            <v>#N/A</v>
          </cell>
          <cell r="J2638" t="e">
            <v>#N/A</v>
          </cell>
          <cell r="K2638">
            <v>0</v>
          </cell>
          <cell r="L2638" t="str">
            <v>026822007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 t="str">
            <v>Unidad</v>
          </cell>
          <cell r="R2638" t="str">
            <v>Producto</v>
          </cell>
          <cell r="S2638" t="str">
            <v>Sí</v>
          </cell>
          <cell r="T2638" t="str">
            <v>Venta de Bienes</v>
          </cell>
          <cell r="U2638" t="str">
            <v>Sí</v>
          </cell>
          <cell r="V2638" t="str">
            <v>Productos terminados y mercadería comprados a terceros</v>
          </cell>
          <cell r="W2638" t="str">
            <v>Sí</v>
          </cell>
          <cell r="X2638" t="str">
            <v>Bienes No Producidos</v>
          </cell>
          <cell r="Y2638">
            <v>0</v>
          </cell>
          <cell r="Z2638" t="str">
            <v>No</v>
          </cell>
          <cell r="AA2638" t="str">
            <v>Sí</v>
          </cell>
          <cell r="AB2638">
            <v>0</v>
          </cell>
          <cell r="AD2638">
            <v>0</v>
          </cell>
          <cell r="AF2638">
            <v>0</v>
          </cell>
          <cell r="AH2638">
            <v>0</v>
          </cell>
          <cell r="AJ2638">
            <v>0</v>
          </cell>
          <cell r="AK2638">
            <v>49.5</v>
          </cell>
          <cell r="AL2638">
            <v>2</v>
          </cell>
          <cell r="AM2638" t="str">
            <v>No</v>
          </cell>
          <cell r="AN2638">
            <v>12</v>
          </cell>
          <cell r="AO2638">
            <v>0</v>
          </cell>
          <cell r="AP2638">
            <v>0</v>
          </cell>
          <cell r="AQ2638" t="str">
            <v>Simple</v>
          </cell>
          <cell r="AR2638" t="str">
            <v>Si</v>
          </cell>
          <cell r="AS2638" t="str">
            <v>Si</v>
          </cell>
          <cell r="AT2638" t="str">
            <v>Si</v>
          </cell>
          <cell r="AU2638">
            <v>0</v>
          </cell>
          <cell r="AV2638" t="str">
            <v>Sí</v>
          </cell>
          <cell r="AW2638">
            <v>0</v>
          </cell>
          <cell r="AX2638">
            <v>0</v>
          </cell>
          <cell r="AY2638" t="str">
            <v>ING 202211000013</v>
          </cell>
          <cell r="AZ2638" t="str">
            <v>05/11/22</v>
          </cell>
          <cell r="BA2638">
            <v>0</v>
          </cell>
          <cell r="BB2638">
            <v>0</v>
          </cell>
        </row>
        <row r="2639">
          <cell r="A2639" t="str">
            <v>026821007</v>
          </cell>
          <cell r="C2639" t="str">
            <v xml:space="preserve">PLACA BLOQ. RADIO DISTAL AV VOLAR CON GUIA DE BROCA  2.4/2.7mm*7 ORIF IZQ TIT. </v>
          </cell>
          <cell r="D2639" t="str">
            <v>P08-H14</v>
          </cell>
          <cell r="E2639" t="str">
            <v>026821007</v>
          </cell>
          <cell r="F2639">
            <v>1</v>
          </cell>
          <cell r="G2639" t="str">
            <v>Placas</v>
          </cell>
          <cell r="H2639" t="str">
            <v>PLACA RADIO DISTAL VOLAR X 7 ORIFICIOS IZQUIERDA</v>
          </cell>
          <cell r="I2639" t="str">
            <v>026821007</v>
          </cell>
          <cell r="J2639" t="str">
            <v>PLACA RADIO DISTAL VOLAR X 7 ORIFICIOS IZQUIERDA</v>
          </cell>
          <cell r="K2639">
            <v>0</v>
          </cell>
          <cell r="L2639" t="str">
            <v>026821007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 t="str">
            <v>Unidad</v>
          </cell>
          <cell r="R2639" t="str">
            <v>Producto</v>
          </cell>
          <cell r="S2639" t="str">
            <v>Sí</v>
          </cell>
          <cell r="T2639" t="str">
            <v>Venta de Bienes</v>
          </cell>
          <cell r="U2639" t="str">
            <v>Sí</v>
          </cell>
          <cell r="V2639" t="str">
            <v>Productos terminados y mercadería comprados a terceros</v>
          </cell>
          <cell r="W2639" t="str">
            <v>Sí</v>
          </cell>
          <cell r="X2639" t="str">
            <v>Bienes No Producidos</v>
          </cell>
          <cell r="Y2639">
            <v>0</v>
          </cell>
          <cell r="Z2639" t="str">
            <v>No</v>
          </cell>
          <cell r="AA2639" t="str">
            <v>Sí</v>
          </cell>
          <cell r="AB2639">
            <v>0</v>
          </cell>
          <cell r="AD2639">
            <v>0</v>
          </cell>
          <cell r="AF2639">
            <v>0</v>
          </cell>
          <cell r="AH2639">
            <v>0</v>
          </cell>
          <cell r="AJ2639">
            <v>0</v>
          </cell>
          <cell r="AK2639">
            <v>49.5</v>
          </cell>
          <cell r="AL2639">
            <v>3</v>
          </cell>
          <cell r="AM2639" t="str">
            <v>No</v>
          </cell>
          <cell r="AN2639">
            <v>12</v>
          </cell>
          <cell r="AO2639">
            <v>0</v>
          </cell>
          <cell r="AP2639">
            <v>0</v>
          </cell>
          <cell r="AQ2639" t="str">
            <v>Simple</v>
          </cell>
          <cell r="AR2639" t="str">
            <v>Si</v>
          </cell>
          <cell r="AS2639" t="str">
            <v>Si</v>
          </cell>
          <cell r="AT2639" t="str">
            <v>Si</v>
          </cell>
          <cell r="AU2639">
            <v>0</v>
          </cell>
          <cell r="AV2639" t="str">
            <v>Sí</v>
          </cell>
          <cell r="AW2639">
            <v>0</v>
          </cell>
          <cell r="AX2639">
            <v>0</v>
          </cell>
          <cell r="AY2639" t="str">
            <v>ING 202211000013</v>
          </cell>
          <cell r="AZ2639" t="str">
            <v>05/11/22</v>
          </cell>
          <cell r="BA2639">
            <v>0</v>
          </cell>
          <cell r="BB2639">
            <v>0</v>
          </cell>
        </row>
        <row r="2640">
          <cell r="A2640" t="str">
            <v>026822009</v>
          </cell>
          <cell r="C2640" t="str">
            <v xml:space="preserve">PLACA BLOQ. RADIO DISTAL AV VOLAR CON GUIA DE BROCA  2.4/2.7mm*9 ORIF DER TIT. </v>
          </cell>
          <cell r="D2640" t="str">
            <v>P08-H10</v>
          </cell>
          <cell r="E2640" t="str">
            <v>026822009</v>
          </cell>
          <cell r="F2640">
            <v>1</v>
          </cell>
          <cell r="G2640" t="str">
            <v>Placas</v>
          </cell>
          <cell r="H2640" t="str">
            <v>PLACA RADIO DISTAL VOLAR X 9 ORIFICIOS DERECHA</v>
          </cell>
          <cell r="I2640" t="e">
            <v>#N/A</v>
          </cell>
          <cell r="J2640" t="e">
            <v>#N/A</v>
          </cell>
          <cell r="K2640">
            <v>0</v>
          </cell>
          <cell r="L2640" t="str">
            <v>026822009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 t="str">
            <v>Unidad</v>
          </cell>
          <cell r="R2640" t="str">
            <v>Producto</v>
          </cell>
          <cell r="S2640" t="str">
            <v>Sí</v>
          </cell>
          <cell r="T2640" t="str">
            <v>Venta de Bienes</v>
          </cell>
          <cell r="U2640" t="str">
            <v>Sí</v>
          </cell>
          <cell r="V2640" t="str">
            <v>Productos terminados y mercadería comprados a terceros</v>
          </cell>
          <cell r="W2640" t="str">
            <v>Sí</v>
          </cell>
          <cell r="X2640" t="str">
            <v>Bienes No Producidos</v>
          </cell>
          <cell r="Y2640">
            <v>0</v>
          </cell>
          <cell r="Z2640" t="str">
            <v>No</v>
          </cell>
          <cell r="AA2640" t="str">
            <v>Sí</v>
          </cell>
          <cell r="AB2640">
            <v>0</v>
          </cell>
          <cell r="AD2640">
            <v>0</v>
          </cell>
          <cell r="AF2640">
            <v>0</v>
          </cell>
          <cell r="AH2640">
            <v>0</v>
          </cell>
          <cell r="AJ2640">
            <v>0</v>
          </cell>
          <cell r="AK2640">
            <v>49.5</v>
          </cell>
          <cell r="AL2640">
            <v>1</v>
          </cell>
          <cell r="AM2640" t="str">
            <v>No</v>
          </cell>
          <cell r="AN2640">
            <v>12</v>
          </cell>
          <cell r="AO2640">
            <v>0</v>
          </cell>
          <cell r="AP2640">
            <v>0</v>
          </cell>
          <cell r="AQ2640" t="str">
            <v>Simple</v>
          </cell>
          <cell r="AR2640" t="str">
            <v>Si</v>
          </cell>
          <cell r="AS2640" t="str">
            <v>Si</v>
          </cell>
          <cell r="AT2640" t="str">
            <v>Si</v>
          </cell>
          <cell r="AU2640">
            <v>0</v>
          </cell>
          <cell r="AV2640" t="str">
            <v>Sí</v>
          </cell>
          <cell r="AW2640">
            <v>0</v>
          </cell>
          <cell r="AX2640">
            <v>0</v>
          </cell>
          <cell r="AY2640" t="str">
            <v>ING 202211000013</v>
          </cell>
          <cell r="AZ2640" t="str">
            <v>05/11/22</v>
          </cell>
          <cell r="BA2640">
            <v>0</v>
          </cell>
          <cell r="BB2640">
            <v>0</v>
          </cell>
        </row>
        <row r="2641">
          <cell r="A2641" t="str">
            <v>026821009</v>
          </cell>
          <cell r="C2641" t="str">
            <v xml:space="preserve">PLACA BLOQ. RADIO DISTAL AV VOLAR CON GUIA DE BROCA  2.4/2.7mm*9 ORIF IZQ TIT. </v>
          </cell>
          <cell r="D2641" t="str">
            <v>P08-H15</v>
          </cell>
          <cell r="E2641" t="str">
            <v>026821009</v>
          </cell>
          <cell r="F2641">
            <v>1</v>
          </cell>
          <cell r="G2641" t="str">
            <v>Placas</v>
          </cell>
          <cell r="H2641" t="str">
            <v>PLACA RADIO DISTAL VOLAR X 9 ORIFICIOS IZQUIERDA</v>
          </cell>
          <cell r="I2641" t="e">
            <v>#N/A</v>
          </cell>
          <cell r="J2641" t="e">
            <v>#N/A</v>
          </cell>
          <cell r="K2641">
            <v>0</v>
          </cell>
          <cell r="L2641" t="str">
            <v>026821009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 t="str">
            <v>Unidad</v>
          </cell>
          <cell r="R2641" t="str">
            <v>Producto</v>
          </cell>
          <cell r="S2641" t="str">
            <v>Sí</v>
          </cell>
          <cell r="T2641" t="str">
            <v>Venta de Bienes</v>
          </cell>
          <cell r="U2641" t="str">
            <v>Sí</v>
          </cell>
          <cell r="V2641" t="str">
            <v>Productos terminados y mercadería comprados a terceros</v>
          </cell>
          <cell r="W2641" t="str">
            <v>Sí</v>
          </cell>
          <cell r="X2641" t="str">
            <v>Bienes No Producidos</v>
          </cell>
          <cell r="Y2641">
            <v>0</v>
          </cell>
          <cell r="Z2641" t="str">
            <v>No</v>
          </cell>
          <cell r="AA2641" t="str">
            <v>Sí</v>
          </cell>
          <cell r="AB2641">
            <v>0</v>
          </cell>
          <cell r="AD2641">
            <v>0</v>
          </cell>
          <cell r="AF2641">
            <v>0</v>
          </cell>
          <cell r="AH2641">
            <v>0</v>
          </cell>
          <cell r="AJ2641">
            <v>0</v>
          </cell>
          <cell r="AK2641">
            <v>49.5</v>
          </cell>
          <cell r="AL2641">
            <v>1</v>
          </cell>
          <cell r="AM2641" t="str">
            <v>No</v>
          </cell>
          <cell r="AN2641">
            <v>12</v>
          </cell>
          <cell r="AO2641">
            <v>0</v>
          </cell>
          <cell r="AP2641">
            <v>0</v>
          </cell>
          <cell r="AQ2641" t="str">
            <v>Simple</v>
          </cell>
          <cell r="AR2641" t="str">
            <v>Si</v>
          </cell>
          <cell r="AS2641" t="str">
            <v>Si</v>
          </cell>
          <cell r="AT2641" t="str">
            <v>Si</v>
          </cell>
          <cell r="AU2641">
            <v>0</v>
          </cell>
          <cell r="AV2641" t="str">
            <v>Sí</v>
          </cell>
          <cell r="AW2641">
            <v>0</v>
          </cell>
          <cell r="AX2641">
            <v>0</v>
          </cell>
          <cell r="AY2641" t="str">
            <v>ING 202211000013</v>
          </cell>
          <cell r="AZ2641" t="str">
            <v>05/11/22</v>
          </cell>
          <cell r="BA2641">
            <v>0</v>
          </cell>
          <cell r="BB2641">
            <v>0</v>
          </cell>
        </row>
        <row r="2642">
          <cell r="A2642" t="str">
            <v>020651002</v>
          </cell>
          <cell r="C2642" t="str">
            <v>PLACA BLOQ. RADIO PROXIMAL 2.4mm *2 ORIF IZQ TIT</v>
          </cell>
          <cell r="D2642" t="str">
            <v>P08-H20</v>
          </cell>
          <cell r="E2642" t="str">
            <v>020651002</v>
          </cell>
          <cell r="F2642">
            <v>1</v>
          </cell>
          <cell r="G2642" t="str">
            <v>Placas</v>
          </cell>
          <cell r="H2642" t="str">
            <v>PLACA RADIO PROXIMAL X 2 ORIFICIOS IZQUIERDA</v>
          </cell>
          <cell r="I2642" t="e">
            <v>#N/A</v>
          </cell>
          <cell r="J2642" t="e">
            <v>#N/A</v>
          </cell>
          <cell r="K2642">
            <v>0</v>
          </cell>
          <cell r="L2642" t="str">
            <v>020651002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 t="str">
            <v>Unidad</v>
          </cell>
          <cell r="R2642" t="str">
            <v>Producto</v>
          </cell>
          <cell r="S2642" t="str">
            <v>Sí</v>
          </cell>
          <cell r="T2642" t="str">
            <v>Venta de Bienes</v>
          </cell>
          <cell r="U2642" t="str">
            <v>Sí</v>
          </cell>
          <cell r="V2642" t="str">
            <v>Productos terminados y mercadería comprados a terceros</v>
          </cell>
          <cell r="W2642" t="str">
            <v>Sí</v>
          </cell>
          <cell r="X2642" t="str">
            <v>Bienes No Producidos</v>
          </cell>
          <cell r="Y2642">
            <v>0</v>
          </cell>
          <cell r="Z2642" t="str">
            <v>No</v>
          </cell>
          <cell r="AA2642" t="str">
            <v>Sí</v>
          </cell>
          <cell r="AB2642">
            <v>0</v>
          </cell>
          <cell r="AD2642">
            <v>0</v>
          </cell>
          <cell r="AF2642">
            <v>0</v>
          </cell>
          <cell r="AH2642">
            <v>0</v>
          </cell>
          <cell r="AJ2642">
            <v>0</v>
          </cell>
          <cell r="AK2642">
            <v>34.65</v>
          </cell>
          <cell r="AL2642">
            <v>1</v>
          </cell>
          <cell r="AM2642" t="str">
            <v>No</v>
          </cell>
          <cell r="AN2642">
            <v>12</v>
          </cell>
          <cell r="AO2642">
            <v>0</v>
          </cell>
          <cell r="AP2642">
            <v>0</v>
          </cell>
          <cell r="AQ2642" t="str">
            <v>Simple</v>
          </cell>
          <cell r="AR2642" t="str">
            <v>Si</v>
          </cell>
          <cell r="AS2642" t="str">
            <v>Si</v>
          </cell>
          <cell r="AT2642" t="str">
            <v>Si</v>
          </cell>
          <cell r="AU2642">
            <v>0</v>
          </cell>
          <cell r="AV2642" t="str">
            <v>Sí</v>
          </cell>
          <cell r="AW2642">
            <v>0</v>
          </cell>
          <cell r="AX2642">
            <v>0</v>
          </cell>
          <cell r="AY2642" t="str">
            <v>ING 202211000013</v>
          </cell>
          <cell r="AZ2642" t="str">
            <v>05/11/22</v>
          </cell>
          <cell r="BA2642">
            <v>0</v>
          </cell>
          <cell r="BB2642">
            <v>0</v>
          </cell>
        </row>
        <row r="2643">
          <cell r="A2643" t="str">
            <v>020652003</v>
          </cell>
          <cell r="C2643" t="str">
            <v>PLACA BLOQ. RADIO PROXIMAL 2.4mm *3 ORIF DER TIT</v>
          </cell>
          <cell r="D2643" t="str">
            <v>P08-H18</v>
          </cell>
          <cell r="E2643" t="str">
            <v>020652003</v>
          </cell>
          <cell r="F2643">
            <v>1</v>
          </cell>
          <cell r="G2643" t="str">
            <v>Placas</v>
          </cell>
          <cell r="H2643" t="str">
            <v>PLACA RADIO PROXIMAL X 3 ORIFICIOS DERECHA</v>
          </cell>
          <cell r="I2643" t="e">
            <v>#N/A</v>
          </cell>
          <cell r="J2643" t="e">
            <v>#N/A</v>
          </cell>
          <cell r="K2643">
            <v>0</v>
          </cell>
          <cell r="L2643" t="str">
            <v>020652003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 t="str">
            <v>Unidad</v>
          </cell>
          <cell r="R2643" t="str">
            <v>Producto</v>
          </cell>
          <cell r="S2643" t="str">
            <v>Sí</v>
          </cell>
          <cell r="T2643" t="str">
            <v>Venta de Bienes</v>
          </cell>
          <cell r="U2643" t="str">
            <v>Sí</v>
          </cell>
          <cell r="V2643" t="str">
            <v>Productos terminados y mercadería comprados a terceros</v>
          </cell>
          <cell r="W2643" t="str">
            <v>Sí</v>
          </cell>
          <cell r="X2643" t="str">
            <v>Bienes No Producidos</v>
          </cell>
          <cell r="Y2643">
            <v>0</v>
          </cell>
          <cell r="Z2643" t="str">
            <v>No</v>
          </cell>
          <cell r="AA2643" t="str">
            <v>Sí</v>
          </cell>
          <cell r="AB2643">
            <v>0</v>
          </cell>
          <cell r="AD2643">
            <v>0</v>
          </cell>
          <cell r="AF2643">
            <v>0</v>
          </cell>
          <cell r="AH2643">
            <v>0</v>
          </cell>
          <cell r="AJ2643">
            <v>0</v>
          </cell>
          <cell r="AK2643">
            <v>34.65</v>
          </cell>
          <cell r="AL2643">
            <v>1</v>
          </cell>
          <cell r="AM2643" t="str">
            <v>No</v>
          </cell>
          <cell r="AN2643">
            <v>12</v>
          </cell>
          <cell r="AO2643">
            <v>0</v>
          </cell>
          <cell r="AP2643">
            <v>0</v>
          </cell>
          <cell r="AQ2643" t="str">
            <v>Simple</v>
          </cell>
          <cell r="AR2643" t="str">
            <v>Si</v>
          </cell>
          <cell r="AS2643" t="str">
            <v>Si</v>
          </cell>
          <cell r="AT2643" t="str">
            <v>Si</v>
          </cell>
          <cell r="AU2643">
            <v>0</v>
          </cell>
          <cell r="AV2643" t="str">
            <v>Sí</v>
          </cell>
          <cell r="AW2643">
            <v>0</v>
          </cell>
          <cell r="AX2643">
            <v>0</v>
          </cell>
          <cell r="AY2643" t="str">
            <v>ING 202211000013</v>
          </cell>
          <cell r="AZ2643" t="str">
            <v>05/11/22</v>
          </cell>
          <cell r="BA2643">
            <v>0</v>
          </cell>
          <cell r="BB2643">
            <v>0</v>
          </cell>
        </row>
        <row r="2644">
          <cell r="A2644" t="str">
            <v>020651003</v>
          </cell>
          <cell r="C2644" t="str">
            <v>PLACA BLOQ. RADIO PROXIMAL 2.4mm *3 ORIF IZQ TIT</v>
          </cell>
          <cell r="D2644" t="str">
            <v>P08-H21</v>
          </cell>
          <cell r="E2644" t="str">
            <v>020651003</v>
          </cell>
          <cell r="F2644">
            <v>1</v>
          </cell>
          <cell r="G2644" t="str">
            <v>Placas</v>
          </cell>
          <cell r="H2644" t="str">
            <v>PLACA RADIO PROXIMAL X 3 ORIFICIOS IZQUIERDA</v>
          </cell>
          <cell r="I2644" t="e">
            <v>#N/A</v>
          </cell>
          <cell r="J2644" t="e">
            <v>#N/A</v>
          </cell>
          <cell r="K2644">
            <v>0</v>
          </cell>
          <cell r="L2644" t="str">
            <v>020651003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 t="str">
            <v>Unidad</v>
          </cell>
          <cell r="R2644" t="str">
            <v>Producto</v>
          </cell>
          <cell r="S2644" t="str">
            <v>Sí</v>
          </cell>
          <cell r="T2644" t="str">
            <v>Venta de Bienes</v>
          </cell>
          <cell r="U2644" t="str">
            <v>Sí</v>
          </cell>
          <cell r="V2644" t="str">
            <v>Productos terminados y mercadería comprados a terceros</v>
          </cell>
          <cell r="W2644" t="str">
            <v>Sí</v>
          </cell>
          <cell r="X2644" t="str">
            <v>Bienes No Producidos</v>
          </cell>
          <cell r="Y2644">
            <v>0</v>
          </cell>
          <cell r="Z2644" t="str">
            <v>No</v>
          </cell>
          <cell r="AA2644" t="str">
            <v>Sí</v>
          </cell>
          <cell r="AB2644">
            <v>0</v>
          </cell>
          <cell r="AD2644">
            <v>0</v>
          </cell>
          <cell r="AF2644">
            <v>0</v>
          </cell>
          <cell r="AH2644">
            <v>0</v>
          </cell>
          <cell r="AJ2644">
            <v>0</v>
          </cell>
          <cell r="AK2644">
            <v>34.65</v>
          </cell>
          <cell r="AL2644">
            <v>1</v>
          </cell>
          <cell r="AM2644" t="str">
            <v>No</v>
          </cell>
          <cell r="AN2644">
            <v>12</v>
          </cell>
          <cell r="AO2644">
            <v>0</v>
          </cell>
          <cell r="AP2644">
            <v>0</v>
          </cell>
          <cell r="AQ2644" t="str">
            <v>Simple</v>
          </cell>
          <cell r="AR2644" t="str">
            <v>Si</v>
          </cell>
          <cell r="AS2644" t="str">
            <v>Si</v>
          </cell>
          <cell r="AT2644" t="str">
            <v>Si</v>
          </cell>
          <cell r="AU2644">
            <v>0</v>
          </cell>
          <cell r="AV2644" t="str">
            <v>Sí</v>
          </cell>
          <cell r="AW2644">
            <v>0</v>
          </cell>
          <cell r="AX2644">
            <v>0</v>
          </cell>
          <cell r="AY2644" t="str">
            <v>ING 202211000013</v>
          </cell>
          <cell r="AZ2644" t="str">
            <v>05/11/22</v>
          </cell>
          <cell r="BA2644">
            <v>0</v>
          </cell>
          <cell r="BB2644">
            <v>0</v>
          </cell>
        </row>
        <row r="2645">
          <cell r="A2645" t="str">
            <v>020652004</v>
          </cell>
          <cell r="C2645" t="str">
            <v>PLACA BLOQ. RADIO PROXIMAL 2.4mm *4 ORIF DER TIT</v>
          </cell>
          <cell r="D2645" t="str">
            <v>P08-H19</v>
          </cell>
          <cell r="E2645" t="str">
            <v>020652004</v>
          </cell>
          <cell r="F2645">
            <v>1</v>
          </cell>
          <cell r="G2645" t="str">
            <v>Placas</v>
          </cell>
          <cell r="H2645" t="str">
            <v>PLACA RADIO PROXIMAL X 4 ORIFICIOS DERECHA</v>
          </cell>
          <cell r="I2645" t="e">
            <v>#N/A</v>
          </cell>
          <cell r="J2645" t="e">
            <v>#N/A</v>
          </cell>
          <cell r="K2645">
            <v>0</v>
          </cell>
          <cell r="L2645" t="str">
            <v>020652004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 t="str">
            <v>Unidad</v>
          </cell>
          <cell r="R2645" t="str">
            <v>Producto</v>
          </cell>
          <cell r="S2645" t="str">
            <v>Sí</v>
          </cell>
          <cell r="T2645" t="str">
            <v>Venta de Bienes</v>
          </cell>
          <cell r="U2645" t="str">
            <v>Sí</v>
          </cell>
          <cell r="V2645" t="str">
            <v>Productos terminados y mercadería comprados a terceros</v>
          </cell>
          <cell r="W2645" t="str">
            <v>Sí</v>
          </cell>
          <cell r="X2645" t="str">
            <v>Bienes No Producidos</v>
          </cell>
          <cell r="Y2645">
            <v>0</v>
          </cell>
          <cell r="Z2645" t="str">
            <v>No</v>
          </cell>
          <cell r="AA2645" t="str">
            <v>Sí</v>
          </cell>
          <cell r="AB2645">
            <v>0</v>
          </cell>
          <cell r="AD2645">
            <v>0</v>
          </cell>
          <cell r="AF2645">
            <v>0</v>
          </cell>
          <cell r="AH2645">
            <v>0</v>
          </cell>
          <cell r="AJ2645">
            <v>0</v>
          </cell>
          <cell r="AK2645">
            <v>34.65</v>
          </cell>
          <cell r="AL2645">
            <v>1</v>
          </cell>
          <cell r="AM2645" t="str">
            <v>No</v>
          </cell>
          <cell r="AN2645">
            <v>12</v>
          </cell>
          <cell r="AO2645">
            <v>0</v>
          </cell>
          <cell r="AP2645">
            <v>0</v>
          </cell>
          <cell r="AQ2645" t="str">
            <v>Simple</v>
          </cell>
          <cell r="AR2645" t="str">
            <v>Si</v>
          </cell>
          <cell r="AS2645" t="str">
            <v>Si</v>
          </cell>
          <cell r="AT2645" t="str">
            <v>Si</v>
          </cell>
          <cell r="AU2645">
            <v>0</v>
          </cell>
          <cell r="AV2645" t="str">
            <v>Sí</v>
          </cell>
          <cell r="AW2645">
            <v>0</v>
          </cell>
          <cell r="AX2645">
            <v>0</v>
          </cell>
          <cell r="AY2645" t="str">
            <v>ING 202211000013</v>
          </cell>
          <cell r="AZ2645" t="str">
            <v>05/11/22</v>
          </cell>
          <cell r="BA2645">
            <v>0</v>
          </cell>
          <cell r="BB2645">
            <v>0</v>
          </cell>
        </row>
        <row r="2646">
          <cell r="A2646" t="str">
            <v>020651004</v>
          </cell>
          <cell r="C2646" t="str">
            <v>PLACA BLOQ. RADIO PROXIMAL 2.4mm *4 ORIF IZQ TIT</v>
          </cell>
          <cell r="D2646" t="str">
            <v>P08-H22</v>
          </cell>
          <cell r="E2646" t="str">
            <v>020651004</v>
          </cell>
          <cell r="F2646">
            <v>1</v>
          </cell>
          <cell r="G2646" t="str">
            <v>Placas</v>
          </cell>
          <cell r="H2646" t="str">
            <v>PLACA RADIO PROXIMAL X 4 ORIFICIOS IZQUIERDA</v>
          </cell>
          <cell r="I2646" t="e">
            <v>#N/A</v>
          </cell>
          <cell r="J2646" t="e">
            <v>#N/A</v>
          </cell>
          <cell r="K2646">
            <v>0</v>
          </cell>
          <cell r="L2646" t="str">
            <v>020651004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 t="str">
            <v>Unidad</v>
          </cell>
          <cell r="R2646" t="str">
            <v>Producto</v>
          </cell>
          <cell r="S2646" t="str">
            <v>Sí</v>
          </cell>
          <cell r="T2646" t="str">
            <v>Venta de Bienes</v>
          </cell>
          <cell r="U2646" t="str">
            <v>Sí</v>
          </cell>
          <cell r="V2646" t="str">
            <v>Productos terminados y mercadería comprados a terceros</v>
          </cell>
          <cell r="W2646" t="str">
            <v>Sí</v>
          </cell>
          <cell r="X2646" t="str">
            <v>Bienes No Producidos</v>
          </cell>
          <cell r="Y2646">
            <v>0</v>
          </cell>
          <cell r="Z2646" t="str">
            <v>No</v>
          </cell>
          <cell r="AA2646" t="str">
            <v>Sí</v>
          </cell>
          <cell r="AB2646">
            <v>0</v>
          </cell>
          <cell r="AD2646">
            <v>0</v>
          </cell>
          <cell r="AF2646">
            <v>0</v>
          </cell>
          <cell r="AH2646">
            <v>0</v>
          </cell>
          <cell r="AJ2646">
            <v>0</v>
          </cell>
          <cell r="AK2646">
            <v>34.65</v>
          </cell>
          <cell r="AL2646">
            <v>1</v>
          </cell>
          <cell r="AM2646" t="str">
            <v>No</v>
          </cell>
          <cell r="AN2646">
            <v>12</v>
          </cell>
          <cell r="AO2646">
            <v>0</v>
          </cell>
          <cell r="AP2646">
            <v>0</v>
          </cell>
          <cell r="AQ2646" t="str">
            <v>Simple</v>
          </cell>
          <cell r="AR2646" t="str">
            <v>Si</v>
          </cell>
          <cell r="AS2646" t="str">
            <v>Si</v>
          </cell>
          <cell r="AT2646" t="str">
            <v>Si</v>
          </cell>
          <cell r="AU2646">
            <v>0</v>
          </cell>
          <cell r="AV2646" t="str">
            <v>Sí</v>
          </cell>
          <cell r="AW2646">
            <v>0</v>
          </cell>
          <cell r="AX2646">
            <v>0</v>
          </cell>
          <cell r="AY2646" t="str">
            <v>ING 202211000013</v>
          </cell>
          <cell r="AZ2646" t="str">
            <v>05/11/22</v>
          </cell>
          <cell r="BA2646">
            <v>0</v>
          </cell>
          <cell r="BB2646">
            <v>0</v>
          </cell>
        </row>
        <row r="2647">
          <cell r="A2647" t="e">
            <v>#N/A</v>
          </cell>
          <cell r="C2647" t="e">
            <v>#N/A</v>
          </cell>
          <cell r="D2647" t="e">
            <v>#N/A</v>
          </cell>
          <cell r="E2647" t="str">
            <v>241</v>
          </cell>
          <cell r="F2647">
            <v>1</v>
          </cell>
          <cell r="G2647" t="str">
            <v>Placas</v>
          </cell>
          <cell r="H2647" t="str">
            <v>PLACA RECONS. CURVA 3.5*05 ORIF. ACERO</v>
          </cell>
          <cell r="I2647" t="e">
            <v>#N/A</v>
          </cell>
          <cell r="J2647" t="e">
            <v>#N/A</v>
          </cell>
          <cell r="K2647">
            <v>0</v>
          </cell>
          <cell r="L2647" t="e">
            <v>#N/A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 t="str">
            <v>Unidad</v>
          </cell>
          <cell r="R2647" t="str">
            <v>Producto</v>
          </cell>
          <cell r="S2647" t="str">
            <v>Sí</v>
          </cell>
          <cell r="T2647" t="str">
            <v>Venta de Bienes</v>
          </cell>
          <cell r="U2647" t="str">
            <v>Sí</v>
          </cell>
          <cell r="V2647" t="str">
            <v>Productos terminados y mercadería comprados a terceros</v>
          </cell>
          <cell r="W2647" t="str">
            <v>Sí</v>
          </cell>
          <cell r="X2647" t="str">
            <v>Bienes No Producidos</v>
          </cell>
          <cell r="Y2647">
            <v>0</v>
          </cell>
          <cell r="Z2647" t="str">
            <v>No</v>
          </cell>
          <cell r="AA2647" t="str">
            <v>Sí</v>
          </cell>
          <cell r="AB2647">
            <v>0</v>
          </cell>
          <cell r="AD2647">
            <v>0</v>
          </cell>
          <cell r="AF2647">
            <v>0</v>
          </cell>
          <cell r="AH2647">
            <v>0</v>
          </cell>
          <cell r="AJ2647">
            <v>0</v>
          </cell>
          <cell r="AK2647">
            <v>0</v>
          </cell>
          <cell r="AL2647">
            <v>0</v>
          </cell>
          <cell r="AM2647" t="str">
            <v>No</v>
          </cell>
          <cell r="AN2647">
            <v>12</v>
          </cell>
          <cell r="AO2647">
            <v>0</v>
          </cell>
          <cell r="AP2647">
            <v>0</v>
          </cell>
          <cell r="AQ2647" t="str">
            <v>Simple</v>
          </cell>
          <cell r="AR2647" t="str">
            <v>Si</v>
          </cell>
          <cell r="AS2647" t="str">
            <v>Si</v>
          </cell>
          <cell r="AT2647" t="str">
            <v>Si</v>
          </cell>
          <cell r="AU2647">
            <v>0</v>
          </cell>
          <cell r="AV2647" t="str">
            <v>Sí</v>
          </cell>
          <cell r="AW2647">
            <v>0</v>
          </cell>
          <cell r="AX2647">
            <v>0</v>
          </cell>
          <cell r="AY2647">
            <v>0</v>
          </cell>
          <cell r="AZ2647">
            <v>0</v>
          </cell>
          <cell r="BA2647">
            <v>0</v>
          </cell>
          <cell r="BB2647">
            <v>0</v>
          </cell>
        </row>
        <row r="2648">
          <cell r="A2648" t="str">
            <v>727.105C</v>
          </cell>
          <cell r="C2648" t="str">
            <v>PLACA SENCILLA  RECONSTRUCCION  CURVA 3.5mm*05 ORIF. ACERO</v>
          </cell>
          <cell r="D2648" t="str">
            <v>P05-G12</v>
          </cell>
          <cell r="E2648" t="str">
            <v>727.105C</v>
          </cell>
          <cell r="F2648">
            <v>2</v>
          </cell>
          <cell r="G2648" t="str">
            <v>Placas</v>
          </cell>
          <cell r="H2648" t="str">
            <v>PLACA RECONS. CURVA 3.5*05 ORIF. ACERO</v>
          </cell>
          <cell r="I2648" t="e">
            <v>#N/A</v>
          </cell>
          <cell r="J2648" t="e">
            <v>#N/A</v>
          </cell>
          <cell r="K2648">
            <v>0</v>
          </cell>
          <cell r="L2648" t="str">
            <v>727.105C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 t="str">
            <v>Unidad</v>
          </cell>
          <cell r="R2648" t="str">
            <v>Producto</v>
          </cell>
          <cell r="S2648" t="str">
            <v>Sí</v>
          </cell>
          <cell r="T2648" t="str">
            <v>Venta de Bienes</v>
          </cell>
          <cell r="U2648" t="str">
            <v>Sí</v>
          </cell>
          <cell r="V2648" t="str">
            <v>Productos terminados y mercadería comprados a terceros</v>
          </cell>
          <cell r="W2648" t="str">
            <v>Sí</v>
          </cell>
          <cell r="X2648" t="str">
            <v>Bienes No Producidos</v>
          </cell>
          <cell r="Y2648">
            <v>0</v>
          </cell>
          <cell r="Z2648" t="str">
            <v>No</v>
          </cell>
          <cell r="AA2648" t="str">
            <v>Sí</v>
          </cell>
          <cell r="AB2648">
            <v>0</v>
          </cell>
          <cell r="AD2648">
            <v>0</v>
          </cell>
          <cell r="AF2648">
            <v>0</v>
          </cell>
          <cell r="AH2648">
            <v>0</v>
          </cell>
          <cell r="AJ2648">
            <v>0</v>
          </cell>
          <cell r="AK2648">
            <v>14.38</v>
          </cell>
          <cell r="AL2648">
            <v>1</v>
          </cell>
          <cell r="AM2648" t="str">
            <v>No</v>
          </cell>
          <cell r="AN2648">
            <v>12</v>
          </cell>
          <cell r="AO2648">
            <v>0</v>
          </cell>
          <cell r="AP2648">
            <v>0</v>
          </cell>
          <cell r="AQ2648" t="str">
            <v>Simple</v>
          </cell>
          <cell r="AR2648" t="str">
            <v>Si</v>
          </cell>
          <cell r="AS2648" t="str">
            <v>No</v>
          </cell>
          <cell r="AT2648" t="str">
            <v>Si</v>
          </cell>
          <cell r="AU2648">
            <v>0</v>
          </cell>
          <cell r="AV2648" t="str">
            <v>Sí</v>
          </cell>
          <cell r="AW2648">
            <v>0</v>
          </cell>
          <cell r="AX2648">
            <v>0</v>
          </cell>
          <cell r="AY2648" t="str">
            <v>ING 202211000013</v>
          </cell>
          <cell r="AZ2648" t="str">
            <v>05/11/22</v>
          </cell>
          <cell r="BA2648">
            <v>0</v>
          </cell>
          <cell r="BB2648">
            <v>0</v>
          </cell>
        </row>
        <row r="2649">
          <cell r="A2649" t="e">
            <v>#N/A</v>
          </cell>
          <cell r="C2649" t="e">
            <v>#N/A</v>
          </cell>
          <cell r="D2649" t="e">
            <v>#N/A</v>
          </cell>
          <cell r="E2649" t="str">
            <v>242</v>
          </cell>
          <cell r="F2649">
            <v>1</v>
          </cell>
          <cell r="G2649" t="str">
            <v>Placas</v>
          </cell>
          <cell r="H2649" t="str">
            <v>PLACA RECONS. CURVA 3.5*06 ORIF. ACERO</v>
          </cell>
          <cell r="I2649" t="e">
            <v>#N/A</v>
          </cell>
          <cell r="J2649" t="e">
            <v>#N/A</v>
          </cell>
          <cell r="K2649">
            <v>0</v>
          </cell>
          <cell r="L2649" t="e">
            <v>#N/A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 t="str">
            <v>Unidad</v>
          </cell>
          <cell r="R2649" t="str">
            <v>Producto</v>
          </cell>
          <cell r="S2649" t="str">
            <v>Sí</v>
          </cell>
          <cell r="T2649" t="str">
            <v>Venta de Bienes</v>
          </cell>
          <cell r="U2649" t="str">
            <v>Sí</v>
          </cell>
          <cell r="V2649" t="str">
            <v>Productos terminados y mercadería comprados a terceros</v>
          </cell>
          <cell r="W2649" t="str">
            <v>Sí</v>
          </cell>
          <cell r="X2649" t="str">
            <v>Bienes No Producidos</v>
          </cell>
          <cell r="Y2649">
            <v>0</v>
          </cell>
          <cell r="Z2649" t="str">
            <v>No</v>
          </cell>
          <cell r="AA2649" t="str">
            <v>Sí</v>
          </cell>
          <cell r="AB2649">
            <v>0</v>
          </cell>
          <cell r="AD2649">
            <v>0</v>
          </cell>
          <cell r="AF2649">
            <v>0</v>
          </cell>
          <cell r="AH2649">
            <v>0</v>
          </cell>
          <cell r="AJ2649">
            <v>0</v>
          </cell>
          <cell r="AK2649">
            <v>0</v>
          </cell>
          <cell r="AL2649">
            <v>0</v>
          </cell>
          <cell r="AM2649" t="str">
            <v>No</v>
          </cell>
          <cell r="AN2649">
            <v>12</v>
          </cell>
          <cell r="AO2649">
            <v>0</v>
          </cell>
          <cell r="AP2649">
            <v>0</v>
          </cell>
          <cell r="AQ2649" t="str">
            <v>Simple</v>
          </cell>
          <cell r="AR2649" t="str">
            <v>Si</v>
          </cell>
          <cell r="AS2649" t="str">
            <v>Si</v>
          </cell>
          <cell r="AT2649" t="str">
            <v>Si</v>
          </cell>
          <cell r="AU2649">
            <v>0</v>
          </cell>
          <cell r="AV2649" t="str">
            <v>Sí</v>
          </cell>
          <cell r="AW2649">
            <v>0</v>
          </cell>
          <cell r="AX2649">
            <v>0</v>
          </cell>
          <cell r="AY2649">
            <v>0</v>
          </cell>
          <cell r="AZ2649">
            <v>0</v>
          </cell>
          <cell r="BA2649">
            <v>0</v>
          </cell>
          <cell r="BB2649">
            <v>0</v>
          </cell>
        </row>
        <row r="2650">
          <cell r="A2650" t="str">
            <v>727.106C</v>
          </cell>
          <cell r="C2650" t="str">
            <v>PLACA SENCILLA  RECONSTRUCCION  CURVA 3.5mm*06 ORIF. ACERO</v>
          </cell>
          <cell r="D2650" t="str">
            <v>P05-G12</v>
          </cell>
          <cell r="E2650" t="str">
            <v>727.106C</v>
          </cell>
          <cell r="F2650">
            <v>2</v>
          </cell>
          <cell r="G2650" t="str">
            <v>Placas</v>
          </cell>
          <cell r="H2650" t="str">
            <v>PLACA RECONS. CURVA 3.5*06 ORIF. ACERO</v>
          </cell>
          <cell r="I2650" t="e">
            <v>#N/A</v>
          </cell>
          <cell r="J2650" t="e">
            <v>#N/A</v>
          </cell>
          <cell r="K2650">
            <v>0</v>
          </cell>
          <cell r="L2650" t="str">
            <v>727.106C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 t="str">
            <v>Unidad</v>
          </cell>
          <cell r="R2650" t="str">
            <v>Producto</v>
          </cell>
          <cell r="S2650" t="str">
            <v>Sí</v>
          </cell>
          <cell r="T2650" t="str">
            <v>Venta de Bienes</v>
          </cell>
          <cell r="U2650" t="str">
            <v>Sí</v>
          </cell>
          <cell r="V2650" t="str">
            <v>Productos terminados y mercadería comprados a terceros</v>
          </cell>
          <cell r="W2650" t="str">
            <v>Sí</v>
          </cell>
          <cell r="X2650" t="str">
            <v>Bienes No Producidos</v>
          </cell>
          <cell r="Y2650">
            <v>0</v>
          </cell>
          <cell r="Z2650" t="str">
            <v>No</v>
          </cell>
          <cell r="AA2650" t="str">
            <v>Sí</v>
          </cell>
          <cell r="AB2650">
            <v>0</v>
          </cell>
          <cell r="AD2650">
            <v>0</v>
          </cell>
          <cell r="AF2650">
            <v>0</v>
          </cell>
          <cell r="AH2650">
            <v>0</v>
          </cell>
          <cell r="AJ2650">
            <v>0</v>
          </cell>
          <cell r="AK2650">
            <v>14.38</v>
          </cell>
          <cell r="AL2650">
            <v>5</v>
          </cell>
          <cell r="AM2650" t="str">
            <v>No</v>
          </cell>
          <cell r="AN2650">
            <v>12</v>
          </cell>
          <cell r="AO2650">
            <v>0</v>
          </cell>
          <cell r="AP2650">
            <v>0</v>
          </cell>
          <cell r="AQ2650" t="str">
            <v>Simple</v>
          </cell>
          <cell r="AR2650" t="str">
            <v>Si</v>
          </cell>
          <cell r="AS2650" t="str">
            <v>No</v>
          </cell>
          <cell r="AT2650" t="str">
            <v>Si</v>
          </cell>
          <cell r="AU2650">
            <v>0</v>
          </cell>
          <cell r="AV2650" t="str">
            <v>Sí</v>
          </cell>
          <cell r="AW2650">
            <v>0</v>
          </cell>
          <cell r="AX2650">
            <v>0</v>
          </cell>
          <cell r="AY2650" t="str">
            <v>ING 202211000013</v>
          </cell>
          <cell r="AZ2650" t="str">
            <v>05/11/22</v>
          </cell>
          <cell r="BA2650">
            <v>0</v>
          </cell>
          <cell r="BB2650">
            <v>0</v>
          </cell>
        </row>
        <row r="2651">
          <cell r="A2651" t="e">
            <v>#N/A</v>
          </cell>
          <cell r="C2651" t="e">
            <v>#N/A</v>
          </cell>
          <cell r="D2651" t="e">
            <v>#N/A</v>
          </cell>
          <cell r="E2651" t="str">
            <v>243</v>
          </cell>
          <cell r="F2651">
            <v>1</v>
          </cell>
          <cell r="G2651" t="str">
            <v>Placas</v>
          </cell>
          <cell r="H2651" t="str">
            <v>PLACA RECONS. CURVA 3.5*07 ORIF. ACERO</v>
          </cell>
          <cell r="I2651" t="e">
            <v>#N/A</v>
          </cell>
          <cell r="J2651" t="e">
            <v>#N/A</v>
          </cell>
          <cell r="K2651">
            <v>0</v>
          </cell>
          <cell r="L2651" t="e">
            <v>#N/A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 t="str">
            <v>Unidad</v>
          </cell>
          <cell r="R2651" t="str">
            <v>Producto</v>
          </cell>
          <cell r="S2651" t="str">
            <v>Sí</v>
          </cell>
          <cell r="T2651" t="str">
            <v>Venta de Bienes</v>
          </cell>
          <cell r="U2651" t="str">
            <v>Sí</v>
          </cell>
          <cell r="V2651" t="str">
            <v>Productos terminados y mercadería comprados a terceros</v>
          </cell>
          <cell r="W2651" t="str">
            <v>Sí</v>
          </cell>
          <cell r="X2651" t="str">
            <v>Bienes No Producidos</v>
          </cell>
          <cell r="Y2651">
            <v>0</v>
          </cell>
          <cell r="Z2651" t="str">
            <v>No</v>
          </cell>
          <cell r="AA2651" t="str">
            <v>Sí</v>
          </cell>
          <cell r="AB2651">
            <v>0</v>
          </cell>
          <cell r="AD2651">
            <v>0</v>
          </cell>
          <cell r="AF2651">
            <v>0</v>
          </cell>
          <cell r="AH2651">
            <v>0</v>
          </cell>
          <cell r="AJ2651">
            <v>0</v>
          </cell>
          <cell r="AK2651">
            <v>0</v>
          </cell>
          <cell r="AL2651">
            <v>0</v>
          </cell>
          <cell r="AM2651" t="str">
            <v>No</v>
          </cell>
          <cell r="AN2651">
            <v>12</v>
          </cell>
          <cell r="AO2651">
            <v>0</v>
          </cell>
          <cell r="AP2651">
            <v>0</v>
          </cell>
          <cell r="AQ2651" t="str">
            <v>Simple</v>
          </cell>
          <cell r="AR2651" t="str">
            <v>Si</v>
          </cell>
          <cell r="AS2651" t="str">
            <v>Si</v>
          </cell>
          <cell r="AT2651" t="str">
            <v>Si</v>
          </cell>
          <cell r="AU2651">
            <v>0</v>
          </cell>
          <cell r="AV2651" t="str">
            <v>Sí</v>
          </cell>
          <cell r="AW2651">
            <v>0</v>
          </cell>
          <cell r="AX2651">
            <v>0</v>
          </cell>
          <cell r="AY2651">
            <v>0</v>
          </cell>
          <cell r="AZ2651">
            <v>0</v>
          </cell>
          <cell r="BA2651">
            <v>0</v>
          </cell>
          <cell r="BB2651">
            <v>0</v>
          </cell>
        </row>
        <row r="2652">
          <cell r="A2652" t="e">
            <v>#N/A</v>
          </cell>
          <cell r="C2652" t="e">
            <v>#N/A</v>
          </cell>
          <cell r="D2652" t="e">
            <v>#N/A</v>
          </cell>
          <cell r="E2652" t="str">
            <v>244</v>
          </cell>
          <cell r="F2652">
            <v>1</v>
          </cell>
          <cell r="G2652" t="str">
            <v>Placas</v>
          </cell>
          <cell r="H2652" t="str">
            <v>PLACA RECONS. CURVA 3.5*08 ORIF. ACERO</v>
          </cell>
          <cell r="I2652" t="e">
            <v>#N/A</v>
          </cell>
          <cell r="J2652" t="e">
            <v>#N/A</v>
          </cell>
          <cell r="K2652">
            <v>0</v>
          </cell>
          <cell r="L2652" t="e">
            <v>#N/A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 t="str">
            <v>Unidad</v>
          </cell>
          <cell r="R2652" t="str">
            <v>Producto</v>
          </cell>
          <cell r="S2652" t="str">
            <v>Sí</v>
          </cell>
          <cell r="T2652" t="str">
            <v>Venta de Bienes</v>
          </cell>
          <cell r="U2652" t="str">
            <v>Sí</v>
          </cell>
          <cell r="V2652" t="str">
            <v>Productos terminados y mercadería comprados a terceros</v>
          </cell>
          <cell r="W2652" t="str">
            <v>Sí</v>
          </cell>
          <cell r="X2652" t="str">
            <v>Bienes No Producidos</v>
          </cell>
          <cell r="Y2652">
            <v>0</v>
          </cell>
          <cell r="Z2652" t="str">
            <v>No</v>
          </cell>
          <cell r="AA2652" t="str">
            <v>Sí</v>
          </cell>
          <cell r="AB2652">
            <v>0</v>
          </cell>
          <cell r="AD2652">
            <v>0</v>
          </cell>
          <cell r="AF2652">
            <v>0</v>
          </cell>
          <cell r="AH2652">
            <v>0</v>
          </cell>
          <cell r="AJ2652">
            <v>0</v>
          </cell>
          <cell r="AK2652">
            <v>0</v>
          </cell>
          <cell r="AL2652">
            <v>0</v>
          </cell>
          <cell r="AM2652" t="str">
            <v>No</v>
          </cell>
          <cell r="AN2652">
            <v>12</v>
          </cell>
          <cell r="AO2652">
            <v>0</v>
          </cell>
          <cell r="AP2652">
            <v>0</v>
          </cell>
          <cell r="AQ2652" t="str">
            <v>Simple</v>
          </cell>
          <cell r="AR2652" t="str">
            <v>Si</v>
          </cell>
          <cell r="AS2652" t="str">
            <v>Si</v>
          </cell>
          <cell r="AT2652" t="str">
            <v>Si</v>
          </cell>
          <cell r="AU2652">
            <v>0</v>
          </cell>
          <cell r="AV2652" t="str">
            <v>Sí</v>
          </cell>
          <cell r="AW2652">
            <v>0</v>
          </cell>
          <cell r="AX2652">
            <v>0</v>
          </cell>
          <cell r="AY2652">
            <v>0</v>
          </cell>
          <cell r="AZ2652">
            <v>0</v>
          </cell>
          <cell r="BA2652">
            <v>0</v>
          </cell>
          <cell r="BB2652">
            <v>0</v>
          </cell>
        </row>
        <row r="2653">
          <cell r="A2653" t="e">
            <v>#N/A</v>
          </cell>
          <cell r="C2653" t="e">
            <v>#N/A</v>
          </cell>
          <cell r="D2653" t="e">
            <v>#N/A</v>
          </cell>
          <cell r="E2653" t="str">
            <v>245</v>
          </cell>
          <cell r="F2653">
            <v>1</v>
          </cell>
          <cell r="G2653" t="str">
            <v>Placas</v>
          </cell>
          <cell r="H2653" t="str">
            <v>PLACA RECONS. CURVA 3.5*09 ORIF. ACERO</v>
          </cell>
          <cell r="I2653" t="e">
            <v>#N/A</v>
          </cell>
          <cell r="J2653" t="e">
            <v>#N/A</v>
          </cell>
          <cell r="K2653">
            <v>0</v>
          </cell>
          <cell r="L2653" t="e">
            <v>#N/A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 t="str">
            <v>Unidad</v>
          </cell>
          <cell r="R2653" t="str">
            <v>Producto</v>
          </cell>
          <cell r="S2653" t="str">
            <v>Sí</v>
          </cell>
          <cell r="T2653" t="str">
            <v>Venta de Bienes</v>
          </cell>
          <cell r="U2653" t="str">
            <v>Sí</v>
          </cell>
          <cell r="V2653" t="str">
            <v>Productos terminados y mercadería comprados a terceros</v>
          </cell>
          <cell r="W2653" t="str">
            <v>Sí</v>
          </cell>
          <cell r="X2653" t="str">
            <v>Bienes No Producidos</v>
          </cell>
          <cell r="Y2653">
            <v>0</v>
          </cell>
          <cell r="Z2653" t="str">
            <v>No</v>
          </cell>
          <cell r="AA2653" t="str">
            <v>Sí</v>
          </cell>
          <cell r="AB2653">
            <v>0</v>
          </cell>
          <cell r="AD2653">
            <v>0</v>
          </cell>
          <cell r="AF2653">
            <v>0</v>
          </cell>
          <cell r="AH2653">
            <v>0</v>
          </cell>
          <cell r="AJ2653">
            <v>0</v>
          </cell>
          <cell r="AK2653">
            <v>0</v>
          </cell>
          <cell r="AL2653">
            <v>0</v>
          </cell>
          <cell r="AM2653" t="str">
            <v>No</v>
          </cell>
          <cell r="AN2653">
            <v>12</v>
          </cell>
          <cell r="AO2653">
            <v>0</v>
          </cell>
          <cell r="AP2653">
            <v>0</v>
          </cell>
          <cell r="AQ2653" t="str">
            <v>Simple</v>
          </cell>
          <cell r="AR2653" t="str">
            <v>Si</v>
          </cell>
          <cell r="AS2653" t="str">
            <v>Si</v>
          </cell>
          <cell r="AT2653" t="str">
            <v>Si</v>
          </cell>
          <cell r="AU2653">
            <v>0</v>
          </cell>
          <cell r="AV2653" t="str">
            <v>Sí</v>
          </cell>
          <cell r="AW2653">
            <v>0</v>
          </cell>
          <cell r="AX2653">
            <v>0</v>
          </cell>
          <cell r="AY2653">
            <v>0</v>
          </cell>
          <cell r="AZ2653">
            <v>0</v>
          </cell>
          <cell r="BA2653">
            <v>0</v>
          </cell>
          <cell r="BB2653">
            <v>0</v>
          </cell>
        </row>
        <row r="2654">
          <cell r="A2654" t="e">
            <v>#N/A</v>
          </cell>
          <cell r="C2654" t="e">
            <v>#N/A</v>
          </cell>
          <cell r="D2654" t="e">
            <v>#N/A</v>
          </cell>
          <cell r="E2654" t="str">
            <v>246</v>
          </cell>
          <cell r="F2654">
            <v>1</v>
          </cell>
          <cell r="G2654" t="str">
            <v>Placas</v>
          </cell>
          <cell r="H2654" t="str">
            <v>PLACA RECONS. CURVA 3.5*10 ORIF. ACERO</v>
          </cell>
          <cell r="I2654" t="e">
            <v>#N/A</v>
          </cell>
          <cell r="J2654" t="e">
            <v>#N/A</v>
          </cell>
          <cell r="K2654">
            <v>0</v>
          </cell>
          <cell r="L2654" t="e">
            <v>#N/A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 t="str">
            <v>Unidad</v>
          </cell>
          <cell r="R2654" t="str">
            <v>Producto</v>
          </cell>
          <cell r="S2654" t="str">
            <v>Sí</v>
          </cell>
          <cell r="T2654" t="str">
            <v>Venta de Bienes</v>
          </cell>
          <cell r="U2654" t="str">
            <v>Sí</v>
          </cell>
          <cell r="V2654" t="str">
            <v>Productos terminados y mercadería comprados a terceros</v>
          </cell>
          <cell r="W2654" t="str">
            <v>Sí</v>
          </cell>
          <cell r="X2654" t="str">
            <v>Bienes No Producidos</v>
          </cell>
          <cell r="Y2654">
            <v>0</v>
          </cell>
          <cell r="Z2654" t="str">
            <v>No</v>
          </cell>
          <cell r="AA2654" t="str">
            <v>Sí</v>
          </cell>
          <cell r="AB2654">
            <v>0</v>
          </cell>
          <cell r="AD2654">
            <v>0</v>
          </cell>
          <cell r="AF2654">
            <v>0</v>
          </cell>
          <cell r="AH2654">
            <v>0</v>
          </cell>
          <cell r="AJ2654">
            <v>0</v>
          </cell>
          <cell r="AK2654">
            <v>0</v>
          </cell>
          <cell r="AL2654">
            <v>0</v>
          </cell>
          <cell r="AM2654" t="str">
            <v>No</v>
          </cell>
          <cell r="AN2654">
            <v>12</v>
          </cell>
          <cell r="AO2654">
            <v>0</v>
          </cell>
          <cell r="AP2654">
            <v>0</v>
          </cell>
          <cell r="AQ2654" t="str">
            <v>Simple</v>
          </cell>
          <cell r="AR2654" t="str">
            <v>Si</v>
          </cell>
          <cell r="AS2654" t="str">
            <v>Si</v>
          </cell>
          <cell r="AT2654" t="str">
            <v>Si</v>
          </cell>
          <cell r="AU2654">
            <v>0</v>
          </cell>
          <cell r="AV2654" t="str">
            <v>Sí</v>
          </cell>
          <cell r="AW2654">
            <v>0</v>
          </cell>
          <cell r="AX2654">
            <v>0</v>
          </cell>
          <cell r="AY2654">
            <v>0</v>
          </cell>
          <cell r="AZ2654">
            <v>0</v>
          </cell>
          <cell r="BA2654">
            <v>0</v>
          </cell>
          <cell r="BB2654">
            <v>0</v>
          </cell>
        </row>
        <row r="2655">
          <cell r="A2655" t="e">
            <v>#N/A</v>
          </cell>
          <cell r="C2655" t="e">
            <v>#N/A</v>
          </cell>
          <cell r="D2655" t="e">
            <v>#N/A</v>
          </cell>
          <cell r="E2655" t="str">
            <v>247</v>
          </cell>
          <cell r="F2655">
            <v>1</v>
          </cell>
          <cell r="G2655" t="str">
            <v>Placas</v>
          </cell>
          <cell r="H2655" t="str">
            <v>PLACA RECONS. CURVA 3.5*12 ORIF. ACERO</v>
          </cell>
          <cell r="I2655" t="e">
            <v>#N/A</v>
          </cell>
          <cell r="J2655" t="e">
            <v>#N/A</v>
          </cell>
          <cell r="K2655">
            <v>0</v>
          </cell>
          <cell r="L2655" t="e">
            <v>#N/A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 t="str">
            <v>Unidad</v>
          </cell>
          <cell r="R2655" t="str">
            <v>Producto</v>
          </cell>
          <cell r="S2655" t="str">
            <v>Sí</v>
          </cell>
          <cell r="T2655" t="str">
            <v>Venta de Bienes</v>
          </cell>
          <cell r="U2655" t="str">
            <v>Sí</v>
          </cell>
          <cell r="V2655" t="str">
            <v>Productos terminados y mercadería comprados a terceros</v>
          </cell>
          <cell r="W2655" t="str">
            <v>Sí</v>
          </cell>
          <cell r="X2655" t="str">
            <v>Bienes No Producidos</v>
          </cell>
          <cell r="Y2655">
            <v>0</v>
          </cell>
          <cell r="Z2655" t="str">
            <v>No</v>
          </cell>
          <cell r="AA2655" t="str">
            <v>Sí</v>
          </cell>
          <cell r="AB2655">
            <v>0</v>
          </cell>
          <cell r="AD2655">
            <v>0</v>
          </cell>
          <cell r="AF2655">
            <v>0</v>
          </cell>
          <cell r="AH2655">
            <v>0</v>
          </cell>
          <cell r="AJ2655">
            <v>0</v>
          </cell>
          <cell r="AK2655">
            <v>0</v>
          </cell>
          <cell r="AL2655">
            <v>0</v>
          </cell>
          <cell r="AM2655" t="str">
            <v>No</v>
          </cell>
          <cell r="AN2655">
            <v>12</v>
          </cell>
          <cell r="AO2655">
            <v>0</v>
          </cell>
          <cell r="AP2655">
            <v>0</v>
          </cell>
          <cell r="AQ2655" t="str">
            <v>Simple</v>
          </cell>
          <cell r="AR2655" t="str">
            <v>Si</v>
          </cell>
          <cell r="AS2655" t="str">
            <v>Si</v>
          </cell>
          <cell r="AT2655" t="str">
            <v>Si</v>
          </cell>
          <cell r="AU2655">
            <v>0</v>
          </cell>
          <cell r="AV2655" t="str">
            <v>Sí</v>
          </cell>
          <cell r="AW2655">
            <v>0</v>
          </cell>
          <cell r="AX2655">
            <v>0</v>
          </cell>
          <cell r="AY2655">
            <v>0</v>
          </cell>
          <cell r="AZ2655">
            <v>0</v>
          </cell>
          <cell r="BA2655">
            <v>0</v>
          </cell>
          <cell r="BB2655">
            <v>0</v>
          </cell>
        </row>
        <row r="2656">
          <cell r="A2656" t="str">
            <v>444.105</v>
          </cell>
          <cell r="C2656" t="str">
            <v>PLACA SENCILLA  RECONSTRUCCION  3.5mm*5 ORIF. ACERO</v>
          </cell>
          <cell r="D2656" t="str">
            <v>P05-G01</v>
          </cell>
          <cell r="E2656" t="str">
            <v>444.105</v>
          </cell>
          <cell r="F2656">
            <v>1</v>
          </cell>
          <cell r="G2656" t="str">
            <v>Placas</v>
          </cell>
          <cell r="H2656" t="str">
            <v>PLACA RECONSTRUCCION 3. 5 SENCILLA 5 ORIFICIOS</v>
          </cell>
          <cell r="I2656" t="e">
            <v>#N/A</v>
          </cell>
          <cell r="J2656" t="e">
            <v>#N/A</v>
          </cell>
          <cell r="K2656">
            <v>0</v>
          </cell>
          <cell r="L2656" t="str">
            <v>444.105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 t="str">
            <v>Unidad</v>
          </cell>
          <cell r="R2656" t="str">
            <v>Producto</v>
          </cell>
          <cell r="S2656" t="str">
            <v>Sí</v>
          </cell>
          <cell r="T2656" t="str">
            <v>Venta de Bienes</v>
          </cell>
          <cell r="U2656" t="str">
            <v>Sí</v>
          </cell>
          <cell r="V2656" t="str">
            <v>Productos terminados y mercadería comprados a terceros</v>
          </cell>
          <cell r="W2656" t="str">
            <v>Sí</v>
          </cell>
          <cell r="X2656" t="str">
            <v>Bienes No Producidos</v>
          </cell>
          <cell r="Y2656">
            <v>0</v>
          </cell>
          <cell r="Z2656" t="str">
            <v>No</v>
          </cell>
          <cell r="AA2656" t="str">
            <v>Sí</v>
          </cell>
          <cell r="AB2656">
            <v>0</v>
          </cell>
          <cell r="AD2656">
            <v>0</v>
          </cell>
          <cell r="AF2656">
            <v>0</v>
          </cell>
          <cell r="AH2656">
            <v>0</v>
          </cell>
          <cell r="AJ2656">
            <v>0</v>
          </cell>
          <cell r="AK2656">
            <v>13.37</v>
          </cell>
          <cell r="AL2656">
            <v>4</v>
          </cell>
          <cell r="AM2656" t="str">
            <v>No</v>
          </cell>
          <cell r="AN2656">
            <v>12</v>
          </cell>
          <cell r="AO2656">
            <v>0</v>
          </cell>
          <cell r="AP2656">
            <v>0</v>
          </cell>
          <cell r="AQ2656" t="str">
            <v>Simple</v>
          </cell>
          <cell r="AR2656" t="str">
            <v>Si</v>
          </cell>
          <cell r="AS2656" t="str">
            <v>No</v>
          </cell>
          <cell r="AT2656" t="str">
            <v>Si</v>
          </cell>
          <cell r="AU2656">
            <v>0</v>
          </cell>
          <cell r="AV2656" t="str">
            <v>Sí</v>
          </cell>
          <cell r="AW2656">
            <v>0</v>
          </cell>
          <cell r="AX2656">
            <v>0</v>
          </cell>
          <cell r="AY2656" t="str">
            <v>ING 202211000013</v>
          </cell>
          <cell r="AZ2656" t="str">
            <v>05/11/22</v>
          </cell>
          <cell r="BA2656">
            <v>0</v>
          </cell>
          <cell r="BB2656">
            <v>0</v>
          </cell>
        </row>
        <row r="2657">
          <cell r="A2657" t="e">
            <v>#N/A</v>
          </cell>
          <cell r="C2657" t="e">
            <v>#N/A</v>
          </cell>
          <cell r="D2657" t="e">
            <v>#N/A</v>
          </cell>
          <cell r="E2657" t="str">
            <v>SF-444.104</v>
          </cell>
          <cell r="F2657">
            <v>1</v>
          </cell>
          <cell r="G2657" t="str">
            <v>Placas</v>
          </cell>
          <cell r="H2657" t="str">
            <v>PLACA RECONSTRUCCION 3.5*04 ORIF. ACERO</v>
          </cell>
          <cell r="I2657" t="e">
            <v>#N/A</v>
          </cell>
          <cell r="J2657" t="e">
            <v>#N/A</v>
          </cell>
          <cell r="K2657">
            <v>0</v>
          </cell>
          <cell r="L2657" t="e">
            <v>#N/A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 t="str">
            <v>Unidad</v>
          </cell>
          <cell r="R2657" t="str">
            <v>Producto</v>
          </cell>
          <cell r="S2657" t="str">
            <v>Sí</v>
          </cell>
          <cell r="T2657" t="str">
            <v>Venta de Bienes</v>
          </cell>
          <cell r="U2657" t="str">
            <v>Sí</v>
          </cell>
          <cell r="V2657" t="str">
            <v>Productos terminados y mercadería comprados a terceros</v>
          </cell>
          <cell r="W2657" t="str">
            <v>Sí</v>
          </cell>
          <cell r="X2657" t="str">
            <v>Bienes No Producidos</v>
          </cell>
          <cell r="Y2657">
            <v>0</v>
          </cell>
          <cell r="Z2657" t="str">
            <v>No</v>
          </cell>
          <cell r="AA2657" t="str">
            <v>Sí</v>
          </cell>
          <cell r="AB2657">
            <v>0</v>
          </cell>
          <cell r="AD2657">
            <v>0</v>
          </cell>
          <cell r="AF2657">
            <v>0</v>
          </cell>
          <cell r="AH2657">
            <v>0</v>
          </cell>
          <cell r="AJ2657">
            <v>0</v>
          </cell>
          <cell r="AK2657">
            <v>0</v>
          </cell>
          <cell r="AL2657">
            <v>0</v>
          </cell>
          <cell r="AM2657" t="str">
            <v>No</v>
          </cell>
          <cell r="AN2657">
            <v>12</v>
          </cell>
          <cell r="AO2657">
            <v>0</v>
          </cell>
          <cell r="AP2657">
            <v>0</v>
          </cell>
          <cell r="AQ2657" t="str">
            <v>Simple</v>
          </cell>
          <cell r="AR2657" t="str">
            <v>Si</v>
          </cell>
          <cell r="AS2657" t="str">
            <v>Si</v>
          </cell>
          <cell r="AT2657" t="str">
            <v>Si</v>
          </cell>
          <cell r="AU2657">
            <v>0</v>
          </cell>
          <cell r="AV2657" t="str">
            <v>Sí</v>
          </cell>
          <cell r="AW2657">
            <v>0</v>
          </cell>
          <cell r="AX2657">
            <v>0</v>
          </cell>
          <cell r="AY2657">
            <v>0</v>
          </cell>
          <cell r="AZ2657">
            <v>0</v>
          </cell>
          <cell r="BA2657">
            <v>0</v>
          </cell>
          <cell r="BB2657">
            <v>0</v>
          </cell>
        </row>
        <row r="2658">
          <cell r="A2658" t="str">
            <v>444.106</v>
          </cell>
          <cell r="C2658" t="str">
            <v>PLACA SENCILLA  RECONSTRUCCION  3.5mm*6 ORIF. ACERO</v>
          </cell>
          <cell r="D2658" t="str">
            <v>P05-G02</v>
          </cell>
          <cell r="E2658" t="str">
            <v>444.106</v>
          </cell>
          <cell r="F2658">
            <v>1</v>
          </cell>
          <cell r="G2658" t="str">
            <v>Placas</v>
          </cell>
          <cell r="H2658" t="str">
            <v>PLACA RECONSTRUCCION 3.5*06 ORIF. ACERO</v>
          </cell>
          <cell r="I2658" t="e">
            <v>#N/A</v>
          </cell>
          <cell r="J2658" t="e">
            <v>#N/A</v>
          </cell>
          <cell r="K2658">
            <v>0</v>
          </cell>
          <cell r="L2658" t="str">
            <v>444.106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 t="str">
            <v>Unidad</v>
          </cell>
          <cell r="R2658" t="str">
            <v>Producto</v>
          </cell>
          <cell r="S2658" t="str">
            <v>Sí</v>
          </cell>
          <cell r="T2658" t="str">
            <v>Venta de Bienes</v>
          </cell>
          <cell r="U2658" t="str">
            <v>Sí</v>
          </cell>
          <cell r="V2658" t="str">
            <v>Productos terminados y mercadería comprados a terceros</v>
          </cell>
          <cell r="W2658" t="str">
            <v>Sí</v>
          </cell>
          <cell r="X2658" t="str">
            <v>Bienes No Producidos</v>
          </cell>
          <cell r="Y2658">
            <v>0</v>
          </cell>
          <cell r="Z2658" t="str">
            <v>No</v>
          </cell>
          <cell r="AA2658" t="str">
            <v>Sí</v>
          </cell>
          <cell r="AB2658">
            <v>0</v>
          </cell>
          <cell r="AD2658">
            <v>0</v>
          </cell>
          <cell r="AF2658">
            <v>0</v>
          </cell>
          <cell r="AH2658">
            <v>0</v>
          </cell>
          <cell r="AJ2658">
            <v>0</v>
          </cell>
          <cell r="AK2658">
            <v>14.38</v>
          </cell>
          <cell r="AL2658">
            <v>4</v>
          </cell>
          <cell r="AM2658" t="str">
            <v>No</v>
          </cell>
          <cell r="AN2658">
            <v>12</v>
          </cell>
          <cell r="AO2658">
            <v>0</v>
          </cell>
          <cell r="AP2658">
            <v>0</v>
          </cell>
          <cell r="AQ2658" t="str">
            <v>Simple</v>
          </cell>
          <cell r="AR2658" t="str">
            <v>Si</v>
          </cell>
          <cell r="AS2658" t="str">
            <v>No</v>
          </cell>
          <cell r="AT2658" t="str">
            <v>Si</v>
          </cell>
          <cell r="AU2658">
            <v>0</v>
          </cell>
          <cell r="AV2658" t="str">
            <v>Sí</v>
          </cell>
          <cell r="AW2658">
            <v>0</v>
          </cell>
          <cell r="AX2658">
            <v>0</v>
          </cell>
          <cell r="AY2658" t="str">
            <v>ING 202211000013</v>
          </cell>
          <cell r="AZ2658" t="str">
            <v>05/11/22</v>
          </cell>
          <cell r="BA2658">
            <v>0</v>
          </cell>
          <cell r="BB2658">
            <v>0</v>
          </cell>
        </row>
        <row r="2659">
          <cell r="A2659" t="e">
            <v>#N/A</v>
          </cell>
          <cell r="C2659" t="e">
            <v>#N/A</v>
          </cell>
          <cell r="D2659" t="e">
            <v>#N/A</v>
          </cell>
          <cell r="E2659" t="str">
            <v>SF-444.106</v>
          </cell>
          <cell r="F2659">
            <v>2</v>
          </cell>
          <cell r="G2659" t="str">
            <v>Placas</v>
          </cell>
          <cell r="H2659" t="str">
            <v>PLACA RECONSTRUCCION 3.5*06 ORIF. ACERO</v>
          </cell>
          <cell r="I2659" t="e">
            <v>#N/A</v>
          </cell>
          <cell r="J2659" t="e">
            <v>#N/A</v>
          </cell>
          <cell r="K2659">
            <v>0</v>
          </cell>
          <cell r="L2659" t="e">
            <v>#N/A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 t="str">
            <v>Unidad</v>
          </cell>
          <cell r="R2659" t="str">
            <v>Producto</v>
          </cell>
          <cell r="S2659" t="str">
            <v>Sí</v>
          </cell>
          <cell r="T2659" t="str">
            <v>Venta de Bienes</v>
          </cell>
          <cell r="U2659" t="str">
            <v>Sí</v>
          </cell>
          <cell r="V2659" t="str">
            <v>Productos terminados y mercadería comprados a terceros</v>
          </cell>
          <cell r="W2659" t="str">
            <v>Sí</v>
          </cell>
          <cell r="X2659" t="str">
            <v>Bienes No Producidos</v>
          </cell>
          <cell r="Y2659">
            <v>0</v>
          </cell>
          <cell r="Z2659" t="str">
            <v>No</v>
          </cell>
          <cell r="AA2659" t="str">
            <v>Sí</v>
          </cell>
          <cell r="AB2659">
            <v>0</v>
          </cell>
          <cell r="AD2659">
            <v>0</v>
          </cell>
          <cell r="AF2659">
            <v>0</v>
          </cell>
          <cell r="AH2659">
            <v>0</v>
          </cell>
          <cell r="AJ2659">
            <v>0</v>
          </cell>
          <cell r="AK2659">
            <v>0</v>
          </cell>
          <cell r="AL2659">
            <v>0</v>
          </cell>
          <cell r="AM2659" t="str">
            <v>No</v>
          </cell>
          <cell r="AN2659">
            <v>12</v>
          </cell>
          <cell r="AO2659">
            <v>0</v>
          </cell>
          <cell r="AP2659">
            <v>0</v>
          </cell>
          <cell r="AQ2659" t="str">
            <v>Simple</v>
          </cell>
          <cell r="AR2659" t="str">
            <v>Si</v>
          </cell>
          <cell r="AS2659" t="str">
            <v>Si</v>
          </cell>
          <cell r="AT2659" t="str">
            <v>Si</v>
          </cell>
          <cell r="AU2659">
            <v>0</v>
          </cell>
          <cell r="AV2659" t="str">
            <v>Sí</v>
          </cell>
          <cell r="AW2659">
            <v>0</v>
          </cell>
          <cell r="AX2659">
            <v>0</v>
          </cell>
          <cell r="AY2659">
            <v>0</v>
          </cell>
          <cell r="AZ2659">
            <v>0</v>
          </cell>
          <cell r="BA2659">
            <v>0</v>
          </cell>
          <cell r="BB2659">
            <v>0</v>
          </cell>
        </row>
        <row r="2660">
          <cell r="A2660" t="str">
            <v>444.107</v>
          </cell>
          <cell r="C2660" t="str">
            <v>PLACA SENCILLA  RECONSTRUCCION  3.5mm*7 ORIF. ACERO</v>
          </cell>
          <cell r="D2660" t="str">
            <v>P05-G03</v>
          </cell>
          <cell r="E2660" t="str">
            <v>444.107</v>
          </cell>
          <cell r="F2660">
            <v>1</v>
          </cell>
          <cell r="G2660" t="str">
            <v>Placas</v>
          </cell>
          <cell r="H2660" t="str">
            <v>PLACA RECONSTRUCCION 3.5*07 ORIF. ACERO</v>
          </cell>
          <cell r="I2660" t="e">
            <v>#N/A</v>
          </cell>
          <cell r="J2660" t="e">
            <v>#N/A</v>
          </cell>
          <cell r="K2660">
            <v>0</v>
          </cell>
          <cell r="L2660" t="str">
            <v>444.107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 t="str">
            <v>Unidad</v>
          </cell>
          <cell r="R2660" t="str">
            <v>Producto</v>
          </cell>
          <cell r="S2660" t="str">
            <v>Sí</v>
          </cell>
          <cell r="T2660" t="str">
            <v>Venta de Bienes</v>
          </cell>
          <cell r="U2660" t="str">
            <v>Sí</v>
          </cell>
          <cell r="V2660" t="str">
            <v>Productos terminados y mercadería comprados a terceros</v>
          </cell>
          <cell r="W2660" t="str">
            <v>Sí</v>
          </cell>
          <cell r="X2660" t="str">
            <v>Bienes No Producidos</v>
          </cell>
          <cell r="Y2660">
            <v>0</v>
          </cell>
          <cell r="Z2660" t="str">
            <v>No</v>
          </cell>
          <cell r="AA2660" t="str">
            <v>Sí</v>
          </cell>
          <cell r="AB2660">
            <v>0</v>
          </cell>
          <cell r="AD2660">
            <v>0</v>
          </cell>
          <cell r="AF2660">
            <v>0</v>
          </cell>
          <cell r="AH2660">
            <v>0</v>
          </cell>
          <cell r="AJ2660">
            <v>0</v>
          </cell>
          <cell r="AK2660">
            <v>14.38</v>
          </cell>
          <cell r="AL2660">
            <v>1</v>
          </cell>
          <cell r="AM2660" t="str">
            <v>No</v>
          </cell>
          <cell r="AN2660">
            <v>12</v>
          </cell>
          <cell r="AO2660">
            <v>0</v>
          </cell>
          <cell r="AP2660">
            <v>0</v>
          </cell>
          <cell r="AQ2660" t="str">
            <v>Simple</v>
          </cell>
          <cell r="AR2660" t="str">
            <v>Si</v>
          </cell>
          <cell r="AS2660" t="str">
            <v>No</v>
          </cell>
          <cell r="AT2660" t="str">
            <v>Si</v>
          </cell>
          <cell r="AU2660">
            <v>0</v>
          </cell>
          <cell r="AV2660" t="str">
            <v>Sí</v>
          </cell>
          <cell r="AW2660">
            <v>0</v>
          </cell>
          <cell r="AX2660">
            <v>0</v>
          </cell>
          <cell r="AY2660" t="str">
            <v>ING 202211000013</v>
          </cell>
          <cell r="AZ2660" t="str">
            <v>05/11/22</v>
          </cell>
          <cell r="BA2660">
            <v>0</v>
          </cell>
          <cell r="BB2660">
            <v>0</v>
          </cell>
        </row>
        <row r="2661">
          <cell r="A2661" t="e">
            <v>#N/A</v>
          </cell>
          <cell r="C2661" t="e">
            <v>#N/A</v>
          </cell>
          <cell r="D2661" t="e">
            <v>#N/A</v>
          </cell>
          <cell r="E2661" t="str">
            <v>SF-444.107</v>
          </cell>
          <cell r="F2661">
            <v>2</v>
          </cell>
          <cell r="G2661" t="str">
            <v>Placas</v>
          </cell>
          <cell r="H2661" t="str">
            <v>PLACA RECONSTRUCCION 3.5*07 ORIF. ACERO</v>
          </cell>
          <cell r="I2661" t="e">
            <v>#N/A</v>
          </cell>
          <cell r="J2661" t="e">
            <v>#N/A</v>
          </cell>
          <cell r="K2661">
            <v>0</v>
          </cell>
          <cell r="L2661" t="e">
            <v>#N/A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 t="str">
            <v>Unidad</v>
          </cell>
          <cell r="R2661" t="str">
            <v>Producto</v>
          </cell>
          <cell r="S2661" t="str">
            <v>Sí</v>
          </cell>
          <cell r="T2661" t="str">
            <v>Venta de Bienes</v>
          </cell>
          <cell r="U2661" t="str">
            <v>Sí</v>
          </cell>
          <cell r="V2661" t="str">
            <v>Productos terminados y mercadería comprados a terceros</v>
          </cell>
          <cell r="W2661" t="str">
            <v>Sí</v>
          </cell>
          <cell r="X2661" t="str">
            <v>Bienes No Producidos</v>
          </cell>
          <cell r="Y2661">
            <v>0</v>
          </cell>
          <cell r="Z2661" t="str">
            <v>No</v>
          </cell>
          <cell r="AA2661" t="str">
            <v>Sí</v>
          </cell>
          <cell r="AB2661">
            <v>0</v>
          </cell>
          <cell r="AD2661">
            <v>0</v>
          </cell>
          <cell r="AF2661">
            <v>0</v>
          </cell>
          <cell r="AH2661">
            <v>0</v>
          </cell>
          <cell r="AJ2661">
            <v>0</v>
          </cell>
          <cell r="AK2661">
            <v>0</v>
          </cell>
          <cell r="AL2661">
            <v>0</v>
          </cell>
          <cell r="AM2661" t="str">
            <v>No</v>
          </cell>
          <cell r="AN2661">
            <v>12</v>
          </cell>
          <cell r="AO2661">
            <v>0</v>
          </cell>
          <cell r="AP2661">
            <v>0</v>
          </cell>
          <cell r="AQ2661" t="str">
            <v>Simple</v>
          </cell>
          <cell r="AR2661" t="str">
            <v>Si</v>
          </cell>
          <cell r="AS2661" t="str">
            <v>Si</v>
          </cell>
          <cell r="AT2661" t="str">
            <v>Si</v>
          </cell>
          <cell r="AU2661">
            <v>0</v>
          </cell>
          <cell r="AV2661" t="str">
            <v>Sí</v>
          </cell>
          <cell r="AW2661">
            <v>0</v>
          </cell>
          <cell r="AX2661">
            <v>0</v>
          </cell>
          <cell r="AY2661">
            <v>0</v>
          </cell>
          <cell r="AZ2661">
            <v>0</v>
          </cell>
          <cell r="BA2661">
            <v>0</v>
          </cell>
          <cell r="BB2661">
            <v>0</v>
          </cell>
        </row>
        <row r="2662">
          <cell r="A2662" t="str">
            <v>444.108</v>
          </cell>
          <cell r="C2662" t="str">
            <v>PLACA SENCILLA  RECONSTRUCCION  3.5mm*8 ORIF. ACERO</v>
          </cell>
          <cell r="D2662" t="str">
            <v>P05-G04</v>
          </cell>
          <cell r="E2662" t="str">
            <v>444.108</v>
          </cell>
          <cell r="F2662">
            <v>1</v>
          </cell>
          <cell r="G2662" t="str">
            <v>Placas</v>
          </cell>
          <cell r="H2662" t="str">
            <v>PLACA RECONSTRUCCION 3.5*08 ORIF. ACERO</v>
          </cell>
          <cell r="I2662" t="str">
            <v>444.108</v>
          </cell>
          <cell r="J2662" t="str">
            <v>PLACA RECONSTRUCCION 3.5*08 ORIF. ACERO</v>
          </cell>
          <cell r="K2662">
            <v>0</v>
          </cell>
          <cell r="L2662" t="str">
            <v>444.108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 t="str">
            <v>Unidad</v>
          </cell>
          <cell r="R2662" t="str">
            <v>Producto</v>
          </cell>
          <cell r="S2662" t="str">
            <v>Sí</v>
          </cell>
          <cell r="T2662" t="str">
            <v>Venta de Bienes</v>
          </cell>
          <cell r="U2662" t="str">
            <v>Sí</v>
          </cell>
          <cell r="V2662" t="str">
            <v>Productos terminados y mercadería comprados a terceros</v>
          </cell>
          <cell r="W2662" t="str">
            <v>Sí</v>
          </cell>
          <cell r="X2662" t="str">
            <v>Bienes No Producidos</v>
          </cell>
          <cell r="Y2662">
            <v>0</v>
          </cell>
          <cell r="Z2662" t="str">
            <v>No</v>
          </cell>
          <cell r="AA2662" t="str">
            <v>Sí</v>
          </cell>
          <cell r="AB2662">
            <v>0</v>
          </cell>
          <cell r="AD2662">
            <v>0</v>
          </cell>
          <cell r="AF2662">
            <v>0</v>
          </cell>
          <cell r="AH2662">
            <v>0</v>
          </cell>
          <cell r="AJ2662">
            <v>0</v>
          </cell>
          <cell r="AK2662">
            <v>14.38</v>
          </cell>
          <cell r="AL2662">
            <v>1</v>
          </cell>
          <cell r="AM2662" t="str">
            <v>No</v>
          </cell>
          <cell r="AN2662">
            <v>12</v>
          </cell>
          <cell r="AO2662">
            <v>0</v>
          </cell>
          <cell r="AP2662">
            <v>0</v>
          </cell>
          <cell r="AQ2662" t="str">
            <v>Simple</v>
          </cell>
          <cell r="AR2662" t="str">
            <v>Si</v>
          </cell>
          <cell r="AS2662" t="str">
            <v>No</v>
          </cell>
          <cell r="AT2662" t="str">
            <v>Si</v>
          </cell>
          <cell r="AU2662">
            <v>0</v>
          </cell>
          <cell r="AV2662" t="str">
            <v>Sí</v>
          </cell>
          <cell r="AW2662">
            <v>0</v>
          </cell>
          <cell r="AX2662">
            <v>0</v>
          </cell>
          <cell r="AY2662" t="str">
            <v>ING 202211000013</v>
          </cell>
          <cell r="AZ2662" t="str">
            <v>05/11/22</v>
          </cell>
          <cell r="BA2662">
            <v>0</v>
          </cell>
          <cell r="BB2662">
            <v>0</v>
          </cell>
        </row>
        <row r="2663">
          <cell r="A2663" t="e">
            <v>#N/A</v>
          </cell>
          <cell r="C2663" t="e">
            <v>#N/A</v>
          </cell>
          <cell r="D2663" t="e">
            <v>#N/A</v>
          </cell>
          <cell r="E2663" t="str">
            <v>SF-444.108</v>
          </cell>
          <cell r="F2663">
            <v>2</v>
          </cell>
          <cell r="G2663" t="str">
            <v>Placas</v>
          </cell>
          <cell r="H2663" t="str">
            <v>PLACA RECONSTRUCCION 3.5*08 ORIF. ACERO</v>
          </cell>
          <cell r="I2663" t="e">
            <v>#N/A</v>
          </cell>
          <cell r="J2663" t="e">
            <v>#N/A</v>
          </cell>
          <cell r="K2663">
            <v>0</v>
          </cell>
          <cell r="L2663" t="e">
            <v>#N/A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 t="str">
            <v>Unidad</v>
          </cell>
          <cell r="R2663" t="str">
            <v>Producto</v>
          </cell>
          <cell r="S2663" t="str">
            <v>Sí</v>
          </cell>
          <cell r="T2663" t="str">
            <v>Venta de Bienes</v>
          </cell>
          <cell r="U2663" t="str">
            <v>Sí</v>
          </cell>
          <cell r="V2663" t="str">
            <v>Productos terminados y mercadería comprados a terceros</v>
          </cell>
          <cell r="W2663" t="str">
            <v>Sí</v>
          </cell>
          <cell r="X2663" t="str">
            <v>Bienes No Producidos</v>
          </cell>
          <cell r="Y2663">
            <v>0</v>
          </cell>
          <cell r="Z2663" t="str">
            <v>No</v>
          </cell>
          <cell r="AA2663" t="str">
            <v>Sí</v>
          </cell>
          <cell r="AB2663">
            <v>0</v>
          </cell>
          <cell r="AD2663">
            <v>0</v>
          </cell>
          <cell r="AF2663">
            <v>0</v>
          </cell>
          <cell r="AH2663">
            <v>0</v>
          </cell>
          <cell r="AJ2663">
            <v>0</v>
          </cell>
          <cell r="AK2663">
            <v>0</v>
          </cell>
          <cell r="AL2663">
            <v>-1</v>
          </cell>
          <cell r="AM2663" t="str">
            <v>No</v>
          </cell>
          <cell r="AN2663">
            <v>12</v>
          </cell>
          <cell r="AO2663">
            <v>0</v>
          </cell>
          <cell r="AP2663">
            <v>0</v>
          </cell>
          <cell r="AQ2663" t="str">
            <v>Simple</v>
          </cell>
          <cell r="AR2663" t="str">
            <v>Si</v>
          </cell>
          <cell r="AS2663" t="str">
            <v>Si</v>
          </cell>
          <cell r="AT2663" t="str">
            <v>Si</v>
          </cell>
          <cell r="AU2663">
            <v>0</v>
          </cell>
          <cell r="AV2663" t="str">
            <v>Sí</v>
          </cell>
          <cell r="AW2663">
            <v>0</v>
          </cell>
          <cell r="AX2663">
            <v>0</v>
          </cell>
          <cell r="AY2663">
            <v>0</v>
          </cell>
          <cell r="AZ2663">
            <v>0</v>
          </cell>
          <cell r="BA2663">
            <v>0</v>
          </cell>
          <cell r="BB2663">
            <v>0</v>
          </cell>
        </row>
        <row r="2664">
          <cell r="A2664" t="str">
            <v>444.109</v>
          </cell>
          <cell r="C2664" t="str">
            <v>PLACA SENCILLA  RECONSTRUCCION  3.5mm*9 ORIF. ACERO</v>
          </cell>
          <cell r="D2664" t="str">
            <v>P05-G05</v>
          </cell>
          <cell r="E2664" t="str">
            <v>444.109</v>
          </cell>
          <cell r="F2664">
            <v>1</v>
          </cell>
          <cell r="G2664" t="str">
            <v>Placas</v>
          </cell>
          <cell r="H2664" t="str">
            <v>PLACA RECONSTRUCCION 3.5*09 ORIF. ACERO</v>
          </cell>
          <cell r="I2664" t="e">
            <v>#N/A</v>
          </cell>
          <cell r="J2664" t="e">
            <v>#N/A</v>
          </cell>
          <cell r="K2664">
            <v>0</v>
          </cell>
          <cell r="L2664" t="str">
            <v>444.109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 t="str">
            <v>Unidad</v>
          </cell>
          <cell r="R2664" t="str">
            <v>Producto</v>
          </cell>
          <cell r="S2664" t="str">
            <v>Sí</v>
          </cell>
          <cell r="T2664" t="str">
            <v>Venta de Bienes</v>
          </cell>
          <cell r="U2664" t="str">
            <v>Sí</v>
          </cell>
          <cell r="V2664" t="str">
            <v>Productos terminados y mercadería comprados a terceros</v>
          </cell>
          <cell r="W2664" t="str">
            <v>Sí</v>
          </cell>
          <cell r="X2664" t="str">
            <v>Bienes No Producidos</v>
          </cell>
          <cell r="Y2664">
            <v>0</v>
          </cell>
          <cell r="Z2664" t="str">
            <v>No</v>
          </cell>
          <cell r="AA2664" t="str">
            <v>Sí</v>
          </cell>
          <cell r="AB2664">
            <v>0</v>
          </cell>
          <cell r="AD2664">
            <v>0</v>
          </cell>
          <cell r="AF2664">
            <v>0</v>
          </cell>
          <cell r="AH2664">
            <v>0</v>
          </cell>
          <cell r="AJ2664">
            <v>0</v>
          </cell>
          <cell r="AK2664">
            <v>14.38</v>
          </cell>
          <cell r="AL2664">
            <v>4</v>
          </cell>
          <cell r="AM2664" t="str">
            <v>No</v>
          </cell>
          <cell r="AN2664">
            <v>12</v>
          </cell>
          <cell r="AO2664">
            <v>0</v>
          </cell>
          <cell r="AP2664">
            <v>0</v>
          </cell>
          <cell r="AQ2664" t="str">
            <v>Simple</v>
          </cell>
          <cell r="AR2664" t="str">
            <v>Si</v>
          </cell>
          <cell r="AS2664" t="str">
            <v>No</v>
          </cell>
          <cell r="AT2664" t="str">
            <v>Si</v>
          </cell>
          <cell r="AU2664">
            <v>0</v>
          </cell>
          <cell r="AV2664" t="str">
            <v>Sí</v>
          </cell>
          <cell r="AW2664">
            <v>0</v>
          </cell>
          <cell r="AX2664">
            <v>0</v>
          </cell>
          <cell r="AY2664" t="str">
            <v>ING 202211000013</v>
          </cell>
          <cell r="AZ2664" t="str">
            <v>05/11/22</v>
          </cell>
          <cell r="BA2664">
            <v>0</v>
          </cell>
          <cell r="BB2664">
            <v>0</v>
          </cell>
        </row>
        <row r="2665">
          <cell r="A2665" t="e">
            <v>#N/A</v>
          </cell>
          <cell r="C2665" t="e">
            <v>#N/A</v>
          </cell>
          <cell r="D2665" t="e">
            <v>#N/A</v>
          </cell>
          <cell r="E2665" t="str">
            <v>SF-444.109</v>
          </cell>
          <cell r="F2665">
            <v>2</v>
          </cell>
          <cell r="G2665" t="str">
            <v>Placas</v>
          </cell>
          <cell r="H2665" t="str">
            <v>PLACA RECONSTRUCCION 3.5*09 ORIF. ACERO</v>
          </cell>
          <cell r="I2665" t="e">
            <v>#N/A</v>
          </cell>
          <cell r="J2665" t="e">
            <v>#N/A</v>
          </cell>
          <cell r="K2665">
            <v>0</v>
          </cell>
          <cell r="L2665" t="e">
            <v>#N/A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 t="str">
            <v>Unidad</v>
          </cell>
          <cell r="R2665" t="str">
            <v>Producto</v>
          </cell>
          <cell r="S2665" t="str">
            <v>Sí</v>
          </cell>
          <cell r="T2665" t="str">
            <v>Venta de Bienes</v>
          </cell>
          <cell r="U2665" t="str">
            <v>Sí</v>
          </cell>
          <cell r="V2665" t="str">
            <v>Productos terminados y mercadería comprados a terceros</v>
          </cell>
          <cell r="W2665" t="str">
            <v>Sí</v>
          </cell>
          <cell r="X2665" t="str">
            <v>Bienes No Producidos</v>
          </cell>
          <cell r="Y2665">
            <v>0</v>
          </cell>
          <cell r="Z2665" t="str">
            <v>No</v>
          </cell>
          <cell r="AA2665" t="str">
            <v>Sí</v>
          </cell>
          <cell r="AB2665">
            <v>0</v>
          </cell>
          <cell r="AD2665">
            <v>0</v>
          </cell>
          <cell r="AF2665">
            <v>0</v>
          </cell>
          <cell r="AH2665">
            <v>0</v>
          </cell>
          <cell r="AJ2665">
            <v>0</v>
          </cell>
          <cell r="AK2665">
            <v>0</v>
          </cell>
          <cell r="AL2665">
            <v>0</v>
          </cell>
          <cell r="AM2665" t="str">
            <v>No</v>
          </cell>
          <cell r="AN2665">
            <v>12</v>
          </cell>
          <cell r="AO2665">
            <v>0</v>
          </cell>
          <cell r="AP2665">
            <v>0</v>
          </cell>
          <cell r="AQ2665" t="str">
            <v>Simple</v>
          </cell>
          <cell r="AR2665" t="str">
            <v>Si</v>
          </cell>
          <cell r="AS2665" t="str">
            <v>Si</v>
          </cell>
          <cell r="AT2665" t="str">
            <v>Si</v>
          </cell>
          <cell r="AU2665">
            <v>0</v>
          </cell>
          <cell r="AV2665" t="str">
            <v>Sí</v>
          </cell>
          <cell r="AW2665">
            <v>0</v>
          </cell>
          <cell r="AX2665">
            <v>0</v>
          </cell>
          <cell r="AY2665">
            <v>0</v>
          </cell>
          <cell r="AZ2665">
            <v>0</v>
          </cell>
          <cell r="BA2665">
            <v>0</v>
          </cell>
          <cell r="BB2665">
            <v>0</v>
          </cell>
        </row>
        <row r="2666">
          <cell r="A2666" t="str">
            <v>444.110</v>
          </cell>
          <cell r="C2666" t="str">
            <v>PLACA SENCILLA  RECONSTRUCCION  3.5mm*10 ORIF. ACERO</v>
          </cell>
          <cell r="D2666" t="str">
            <v>P05-G06</v>
          </cell>
          <cell r="E2666" t="str">
            <v>444.110</v>
          </cell>
          <cell r="F2666">
            <v>1</v>
          </cell>
          <cell r="G2666" t="str">
            <v>Placas</v>
          </cell>
          <cell r="H2666" t="str">
            <v>PLACA RECONSTRUCCION 3.5*10 ORIF. ACERO</v>
          </cell>
          <cell r="I2666" t="e">
            <v>#N/A</v>
          </cell>
          <cell r="J2666" t="e">
            <v>#N/A</v>
          </cell>
          <cell r="K2666">
            <v>0</v>
          </cell>
          <cell r="L2666" t="str">
            <v>444.110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 t="str">
            <v>Unidad</v>
          </cell>
          <cell r="R2666" t="str">
            <v>Producto</v>
          </cell>
          <cell r="S2666" t="str">
            <v>Sí</v>
          </cell>
          <cell r="T2666" t="str">
            <v>Venta de Bienes</v>
          </cell>
          <cell r="U2666" t="str">
            <v>Sí</v>
          </cell>
          <cell r="V2666" t="str">
            <v>Productos terminados y mercadería comprados a terceros</v>
          </cell>
          <cell r="W2666" t="str">
            <v>Sí</v>
          </cell>
          <cell r="X2666" t="str">
            <v>Bienes No Producidos</v>
          </cell>
          <cell r="Y2666">
            <v>0</v>
          </cell>
          <cell r="Z2666" t="str">
            <v>No</v>
          </cell>
          <cell r="AA2666" t="str">
            <v>Sí</v>
          </cell>
          <cell r="AB2666">
            <v>0</v>
          </cell>
          <cell r="AD2666">
            <v>0</v>
          </cell>
          <cell r="AF2666">
            <v>0</v>
          </cell>
          <cell r="AH2666">
            <v>0</v>
          </cell>
          <cell r="AJ2666">
            <v>0</v>
          </cell>
          <cell r="AK2666">
            <v>14.38</v>
          </cell>
          <cell r="AL2666">
            <v>3</v>
          </cell>
          <cell r="AM2666" t="str">
            <v>No</v>
          </cell>
          <cell r="AN2666">
            <v>12</v>
          </cell>
          <cell r="AO2666">
            <v>0</v>
          </cell>
          <cell r="AP2666">
            <v>0</v>
          </cell>
          <cell r="AQ2666" t="str">
            <v>Simple</v>
          </cell>
          <cell r="AR2666" t="str">
            <v>Si</v>
          </cell>
          <cell r="AS2666" t="str">
            <v>No</v>
          </cell>
          <cell r="AT2666" t="str">
            <v>Si</v>
          </cell>
          <cell r="AU2666">
            <v>0</v>
          </cell>
          <cell r="AV2666" t="str">
            <v>Sí</v>
          </cell>
          <cell r="AW2666">
            <v>0</v>
          </cell>
          <cell r="AX2666">
            <v>0</v>
          </cell>
          <cell r="AY2666" t="str">
            <v>ING 202211000013</v>
          </cell>
          <cell r="AZ2666" t="str">
            <v>05/11/22</v>
          </cell>
          <cell r="BA2666">
            <v>0</v>
          </cell>
          <cell r="BB2666">
            <v>0</v>
          </cell>
        </row>
        <row r="2667">
          <cell r="A2667" t="e">
            <v>#N/A</v>
          </cell>
          <cell r="C2667" t="e">
            <v>#N/A</v>
          </cell>
          <cell r="D2667" t="e">
            <v>#N/A</v>
          </cell>
          <cell r="E2667" t="str">
            <v>SF-444.110</v>
          </cell>
          <cell r="F2667">
            <v>2</v>
          </cell>
          <cell r="G2667" t="str">
            <v>Placas</v>
          </cell>
          <cell r="H2667" t="str">
            <v>PLACA RECONSTRUCCION 3.5*10 ORIF. ACERO</v>
          </cell>
          <cell r="I2667" t="e">
            <v>#N/A</v>
          </cell>
          <cell r="J2667" t="e">
            <v>#N/A</v>
          </cell>
          <cell r="K2667">
            <v>0</v>
          </cell>
          <cell r="L2667" t="e">
            <v>#N/A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 t="str">
            <v>Unidad</v>
          </cell>
          <cell r="R2667" t="str">
            <v>Producto</v>
          </cell>
          <cell r="S2667" t="str">
            <v>Sí</v>
          </cell>
          <cell r="T2667" t="str">
            <v>Venta de Bienes</v>
          </cell>
          <cell r="U2667" t="str">
            <v>Sí</v>
          </cell>
          <cell r="V2667" t="str">
            <v>Productos terminados y mercadería comprados a terceros</v>
          </cell>
          <cell r="W2667" t="str">
            <v>Sí</v>
          </cell>
          <cell r="X2667" t="str">
            <v>Bienes No Producidos</v>
          </cell>
          <cell r="Y2667">
            <v>0</v>
          </cell>
          <cell r="Z2667" t="str">
            <v>No</v>
          </cell>
          <cell r="AA2667" t="str">
            <v>Sí</v>
          </cell>
          <cell r="AB2667">
            <v>0</v>
          </cell>
          <cell r="AD2667">
            <v>0</v>
          </cell>
          <cell r="AF2667">
            <v>0</v>
          </cell>
          <cell r="AH2667">
            <v>0</v>
          </cell>
          <cell r="AJ2667">
            <v>0</v>
          </cell>
          <cell r="AK2667">
            <v>0</v>
          </cell>
          <cell r="AL2667">
            <v>0</v>
          </cell>
          <cell r="AM2667" t="str">
            <v>No</v>
          </cell>
          <cell r="AN2667">
            <v>12</v>
          </cell>
          <cell r="AO2667">
            <v>0</v>
          </cell>
          <cell r="AP2667">
            <v>0</v>
          </cell>
          <cell r="AQ2667" t="str">
            <v>Simple</v>
          </cell>
          <cell r="AR2667" t="str">
            <v>Si</v>
          </cell>
          <cell r="AS2667" t="str">
            <v>Si</v>
          </cell>
          <cell r="AT2667" t="str">
            <v>Si</v>
          </cell>
          <cell r="AU2667">
            <v>0</v>
          </cell>
          <cell r="AV2667" t="str">
            <v>Sí</v>
          </cell>
          <cell r="AW2667">
            <v>0</v>
          </cell>
          <cell r="AX2667">
            <v>0</v>
          </cell>
          <cell r="AY2667">
            <v>0</v>
          </cell>
          <cell r="AZ2667">
            <v>0</v>
          </cell>
          <cell r="BA2667">
            <v>0</v>
          </cell>
          <cell r="BB2667">
            <v>0</v>
          </cell>
        </row>
        <row r="2668">
          <cell r="A2668" t="str">
            <v>444.111</v>
          </cell>
          <cell r="C2668" t="str">
            <v>PLACA SENCILLA  RECONSTRUCCION  3.5mm*11 ORIF. ACERO</v>
          </cell>
          <cell r="D2668" t="str">
            <v>P05-G06</v>
          </cell>
          <cell r="E2668" t="str">
            <v>444.111</v>
          </cell>
          <cell r="F2668">
            <v>1</v>
          </cell>
          <cell r="G2668" t="str">
            <v>Placas</v>
          </cell>
          <cell r="H2668" t="str">
            <v>PLACA RECONSTRUCCION 3.5*11 ORIF. ACERO</v>
          </cell>
          <cell r="I2668" t="e">
            <v>#N/A</v>
          </cell>
          <cell r="J2668" t="e">
            <v>#N/A</v>
          </cell>
          <cell r="K2668">
            <v>0</v>
          </cell>
          <cell r="L2668" t="str">
            <v>444.111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 t="str">
            <v>Unidad</v>
          </cell>
          <cell r="R2668" t="str">
            <v>Producto</v>
          </cell>
          <cell r="S2668" t="str">
            <v>Sí</v>
          </cell>
          <cell r="T2668" t="str">
            <v>Venta de Bienes</v>
          </cell>
          <cell r="U2668" t="str">
            <v>Sí</v>
          </cell>
          <cell r="V2668" t="str">
            <v>Productos terminados y mercadería comprados a terceros</v>
          </cell>
          <cell r="W2668" t="str">
            <v>Sí</v>
          </cell>
          <cell r="X2668" t="str">
            <v>Bienes No Producidos</v>
          </cell>
          <cell r="Y2668">
            <v>0</v>
          </cell>
          <cell r="Z2668" t="str">
            <v>No</v>
          </cell>
          <cell r="AA2668" t="str">
            <v>Sí</v>
          </cell>
          <cell r="AB2668">
            <v>0</v>
          </cell>
          <cell r="AD2668">
            <v>0</v>
          </cell>
          <cell r="AF2668">
            <v>0</v>
          </cell>
          <cell r="AH2668">
            <v>0</v>
          </cell>
          <cell r="AJ2668">
            <v>0</v>
          </cell>
          <cell r="AK2668">
            <v>14.38</v>
          </cell>
          <cell r="AL2668">
            <v>3</v>
          </cell>
          <cell r="AM2668" t="str">
            <v>No</v>
          </cell>
          <cell r="AN2668">
            <v>12</v>
          </cell>
          <cell r="AO2668">
            <v>0</v>
          </cell>
          <cell r="AP2668">
            <v>0</v>
          </cell>
          <cell r="AQ2668" t="str">
            <v>Simple</v>
          </cell>
          <cell r="AR2668" t="str">
            <v>Si</v>
          </cell>
          <cell r="AS2668" t="str">
            <v>No</v>
          </cell>
          <cell r="AT2668" t="str">
            <v>Si</v>
          </cell>
          <cell r="AU2668">
            <v>0</v>
          </cell>
          <cell r="AV2668" t="str">
            <v>Sí</v>
          </cell>
          <cell r="AW2668">
            <v>0</v>
          </cell>
          <cell r="AX2668">
            <v>0</v>
          </cell>
          <cell r="AY2668" t="str">
            <v>ING 202211000013</v>
          </cell>
          <cell r="AZ2668" t="str">
            <v>05/11/22</v>
          </cell>
          <cell r="BA2668">
            <v>0</v>
          </cell>
          <cell r="BB2668">
            <v>0</v>
          </cell>
        </row>
        <row r="2669">
          <cell r="A2669" t="e">
            <v>#N/A</v>
          </cell>
          <cell r="C2669" t="e">
            <v>#N/A</v>
          </cell>
          <cell r="D2669" t="e">
            <v>#N/A</v>
          </cell>
          <cell r="E2669" t="str">
            <v>SF-444.111</v>
          </cell>
          <cell r="F2669">
            <v>2</v>
          </cell>
          <cell r="G2669" t="str">
            <v>Placas</v>
          </cell>
          <cell r="H2669" t="str">
            <v>PLACA RECONSTRUCCION 3.5*11 ORIF. ACERO</v>
          </cell>
          <cell r="I2669" t="e">
            <v>#N/A</v>
          </cell>
          <cell r="J2669" t="e">
            <v>#N/A</v>
          </cell>
          <cell r="K2669">
            <v>0</v>
          </cell>
          <cell r="L2669" t="e">
            <v>#N/A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 t="str">
            <v>Unidad</v>
          </cell>
          <cell r="R2669" t="str">
            <v>Producto</v>
          </cell>
          <cell r="S2669" t="str">
            <v>Sí</v>
          </cell>
          <cell r="T2669" t="str">
            <v>Venta de Bienes</v>
          </cell>
          <cell r="U2669" t="str">
            <v>Sí</v>
          </cell>
          <cell r="V2669" t="str">
            <v>Productos terminados y mercadería comprados a terceros</v>
          </cell>
          <cell r="W2669" t="str">
            <v>Sí</v>
          </cell>
          <cell r="X2669" t="str">
            <v>Bienes No Producidos</v>
          </cell>
          <cell r="Y2669">
            <v>0</v>
          </cell>
          <cell r="Z2669" t="str">
            <v>No</v>
          </cell>
          <cell r="AA2669" t="str">
            <v>Sí</v>
          </cell>
          <cell r="AB2669">
            <v>0</v>
          </cell>
          <cell r="AD2669">
            <v>0</v>
          </cell>
          <cell r="AF2669">
            <v>0</v>
          </cell>
          <cell r="AH2669">
            <v>0</v>
          </cell>
          <cell r="AJ2669">
            <v>0</v>
          </cell>
          <cell r="AK2669">
            <v>0</v>
          </cell>
          <cell r="AL2669">
            <v>0</v>
          </cell>
          <cell r="AM2669" t="str">
            <v>No</v>
          </cell>
          <cell r="AN2669">
            <v>12</v>
          </cell>
          <cell r="AO2669">
            <v>0</v>
          </cell>
          <cell r="AP2669">
            <v>0</v>
          </cell>
          <cell r="AQ2669" t="str">
            <v>Simple</v>
          </cell>
          <cell r="AR2669" t="str">
            <v>Si</v>
          </cell>
          <cell r="AS2669" t="str">
            <v>Si</v>
          </cell>
          <cell r="AT2669" t="str">
            <v>Si</v>
          </cell>
          <cell r="AU2669">
            <v>0</v>
          </cell>
          <cell r="AV2669" t="str">
            <v>Sí</v>
          </cell>
          <cell r="AW2669">
            <v>0</v>
          </cell>
          <cell r="AX2669">
            <v>0</v>
          </cell>
          <cell r="AY2669">
            <v>0</v>
          </cell>
          <cell r="AZ2669">
            <v>0</v>
          </cell>
          <cell r="BA2669">
            <v>0</v>
          </cell>
          <cell r="BB2669">
            <v>0</v>
          </cell>
        </row>
        <row r="2670">
          <cell r="A2670" t="e">
            <v>#N/A</v>
          </cell>
          <cell r="C2670" t="e">
            <v>#N/A</v>
          </cell>
          <cell r="D2670" t="e">
            <v>#N/A</v>
          </cell>
          <cell r="E2670" t="str">
            <v>SF-444.112</v>
          </cell>
          <cell r="F2670">
            <v>1</v>
          </cell>
          <cell r="G2670" t="str">
            <v>Placas</v>
          </cell>
          <cell r="H2670" t="str">
            <v>PLACA RECONSTRUCCION 3.5*12 ORIF. ACERO</v>
          </cell>
          <cell r="I2670" t="e">
            <v>#N/A</v>
          </cell>
          <cell r="J2670" t="e">
            <v>#N/A</v>
          </cell>
          <cell r="K2670">
            <v>0</v>
          </cell>
          <cell r="L2670" t="e">
            <v>#N/A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 t="str">
            <v>Unidad</v>
          </cell>
          <cell r="R2670" t="str">
            <v>Producto</v>
          </cell>
          <cell r="S2670" t="str">
            <v>Sí</v>
          </cell>
          <cell r="T2670" t="str">
            <v>Venta de Bienes</v>
          </cell>
          <cell r="U2670" t="str">
            <v>Sí</v>
          </cell>
          <cell r="V2670" t="str">
            <v>Productos terminados y mercadería comprados a terceros</v>
          </cell>
          <cell r="W2670" t="str">
            <v>Sí</v>
          </cell>
          <cell r="X2670" t="str">
            <v>Bienes No Producidos</v>
          </cell>
          <cell r="Y2670">
            <v>0</v>
          </cell>
          <cell r="Z2670" t="str">
            <v>No</v>
          </cell>
          <cell r="AA2670" t="str">
            <v>Sí</v>
          </cell>
          <cell r="AB2670">
            <v>0</v>
          </cell>
          <cell r="AD2670">
            <v>0</v>
          </cell>
          <cell r="AF2670">
            <v>0</v>
          </cell>
          <cell r="AH2670">
            <v>0</v>
          </cell>
          <cell r="AJ2670">
            <v>0</v>
          </cell>
          <cell r="AK2670">
            <v>0</v>
          </cell>
          <cell r="AL2670">
            <v>0</v>
          </cell>
          <cell r="AM2670" t="str">
            <v>No</v>
          </cell>
          <cell r="AN2670">
            <v>12</v>
          </cell>
          <cell r="AO2670">
            <v>0</v>
          </cell>
          <cell r="AP2670">
            <v>0</v>
          </cell>
          <cell r="AQ2670" t="str">
            <v>Simple</v>
          </cell>
          <cell r="AR2670" t="str">
            <v>Si</v>
          </cell>
          <cell r="AS2670" t="str">
            <v>Si</v>
          </cell>
          <cell r="AT2670" t="str">
            <v>Si</v>
          </cell>
          <cell r="AU2670">
            <v>0</v>
          </cell>
          <cell r="AV2670" t="str">
            <v>Sí</v>
          </cell>
          <cell r="AW2670">
            <v>0</v>
          </cell>
          <cell r="AX2670">
            <v>0</v>
          </cell>
          <cell r="AY2670">
            <v>0</v>
          </cell>
          <cell r="AZ2670">
            <v>0</v>
          </cell>
          <cell r="BA2670">
            <v>0</v>
          </cell>
          <cell r="BB2670">
            <v>0</v>
          </cell>
        </row>
        <row r="2671">
          <cell r="A2671" t="str">
            <v>TI-727.210</v>
          </cell>
          <cell r="C2671" t="str">
            <v>PLACA BLOQ. RECONSTRUCCION  3.5mm *10 ORIF. TIT.</v>
          </cell>
          <cell r="D2671" t="str">
            <v>P08-K33</v>
          </cell>
          <cell r="E2671" t="str">
            <v>TI-727.210</v>
          </cell>
          <cell r="F2671">
            <v>1</v>
          </cell>
          <cell r="G2671" t="str">
            <v>Placas</v>
          </cell>
          <cell r="H2671" t="str">
            <v>PLACA RECONSTRUCCION BLOQUEADA X 10 ORIFICIOS</v>
          </cell>
          <cell r="I2671" t="e">
            <v>#N/A</v>
          </cell>
          <cell r="J2671" t="e">
            <v>#N/A</v>
          </cell>
          <cell r="K2671">
            <v>0</v>
          </cell>
          <cell r="L2671" t="e">
            <v>#N/A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 t="str">
            <v>Unidad</v>
          </cell>
          <cell r="R2671" t="str">
            <v>Producto</v>
          </cell>
          <cell r="S2671" t="str">
            <v>Sí</v>
          </cell>
          <cell r="T2671" t="str">
            <v>Venta de Bienes</v>
          </cell>
          <cell r="U2671" t="str">
            <v>Sí</v>
          </cell>
          <cell r="V2671" t="str">
            <v>Productos terminados y mercadería comprados a terceros</v>
          </cell>
          <cell r="W2671" t="str">
            <v>Sí</v>
          </cell>
          <cell r="X2671" t="str">
            <v>Bienes No Producidos</v>
          </cell>
          <cell r="Y2671">
            <v>0</v>
          </cell>
          <cell r="Z2671" t="str">
            <v>No</v>
          </cell>
          <cell r="AA2671" t="str">
            <v>Sí</v>
          </cell>
          <cell r="AB2671">
            <v>0</v>
          </cell>
          <cell r="AD2671">
            <v>0</v>
          </cell>
          <cell r="AF2671">
            <v>0</v>
          </cell>
          <cell r="AH2671">
            <v>0</v>
          </cell>
          <cell r="AJ2671">
            <v>0</v>
          </cell>
          <cell r="AK2671">
            <v>0</v>
          </cell>
          <cell r="AL2671">
            <v>0</v>
          </cell>
          <cell r="AM2671" t="str">
            <v>No</v>
          </cell>
          <cell r="AN2671">
            <v>12</v>
          </cell>
          <cell r="AO2671">
            <v>0</v>
          </cell>
          <cell r="AP2671">
            <v>0</v>
          </cell>
          <cell r="AQ2671" t="str">
            <v>Simple</v>
          </cell>
          <cell r="AR2671" t="str">
            <v>Si</v>
          </cell>
          <cell r="AS2671" t="str">
            <v>No</v>
          </cell>
          <cell r="AT2671" t="str">
            <v>Si</v>
          </cell>
          <cell r="AU2671">
            <v>0</v>
          </cell>
          <cell r="AV2671" t="str">
            <v>Sí</v>
          </cell>
          <cell r="AW2671">
            <v>0</v>
          </cell>
          <cell r="AX2671">
            <v>0</v>
          </cell>
          <cell r="AY2671">
            <v>0</v>
          </cell>
          <cell r="AZ2671">
            <v>0</v>
          </cell>
          <cell r="BA2671">
            <v>0</v>
          </cell>
          <cell r="BB2671">
            <v>0</v>
          </cell>
        </row>
        <row r="2672">
          <cell r="A2672" t="str">
            <v>PLRECBQ12</v>
          </cell>
          <cell r="C2672" t="str">
            <v>PLACA BLOQ. RECONSTRUCCION  3.5mm *12 ORIF. TIT.</v>
          </cell>
          <cell r="D2672" t="str">
            <v>P08-L01</v>
          </cell>
          <cell r="E2672" t="str">
            <v>PLRECBQ12</v>
          </cell>
          <cell r="F2672">
            <v>1</v>
          </cell>
          <cell r="G2672" t="str">
            <v>Placas</v>
          </cell>
          <cell r="H2672" t="str">
            <v>PLACA RECONSTRUCCION BLOQUEADA X 12-14 ORIFICIOS</v>
          </cell>
          <cell r="I2672" t="e">
            <v>#N/A</v>
          </cell>
          <cell r="J2672" t="e">
            <v>#N/A</v>
          </cell>
          <cell r="K2672">
            <v>0</v>
          </cell>
          <cell r="L2672" t="str">
            <v>PLRECBQ12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 t="str">
            <v>Unidad</v>
          </cell>
          <cell r="R2672" t="str">
            <v>Producto</v>
          </cell>
          <cell r="S2672" t="str">
            <v>Sí</v>
          </cell>
          <cell r="T2672" t="str">
            <v>Venta de Bienes</v>
          </cell>
          <cell r="U2672" t="str">
            <v>Sí</v>
          </cell>
          <cell r="V2672" t="str">
            <v>Productos terminados y mercadería comprados a terceros</v>
          </cell>
          <cell r="W2672" t="str">
            <v>Sí</v>
          </cell>
          <cell r="X2672" t="str">
            <v>Bienes No Producidos</v>
          </cell>
          <cell r="Y2672">
            <v>0</v>
          </cell>
          <cell r="Z2672" t="str">
            <v>No</v>
          </cell>
          <cell r="AA2672" t="str">
            <v>Sí</v>
          </cell>
          <cell r="AB2672">
            <v>0</v>
          </cell>
          <cell r="AD2672">
            <v>0</v>
          </cell>
          <cell r="AF2672">
            <v>0</v>
          </cell>
          <cell r="AH2672">
            <v>0</v>
          </cell>
          <cell r="AJ2672">
            <v>0</v>
          </cell>
          <cell r="AK2672">
            <v>23.5</v>
          </cell>
          <cell r="AL2672">
            <v>1</v>
          </cell>
          <cell r="AM2672" t="str">
            <v>No</v>
          </cell>
          <cell r="AN2672">
            <v>12</v>
          </cell>
          <cell r="AO2672">
            <v>0</v>
          </cell>
          <cell r="AP2672">
            <v>0</v>
          </cell>
          <cell r="AQ2672" t="str">
            <v>Simple</v>
          </cell>
          <cell r="AR2672" t="str">
            <v>Si</v>
          </cell>
          <cell r="AS2672" t="str">
            <v>Si</v>
          </cell>
          <cell r="AT2672" t="str">
            <v>Si</v>
          </cell>
          <cell r="AU2672">
            <v>0</v>
          </cell>
          <cell r="AV2672" t="str">
            <v>Sí</v>
          </cell>
          <cell r="AW2672">
            <v>0</v>
          </cell>
          <cell r="AX2672">
            <v>0</v>
          </cell>
          <cell r="AY2672" t="str">
            <v>ING 202211000013</v>
          </cell>
          <cell r="AZ2672" t="str">
            <v>05/11/22</v>
          </cell>
          <cell r="BA2672">
            <v>0</v>
          </cell>
          <cell r="BB2672">
            <v>0</v>
          </cell>
        </row>
        <row r="2673">
          <cell r="A2673" t="str">
            <v>TI-727.205</v>
          </cell>
          <cell r="C2673" t="str">
            <v>PLACA BLOQ. RECONSTRUCCION  3.5mm *05 ORIF. TIT.</v>
          </cell>
          <cell r="D2673" t="str">
            <v>P08-K28</v>
          </cell>
          <cell r="E2673" t="str">
            <v>TI-727.205</v>
          </cell>
          <cell r="F2673">
            <v>1</v>
          </cell>
          <cell r="G2673" t="str">
            <v>Placas</v>
          </cell>
          <cell r="H2673" t="str">
            <v>PLACA RECONSTRUCCION BLOQUEADA X 5 ORIFICIOS</v>
          </cell>
          <cell r="I2673" t="e">
            <v>#N/A</v>
          </cell>
          <cell r="J2673" t="e">
            <v>#N/A</v>
          </cell>
          <cell r="K2673">
            <v>0</v>
          </cell>
          <cell r="L2673" t="e">
            <v>#N/A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 t="str">
            <v>Unidad</v>
          </cell>
          <cell r="R2673" t="str">
            <v>Producto</v>
          </cell>
          <cell r="S2673" t="str">
            <v>Sí</v>
          </cell>
          <cell r="T2673" t="str">
            <v>Venta de Bienes</v>
          </cell>
          <cell r="U2673" t="str">
            <v>Sí</v>
          </cell>
          <cell r="V2673" t="str">
            <v>Productos terminados y mercadería comprados a terceros</v>
          </cell>
          <cell r="W2673" t="str">
            <v>Sí</v>
          </cell>
          <cell r="X2673" t="str">
            <v>Bienes No Producidos</v>
          </cell>
          <cell r="Y2673">
            <v>0</v>
          </cell>
          <cell r="Z2673" t="str">
            <v>No</v>
          </cell>
          <cell r="AA2673" t="str">
            <v>Sí</v>
          </cell>
          <cell r="AB2673">
            <v>0</v>
          </cell>
          <cell r="AD2673">
            <v>0</v>
          </cell>
          <cell r="AF2673">
            <v>0</v>
          </cell>
          <cell r="AH2673">
            <v>0</v>
          </cell>
          <cell r="AJ2673">
            <v>0</v>
          </cell>
          <cell r="AK2673">
            <v>0</v>
          </cell>
          <cell r="AL2673">
            <v>0</v>
          </cell>
          <cell r="AM2673" t="str">
            <v>No</v>
          </cell>
          <cell r="AN2673">
            <v>12</v>
          </cell>
          <cell r="AO2673">
            <v>0</v>
          </cell>
          <cell r="AP2673">
            <v>0</v>
          </cell>
          <cell r="AQ2673" t="str">
            <v>Simple</v>
          </cell>
          <cell r="AR2673" t="str">
            <v>Si</v>
          </cell>
          <cell r="AS2673" t="str">
            <v>No</v>
          </cell>
          <cell r="AT2673" t="str">
            <v>Si</v>
          </cell>
          <cell r="AU2673">
            <v>0</v>
          </cell>
          <cell r="AV2673" t="str">
            <v>Sí</v>
          </cell>
          <cell r="AW2673">
            <v>0</v>
          </cell>
          <cell r="AX2673">
            <v>0</v>
          </cell>
          <cell r="AY2673">
            <v>0</v>
          </cell>
          <cell r="AZ2673">
            <v>0</v>
          </cell>
          <cell r="BA2673">
            <v>0</v>
          </cell>
          <cell r="BB2673">
            <v>0</v>
          </cell>
        </row>
        <row r="2674">
          <cell r="A2674" t="str">
            <v>TI-727.206</v>
          </cell>
          <cell r="C2674" t="str">
            <v>PLACA BLOQ. RECONSTRUCCION  3.5mm *06 ORIF. TIT.</v>
          </cell>
          <cell r="D2674" t="str">
            <v>P08-K29</v>
          </cell>
          <cell r="E2674" t="str">
            <v>TI-727.206</v>
          </cell>
          <cell r="F2674">
            <v>1</v>
          </cell>
          <cell r="G2674" t="str">
            <v>Placas</v>
          </cell>
          <cell r="H2674" t="str">
            <v>PLACA RECONSTRUCCION BLOQUEADA X 6 ORIFICIOS</v>
          </cell>
          <cell r="I2674" t="e">
            <v>#N/A</v>
          </cell>
          <cell r="J2674" t="e">
            <v>#N/A</v>
          </cell>
          <cell r="K2674">
            <v>0</v>
          </cell>
          <cell r="L2674" t="e">
            <v>#N/A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 t="str">
            <v>Unidad</v>
          </cell>
          <cell r="R2674" t="str">
            <v>Producto</v>
          </cell>
          <cell r="S2674" t="str">
            <v>Sí</v>
          </cell>
          <cell r="T2674" t="str">
            <v>Venta de Bienes</v>
          </cell>
          <cell r="U2674" t="str">
            <v>Sí</v>
          </cell>
          <cell r="V2674" t="str">
            <v>Productos terminados y mercadería comprados a terceros</v>
          </cell>
          <cell r="W2674" t="str">
            <v>Sí</v>
          </cell>
          <cell r="X2674" t="str">
            <v>Bienes No Producidos</v>
          </cell>
          <cell r="Y2674">
            <v>0</v>
          </cell>
          <cell r="Z2674" t="str">
            <v>No</v>
          </cell>
          <cell r="AA2674" t="str">
            <v>Sí</v>
          </cell>
          <cell r="AB2674">
            <v>0</v>
          </cell>
          <cell r="AD2674">
            <v>0</v>
          </cell>
          <cell r="AF2674">
            <v>0</v>
          </cell>
          <cell r="AH2674">
            <v>0</v>
          </cell>
          <cell r="AJ2674">
            <v>0</v>
          </cell>
          <cell r="AK2674">
            <v>0</v>
          </cell>
          <cell r="AL2674">
            <v>0</v>
          </cell>
          <cell r="AM2674" t="str">
            <v>No</v>
          </cell>
          <cell r="AN2674">
            <v>12</v>
          </cell>
          <cell r="AO2674">
            <v>0</v>
          </cell>
          <cell r="AP2674">
            <v>0</v>
          </cell>
          <cell r="AQ2674" t="str">
            <v>Simple</v>
          </cell>
          <cell r="AR2674" t="str">
            <v>Si</v>
          </cell>
          <cell r="AS2674" t="str">
            <v>No</v>
          </cell>
          <cell r="AT2674" t="str">
            <v>Si</v>
          </cell>
          <cell r="AU2674">
            <v>0</v>
          </cell>
          <cell r="AV2674" t="str">
            <v>Sí</v>
          </cell>
          <cell r="AW2674">
            <v>0</v>
          </cell>
          <cell r="AX2674">
            <v>0</v>
          </cell>
          <cell r="AY2674">
            <v>0</v>
          </cell>
          <cell r="AZ2674">
            <v>0</v>
          </cell>
          <cell r="BA2674">
            <v>0</v>
          </cell>
          <cell r="BB2674">
            <v>0</v>
          </cell>
        </row>
        <row r="2675">
          <cell r="A2675" t="str">
            <v>TI-727.207</v>
          </cell>
          <cell r="C2675" t="str">
            <v>PLACA BLOQ. RECONSTRUCCION  3.5mm *07 ORIF. TIT.</v>
          </cell>
          <cell r="D2675" t="str">
            <v>P08-K30</v>
          </cell>
          <cell r="E2675" t="str">
            <v>TI-727.207</v>
          </cell>
          <cell r="F2675">
            <v>1</v>
          </cell>
          <cell r="G2675" t="str">
            <v>Placas</v>
          </cell>
          <cell r="H2675" t="str">
            <v>PLACA RECONSTRUCCION BLOQUEADA X 7 ORIFICIOS</v>
          </cell>
          <cell r="I2675" t="e">
            <v>#N/A</v>
          </cell>
          <cell r="J2675" t="e">
            <v>#N/A</v>
          </cell>
          <cell r="K2675">
            <v>0</v>
          </cell>
          <cell r="L2675" t="e">
            <v>#N/A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 t="str">
            <v>Unidad</v>
          </cell>
          <cell r="R2675" t="str">
            <v>Producto</v>
          </cell>
          <cell r="S2675" t="str">
            <v>Sí</v>
          </cell>
          <cell r="T2675" t="str">
            <v>Venta de Bienes</v>
          </cell>
          <cell r="U2675" t="str">
            <v>Sí</v>
          </cell>
          <cell r="V2675" t="str">
            <v>Productos terminados y mercadería comprados a terceros</v>
          </cell>
          <cell r="W2675" t="str">
            <v>Sí</v>
          </cell>
          <cell r="X2675" t="str">
            <v>Bienes No Producidos</v>
          </cell>
          <cell r="Y2675">
            <v>0</v>
          </cell>
          <cell r="Z2675" t="str">
            <v>No</v>
          </cell>
          <cell r="AA2675" t="str">
            <v>Sí</v>
          </cell>
          <cell r="AB2675">
            <v>0</v>
          </cell>
          <cell r="AD2675">
            <v>0</v>
          </cell>
          <cell r="AF2675">
            <v>0</v>
          </cell>
          <cell r="AH2675">
            <v>0</v>
          </cell>
          <cell r="AJ2675">
            <v>0</v>
          </cell>
          <cell r="AK2675">
            <v>0</v>
          </cell>
          <cell r="AL2675">
            <v>0</v>
          </cell>
          <cell r="AM2675" t="str">
            <v>No</v>
          </cell>
          <cell r="AN2675">
            <v>12</v>
          </cell>
          <cell r="AO2675">
            <v>0</v>
          </cell>
          <cell r="AP2675">
            <v>0</v>
          </cell>
          <cell r="AQ2675" t="str">
            <v>Simple</v>
          </cell>
          <cell r="AR2675" t="str">
            <v>Si</v>
          </cell>
          <cell r="AS2675" t="str">
            <v>Si</v>
          </cell>
          <cell r="AT2675" t="str">
            <v>Si</v>
          </cell>
          <cell r="AU2675">
            <v>0</v>
          </cell>
          <cell r="AV2675" t="str">
            <v>Sí</v>
          </cell>
          <cell r="AW2675">
            <v>0</v>
          </cell>
          <cell r="AX2675">
            <v>0</v>
          </cell>
          <cell r="AY2675">
            <v>0</v>
          </cell>
          <cell r="AZ2675">
            <v>0</v>
          </cell>
          <cell r="BA2675">
            <v>0</v>
          </cell>
          <cell r="BB2675">
            <v>0</v>
          </cell>
        </row>
        <row r="2676">
          <cell r="A2676" t="str">
            <v>TI-727.208</v>
          </cell>
          <cell r="C2676" t="str">
            <v>PLACA BLOQ. RECONSTRUCCION  3.5mm *08 ORIF. TIT.</v>
          </cell>
          <cell r="D2676" t="str">
            <v>P08-K31</v>
          </cell>
          <cell r="E2676" t="str">
            <v>TI-727.208</v>
          </cell>
          <cell r="F2676">
            <v>1</v>
          </cell>
          <cell r="G2676" t="str">
            <v>Placas</v>
          </cell>
          <cell r="H2676" t="str">
            <v>PLACA RECONSTRUCCION BLOQUEADA X 8 ORIFICIOS</v>
          </cell>
          <cell r="I2676" t="e">
            <v>#N/A</v>
          </cell>
          <cell r="J2676" t="e">
            <v>#N/A</v>
          </cell>
          <cell r="K2676">
            <v>0</v>
          </cell>
          <cell r="L2676" t="e">
            <v>#N/A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 t="str">
            <v>Unidad</v>
          </cell>
          <cell r="R2676" t="str">
            <v>Producto</v>
          </cell>
          <cell r="S2676" t="str">
            <v>Sí</v>
          </cell>
          <cell r="T2676" t="str">
            <v>Venta de Bienes</v>
          </cell>
          <cell r="U2676" t="str">
            <v>Sí</v>
          </cell>
          <cell r="V2676" t="str">
            <v>Productos terminados y mercadería comprados a terceros</v>
          </cell>
          <cell r="W2676" t="str">
            <v>Sí</v>
          </cell>
          <cell r="X2676" t="str">
            <v>Bienes No Producidos</v>
          </cell>
          <cell r="Y2676">
            <v>0</v>
          </cell>
          <cell r="Z2676" t="str">
            <v>No</v>
          </cell>
          <cell r="AA2676" t="str">
            <v>Sí</v>
          </cell>
          <cell r="AB2676">
            <v>0</v>
          </cell>
          <cell r="AD2676">
            <v>0</v>
          </cell>
          <cell r="AF2676">
            <v>0</v>
          </cell>
          <cell r="AH2676">
            <v>0</v>
          </cell>
          <cell r="AJ2676">
            <v>0</v>
          </cell>
          <cell r="AK2676">
            <v>0</v>
          </cell>
          <cell r="AL2676">
            <v>0</v>
          </cell>
          <cell r="AM2676" t="str">
            <v>No</v>
          </cell>
          <cell r="AN2676">
            <v>12</v>
          </cell>
          <cell r="AO2676">
            <v>0</v>
          </cell>
          <cell r="AP2676">
            <v>0</v>
          </cell>
          <cell r="AQ2676" t="str">
            <v>Simple</v>
          </cell>
          <cell r="AR2676" t="str">
            <v>Si</v>
          </cell>
          <cell r="AS2676" t="str">
            <v>Si</v>
          </cell>
          <cell r="AT2676" t="str">
            <v>Si</v>
          </cell>
          <cell r="AU2676">
            <v>0</v>
          </cell>
          <cell r="AV2676" t="str">
            <v>Sí</v>
          </cell>
          <cell r="AW2676">
            <v>0</v>
          </cell>
          <cell r="AX2676">
            <v>0</v>
          </cell>
          <cell r="AY2676">
            <v>0</v>
          </cell>
          <cell r="AZ2676">
            <v>0</v>
          </cell>
          <cell r="BA2676">
            <v>0</v>
          </cell>
          <cell r="BB2676">
            <v>0</v>
          </cell>
        </row>
        <row r="2677">
          <cell r="A2677" t="str">
            <v>TI-727.209</v>
          </cell>
          <cell r="C2677" t="str">
            <v>PLACA BLOQ. RECONSTRUCCION  3.5mm *09 ORIF. TIT.</v>
          </cell>
          <cell r="D2677" t="str">
            <v>P08-K32</v>
          </cell>
          <cell r="E2677" t="str">
            <v>TI-727.209</v>
          </cell>
          <cell r="F2677">
            <v>1</v>
          </cell>
          <cell r="G2677" t="str">
            <v>Placas</v>
          </cell>
          <cell r="H2677" t="str">
            <v>PLACA RECONSTRUCCION BLOQUEADA X 9 ORIFICIOS</v>
          </cell>
          <cell r="I2677" t="e">
            <v>#N/A</v>
          </cell>
          <cell r="J2677" t="e">
            <v>#N/A</v>
          </cell>
          <cell r="K2677">
            <v>0</v>
          </cell>
          <cell r="L2677" t="e">
            <v>#N/A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 t="str">
            <v>Unidad</v>
          </cell>
          <cell r="R2677" t="str">
            <v>Producto</v>
          </cell>
          <cell r="S2677" t="str">
            <v>Sí</v>
          </cell>
          <cell r="T2677" t="str">
            <v>Venta de Bienes</v>
          </cell>
          <cell r="U2677" t="str">
            <v>Sí</v>
          </cell>
          <cell r="V2677" t="str">
            <v>Productos terminados y mercadería comprados a terceros</v>
          </cell>
          <cell r="W2677" t="str">
            <v>Sí</v>
          </cell>
          <cell r="X2677" t="str">
            <v>Bienes No Producidos</v>
          </cell>
          <cell r="Y2677">
            <v>0</v>
          </cell>
          <cell r="Z2677" t="str">
            <v>No</v>
          </cell>
          <cell r="AA2677" t="str">
            <v>Sí</v>
          </cell>
          <cell r="AB2677">
            <v>0</v>
          </cell>
          <cell r="AD2677">
            <v>0</v>
          </cell>
          <cell r="AF2677">
            <v>0</v>
          </cell>
          <cell r="AH2677">
            <v>0</v>
          </cell>
          <cell r="AJ2677">
            <v>0</v>
          </cell>
          <cell r="AK2677">
            <v>0</v>
          </cell>
          <cell r="AL2677">
            <v>0</v>
          </cell>
          <cell r="AM2677" t="str">
            <v>No</v>
          </cell>
          <cell r="AN2677">
            <v>12</v>
          </cell>
          <cell r="AO2677">
            <v>0</v>
          </cell>
          <cell r="AP2677">
            <v>0</v>
          </cell>
          <cell r="AQ2677" t="str">
            <v>Simple</v>
          </cell>
          <cell r="AR2677" t="str">
            <v>Si</v>
          </cell>
          <cell r="AS2677" t="str">
            <v>No</v>
          </cell>
          <cell r="AT2677" t="str">
            <v>Si</v>
          </cell>
          <cell r="AU2677">
            <v>0</v>
          </cell>
          <cell r="AV2677" t="str">
            <v>Sí</v>
          </cell>
          <cell r="AW2677">
            <v>0</v>
          </cell>
          <cell r="AX2677">
            <v>0</v>
          </cell>
          <cell r="AY2677">
            <v>0</v>
          </cell>
          <cell r="AZ2677">
            <v>0</v>
          </cell>
          <cell r="BA2677">
            <v>0</v>
          </cell>
          <cell r="BB2677">
            <v>0</v>
          </cell>
        </row>
        <row r="2678">
          <cell r="A2678" t="str">
            <v>444.104</v>
          </cell>
          <cell r="C2678" t="str">
            <v>PLACA SENCILLA  RECONSTRUCCION  3.5mm*4 ORIF. ACERO</v>
          </cell>
          <cell r="D2678" t="str">
            <v>P05-G01</v>
          </cell>
          <cell r="E2678" t="str">
            <v>444.104</v>
          </cell>
          <cell r="F2678">
            <v>1</v>
          </cell>
          <cell r="G2678" t="str">
            <v>Placas</v>
          </cell>
          <cell r="H2678" t="str">
            <v>PLACA RECONSTRUCCION SENCILLA 3.5*4 ORIF. ACERO</v>
          </cell>
          <cell r="I2678" t="e">
            <v>#N/A</v>
          </cell>
          <cell r="J2678" t="e">
            <v>#N/A</v>
          </cell>
          <cell r="K2678">
            <v>0</v>
          </cell>
          <cell r="L2678" t="str">
            <v>444.104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 t="str">
            <v>Unidad</v>
          </cell>
          <cell r="R2678" t="str">
            <v>Producto</v>
          </cell>
          <cell r="S2678" t="str">
            <v>Sí</v>
          </cell>
          <cell r="T2678" t="str">
            <v>Venta de Bienes</v>
          </cell>
          <cell r="U2678" t="str">
            <v>Sí</v>
          </cell>
          <cell r="V2678" t="str">
            <v>Productos terminados y mercadería comprados a terceros</v>
          </cell>
          <cell r="W2678" t="str">
            <v>Sí</v>
          </cell>
          <cell r="X2678" t="str">
            <v>Bienes No Producidos</v>
          </cell>
          <cell r="Y2678">
            <v>0</v>
          </cell>
          <cell r="Z2678" t="str">
            <v>No</v>
          </cell>
          <cell r="AA2678" t="str">
            <v>Sí</v>
          </cell>
          <cell r="AB2678">
            <v>0</v>
          </cell>
          <cell r="AD2678">
            <v>0</v>
          </cell>
          <cell r="AF2678">
            <v>0</v>
          </cell>
          <cell r="AH2678">
            <v>0</v>
          </cell>
          <cell r="AJ2678">
            <v>0</v>
          </cell>
          <cell r="AK2678">
            <v>13.37</v>
          </cell>
          <cell r="AL2678">
            <v>3</v>
          </cell>
          <cell r="AM2678" t="str">
            <v>No</v>
          </cell>
          <cell r="AN2678">
            <v>12</v>
          </cell>
          <cell r="AO2678">
            <v>0</v>
          </cell>
          <cell r="AP2678">
            <v>0</v>
          </cell>
          <cell r="AQ2678" t="str">
            <v>Simple</v>
          </cell>
          <cell r="AR2678" t="str">
            <v>Si</v>
          </cell>
          <cell r="AS2678" t="str">
            <v>No</v>
          </cell>
          <cell r="AT2678" t="str">
            <v>Si</v>
          </cell>
          <cell r="AU2678">
            <v>0</v>
          </cell>
          <cell r="AV2678" t="str">
            <v>Sí</v>
          </cell>
          <cell r="AW2678">
            <v>0</v>
          </cell>
          <cell r="AX2678">
            <v>0</v>
          </cell>
          <cell r="AY2678" t="str">
            <v>ING 202211000013</v>
          </cell>
          <cell r="AZ2678" t="str">
            <v>05/11/22</v>
          </cell>
          <cell r="BA2678">
            <v>0</v>
          </cell>
          <cell r="BB2678">
            <v>0</v>
          </cell>
        </row>
        <row r="2679">
          <cell r="A2679" t="e">
            <v>#N/A</v>
          </cell>
          <cell r="C2679" t="e">
            <v>#N/A</v>
          </cell>
          <cell r="D2679" t="e">
            <v>#N/A</v>
          </cell>
          <cell r="E2679" t="str">
            <v>SF-444.105</v>
          </cell>
          <cell r="F2679">
            <v>1</v>
          </cell>
          <cell r="G2679" t="str">
            <v>Placas</v>
          </cell>
          <cell r="H2679" t="str">
            <v>PLACA RECOSNTRUCCION 3. 5 SENCILLA 5 ORIFICIOS</v>
          </cell>
          <cell r="I2679" t="e">
            <v>#N/A</v>
          </cell>
          <cell r="J2679" t="e">
            <v>#N/A</v>
          </cell>
          <cell r="K2679">
            <v>0</v>
          </cell>
          <cell r="L2679" t="e">
            <v>#N/A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 t="str">
            <v>Unidad</v>
          </cell>
          <cell r="R2679" t="str">
            <v>Producto</v>
          </cell>
          <cell r="S2679" t="str">
            <v>Sí</v>
          </cell>
          <cell r="T2679" t="str">
            <v>Venta de Bienes</v>
          </cell>
          <cell r="U2679" t="str">
            <v>Sí</v>
          </cell>
          <cell r="V2679" t="str">
            <v>Productos terminados y mercadería comprados a terceros</v>
          </cell>
          <cell r="W2679" t="str">
            <v>Sí</v>
          </cell>
          <cell r="X2679" t="str">
            <v>Bienes No Producidos</v>
          </cell>
          <cell r="Y2679">
            <v>0</v>
          </cell>
          <cell r="Z2679" t="str">
            <v>No</v>
          </cell>
          <cell r="AA2679" t="str">
            <v>Sí</v>
          </cell>
          <cell r="AB2679">
            <v>0</v>
          </cell>
          <cell r="AD2679">
            <v>0</v>
          </cell>
          <cell r="AF2679">
            <v>0</v>
          </cell>
          <cell r="AH2679">
            <v>0</v>
          </cell>
          <cell r="AJ2679">
            <v>0</v>
          </cell>
          <cell r="AK2679">
            <v>0</v>
          </cell>
          <cell r="AL2679">
            <v>0</v>
          </cell>
          <cell r="AM2679" t="str">
            <v>No</v>
          </cell>
          <cell r="AN2679">
            <v>12</v>
          </cell>
          <cell r="AO2679">
            <v>0</v>
          </cell>
          <cell r="AP2679">
            <v>0</v>
          </cell>
          <cell r="AQ2679" t="str">
            <v>Simple</v>
          </cell>
          <cell r="AR2679" t="str">
            <v>Si</v>
          </cell>
          <cell r="AS2679" t="str">
            <v>Si</v>
          </cell>
          <cell r="AT2679" t="str">
            <v>Si</v>
          </cell>
          <cell r="AU2679">
            <v>0</v>
          </cell>
          <cell r="AV2679" t="str">
            <v>Sí</v>
          </cell>
          <cell r="AW2679">
            <v>0</v>
          </cell>
          <cell r="AX2679">
            <v>0</v>
          </cell>
          <cell r="AY2679">
            <v>0</v>
          </cell>
          <cell r="AZ2679">
            <v>0</v>
          </cell>
          <cell r="BA2679">
            <v>0</v>
          </cell>
          <cell r="BB2679">
            <v>0</v>
          </cell>
        </row>
        <row r="2680">
          <cell r="A2680" t="e">
            <v>#N/A</v>
          </cell>
          <cell r="C2680" t="e">
            <v>#N/A</v>
          </cell>
          <cell r="D2680" t="e">
            <v>#N/A</v>
          </cell>
          <cell r="E2680" t="str">
            <v>766110</v>
          </cell>
          <cell r="F2680">
            <v>1</v>
          </cell>
          <cell r="G2680" t="str">
            <v>Placas</v>
          </cell>
          <cell r="H2680" t="str">
            <v xml:space="preserve">PLACA SENCILLA  DCP 3.5X 10 ORIF. TITANIO </v>
          </cell>
          <cell r="I2680" t="e">
            <v>#N/A</v>
          </cell>
          <cell r="J2680" t="e">
            <v>#N/A</v>
          </cell>
          <cell r="K2680">
            <v>0</v>
          </cell>
          <cell r="L2680" t="e">
            <v>#N/A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 t="str">
            <v>Unidad</v>
          </cell>
          <cell r="R2680" t="str">
            <v>Producto</v>
          </cell>
          <cell r="S2680" t="str">
            <v>Sí</v>
          </cell>
          <cell r="T2680" t="str">
            <v>Venta de Bienes</v>
          </cell>
          <cell r="U2680" t="str">
            <v>Sí</v>
          </cell>
          <cell r="V2680" t="str">
            <v>Productos terminados y mercadería comprados a terceros</v>
          </cell>
          <cell r="W2680" t="str">
            <v>Sí</v>
          </cell>
          <cell r="X2680" t="str">
            <v>Bienes No Producidos</v>
          </cell>
          <cell r="Y2680">
            <v>0</v>
          </cell>
          <cell r="Z2680" t="str">
            <v>No</v>
          </cell>
          <cell r="AA2680" t="str">
            <v>Sí</v>
          </cell>
          <cell r="AB2680">
            <v>0</v>
          </cell>
          <cell r="AD2680">
            <v>0</v>
          </cell>
          <cell r="AF2680">
            <v>0</v>
          </cell>
          <cell r="AH2680">
            <v>0</v>
          </cell>
          <cell r="AJ2680">
            <v>0</v>
          </cell>
          <cell r="AK2680">
            <v>0</v>
          </cell>
          <cell r="AL2680">
            <v>0</v>
          </cell>
          <cell r="AM2680" t="str">
            <v>No</v>
          </cell>
          <cell r="AN2680">
            <v>12</v>
          </cell>
          <cell r="AO2680">
            <v>0</v>
          </cell>
          <cell r="AP2680">
            <v>0</v>
          </cell>
          <cell r="AQ2680" t="str">
            <v>Simple</v>
          </cell>
          <cell r="AR2680" t="str">
            <v>Si</v>
          </cell>
          <cell r="AS2680" t="str">
            <v>Si</v>
          </cell>
          <cell r="AT2680" t="str">
            <v>Si</v>
          </cell>
          <cell r="AU2680">
            <v>0</v>
          </cell>
          <cell r="AV2680" t="str">
            <v>Sí</v>
          </cell>
          <cell r="AW2680">
            <v>0</v>
          </cell>
          <cell r="AX2680">
            <v>0</v>
          </cell>
          <cell r="AY2680">
            <v>0</v>
          </cell>
          <cell r="AZ2680">
            <v>0</v>
          </cell>
          <cell r="BA2680">
            <v>0</v>
          </cell>
          <cell r="BB2680">
            <v>0</v>
          </cell>
        </row>
        <row r="2681">
          <cell r="A2681" t="e">
            <v>#N/A</v>
          </cell>
          <cell r="C2681" t="e">
            <v>#N/A</v>
          </cell>
          <cell r="D2681" t="e">
            <v>#N/A</v>
          </cell>
          <cell r="E2681" t="str">
            <v>766105</v>
          </cell>
          <cell r="F2681">
            <v>1</v>
          </cell>
          <cell r="G2681" t="str">
            <v>Placas</v>
          </cell>
          <cell r="H2681" t="str">
            <v xml:space="preserve">PLACA SENCILLA  DCP 3.5X 5 ORIF. TITANIO </v>
          </cell>
          <cell r="I2681" t="e">
            <v>#N/A</v>
          </cell>
          <cell r="J2681" t="e">
            <v>#N/A</v>
          </cell>
          <cell r="K2681">
            <v>0</v>
          </cell>
          <cell r="L2681" t="e">
            <v>#N/A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 t="str">
            <v>Unidad</v>
          </cell>
          <cell r="R2681" t="str">
            <v>Producto</v>
          </cell>
          <cell r="S2681" t="str">
            <v>Sí</v>
          </cell>
          <cell r="T2681" t="str">
            <v>Venta de Bienes</v>
          </cell>
          <cell r="U2681" t="str">
            <v>Sí</v>
          </cell>
          <cell r="V2681" t="str">
            <v>Productos terminados y mercadería comprados a terceros</v>
          </cell>
          <cell r="W2681" t="str">
            <v>Sí</v>
          </cell>
          <cell r="X2681" t="str">
            <v>Bienes No Producidos</v>
          </cell>
          <cell r="Y2681">
            <v>0</v>
          </cell>
          <cell r="Z2681" t="str">
            <v>No</v>
          </cell>
          <cell r="AA2681" t="str">
            <v>Sí</v>
          </cell>
          <cell r="AB2681">
            <v>0</v>
          </cell>
          <cell r="AD2681">
            <v>0</v>
          </cell>
          <cell r="AF2681">
            <v>0</v>
          </cell>
          <cell r="AH2681">
            <v>0</v>
          </cell>
          <cell r="AJ2681">
            <v>0</v>
          </cell>
          <cell r="AK2681">
            <v>0</v>
          </cell>
          <cell r="AL2681">
            <v>0</v>
          </cell>
          <cell r="AM2681" t="str">
            <v>No</v>
          </cell>
          <cell r="AN2681">
            <v>12</v>
          </cell>
          <cell r="AO2681">
            <v>0</v>
          </cell>
          <cell r="AP2681">
            <v>0</v>
          </cell>
          <cell r="AQ2681" t="str">
            <v>Simple</v>
          </cell>
          <cell r="AR2681" t="str">
            <v>Si</v>
          </cell>
          <cell r="AS2681" t="str">
            <v>Si</v>
          </cell>
          <cell r="AT2681" t="str">
            <v>Si</v>
          </cell>
          <cell r="AU2681">
            <v>0</v>
          </cell>
          <cell r="AV2681" t="str">
            <v>Sí</v>
          </cell>
          <cell r="AW2681">
            <v>0</v>
          </cell>
          <cell r="AX2681">
            <v>0</v>
          </cell>
          <cell r="AY2681">
            <v>0</v>
          </cell>
          <cell r="AZ2681">
            <v>0</v>
          </cell>
          <cell r="BA2681">
            <v>0</v>
          </cell>
          <cell r="BB2681">
            <v>0</v>
          </cell>
        </row>
        <row r="2682">
          <cell r="A2682" t="e">
            <v>#N/A</v>
          </cell>
          <cell r="C2682" t="e">
            <v>#N/A</v>
          </cell>
          <cell r="D2682" t="e">
            <v>#N/A</v>
          </cell>
          <cell r="E2682" t="str">
            <v>766106</v>
          </cell>
          <cell r="F2682">
            <v>1</v>
          </cell>
          <cell r="G2682" t="str">
            <v>Placas</v>
          </cell>
          <cell r="H2682" t="str">
            <v xml:space="preserve">PLACA SENCILLA  DCP 3.5X 6 ORIF. TITANIO </v>
          </cell>
          <cell r="I2682" t="e">
            <v>#N/A</v>
          </cell>
          <cell r="J2682" t="e">
            <v>#N/A</v>
          </cell>
          <cell r="K2682">
            <v>0</v>
          </cell>
          <cell r="L2682" t="e">
            <v>#N/A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 t="str">
            <v>Unidad</v>
          </cell>
          <cell r="R2682" t="str">
            <v>Producto</v>
          </cell>
          <cell r="S2682" t="str">
            <v>Sí</v>
          </cell>
          <cell r="T2682" t="str">
            <v>Venta de Bienes</v>
          </cell>
          <cell r="U2682" t="str">
            <v>Sí</v>
          </cell>
          <cell r="V2682" t="str">
            <v>Productos terminados y mercadería comprados a terceros</v>
          </cell>
          <cell r="W2682" t="str">
            <v>Sí</v>
          </cell>
          <cell r="X2682" t="str">
            <v>Bienes No Producidos</v>
          </cell>
          <cell r="Y2682">
            <v>0</v>
          </cell>
          <cell r="Z2682" t="str">
            <v>No</v>
          </cell>
          <cell r="AA2682" t="str">
            <v>Sí</v>
          </cell>
          <cell r="AB2682">
            <v>0</v>
          </cell>
          <cell r="AD2682">
            <v>0</v>
          </cell>
          <cell r="AF2682">
            <v>0</v>
          </cell>
          <cell r="AH2682">
            <v>0</v>
          </cell>
          <cell r="AJ2682">
            <v>0</v>
          </cell>
          <cell r="AK2682">
            <v>0</v>
          </cell>
          <cell r="AL2682">
            <v>0</v>
          </cell>
          <cell r="AM2682" t="str">
            <v>No</v>
          </cell>
          <cell r="AN2682">
            <v>12</v>
          </cell>
          <cell r="AO2682">
            <v>0</v>
          </cell>
          <cell r="AP2682">
            <v>0</v>
          </cell>
          <cell r="AQ2682" t="str">
            <v>Simple</v>
          </cell>
          <cell r="AR2682" t="str">
            <v>Si</v>
          </cell>
          <cell r="AS2682" t="str">
            <v>Si</v>
          </cell>
          <cell r="AT2682" t="str">
            <v>Si</v>
          </cell>
          <cell r="AU2682">
            <v>0</v>
          </cell>
          <cell r="AV2682" t="str">
            <v>Sí</v>
          </cell>
          <cell r="AW2682">
            <v>0</v>
          </cell>
          <cell r="AX2682">
            <v>0</v>
          </cell>
          <cell r="AY2682">
            <v>0</v>
          </cell>
          <cell r="AZ2682">
            <v>0</v>
          </cell>
          <cell r="BA2682">
            <v>0</v>
          </cell>
          <cell r="BB2682">
            <v>0</v>
          </cell>
        </row>
        <row r="2683">
          <cell r="A2683" t="e">
            <v>#N/A</v>
          </cell>
          <cell r="C2683" t="e">
            <v>#N/A</v>
          </cell>
          <cell r="D2683" t="e">
            <v>#N/A</v>
          </cell>
          <cell r="E2683" t="str">
            <v>766107</v>
          </cell>
          <cell r="F2683">
            <v>1</v>
          </cell>
          <cell r="G2683" t="str">
            <v>Placas</v>
          </cell>
          <cell r="H2683" t="str">
            <v xml:space="preserve">PLACA SENCILLA  DCP 3.5X 7 ORIF. TITANIO </v>
          </cell>
          <cell r="I2683" t="e">
            <v>#N/A</v>
          </cell>
          <cell r="J2683" t="e">
            <v>#N/A</v>
          </cell>
          <cell r="K2683">
            <v>0</v>
          </cell>
          <cell r="L2683" t="e">
            <v>#N/A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 t="str">
            <v>Unidad</v>
          </cell>
          <cell r="R2683" t="str">
            <v>Producto</v>
          </cell>
          <cell r="S2683" t="str">
            <v>Sí</v>
          </cell>
          <cell r="T2683" t="str">
            <v>Venta de Bienes</v>
          </cell>
          <cell r="U2683" t="str">
            <v>Sí</v>
          </cell>
          <cell r="V2683" t="str">
            <v>Productos terminados y mercadería comprados a terceros</v>
          </cell>
          <cell r="W2683" t="str">
            <v>Sí</v>
          </cell>
          <cell r="X2683" t="str">
            <v>Bienes No Producidos</v>
          </cell>
          <cell r="Y2683">
            <v>0</v>
          </cell>
          <cell r="Z2683" t="str">
            <v>No</v>
          </cell>
          <cell r="AA2683" t="str">
            <v>Sí</v>
          </cell>
          <cell r="AB2683">
            <v>0</v>
          </cell>
          <cell r="AD2683">
            <v>0</v>
          </cell>
          <cell r="AF2683">
            <v>0</v>
          </cell>
          <cell r="AH2683">
            <v>0</v>
          </cell>
          <cell r="AJ2683">
            <v>0</v>
          </cell>
          <cell r="AK2683">
            <v>0</v>
          </cell>
          <cell r="AL2683">
            <v>0</v>
          </cell>
          <cell r="AM2683" t="str">
            <v>No</v>
          </cell>
          <cell r="AN2683">
            <v>12</v>
          </cell>
          <cell r="AO2683">
            <v>0</v>
          </cell>
          <cell r="AP2683">
            <v>0</v>
          </cell>
          <cell r="AQ2683" t="str">
            <v>Simple</v>
          </cell>
          <cell r="AR2683" t="str">
            <v>Si</v>
          </cell>
          <cell r="AS2683" t="str">
            <v>Si</v>
          </cell>
          <cell r="AT2683" t="str">
            <v>Si</v>
          </cell>
          <cell r="AU2683">
            <v>0</v>
          </cell>
          <cell r="AV2683" t="str">
            <v>Sí</v>
          </cell>
          <cell r="AW2683">
            <v>0</v>
          </cell>
          <cell r="AX2683">
            <v>0</v>
          </cell>
          <cell r="AY2683">
            <v>0</v>
          </cell>
          <cell r="AZ2683">
            <v>0</v>
          </cell>
          <cell r="BA2683">
            <v>0</v>
          </cell>
          <cell r="BB2683">
            <v>0</v>
          </cell>
        </row>
        <row r="2684">
          <cell r="A2684" t="e">
            <v>#N/A</v>
          </cell>
          <cell r="C2684" t="e">
            <v>#N/A</v>
          </cell>
          <cell r="D2684" t="e">
            <v>#N/A</v>
          </cell>
          <cell r="E2684" t="str">
            <v>766108</v>
          </cell>
          <cell r="F2684">
            <v>1</v>
          </cell>
          <cell r="G2684" t="str">
            <v>Placas</v>
          </cell>
          <cell r="H2684" t="str">
            <v xml:space="preserve">PLACA SENCILLA  DCP 3.5X 8 ORIF. TITANIO </v>
          </cell>
          <cell r="I2684" t="e">
            <v>#N/A</v>
          </cell>
          <cell r="J2684" t="e">
            <v>#N/A</v>
          </cell>
          <cell r="K2684">
            <v>0</v>
          </cell>
          <cell r="L2684" t="e">
            <v>#N/A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 t="str">
            <v>Unidad</v>
          </cell>
          <cell r="R2684" t="str">
            <v>Producto</v>
          </cell>
          <cell r="S2684" t="str">
            <v>Sí</v>
          </cell>
          <cell r="T2684" t="str">
            <v>Venta de Bienes</v>
          </cell>
          <cell r="U2684" t="str">
            <v>Sí</v>
          </cell>
          <cell r="V2684" t="str">
            <v>Productos terminados y mercadería comprados a terceros</v>
          </cell>
          <cell r="W2684" t="str">
            <v>Sí</v>
          </cell>
          <cell r="X2684" t="str">
            <v>Bienes No Producidos</v>
          </cell>
          <cell r="Y2684">
            <v>0</v>
          </cell>
          <cell r="Z2684" t="str">
            <v>No</v>
          </cell>
          <cell r="AA2684" t="str">
            <v>Sí</v>
          </cell>
          <cell r="AB2684">
            <v>0</v>
          </cell>
          <cell r="AD2684">
            <v>0</v>
          </cell>
          <cell r="AF2684">
            <v>0</v>
          </cell>
          <cell r="AH2684">
            <v>0</v>
          </cell>
          <cell r="AJ2684">
            <v>0</v>
          </cell>
          <cell r="AK2684">
            <v>0</v>
          </cell>
          <cell r="AL2684">
            <v>0</v>
          </cell>
          <cell r="AM2684" t="str">
            <v>No</v>
          </cell>
          <cell r="AN2684">
            <v>12</v>
          </cell>
          <cell r="AO2684">
            <v>0</v>
          </cell>
          <cell r="AP2684">
            <v>0</v>
          </cell>
          <cell r="AQ2684" t="str">
            <v>Simple</v>
          </cell>
          <cell r="AR2684" t="str">
            <v>Si</v>
          </cell>
          <cell r="AS2684" t="str">
            <v>Si</v>
          </cell>
          <cell r="AT2684" t="str">
            <v>Si</v>
          </cell>
          <cell r="AU2684">
            <v>0</v>
          </cell>
          <cell r="AV2684" t="str">
            <v>Sí</v>
          </cell>
          <cell r="AW2684">
            <v>0</v>
          </cell>
          <cell r="AX2684">
            <v>0</v>
          </cell>
          <cell r="AY2684">
            <v>0</v>
          </cell>
          <cell r="AZ2684">
            <v>0</v>
          </cell>
          <cell r="BA2684">
            <v>0</v>
          </cell>
          <cell r="BB2684">
            <v>0</v>
          </cell>
        </row>
        <row r="2685">
          <cell r="A2685" t="e">
            <v>#N/A</v>
          </cell>
          <cell r="C2685" t="e">
            <v>#N/A</v>
          </cell>
          <cell r="D2685" t="e">
            <v>#N/A</v>
          </cell>
          <cell r="E2685" t="str">
            <v>144.106</v>
          </cell>
          <cell r="F2685">
            <v>1</v>
          </cell>
          <cell r="G2685" t="str">
            <v>Placas</v>
          </cell>
          <cell r="H2685" t="str">
            <v>PLACA SENCILLA RECONS. 3.5*06 ORIF. ACERO</v>
          </cell>
          <cell r="I2685" t="e">
            <v>#N/A</v>
          </cell>
          <cell r="J2685" t="e">
            <v>#N/A</v>
          </cell>
          <cell r="K2685">
            <v>0</v>
          </cell>
          <cell r="L2685" t="str">
            <v>144.106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 t="str">
            <v>Unidad</v>
          </cell>
          <cell r="R2685" t="str">
            <v>Producto</v>
          </cell>
          <cell r="S2685" t="str">
            <v>Sí</v>
          </cell>
          <cell r="T2685" t="str">
            <v>Venta de Bienes</v>
          </cell>
          <cell r="U2685" t="str">
            <v>Sí</v>
          </cell>
          <cell r="V2685" t="str">
            <v>Productos terminados y mercadería comprados a terceros</v>
          </cell>
          <cell r="W2685" t="str">
            <v>Sí</v>
          </cell>
          <cell r="X2685" t="str">
            <v>Bienes No Producidos</v>
          </cell>
          <cell r="Y2685">
            <v>0</v>
          </cell>
          <cell r="Z2685" t="str">
            <v>No</v>
          </cell>
          <cell r="AA2685" t="str">
            <v>Sí</v>
          </cell>
          <cell r="AB2685">
            <v>0</v>
          </cell>
          <cell r="AD2685">
            <v>0</v>
          </cell>
          <cell r="AF2685">
            <v>0</v>
          </cell>
          <cell r="AH2685">
            <v>0</v>
          </cell>
          <cell r="AJ2685">
            <v>0</v>
          </cell>
          <cell r="AK2685">
            <v>13.37</v>
          </cell>
          <cell r="AL2685">
            <v>10</v>
          </cell>
          <cell r="AM2685" t="str">
            <v>No</v>
          </cell>
          <cell r="AN2685">
            <v>12</v>
          </cell>
          <cell r="AO2685">
            <v>0</v>
          </cell>
          <cell r="AP2685">
            <v>0</v>
          </cell>
          <cell r="AQ2685" t="str">
            <v>Simple</v>
          </cell>
          <cell r="AR2685" t="str">
            <v>Si</v>
          </cell>
          <cell r="AS2685" t="str">
            <v>No</v>
          </cell>
          <cell r="AT2685" t="str">
            <v>Si</v>
          </cell>
          <cell r="AU2685">
            <v>0</v>
          </cell>
          <cell r="AV2685" t="str">
            <v>Sí</v>
          </cell>
          <cell r="AW2685">
            <v>0</v>
          </cell>
          <cell r="AX2685">
            <v>0</v>
          </cell>
          <cell r="AY2685" t="str">
            <v>ING 202211000013</v>
          </cell>
          <cell r="AZ2685" t="str">
            <v>05/11/22</v>
          </cell>
          <cell r="BA2685">
            <v>0</v>
          </cell>
          <cell r="BB2685">
            <v>0</v>
          </cell>
        </row>
        <row r="2686">
          <cell r="A2686" t="e">
            <v>#N/A</v>
          </cell>
          <cell r="C2686" t="e">
            <v>#N/A</v>
          </cell>
          <cell r="D2686" t="e">
            <v>#N/A</v>
          </cell>
          <cell r="E2686" t="str">
            <v>144.107</v>
          </cell>
          <cell r="F2686">
            <v>1</v>
          </cell>
          <cell r="G2686" t="str">
            <v>Placas</v>
          </cell>
          <cell r="H2686" t="str">
            <v>PLACA SENCILLA RECONS. 3.5*07 ORIF. ACERO</v>
          </cell>
          <cell r="I2686" t="e">
            <v>#N/A</v>
          </cell>
          <cell r="J2686" t="e">
            <v>#N/A</v>
          </cell>
          <cell r="K2686">
            <v>0</v>
          </cell>
          <cell r="L2686" t="str">
            <v>144.107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 t="str">
            <v>Unidad</v>
          </cell>
          <cell r="R2686" t="str">
            <v>Producto</v>
          </cell>
          <cell r="S2686" t="str">
            <v>Sí</v>
          </cell>
          <cell r="T2686" t="str">
            <v>Venta de Bienes</v>
          </cell>
          <cell r="U2686" t="str">
            <v>Sí</v>
          </cell>
          <cell r="V2686" t="str">
            <v>Productos terminados y mercadería comprados a terceros</v>
          </cell>
          <cell r="W2686" t="str">
            <v>Sí</v>
          </cell>
          <cell r="X2686" t="str">
            <v>Bienes No Producidos</v>
          </cell>
          <cell r="Y2686">
            <v>0</v>
          </cell>
          <cell r="Z2686" t="str">
            <v>No</v>
          </cell>
          <cell r="AA2686" t="str">
            <v>Sí</v>
          </cell>
          <cell r="AB2686">
            <v>0</v>
          </cell>
          <cell r="AD2686">
            <v>0</v>
          </cell>
          <cell r="AF2686">
            <v>0</v>
          </cell>
          <cell r="AH2686">
            <v>0</v>
          </cell>
          <cell r="AJ2686">
            <v>0</v>
          </cell>
          <cell r="AK2686">
            <v>13.37</v>
          </cell>
          <cell r="AL2686">
            <v>10</v>
          </cell>
          <cell r="AM2686" t="str">
            <v>No</v>
          </cell>
          <cell r="AN2686">
            <v>12</v>
          </cell>
          <cell r="AO2686">
            <v>0</v>
          </cell>
          <cell r="AP2686">
            <v>0</v>
          </cell>
          <cell r="AQ2686" t="str">
            <v>Simple</v>
          </cell>
          <cell r="AR2686" t="str">
            <v>Si</v>
          </cell>
          <cell r="AS2686" t="str">
            <v>No</v>
          </cell>
          <cell r="AT2686" t="str">
            <v>Si</v>
          </cell>
          <cell r="AU2686">
            <v>0</v>
          </cell>
          <cell r="AV2686" t="str">
            <v>Sí</v>
          </cell>
          <cell r="AW2686">
            <v>0</v>
          </cell>
          <cell r="AX2686">
            <v>0</v>
          </cell>
          <cell r="AY2686" t="str">
            <v>ING 202211000013</v>
          </cell>
          <cell r="AZ2686" t="str">
            <v>05/11/22</v>
          </cell>
          <cell r="BA2686">
            <v>0</v>
          </cell>
          <cell r="BB2686">
            <v>0</v>
          </cell>
        </row>
        <row r="2687">
          <cell r="A2687" t="e">
            <v>#N/A</v>
          </cell>
          <cell r="C2687" t="e">
            <v>#N/A</v>
          </cell>
          <cell r="D2687" t="e">
            <v>#N/A</v>
          </cell>
          <cell r="E2687" t="str">
            <v>144.108</v>
          </cell>
          <cell r="F2687">
            <v>1</v>
          </cell>
          <cell r="G2687" t="str">
            <v>Placas</v>
          </cell>
          <cell r="H2687" t="str">
            <v>PLACA SENCILLA RECONS. 3.5*08 ORIF. ACERO</v>
          </cell>
          <cell r="I2687" t="e">
            <v>#N/A</v>
          </cell>
          <cell r="J2687" t="e">
            <v>#N/A</v>
          </cell>
          <cell r="K2687">
            <v>0</v>
          </cell>
          <cell r="L2687" t="str">
            <v>144.108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 t="str">
            <v>Unidad</v>
          </cell>
          <cell r="R2687" t="str">
            <v>Producto</v>
          </cell>
          <cell r="S2687" t="str">
            <v>Sí</v>
          </cell>
          <cell r="T2687" t="str">
            <v>Venta de Bienes</v>
          </cell>
          <cell r="U2687" t="str">
            <v>Sí</v>
          </cell>
          <cell r="V2687" t="str">
            <v>Productos terminados y mercadería comprados a terceros</v>
          </cell>
          <cell r="W2687" t="str">
            <v>Sí</v>
          </cell>
          <cell r="X2687" t="str">
            <v>Bienes No Producidos</v>
          </cell>
          <cell r="Y2687">
            <v>0</v>
          </cell>
          <cell r="Z2687" t="str">
            <v>No</v>
          </cell>
          <cell r="AA2687" t="str">
            <v>Sí</v>
          </cell>
          <cell r="AB2687">
            <v>0</v>
          </cell>
          <cell r="AD2687">
            <v>0</v>
          </cell>
          <cell r="AF2687">
            <v>0</v>
          </cell>
          <cell r="AH2687">
            <v>0</v>
          </cell>
          <cell r="AJ2687">
            <v>0</v>
          </cell>
          <cell r="AK2687">
            <v>13.37</v>
          </cell>
          <cell r="AL2687">
            <v>10</v>
          </cell>
          <cell r="AM2687" t="str">
            <v>No</v>
          </cell>
          <cell r="AN2687">
            <v>12</v>
          </cell>
          <cell r="AO2687">
            <v>0</v>
          </cell>
          <cell r="AP2687">
            <v>0</v>
          </cell>
          <cell r="AQ2687" t="str">
            <v>Simple</v>
          </cell>
          <cell r="AR2687" t="str">
            <v>Si</v>
          </cell>
          <cell r="AS2687" t="str">
            <v>No</v>
          </cell>
          <cell r="AT2687" t="str">
            <v>Si</v>
          </cell>
          <cell r="AU2687">
            <v>0</v>
          </cell>
          <cell r="AV2687" t="str">
            <v>Sí</v>
          </cell>
          <cell r="AW2687">
            <v>0</v>
          </cell>
          <cell r="AX2687">
            <v>0</v>
          </cell>
          <cell r="AY2687" t="str">
            <v>ING 202211000013</v>
          </cell>
          <cell r="AZ2687" t="str">
            <v>05/11/22</v>
          </cell>
          <cell r="BA2687">
            <v>0</v>
          </cell>
          <cell r="BB2687">
            <v>0</v>
          </cell>
        </row>
        <row r="2688">
          <cell r="A2688" t="str">
            <v>727.108C</v>
          </cell>
          <cell r="C2688" t="str">
            <v>PLACA SENCILLA  RECONSTRUCCION  CURVA 3.5mm*08 ORIF. ACERO</v>
          </cell>
          <cell r="D2688" t="str">
            <v>P05-G14</v>
          </cell>
          <cell r="E2688" t="str">
            <v>727.108C</v>
          </cell>
          <cell r="F2688">
            <v>1</v>
          </cell>
          <cell r="G2688" t="str">
            <v>Placas</v>
          </cell>
          <cell r="H2688" t="str">
            <v>PLACA SENCILLA RECONS. CURVA 3.5*08 ORIF. ACERO</v>
          </cell>
          <cell r="I2688" t="e">
            <v>#N/A</v>
          </cell>
          <cell r="J2688" t="e">
            <v>#N/A</v>
          </cell>
          <cell r="K2688">
            <v>0</v>
          </cell>
          <cell r="L2688" t="str">
            <v>727.108C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 t="str">
            <v>Unidad</v>
          </cell>
          <cell r="R2688" t="str">
            <v>Producto</v>
          </cell>
          <cell r="S2688" t="str">
            <v>Sí</v>
          </cell>
          <cell r="T2688" t="str">
            <v>Venta de Bienes</v>
          </cell>
          <cell r="U2688" t="str">
            <v>Sí</v>
          </cell>
          <cell r="V2688" t="str">
            <v>Productos terminados y mercadería comprados a terceros</v>
          </cell>
          <cell r="W2688" t="str">
            <v>Sí</v>
          </cell>
          <cell r="X2688" t="str">
            <v>Bienes No Producidos</v>
          </cell>
          <cell r="Y2688">
            <v>0</v>
          </cell>
          <cell r="Z2688" t="str">
            <v>No</v>
          </cell>
          <cell r="AA2688" t="str">
            <v>Sí</v>
          </cell>
          <cell r="AB2688">
            <v>0</v>
          </cell>
          <cell r="AD2688">
            <v>0</v>
          </cell>
          <cell r="AF2688">
            <v>0</v>
          </cell>
          <cell r="AH2688">
            <v>0</v>
          </cell>
          <cell r="AJ2688">
            <v>0</v>
          </cell>
          <cell r="AK2688">
            <v>13.37</v>
          </cell>
          <cell r="AL2688">
            <v>2</v>
          </cell>
          <cell r="AM2688" t="str">
            <v>No</v>
          </cell>
          <cell r="AN2688">
            <v>12</v>
          </cell>
          <cell r="AO2688">
            <v>0</v>
          </cell>
          <cell r="AP2688">
            <v>0</v>
          </cell>
          <cell r="AQ2688" t="str">
            <v>Simple</v>
          </cell>
          <cell r="AR2688" t="str">
            <v>Si</v>
          </cell>
          <cell r="AS2688" t="str">
            <v>No</v>
          </cell>
          <cell r="AT2688" t="str">
            <v>Si</v>
          </cell>
          <cell r="AU2688">
            <v>0</v>
          </cell>
          <cell r="AV2688" t="str">
            <v>Sí</v>
          </cell>
          <cell r="AW2688">
            <v>0</v>
          </cell>
          <cell r="AX2688">
            <v>0</v>
          </cell>
          <cell r="AY2688" t="str">
            <v>ING 202211000013</v>
          </cell>
          <cell r="AZ2688" t="str">
            <v>05/11/22</v>
          </cell>
          <cell r="BA2688">
            <v>0</v>
          </cell>
          <cell r="BB2688">
            <v>0</v>
          </cell>
        </row>
        <row r="2689">
          <cell r="A2689" t="str">
            <v>727.109C</v>
          </cell>
          <cell r="C2689" t="str">
            <v>PLACA SENCILLA  RECONSTRUCCION  CURVA 3.5mm*09 ORIF. ACERO</v>
          </cell>
          <cell r="D2689" t="str">
            <v>P05-G15</v>
          </cell>
          <cell r="E2689" t="str">
            <v>727.109C</v>
          </cell>
          <cell r="F2689">
            <v>1</v>
          </cell>
          <cell r="G2689" t="str">
            <v>Placas</v>
          </cell>
          <cell r="H2689" t="str">
            <v>PLACA SENCILLA RECONS. CURVA 3.5*09 ORIF. ACERO</v>
          </cell>
          <cell r="I2689" t="e">
            <v>#N/A</v>
          </cell>
          <cell r="J2689" t="e">
            <v>#N/A</v>
          </cell>
          <cell r="K2689">
            <v>0</v>
          </cell>
          <cell r="L2689" t="str">
            <v>727.109C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 t="str">
            <v>Unidad</v>
          </cell>
          <cell r="R2689" t="str">
            <v>Producto</v>
          </cell>
          <cell r="S2689" t="str">
            <v>Sí</v>
          </cell>
          <cell r="T2689" t="str">
            <v>Venta de Bienes</v>
          </cell>
          <cell r="U2689" t="str">
            <v>Sí</v>
          </cell>
          <cell r="V2689" t="str">
            <v>Productos terminados y mercadería comprados a terceros</v>
          </cell>
          <cell r="W2689" t="str">
            <v>Sí</v>
          </cell>
          <cell r="X2689" t="str">
            <v>Bienes No Producidos</v>
          </cell>
          <cell r="Y2689">
            <v>0</v>
          </cell>
          <cell r="Z2689" t="str">
            <v>No</v>
          </cell>
          <cell r="AA2689" t="str">
            <v>Sí</v>
          </cell>
          <cell r="AB2689">
            <v>0</v>
          </cell>
          <cell r="AD2689">
            <v>0</v>
          </cell>
          <cell r="AF2689">
            <v>0</v>
          </cell>
          <cell r="AH2689">
            <v>0</v>
          </cell>
          <cell r="AJ2689">
            <v>0</v>
          </cell>
          <cell r="AK2689">
            <v>13.37</v>
          </cell>
          <cell r="AL2689">
            <v>5</v>
          </cell>
          <cell r="AM2689" t="str">
            <v>No</v>
          </cell>
          <cell r="AN2689">
            <v>12</v>
          </cell>
          <cell r="AO2689">
            <v>0</v>
          </cell>
          <cell r="AP2689">
            <v>0</v>
          </cell>
          <cell r="AQ2689" t="str">
            <v>Simple</v>
          </cell>
          <cell r="AR2689" t="str">
            <v>Si</v>
          </cell>
          <cell r="AS2689" t="str">
            <v>No</v>
          </cell>
          <cell r="AT2689" t="str">
            <v>Si</v>
          </cell>
          <cell r="AU2689">
            <v>0</v>
          </cell>
          <cell r="AV2689" t="str">
            <v>Sí</v>
          </cell>
          <cell r="AW2689">
            <v>0</v>
          </cell>
          <cell r="AX2689">
            <v>0</v>
          </cell>
          <cell r="AY2689" t="str">
            <v>ING 202211000013</v>
          </cell>
          <cell r="AZ2689" t="str">
            <v>05/11/22</v>
          </cell>
          <cell r="BA2689">
            <v>0</v>
          </cell>
          <cell r="BB2689">
            <v>0</v>
          </cell>
        </row>
        <row r="2690">
          <cell r="A2690" t="str">
            <v>727.110C</v>
          </cell>
          <cell r="C2690" t="str">
            <v>PLACA SENCILLA  RECONSTRUCCION  CURVA 3.5mm*10 ORIF. ACERO</v>
          </cell>
          <cell r="D2690" t="str">
            <v>P05-G16</v>
          </cell>
          <cell r="E2690" t="str">
            <v>727.110C</v>
          </cell>
          <cell r="F2690">
            <v>1</v>
          </cell>
          <cell r="G2690" t="str">
            <v>Placas</v>
          </cell>
          <cell r="H2690" t="str">
            <v>PLACA SENCILLA RECONS. CURVA 3.5*10 ORIF. ACERO</v>
          </cell>
          <cell r="I2690" t="e">
            <v>#N/A</v>
          </cell>
          <cell r="J2690" t="e">
            <v>#N/A</v>
          </cell>
          <cell r="K2690">
            <v>0</v>
          </cell>
          <cell r="L2690" t="str">
            <v>727.110C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 t="str">
            <v>Unidad</v>
          </cell>
          <cell r="R2690" t="str">
            <v>Producto</v>
          </cell>
          <cell r="S2690" t="str">
            <v>Sí</v>
          </cell>
          <cell r="T2690" t="str">
            <v>Venta de Bienes</v>
          </cell>
          <cell r="U2690" t="str">
            <v>Sí</v>
          </cell>
          <cell r="V2690" t="str">
            <v>Productos terminados y mercadería comprados a terceros</v>
          </cell>
          <cell r="W2690" t="str">
            <v>Sí</v>
          </cell>
          <cell r="X2690" t="str">
            <v>Bienes No Producidos</v>
          </cell>
          <cell r="Y2690">
            <v>0</v>
          </cell>
          <cell r="Z2690" t="str">
            <v>No</v>
          </cell>
          <cell r="AA2690" t="str">
            <v>Sí</v>
          </cell>
          <cell r="AB2690">
            <v>0</v>
          </cell>
          <cell r="AD2690">
            <v>0</v>
          </cell>
          <cell r="AF2690">
            <v>0</v>
          </cell>
          <cell r="AH2690">
            <v>0</v>
          </cell>
          <cell r="AJ2690">
            <v>0</v>
          </cell>
          <cell r="AK2690">
            <v>13.37</v>
          </cell>
          <cell r="AL2690">
            <v>6</v>
          </cell>
          <cell r="AM2690" t="str">
            <v>No</v>
          </cell>
          <cell r="AN2690">
            <v>12</v>
          </cell>
          <cell r="AO2690">
            <v>0</v>
          </cell>
          <cell r="AP2690">
            <v>0</v>
          </cell>
          <cell r="AQ2690" t="str">
            <v>Simple</v>
          </cell>
          <cell r="AR2690" t="str">
            <v>Si</v>
          </cell>
          <cell r="AS2690" t="str">
            <v>No</v>
          </cell>
          <cell r="AT2690" t="str">
            <v>Si</v>
          </cell>
          <cell r="AU2690">
            <v>0</v>
          </cell>
          <cell r="AV2690" t="str">
            <v>Sí</v>
          </cell>
          <cell r="AW2690">
            <v>0</v>
          </cell>
          <cell r="AX2690">
            <v>0</v>
          </cell>
          <cell r="AY2690" t="str">
            <v>ING 202211000013</v>
          </cell>
          <cell r="AZ2690" t="str">
            <v>05/11/22</v>
          </cell>
          <cell r="BA2690">
            <v>0</v>
          </cell>
          <cell r="BB2690">
            <v>0</v>
          </cell>
        </row>
        <row r="2691">
          <cell r="A2691" t="str">
            <v>727.111C</v>
          </cell>
          <cell r="C2691" t="str">
            <v>PLACA SENCILLA  RECONSTRUCCION  CURVA 3.5mm*11 ORIF. ACERO</v>
          </cell>
          <cell r="D2691" t="str">
            <v>P05-G17</v>
          </cell>
          <cell r="E2691" t="str">
            <v>727.111C</v>
          </cell>
          <cell r="F2691">
            <v>1</v>
          </cell>
          <cell r="G2691" t="str">
            <v>Placas</v>
          </cell>
          <cell r="H2691" t="str">
            <v>PLACA SENCILLA RECONS. CURVA 3.5*11 ORIF. ACERO</v>
          </cell>
          <cell r="I2691" t="e">
            <v>#N/A</v>
          </cell>
          <cell r="J2691" t="e">
            <v>#N/A</v>
          </cell>
          <cell r="K2691">
            <v>0</v>
          </cell>
          <cell r="L2691" t="e">
            <v>#N/A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 t="str">
            <v>Unidad</v>
          </cell>
          <cell r="R2691" t="str">
            <v>Producto</v>
          </cell>
          <cell r="S2691" t="str">
            <v>Sí</v>
          </cell>
          <cell r="T2691" t="str">
            <v>Venta de Bienes</v>
          </cell>
          <cell r="U2691" t="str">
            <v>Sí</v>
          </cell>
          <cell r="V2691" t="str">
            <v>Productos terminados y mercadería comprados a terceros</v>
          </cell>
          <cell r="W2691" t="str">
            <v>Sí</v>
          </cell>
          <cell r="X2691" t="str">
            <v>Bienes No Producidos</v>
          </cell>
          <cell r="Y2691">
            <v>0</v>
          </cell>
          <cell r="Z2691" t="str">
            <v>No</v>
          </cell>
          <cell r="AA2691" t="str">
            <v>Sí</v>
          </cell>
          <cell r="AB2691">
            <v>0</v>
          </cell>
          <cell r="AD2691">
            <v>0</v>
          </cell>
          <cell r="AF2691">
            <v>0</v>
          </cell>
          <cell r="AH2691">
            <v>0</v>
          </cell>
          <cell r="AJ2691">
            <v>0</v>
          </cell>
          <cell r="AK2691">
            <v>0</v>
          </cell>
          <cell r="AL2691">
            <v>0</v>
          </cell>
          <cell r="AM2691" t="str">
            <v>No</v>
          </cell>
          <cell r="AN2691">
            <v>12</v>
          </cell>
          <cell r="AO2691">
            <v>0</v>
          </cell>
          <cell r="AP2691">
            <v>0</v>
          </cell>
          <cell r="AQ2691" t="str">
            <v>Simple</v>
          </cell>
          <cell r="AR2691" t="str">
            <v>Si</v>
          </cell>
          <cell r="AS2691" t="str">
            <v>No</v>
          </cell>
          <cell r="AT2691" t="str">
            <v>Si</v>
          </cell>
          <cell r="AU2691">
            <v>0</v>
          </cell>
          <cell r="AV2691" t="str">
            <v>Sí</v>
          </cell>
          <cell r="AW2691">
            <v>0</v>
          </cell>
          <cell r="AX2691">
            <v>0</v>
          </cell>
          <cell r="AY2691">
            <v>0</v>
          </cell>
          <cell r="AZ2691">
            <v>0</v>
          </cell>
          <cell r="BA2691">
            <v>0</v>
          </cell>
          <cell r="BB2691">
            <v>0</v>
          </cell>
        </row>
        <row r="2692">
          <cell r="A2692" t="str">
            <v>727.112C</v>
          </cell>
          <cell r="C2692" t="str">
            <v>PLACA SENCILLA  RECONSTRUCCION  CURVA 3.5mm*12 ORIF. ACERO</v>
          </cell>
          <cell r="D2692" t="str">
            <v>P05-G18</v>
          </cell>
          <cell r="E2692" t="str">
            <v>727.112C</v>
          </cell>
          <cell r="F2692">
            <v>1</v>
          </cell>
          <cell r="G2692" t="str">
            <v>Placas</v>
          </cell>
          <cell r="H2692" t="str">
            <v>PLACA SENCILLA RECONS. CURVA 3.5*12 ORIF. ACERO</v>
          </cell>
          <cell r="I2692" t="e">
            <v>#N/A</v>
          </cell>
          <cell r="J2692" t="e">
            <v>#N/A</v>
          </cell>
          <cell r="K2692">
            <v>0</v>
          </cell>
          <cell r="L2692" t="str">
            <v>727.112C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 t="str">
            <v>Unidad</v>
          </cell>
          <cell r="R2692" t="str">
            <v>Producto</v>
          </cell>
          <cell r="S2692" t="str">
            <v>Sí</v>
          </cell>
          <cell r="T2692" t="str">
            <v>Venta de Bienes</v>
          </cell>
          <cell r="U2692" t="str">
            <v>Sí</v>
          </cell>
          <cell r="V2692" t="str">
            <v>Productos terminados y mercadería comprados a terceros</v>
          </cell>
          <cell r="W2692" t="str">
            <v>Sí</v>
          </cell>
          <cell r="X2692" t="str">
            <v>Bienes No Producidos</v>
          </cell>
          <cell r="Y2692">
            <v>0</v>
          </cell>
          <cell r="Z2692" t="str">
            <v>No</v>
          </cell>
          <cell r="AA2692" t="str">
            <v>Sí</v>
          </cell>
          <cell r="AB2692">
            <v>0</v>
          </cell>
          <cell r="AD2692">
            <v>0</v>
          </cell>
          <cell r="AF2692">
            <v>0</v>
          </cell>
          <cell r="AH2692">
            <v>0</v>
          </cell>
          <cell r="AJ2692">
            <v>0</v>
          </cell>
          <cell r="AK2692">
            <v>13.37</v>
          </cell>
          <cell r="AL2692">
            <v>7</v>
          </cell>
          <cell r="AM2692" t="str">
            <v>No</v>
          </cell>
          <cell r="AN2692">
            <v>12</v>
          </cell>
          <cell r="AO2692">
            <v>0</v>
          </cell>
          <cell r="AP2692">
            <v>0</v>
          </cell>
          <cell r="AQ2692" t="str">
            <v>Simple</v>
          </cell>
          <cell r="AR2692" t="str">
            <v>Si</v>
          </cell>
          <cell r="AS2692" t="str">
            <v>No</v>
          </cell>
          <cell r="AT2692" t="str">
            <v>Si</v>
          </cell>
          <cell r="AU2692">
            <v>0</v>
          </cell>
          <cell r="AV2692" t="str">
            <v>Sí</v>
          </cell>
          <cell r="AW2692">
            <v>0</v>
          </cell>
          <cell r="AX2692">
            <v>0</v>
          </cell>
          <cell r="AY2692" t="str">
            <v>ING 202211000013</v>
          </cell>
          <cell r="AZ2692" t="str">
            <v>05/11/22</v>
          </cell>
          <cell r="BA2692">
            <v>0</v>
          </cell>
          <cell r="BB2692">
            <v>0</v>
          </cell>
        </row>
        <row r="2693">
          <cell r="A2693" t="str">
            <v>010620019</v>
          </cell>
          <cell r="C2693" t="str">
            <v>PLACA BLOQ. SINFISIS PUBICA *4 ORIF. *52mm TIT.</v>
          </cell>
          <cell r="D2693" t="str">
            <v>P08-L09</v>
          </cell>
          <cell r="E2693" t="str">
            <v>010620019</v>
          </cell>
          <cell r="F2693">
            <v>1</v>
          </cell>
          <cell r="G2693" t="str">
            <v>Placas</v>
          </cell>
          <cell r="H2693" t="str">
            <v>PLACA SINFISIS PUBICA X 4 ORIFICIOS X 52 MM</v>
          </cell>
          <cell r="I2693" t="e">
            <v>#N/A</v>
          </cell>
          <cell r="J2693" t="e">
            <v>#N/A</v>
          </cell>
          <cell r="K2693">
            <v>0</v>
          </cell>
          <cell r="L2693" t="str">
            <v>010620019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 t="str">
            <v>Unidad</v>
          </cell>
          <cell r="R2693" t="str">
            <v>Producto</v>
          </cell>
          <cell r="S2693" t="str">
            <v>Sí</v>
          </cell>
          <cell r="T2693" t="str">
            <v>Venta de Bienes</v>
          </cell>
          <cell r="U2693" t="str">
            <v>Sí</v>
          </cell>
          <cell r="V2693" t="str">
            <v>Productos terminados y mercadería comprados a terceros</v>
          </cell>
          <cell r="W2693" t="str">
            <v>Sí</v>
          </cell>
          <cell r="X2693" t="str">
            <v>Bienes No Producidos</v>
          </cell>
          <cell r="Y2693">
            <v>0</v>
          </cell>
          <cell r="Z2693" t="str">
            <v>No</v>
          </cell>
          <cell r="AA2693" t="str">
            <v>Sí</v>
          </cell>
          <cell r="AB2693">
            <v>0</v>
          </cell>
          <cell r="AD2693">
            <v>0</v>
          </cell>
          <cell r="AF2693">
            <v>0</v>
          </cell>
          <cell r="AH2693">
            <v>0</v>
          </cell>
          <cell r="AJ2693">
            <v>0</v>
          </cell>
          <cell r="AK2693">
            <v>23</v>
          </cell>
          <cell r="AL2693">
            <v>6</v>
          </cell>
          <cell r="AM2693" t="str">
            <v>No</v>
          </cell>
          <cell r="AN2693">
            <v>12</v>
          </cell>
          <cell r="AO2693">
            <v>0</v>
          </cell>
          <cell r="AP2693">
            <v>0</v>
          </cell>
          <cell r="AQ2693" t="str">
            <v>Simple</v>
          </cell>
          <cell r="AR2693" t="str">
            <v>Si</v>
          </cell>
          <cell r="AS2693" t="str">
            <v>Si</v>
          </cell>
          <cell r="AT2693" t="str">
            <v>Si</v>
          </cell>
          <cell r="AU2693">
            <v>0</v>
          </cell>
          <cell r="AV2693" t="str">
            <v>Sí</v>
          </cell>
          <cell r="AW2693">
            <v>0</v>
          </cell>
          <cell r="AX2693">
            <v>0</v>
          </cell>
          <cell r="AY2693" t="str">
            <v>ING 202211000013</v>
          </cell>
          <cell r="AZ2693" t="str">
            <v>05/11/22</v>
          </cell>
          <cell r="BA2693">
            <v>0</v>
          </cell>
          <cell r="BB2693">
            <v>0</v>
          </cell>
        </row>
        <row r="2694">
          <cell r="A2694" t="e">
            <v>#N/A</v>
          </cell>
          <cell r="C2694" t="e">
            <v>#N/A</v>
          </cell>
          <cell r="D2694" t="e">
            <v>#N/A</v>
          </cell>
          <cell r="E2694" t="str">
            <v>010620025</v>
          </cell>
          <cell r="F2694">
            <v>2</v>
          </cell>
          <cell r="G2694" t="str">
            <v>Placas</v>
          </cell>
          <cell r="H2694" t="str">
            <v>PLACA SINFISIS PUBICA X 4 ORIFICIOS X 52 MM</v>
          </cell>
          <cell r="I2694" t="e">
            <v>#N/A</v>
          </cell>
          <cell r="J2694" t="e">
            <v>#N/A</v>
          </cell>
          <cell r="K2694">
            <v>0</v>
          </cell>
          <cell r="L2694" t="e">
            <v>#N/A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 t="str">
            <v>Unidad</v>
          </cell>
          <cell r="R2694" t="str">
            <v>Producto</v>
          </cell>
          <cell r="S2694" t="str">
            <v>Sí</v>
          </cell>
          <cell r="T2694" t="str">
            <v>Venta de Bienes</v>
          </cell>
          <cell r="U2694" t="str">
            <v>Sí</v>
          </cell>
          <cell r="V2694" t="str">
            <v>Productos terminados y mercadería comprados a terceros</v>
          </cell>
          <cell r="W2694" t="str">
            <v>Sí</v>
          </cell>
          <cell r="X2694" t="str">
            <v>Bienes No Producidos</v>
          </cell>
          <cell r="Y2694">
            <v>0</v>
          </cell>
          <cell r="Z2694" t="str">
            <v>No</v>
          </cell>
          <cell r="AA2694" t="str">
            <v>Sí</v>
          </cell>
          <cell r="AB2694">
            <v>0</v>
          </cell>
          <cell r="AD2694">
            <v>0</v>
          </cell>
          <cell r="AF2694">
            <v>0</v>
          </cell>
          <cell r="AH2694">
            <v>0</v>
          </cell>
          <cell r="AJ2694">
            <v>0</v>
          </cell>
          <cell r="AK2694">
            <v>0</v>
          </cell>
          <cell r="AL2694">
            <v>0</v>
          </cell>
          <cell r="AM2694" t="str">
            <v>No</v>
          </cell>
          <cell r="AN2694">
            <v>12</v>
          </cell>
          <cell r="AO2694">
            <v>0</v>
          </cell>
          <cell r="AP2694">
            <v>0</v>
          </cell>
          <cell r="AQ2694" t="str">
            <v>Simple</v>
          </cell>
          <cell r="AR2694" t="str">
            <v>Si</v>
          </cell>
          <cell r="AS2694" t="str">
            <v>Si</v>
          </cell>
          <cell r="AT2694" t="str">
            <v>Si</v>
          </cell>
          <cell r="AU2694">
            <v>0</v>
          </cell>
          <cell r="AV2694" t="str">
            <v>Sí</v>
          </cell>
          <cell r="AW2694">
            <v>0</v>
          </cell>
          <cell r="AX2694">
            <v>0</v>
          </cell>
          <cell r="AY2694">
            <v>0</v>
          </cell>
          <cell r="AZ2694">
            <v>0</v>
          </cell>
          <cell r="BA2694">
            <v>0</v>
          </cell>
          <cell r="BB2694">
            <v>0</v>
          </cell>
        </row>
        <row r="2695">
          <cell r="A2695" t="e">
            <v>#N/A</v>
          </cell>
          <cell r="C2695" t="e">
            <v>#N/A</v>
          </cell>
          <cell r="D2695" t="e">
            <v>#N/A</v>
          </cell>
          <cell r="E2695" t="str">
            <v>10620025</v>
          </cell>
          <cell r="F2695">
            <v>3</v>
          </cell>
          <cell r="G2695" t="str">
            <v>Placas</v>
          </cell>
          <cell r="H2695" t="str">
            <v>PLACA SINFISIS PUBICA X 4 ORIFICIOS X 52 MM</v>
          </cell>
          <cell r="I2695" t="e">
            <v>#N/A</v>
          </cell>
          <cell r="J2695" t="e">
            <v>#N/A</v>
          </cell>
          <cell r="K2695">
            <v>0</v>
          </cell>
          <cell r="L2695" t="e">
            <v>#N/A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 t="str">
            <v>Unidad</v>
          </cell>
          <cell r="R2695" t="str">
            <v>Producto</v>
          </cell>
          <cell r="S2695" t="str">
            <v>Sí</v>
          </cell>
          <cell r="T2695" t="str">
            <v>Venta de Bienes</v>
          </cell>
          <cell r="U2695" t="str">
            <v>Sí</v>
          </cell>
          <cell r="V2695" t="str">
            <v>Productos terminados y mercadería comprados a terceros</v>
          </cell>
          <cell r="W2695" t="str">
            <v>Sí</v>
          </cell>
          <cell r="X2695" t="str">
            <v>Bienes No Producidos</v>
          </cell>
          <cell r="Y2695">
            <v>0</v>
          </cell>
          <cell r="Z2695" t="str">
            <v>No</v>
          </cell>
          <cell r="AA2695" t="str">
            <v>Sí</v>
          </cell>
          <cell r="AB2695">
            <v>0</v>
          </cell>
          <cell r="AD2695">
            <v>0</v>
          </cell>
          <cell r="AF2695">
            <v>0</v>
          </cell>
          <cell r="AH2695">
            <v>0</v>
          </cell>
          <cell r="AJ2695">
            <v>0</v>
          </cell>
          <cell r="AK2695">
            <v>0</v>
          </cell>
          <cell r="AL2695">
            <v>0</v>
          </cell>
          <cell r="AM2695" t="str">
            <v>No</v>
          </cell>
          <cell r="AN2695">
            <v>12</v>
          </cell>
          <cell r="AO2695">
            <v>0</v>
          </cell>
          <cell r="AP2695">
            <v>0</v>
          </cell>
          <cell r="AQ2695" t="str">
            <v>Simple</v>
          </cell>
          <cell r="AR2695" t="str">
            <v>Si</v>
          </cell>
          <cell r="AS2695" t="str">
            <v>Si</v>
          </cell>
          <cell r="AT2695" t="str">
            <v>Si</v>
          </cell>
          <cell r="AU2695">
            <v>0</v>
          </cell>
          <cell r="AV2695" t="str">
            <v>Sí</v>
          </cell>
          <cell r="AW2695">
            <v>0</v>
          </cell>
          <cell r="AX2695">
            <v>0</v>
          </cell>
          <cell r="AY2695">
            <v>0</v>
          </cell>
          <cell r="AZ2695">
            <v>0</v>
          </cell>
          <cell r="BA2695">
            <v>0</v>
          </cell>
          <cell r="BB2695">
            <v>0</v>
          </cell>
        </row>
        <row r="2696">
          <cell r="A2696" t="e">
            <v>#N/A</v>
          </cell>
          <cell r="C2696" t="e">
            <v>#N/A</v>
          </cell>
          <cell r="D2696" t="e">
            <v>#N/A</v>
          </cell>
          <cell r="E2696" t="str">
            <v>010620022</v>
          </cell>
          <cell r="F2696">
            <v>1</v>
          </cell>
          <cell r="G2696" t="str">
            <v>Placas</v>
          </cell>
          <cell r="H2696" t="str">
            <v>PLACA SINFISIS PUBICA X 4 ORIFICIOS X 55 MM</v>
          </cell>
          <cell r="I2696" t="str">
            <v>010620022</v>
          </cell>
          <cell r="J2696" t="str">
            <v>PLACA SINFISIS PUBICA X 4 ORIFICIOS X 55 MM</v>
          </cell>
          <cell r="K2696">
            <v>0</v>
          </cell>
          <cell r="L2696" t="e">
            <v>#N/A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 t="str">
            <v>Unidad</v>
          </cell>
          <cell r="R2696" t="str">
            <v>Producto</v>
          </cell>
          <cell r="S2696" t="str">
            <v>Sí</v>
          </cell>
          <cell r="T2696" t="str">
            <v>Venta de Bienes</v>
          </cell>
          <cell r="U2696" t="str">
            <v>Sí</v>
          </cell>
          <cell r="V2696" t="str">
            <v>Productos terminados y mercadería comprados a terceros</v>
          </cell>
          <cell r="W2696" t="str">
            <v>Sí</v>
          </cell>
          <cell r="X2696" t="str">
            <v>Bienes No Producidos</v>
          </cell>
          <cell r="Y2696">
            <v>0</v>
          </cell>
          <cell r="Z2696" t="str">
            <v>No</v>
          </cell>
          <cell r="AA2696" t="str">
            <v>Sí</v>
          </cell>
          <cell r="AB2696">
            <v>0</v>
          </cell>
          <cell r="AD2696">
            <v>0</v>
          </cell>
          <cell r="AF2696">
            <v>0</v>
          </cell>
          <cell r="AH2696">
            <v>0</v>
          </cell>
          <cell r="AJ2696">
            <v>0</v>
          </cell>
          <cell r="AK2696">
            <v>0</v>
          </cell>
          <cell r="AL2696">
            <v>0</v>
          </cell>
          <cell r="AM2696" t="str">
            <v>No</v>
          </cell>
          <cell r="AN2696">
            <v>12</v>
          </cell>
          <cell r="AO2696">
            <v>0</v>
          </cell>
          <cell r="AP2696">
            <v>0</v>
          </cell>
          <cell r="AQ2696" t="str">
            <v>Simple</v>
          </cell>
          <cell r="AR2696" t="str">
            <v>Si</v>
          </cell>
          <cell r="AS2696" t="str">
            <v>Si</v>
          </cell>
          <cell r="AT2696" t="str">
            <v>Si</v>
          </cell>
          <cell r="AU2696">
            <v>0</v>
          </cell>
          <cell r="AV2696" t="str">
            <v>Sí</v>
          </cell>
          <cell r="AW2696">
            <v>0</v>
          </cell>
          <cell r="AX2696">
            <v>0</v>
          </cell>
          <cell r="AY2696">
            <v>0</v>
          </cell>
          <cell r="AZ2696">
            <v>0</v>
          </cell>
          <cell r="BA2696">
            <v>0</v>
          </cell>
          <cell r="BB2696">
            <v>0</v>
          </cell>
        </row>
        <row r="2697">
          <cell r="A2697" t="e">
            <v>#N/A</v>
          </cell>
          <cell r="C2697" t="e">
            <v>#N/A</v>
          </cell>
          <cell r="D2697" t="e">
            <v>#N/A</v>
          </cell>
          <cell r="E2697" t="str">
            <v>SF-161.103R</v>
          </cell>
          <cell r="F2697">
            <v>1</v>
          </cell>
          <cell r="G2697" t="str">
            <v>Placas</v>
          </cell>
          <cell r="H2697" t="str">
            <v>PLACA TIBIA 4.5/5.0 EN L DER  *03 ORIFICIOS</v>
          </cell>
          <cell r="I2697" t="e">
            <v>#N/A</v>
          </cell>
          <cell r="J2697" t="e">
            <v>#N/A</v>
          </cell>
          <cell r="K2697">
            <v>0</v>
          </cell>
          <cell r="L2697" t="e">
            <v>#N/A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 t="str">
            <v>Unidad</v>
          </cell>
          <cell r="R2697" t="str">
            <v>Producto</v>
          </cell>
          <cell r="S2697" t="str">
            <v>Sí</v>
          </cell>
          <cell r="T2697" t="str">
            <v>Venta de Bienes</v>
          </cell>
          <cell r="U2697" t="str">
            <v>Sí</v>
          </cell>
          <cell r="V2697" t="str">
            <v>Productos terminados y mercadería comprados a terceros</v>
          </cell>
          <cell r="W2697" t="str">
            <v>Sí</v>
          </cell>
          <cell r="X2697" t="str">
            <v>Bienes No Producidos</v>
          </cell>
          <cell r="Y2697">
            <v>0</v>
          </cell>
          <cell r="Z2697" t="str">
            <v>No</v>
          </cell>
          <cell r="AA2697" t="str">
            <v>Sí</v>
          </cell>
          <cell r="AB2697">
            <v>0</v>
          </cell>
          <cell r="AD2697">
            <v>0</v>
          </cell>
          <cell r="AF2697">
            <v>0</v>
          </cell>
          <cell r="AH2697">
            <v>0</v>
          </cell>
          <cell r="AJ2697">
            <v>0</v>
          </cell>
          <cell r="AK2697">
            <v>0</v>
          </cell>
          <cell r="AL2697">
            <v>-8</v>
          </cell>
          <cell r="AM2697" t="str">
            <v>No</v>
          </cell>
          <cell r="AN2697">
            <v>12</v>
          </cell>
          <cell r="AO2697">
            <v>0</v>
          </cell>
          <cell r="AP2697">
            <v>0</v>
          </cell>
          <cell r="AQ2697" t="str">
            <v>Simple</v>
          </cell>
          <cell r="AR2697" t="str">
            <v>Si</v>
          </cell>
          <cell r="AS2697" t="str">
            <v>Si</v>
          </cell>
          <cell r="AT2697" t="str">
            <v>Si</v>
          </cell>
          <cell r="AU2697">
            <v>0</v>
          </cell>
          <cell r="AV2697" t="str">
            <v>Sí</v>
          </cell>
          <cell r="AW2697">
            <v>0</v>
          </cell>
          <cell r="AX2697">
            <v>0</v>
          </cell>
          <cell r="AY2697">
            <v>0</v>
          </cell>
          <cell r="AZ2697">
            <v>0</v>
          </cell>
          <cell r="BA2697">
            <v>0</v>
          </cell>
          <cell r="BB2697">
            <v>0</v>
          </cell>
        </row>
        <row r="2698">
          <cell r="A2698" t="e">
            <v>#N/A</v>
          </cell>
          <cell r="C2698" t="e">
            <v>#N/A</v>
          </cell>
          <cell r="D2698" t="e">
            <v>#N/A</v>
          </cell>
          <cell r="E2698" t="str">
            <v>SF-161.104R</v>
          </cell>
          <cell r="F2698">
            <v>1</v>
          </cell>
          <cell r="G2698" t="str">
            <v>Placas</v>
          </cell>
          <cell r="H2698" t="str">
            <v>PLACA TIBIA 4.5/5.0 EN L DER  *04 ORIFICIOS</v>
          </cell>
          <cell r="I2698" t="e">
            <v>#N/A</v>
          </cell>
          <cell r="J2698" t="e">
            <v>#N/A</v>
          </cell>
          <cell r="K2698">
            <v>0</v>
          </cell>
          <cell r="L2698" t="e">
            <v>#N/A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 t="str">
            <v>Unidad</v>
          </cell>
          <cell r="R2698" t="str">
            <v>Producto</v>
          </cell>
          <cell r="S2698" t="str">
            <v>Sí</v>
          </cell>
          <cell r="T2698" t="str">
            <v>Venta de Bienes</v>
          </cell>
          <cell r="U2698" t="str">
            <v>Sí</v>
          </cell>
          <cell r="V2698" t="str">
            <v>Productos terminados y mercadería comprados a terceros</v>
          </cell>
          <cell r="W2698" t="str">
            <v>Sí</v>
          </cell>
          <cell r="X2698" t="str">
            <v>Bienes No Producidos</v>
          </cell>
          <cell r="Y2698">
            <v>0</v>
          </cell>
          <cell r="Z2698" t="str">
            <v>No</v>
          </cell>
          <cell r="AA2698" t="str">
            <v>Sí</v>
          </cell>
          <cell r="AB2698">
            <v>0</v>
          </cell>
          <cell r="AD2698">
            <v>0</v>
          </cell>
          <cell r="AF2698">
            <v>0</v>
          </cell>
          <cell r="AH2698">
            <v>0</v>
          </cell>
          <cell r="AJ2698">
            <v>0</v>
          </cell>
          <cell r="AK2698">
            <v>0</v>
          </cell>
          <cell r="AL2698">
            <v>0</v>
          </cell>
          <cell r="AM2698" t="str">
            <v>No</v>
          </cell>
          <cell r="AN2698">
            <v>12</v>
          </cell>
          <cell r="AO2698">
            <v>0</v>
          </cell>
          <cell r="AP2698">
            <v>0</v>
          </cell>
          <cell r="AQ2698" t="str">
            <v>Simple</v>
          </cell>
          <cell r="AR2698" t="str">
            <v>Si</v>
          </cell>
          <cell r="AS2698" t="str">
            <v>Si</v>
          </cell>
          <cell r="AT2698" t="str">
            <v>Si</v>
          </cell>
          <cell r="AU2698">
            <v>0</v>
          </cell>
          <cell r="AV2698" t="str">
            <v>Sí</v>
          </cell>
          <cell r="AW2698">
            <v>0</v>
          </cell>
          <cell r="AX2698">
            <v>0</v>
          </cell>
          <cell r="AY2698">
            <v>0</v>
          </cell>
          <cell r="AZ2698">
            <v>0</v>
          </cell>
          <cell r="BA2698">
            <v>0</v>
          </cell>
          <cell r="BB2698">
            <v>0</v>
          </cell>
        </row>
        <row r="2699">
          <cell r="A2699" t="str">
            <v>SF-161.105R</v>
          </cell>
          <cell r="C2699" t="str">
            <v>PLACA BLOQ. TIBIA PROXIMAL  EN  L 4.5/5.0mm*5 ORIF. DER ACERO</v>
          </cell>
          <cell r="D2699" t="str">
            <v>P01-C36</v>
          </cell>
          <cell r="E2699" t="str">
            <v>SF-161.105R</v>
          </cell>
          <cell r="F2699">
            <v>1</v>
          </cell>
          <cell r="G2699" t="str">
            <v>Placas</v>
          </cell>
          <cell r="H2699" t="str">
            <v>PLACA TIBIA 4.5/5.0 EN L DER  *05 ORIFICIOS</v>
          </cell>
          <cell r="I2699" t="e">
            <v>#N/A</v>
          </cell>
          <cell r="J2699" t="e">
            <v>#N/A</v>
          </cell>
          <cell r="K2699">
            <v>0</v>
          </cell>
          <cell r="L2699" t="str">
            <v>SF-161.105R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 t="str">
            <v>Unidad</v>
          </cell>
          <cell r="R2699" t="str">
            <v>Producto</v>
          </cell>
          <cell r="S2699" t="str">
            <v>Sí</v>
          </cell>
          <cell r="T2699" t="str">
            <v>Venta de Bienes</v>
          </cell>
          <cell r="U2699" t="str">
            <v>Sí</v>
          </cell>
          <cell r="V2699" t="str">
            <v>Productos terminados y mercadería comprados a terceros</v>
          </cell>
          <cell r="W2699" t="str">
            <v>Sí</v>
          </cell>
          <cell r="X2699" t="str">
            <v>Bienes No Producidos</v>
          </cell>
          <cell r="Y2699">
            <v>0</v>
          </cell>
          <cell r="Z2699" t="str">
            <v>No</v>
          </cell>
          <cell r="AA2699" t="str">
            <v>Sí</v>
          </cell>
          <cell r="AB2699">
            <v>0</v>
          </cell>
          <cell r="AD2699">
            <v>0</v>
          </cell>
          <cell r="AF2699">
            <v>0</v>
          </cell>
          <cell r="AH2699">
            <v>0</v>
          </cell>
          <cell r="AJ2699">
            <v>0</v>
          </cell>
          <cell r="AK2699">
            <v>19.61</v>
          </cell>
          <cell r="AL2699">
            <v>2</v>
          </cell>
          <cell r="AM2699" t="str">
            <v>No</v>
          </cell>
          <cell r="AN2699">
            <v>12</v>
          </cell>
          <cell r="AO2699">
            <v>0</v>
          </cell>
          <cell r="AP2699">
            <v>0</v>
          </cell>
          <cell r="AQ2699" t="str">
            <v>Simple</v>
          </cell>
          <cell r="AR2699" t="str">
            <v>Si</v>
          </cell>
          <cell r="AS2699" t="str">
            <v>Si</v>
          </cell>
          <cell r="AT2699" t="str">
            <v>Si</v>
          </cell>
          <cell r="AU2699">
            <v>0</v>
          </cell>
          <cell r="AV2699" t="str">
            <v>Sí</v>
          </cell>
          <cell r="AW2699">
            <v>0</v>
          </cell>
          <cell r="AX2699">
            <v>0</v>
          </cell>
          <cell r="AY2699" t="str">
            <v>ING 202211000013</v>
          </cell>
          <cell r="AZ2699" t="str">
            <v>05/11/22</v>
          </cell>
          <cell r="BA2699">
            <v>0</v>
          </cell>
          <cell r="BB2699">
            <v>0</v>
          </cell>
        </row>
        <row r="2700">
          <cell r="A2700" t="str">
            <v>SF-161.106R</v>
          </cell>
          <cell r="C2700" t="str">
            <v>PLACA BLOQ. TIBIA PROXIMAL  EN  L 4.5/5.0mm*6 ORIF. DER ACERO</v>
          </cell>
          <cell r="D2700" t="str">
            <v>P01-C37</v>
          </cell>
          <cell r="E2700" t="str">
            <v>SF-161.106R</v>
          </cell>
          <cell r="F2700">
            <v>1</v>
          </cell>
          <cell r="G2700" t="str">
            <v>Placas</v>
          </cell>
          <cell r="H2700" t="str">
            <v>PLACA TIBIA 4.5/5.0 EN L DER  *06 ORIFICIOS</v>
          </cell>
          <cell r="I2700" t="e">
            <v>#N/A</v>
          </cell>
          <cell r="J2700" t="e">
            <v>#N/A</v>
          </cell>
          <cell r="K2700">
            <v>0</v>
          </cell>
          <cell r="L2700" t="str">
            <v>SF-161.106R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 t="str">
            <v>Unidad</v>
          </cell>
          <cell r="R2700" t="str">
            <v>Producto</v>
          </cell>
          <cell r="S2700" t="str">
            <v>Sí</v>
          </cell>
          <cell r="T2700" t="str">
            <v>Venta de Bienes</v>
          </cell>
          <cell r="U2700" t="str">
            <v>Sí</v>
          </cell>
          <cell r="V2700" t="str">
            <v>Productos terminados y mercadería comprados a terceros</v>
          </cell>
          <cell r="W2700" t="str">
            <v>Sí</v>
          </cell>
          <cell r="X2700" t="str">
            <v>Bienes No Producidos</v>
          </cell>
          <cell r="Y2700">
            <v>0</v>
          </cell>
          <cell r="Z2700" t="str">
            <v>No</v>
          </cell>
          <cell r="AA2700" t="str">
            <v>Sí</v>
          </cell>
          <cell r="AB2700">
            <v>0</v>
          </cell>
          <cell r="AD2700">
            <v>0</v>
          </cell>
          <cell r="AF2700">
            <v>0</v>
          </cell>
          <cell r="AH2700">
            <v>0</v>
          </cell>
          <cell r="AJ2700">
            <v>0</v>
          </cell>
          <cell r="AK2700">
            <v>19.61</v>
          </cell>
          <cell r="AL2700">
            <v>27</v>
          </cell>
          <cell r="AM2700" t="str">
            <v>No</v>
          </cell>
          <cell r="AN2700">
            <v>12</v>
          </cell>
          <cell r="AO2700">
            <v>0</v>
          </cell>
          <cell r="AP2700">
            <v>0</v>
          </cell>
          <cell r="AQ2700" t="str">
            <v>Simple</v>
          </cell>
          <cell r="AR2700" t="str">
            <v>Si</v>
          </cell>
          <cell r="AS2700" t="str">
            <v>Si</v>
          </cell>
          <cell r="AT2700" t="str">
            <v>Si</v>
          </cell>
          <cell r="AU2700">
            <v>0</v>
          </cell>
          <cell r="AV2700" t="str">
            <v>Sí</v>
          </cell>
          <cell r="AW2700">
            <v>0</v>
          </cell>
          <cell r="AX2700">
            <v>0</v>
          </cell>
          <cell r="AY2700" t="str">
            <v>ING 202211000013</v>
          </cell>
          <cell r="AZ2700" t="str">
            <v>05/11/22</v>
          </cell>
          <cell r="BA2700">
            <v>0</v>
          </cell>
          <cell r="BB2700">
            <v>0</v>
          </cell>
        </row>
        <row r="2701">
          <cell r="A2701" t="e">
            <v>#N/A</v>
          </cell>
          <cell r="C2701" t="e">
            <v>#N/A</v>
          </cell>
          <cell r="D2701" t="e">
            <v>#N/A</v>
          </cell>
          <cell r="E2701" t="str">
            <v>SF-161.107R</v>
          </cell>
          <cell r="F2701">
            <v>1</v>
          </cell>
          <cell r="G2701" t="str">
            <v>Placas</v>
          </cell>
          <cell r="H2701" t="str">
            <v>PLACA TIBIA 4.5/5.0 EN L DER  *07 ORIFICIOS</v>
          </cell>
          <cell r="I2701" t="e">
            <v>#N/A</v>
          </cell>
          <cell r="J2701" t="e">
            <v>#N/A</v>
          </cell>
          <cell r="K2701">
            <v>0</v>
          </cell>
          <cell r="L2701" t="e">
            <v>#N/A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 t="str">
            <v>Unidad</v>
          </cell>
          <cell r="R2701" t="str">
            <v>Producto</v>
          </cell>
          <cell r="S2701" t="str">
            <v>Sí</v>
          </cell>
          <cell r="T2701" t="str">
            <v>Venta de Bienes</v>
          </cell>
          <cell r="U2701" t="str">
            <v>Sí</v>
          </cell>
          <cell r="V2701" t="str">
            <v>Productos terminados y mercadería comprados a terceros</v>
          </cell>
          <cell r="W2701" t="str">
            <v>Sí</v>
          </cell>
          <cell r="X2701" t="str">
            <v>Bienes No Producidos</v>
          </cell>
          <cell r="Y2701">
            <v>0</v>
          </cell>
          <cell r="Z2701" t="str">
            <v>No</v>
          </cell>
          <cell r="AA2701" t="str">
            <v>Sí</v>
          </cell>
          <cell r="AB2701">
            <v>0</v>
          </cell>
          <cell r="AD2701">
            <v>0</v>
          </cell>
          <cell r="AF2701">
            <v>0</v>
          </cell>
          <cell r="AH2701">
            <v>0</v>
          </cell>
          <cell r="AJ2701">
            <v>0</v>
          </cell>
          <cell r="AK2701">
            <v>0</v>
          </cell>
          <cell r="AL2701">
            <v>0</v>
          </cell>
          <cell r="AM2701" t="str">
            <v>No</v>
          </cell>
          <cell r="AN2701">
            <v>12</v>
          </cell>
          <cell r="AO2701">
            <v>0</v>
          </cell>
          <cell r="AP2701">
            <v>0</v>
          </cell>
          <cell r="AQ2701" t="str">
            <v>Simple</v>
          </cell>
          <cell r="AR2701" t="str">
            <v>Si</v>
          </cell>
          <cell r="AS2701" t="str">
            <v>Si</v>
          </cell>
          <cell r="AT2701" t="str">
            <v>Si</v>
          </cell>
          <cell r="AU2701">
            <v>0</v>
          </cell>
          <cell r="AV2701" t="str">
            <v>Sí</v>
          </cell>
          <cell r="AW2701">
            <v>0</v>
          </cell>
          <cell r="AX2701">
            <v>0</v>
          </cell>
          <cell r="AY2701">
            <v>0</v>
          </cell>
          <cell r="AZ2701">
            <v>0</v>
          </cell>
          <cell r="BA2701">
            <v>0</v>
          </cell>
          <cell r="BB2701">
            <v>0</v>
          </cell>
        </row>
        <row r="2702">
          <cell r="A2702" t="str">
            <v>SF-161.108R</v>
          </cell>
          <cell r="C2702" t="str">
            <v>PLACA BLOQ. TIBIA PROXIMAL  EN  L 4.5/5.0mm*8 ORIF. DER ACERO</v>
          </cell>
          <cell r="D2702" t="str">
            <v>P01-C39</v>
          </cell>
          <cell r="E2702" t="str">
            <v>SF-161.108R</v>
          </cell>
          <cell r="F2702">
            <v>1</v>
          </cell>
          <cell r="G2702" t="str">
            <v>Placas</v>
          </cell>
          <cell r="H2702" t="str">
            <v>PLACA TIBIA 4.5/5.0 EN L DER  *08 ORIFICIOS</v>
          </cell>
          <cell r="I2702" t="e">
            <v>#N/A</v>
          </cell>
          <cell r="J2702" t="e">
            <v>#N/A</v>
          </cell>
          <cell r="K2702">
            <v>0</v>
          </cell>
          <cell r="L2702" t="str">
            <v>SF-161.108R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 t="str">
            <v>Unidad</v>
          </cell>
          <cell r="R2702" t="str">
            <v>Producto</v>
          </cell>
          <cell r="S2702" t="str">
            <v>Sí</v>
          </cell>
          <cell r="T2702" t="str">
            <v>Venta de Bienes</v>
          </cell>
          <cell r="U2702" t="str">
            <v>Sí</v>
          </cell>
          <cell r="V2702" t="str">
            <v>Productos terminados y mercadería comprados a terceros</v>
          </cell>
          <cell r="W2702" t="str">
            <v>Sí</v>
          </cell>
          <cell r="X2702" t="str">
            <v>Bienes No Producidos</v>
          </cell>
          <cell r="Y2702">
            <v>0</v>
          </cell>
          <cell r="Z2702" t="str">
            <v>No</v>
          </cell>
          <cell r="AA2702" t="str">
            <v>Sí</v>
          </cell>
          <cell r="AB2702">
            <v>0</v>
          </cell>
          <cell r="AD2702">
            <v>0</v>
          </cell>
          <cell r="AF2702">
            <v>0</v>
          </cell>
          <cell r="AH2702">
            <v>0</v>
          </cell>
          <cell r="AJ2702">
            <v>0</v>
          </cell>
          <cell r="AK2702">
            <v>19.61</v>
          </cell>
          <cell r="AL2702">
            <v>5</v>
          </cell>
          <cell r="AM2702" t="str">
            <v>No</v>
          </cell>
          <cell r="AN2702">
            <v>12</v>
          </cell>
          <cell r="AO2702">
            <v>0</v>
          </cell>
          <cell r="AP2702">
            <v>0</v>
          </cell>
          <cell r="AQ2702" t="str">
            <v>Simple</v>
          </cell>
          <cell r="AR2702" t="str">
            <v>Si</v>
          </cell>
          <cell r="AS2702" t="str">
            <v>Si</v>
          </cell>
          <cell r="AT2702" t="str">
            <v>Si</v>
          </cell>
          <cell r="AU2702">
            <v>0</v>
          </cell>
          <cell r="AV2702" t="str">
            <v>Sí</v>
          </cell>
          <cell r="AW2702">
            <v>0</v>
          </cell>
          <cell r="AX2702">
            <v>0</v>
          </cell>
          <cell r="AY2702" t="str">
            <v>ING 202211000013</v>
          </cell>
          <cell r="AZ2702" t="str">
            <v>05/11/22</v>
          </cell>
          <cell r="BA2702">
            <v>0</v>
          </cell>
          <cell r="BB2702">
            <v>0</v>
          </cell>
        </row>
        <row r="2703">
          <cell r="A2703" t="e">
            <v>#N/A</v>
          </cell>
          <cell r="C2703" t="e">
            <v>#N/A</v>
          </cell>
          <cell r="D2703" t="e">
            <v>#N/A</v>
          </cell>
          <cell r="E2703" t="str">
            <v>SF-161.109R</v>
          </cell>
          <cell r="F2703">
            <v>1</v>
          </cell>
          <cell r="G2703" t="str">
            <v>Placas</v>
          </cell>
          <cell r="H2703" t="str">
            <v>PLACA TIBIA 4.5/5.0 EN L DER  *09 ORIFICIOS</v>
          </cell>
          <cell r="I2703" t="e">
            <v>#N/A</v>
          </cell>
          <cell r="J2703" t="e">
            <v>#N/A</v>
          </cell>
          <cell r="K2703">
            <v>0</v>
          </cell>
          <cell r="L2703" t="e">
            <v>#N/A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 t="str">
            <v>Unidad</v>
          </cell>
          <cell r="R2703" t="str">
            <v>Producto</v>
          </cell>
          <cell r="S2703" t="str">
            <v>Sí</v>
          </cell>
          <cell r="T2703" t="str">
            <v>Venta de Bienes</v>
          </cell>
          <cell r="U2703" t="str">
            <v>Sí</v>
          </cell>
          <cell r="V2703" t="str">
            <v>Productos terminados y mercadería comprados a terceros</v>
          </cell>
          <cell r="W2703" t="str">
            <v>Sí</v>
          </cell>
          <cell r="X2703" t="str">
            <v>Bienes No Producidos</v>
          </cell>
          <cell r="Y2703">
            <v>0</v>
          </cell>
          <cell r="Z2703" t="str">
            <v>No</v>
          </cell>
          <cell r="AA2703" t="str">
            <v>Sí</v>
          </cell>
          <cell r="AB2703">
            <v>0</v>
          </cell>
          <cell r="AD2703">
            <v>0</v>
          </cell>
          <cell r="AF2703">
            <v>0</v>
          </cell>
          <cell r="AH2703">
            <v>0</v>
          </cell>
          <cell r="AJ2703">
            <v>0</v>
          </cell>
          <cell r="AK2703">
            <v>0</v>
          </cell>
          <cell r="AL2703">
            <v>0</v>
          </cell>
          <cell r="AM2703" t="str">
            <v>No</v>
          </cell>
          <cell r="AN2703">
            <v>12</v>
          </cell>
          <cell r="AO2703">
            <v>0</v>
          </cell>
          <cell r="AP2703">
            <v>0</v>
          </cell>
          <cell r="AQ2703" t="str">
            <v>Simple</v>
          </cell>
          <cell r="AR2703" t="str">
            <v>Si</v>
          </cell>
          <cell r="AS2703" t="str">
            <v>Si</v>
          </cell>
          <cell r="AT2703" t="str">
            <v>Si</v>
          </cell>
          <cell r="AU2703">
            <v>0</v>
          </cell>
          <cell r="AV2703" t="str">
            <v>Sí</v>
          </cell>
          <cell r="AW2703">
            <v>0</v>
          </cell>
          <cell r="AX2703">
            <v>0</v>
          </cell>
          <cell r="AY2703">
            <v>0</v>
          </cell>
          <cell r="AZ2703">
            <v>0</v>
          </cell>
          <cell r="BA2703">
            <v>0</v>
          </cell>
          <cell r="BB2703">
            <v>0</v>
          </cell>
        </row>
        <row r="2704">
          <cell r="A2704" t="str">
            <v>SF-161.110R</v>
          </cell>
          <cell r="C2704" t="str">
            <v>PLACA BLOQ. TIBIA PROXIMAL  EN  L 4.5/5.0mm*11 ORIF. DER ACERO</v>
          </cell>
          <cell r="D2704" t="str">
            <v>P01-C41</v>
          </cell>
          <cell r="E2704" t="str">
            <v>SF-161.110R</v>
          </cell>
          <cell r="F2704">
            <v>1</v>
          </cell>
          <cell r="G2704" t="str">
            <v>Placas</v>
          </cell>
          <cell r="H2704" t="str">
            <v>PLACA TIBIA 4.5/5.0 EN L DER  *10 ORIFICIOS</v>
          </cell>
          <cell r="I2704" t="e">
            <v>#N/A</v>
          </cell>
          <cell r="J2704" t="e">
            <v>#N/A</v>
          </cell>
          <cell r="K2704">
            <v>0</v>
          </cell>
          <cell r="L2704" t="str">
            <v>SF-161.110R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 t="str">
            <v>Unidad</v>
          </cell>
          <cell r="R2704" t="str">
            <v>Producto</v>
          </cell>
          <cell r="S2704" t="str">
            <v>Sí</v>
          </cell>
          <cell r="T2704" t="str">
            <v>Venta de Bienes</v>
          </cell>
          <cell r="U2704" t="str">
            <v>Sí</v>
          </cell>
          <cell r="V2704" t="str">
            <v>Productos terminados y mercadería comprados a terceros</v>
          </cell>
          <cell r="W2704" t="str">
            <v>Sí</v>
          </cell>
          <cell r="X2704" t="str">
            <v>Bienes No Producidos</v>
          </cell>
          <cell r="Y2704">
            <v>0</v>
          </cell>
          <cell r="Z2704" t="str">
            <v>No</v>
          </cell>
          <cell r="AA2704" t="str">
            <v>Sí</v>
          </cell>
          <cell r="AB2704">
            <v>0</v>
          </cell>
          <cell r="AD2704">
            <v>0</v>
          </cell>
          <cell r="AF2704">
            <v>0</v>
          </cell>
          <cell r="AH2704">
            <v>0</v>
          </cell>
          <cell r="AJ2704">
            <v>0</v>
          </cell>
          <cell r="AK2704">
            <v>19.61</v>
          </cell>
          <cell r="AL2704">
            <v>5</v>
          </cell>
          <cell r="AM2704" t="str">
            <v>No</v>
          </cell>
          <cell r="AN2704">
            <v>12</v>
          </cell>
          <cell r="AO2704">
            <v>0</v>
          </cell>
          <cell r="AP2704">
            <v>0</v>
          </cell>
          <cell r="AQ2704" t="str">
            <v>Simple</v>
          </cell>
          <cell r="AR2704" t="str">
            <v>Si</v>
          </cell>
          <cell r="AS2704" t="str">
            <v>Si</v>
          </cell>
          <cell r="AT2704" t="str">
            <v>Si</v>
          </cell>
          <cell r="AU2704">
            <v>0</v>
          </cell>
          <cell r="AV2704" t="str">
            <v>Sí</v>
          </cell>
          <cell r="AW2704">
            <v>0</v>
          </cell>
          <cell r="AX2704">
            <v>0</v>
          </cell>
          <cell r="AY2704" t="str">
            <v>ING 202211000013</v>
          </cell>
          <cell r="AZ2704" t="str">
            <v>05/11/22</v>
          </cell>
          <cell r="BA2704">
            <v>0</v>
          </cell>
          <cell r="BB2704">
            <v>0</v>
          </cell>
        </row>
        <row r="2705">
          <cell r="A2705" t="str">
            <v>SF-161.112R</v>
          </cell>
          <cell r="C2705" t="str">
            <v>PLACA BLOQ. TIBIA PROXIMAL  EN  L 4.5/5.0mm*12 ORIF. DER ACERO</v>
          </cell>
          <cell r="D2705" t="str">
            <v>P01-C42</v>
          </cell>
          <cell r="E2705" t="str">
            <v>SF-161.112R</v>
          </cell>
          <cell r="F2705">
            <v>1</v>
          </cell>
          <cell r="G2705" t="str">
            <v>Placas</v>
          </cell>
          <cell r="H2705" t="str">
            <v>PLACA TIBIA 4.5/5.0 EN L DER  *12 ORIFICIOS</v>
          </cell>
          <cell r="I2705" t="e">
            <v>#N/A</v>
          </cell>
          <cell r="J2705" t="e">
            <v>#N/A</v>
          </cell>
          <cell r="K2705">
            <v>0</v>
          </cell>
          <cell r="L2705" t="e">
            <v>#N/A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 t="str">
            <v>Unidad</v>
          </cell>
          <cell r="R2705" t="str">
            <v>Producto</v>
          </cell>
          <cell r="S2705" t="str">
            <v>Sí</v>
          </cell>
          <cell r="T2705" t="str">
            <v>Venta de Bienes</v>
          </cell>
          <cell r="U2705" t="str">
            <v>Sí</v>
          </cell>
          <cell r="V2705" t="str">
            <v>Productos terminados y mercadería comprados a terceros</v>
          </cell>
          <cell r="W2705" t="str">
            <v>Sí</v>
          </cell>
          <cell r="X2705" t="str">
            <v>Bienes No Producidos</v>
          </cell>
          <cell r="Y2705">
            <v>0</v>
          </cell>
          <cell r="Z2705" t="str">
            <v>No</v>
          </cell>
          <cell r="AA2705" t="str">
            <v>Sí</v>
          </cell>
          <cell r="AB2705">
            <v>0</v>
          </cell>
          <cell r="AD2705">
            <v>0</v>
          </cell>
          <cell r="AF2705">
            <v>0</v>
          </cell>
          <cell r="AH2705">
            <v>0</v>
          </cell>
          <cell r="AJ2705">
            <v>0</v>
          </cell>
          <cell r="AK2705">
            <v>0</v>
          </cell>
          <cell r="AL2705">
            <v>0</v>
          </cell>
          <cell r="AM2705" t="str">
            <v>No</v>
          </cell>
          <cell r="AN2705">
            <v>12</v>
          </cell>
          <cell r="AO2705">
            <v>0</v>
          </cell>
          <cell r="AP2705">
            <v>0</v>
          </cell>
          <cell r="AQ2705" t="str">
            <v>Simple</v>
          </cell>
          <cell r="AR2705" t="str">
            <v>Si</v>
          </cell>
          <cell r="AS2705" t="str">
            <v>Si</v>
          </cell>
          <cell r="AT2705" t="str">
            <v>Si</v>
          </cell>
          <cell r="AU2705">
            <v>0</v>
          </cell>
          <cell r="AV2705" t="str">
            <v>Sí</v>
          </cell>
          <cell r="AW2705">
            <v>0</v>
          </cell>
          <cell r="AX2705">
            <v>0</v>
          </cell>
          <cell r="AY2705">
            <v>0</v>
          </cell>
          <cell r="AZ2705">
            <v>0</v>
          </cell>
          <cell r="BA2705">
            <v>0</v>
          </cell>
          <cell r="BB2705">
            <v>0</v>
          </cell>
        </row>
        <row r="2706">
          <cell r="A2706" t="e">
            <v>#N/A</v>
          </cell>
          <cell r="C2706" t="e">
            <v>#N/A</v>
          </cell>
          <cell r="D2706" t="e">
            <v>#N/A</v>
          </cell>
          <cell r="E2706" t="str">
            <v>SF-161.133L</v>
          </cell>
          <cell r="F2706">
            <v>1</v>
          </cell>
          <cell r="G2706" t="str">
            <v>Placas</v>
          </cell>
          <cell r="H2706" t="str">
            <v>PLACA TIBIA 4.5/5.0 EN L IZQ  *03 ORIFICIOS</v>
          </cell>
          <cell r="I2706" t="e">
            <v>#N/A</v>
          </cell>
          <cell r="J2706" t="e">
            <v>#N/A</v>
          </cell>
          <cell r="K2706">
            <v>0</v>
          </cell>
          <cell r="L2706" t="e">
            <v>#N/A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 t="str">
            <v>Unidad</v>
          </cell>
          <cell r="R2706" t="str">
            <v>Producto</v>
          </cell>
          <cell r="S2706" t="str">
            <v>Sí</v>
          </cell>
          <cell r="T2706" t="str">
            <v>Venta de Bienes</v>
          </cell>
          <cell r="U2706" t="str">
            <v>Sí</v>
          </cell>
          <cell r="V2706" t="str">
            <v>Productos terminados y mercadería comprados a terceros</v>
          </cell>
          <cell r="W2706" t="str">
            <v>Sí</v>
          </cell>
          <cell r="X2706" t="str">
            <v>Bienes No Producidos</v>
          </cell>
          <cell r="Y2706">
            <v>0</v>
          </cell>
          <cell r="Z2706" t="str">
            <v>No</v>
          </cell>
          <cell r="AA2706" t="str">
            <v>Sí</v>
          </cell>
          <cell r="AB2706">
            <v>0</v>
          </cell>
          <cell r="AD2706">
            <v>0</v>
          </cell>
          <cell r="AF2706">
            <v>0</v>
          </cell>
          <cell r="AH2706">
            <v>0</v>
          </cell>
          <cell r="AJ2706">
            <v>0</v>
          </cell>
          <cell r="AK2706">
            <v>0</v>
          </cell>
          <cell r="AL2706">
            <v>-5</v>
          </cell>
          <cell r="AM2706" t="str">
            <v>No</v>
          </cell>
          <cell r="AN2706">
            <v>12</v>
          </cell>
          <cell r="AO2706">
            <v>0</v>
          </cell>
          <cell r="AP2706">
            <v>0</v>
          </cell>
          <cell r="AQ2706" t="str">
            <v>Simple</v>
          </cell>
          <cell r="AR2706" t="str">
            <v>Si</v>
          </cell>
          <cell r="AS2706" t="str">
            <v>Si</v>
          </cell>
          <cell r="AT2706" t="str">
            <v>Si</v>
          </cell>
          <cell r="AU2706">
            <v>0</v>
          </cell>
          <cell r="AV2706" t="str">
            <v>Sí</v>
          </cell>
          <cell r="AW2706">
            <v>0</v>
          </cell>
          <cell r="AX2706">
            <v>0</v>
          </cell>
          <cell r="AY2706">
            <v>0</v>
          </cell>
          <cell r="AZ2706">
            <v>0</v>
          </cell>
          <cell r="BA2706">
            <v>0</v>
          </cell>
          <cell r="BB2706">
            <v>0</v>
          </cell>
        </row>
        <row r="2707">
          <cell r="A2707" t="str">
            <v>SF-161.134L</v>
          </cell>
          <cell r="C2707" t="str">
            <v>PLACA BLOQ. TIBIA PROXIMAL EN L 4.5/5.0mm*4 ORIF. IZQ ACERO</v>
          </cell>
          <cell r="D2707" t="str">
            <v>P01-C49</v>
          </cell>
          <cell r="E2707" t="str">
            <v>SF-161.134L</v>
          </cell>
          <cell r="F2707">
            <v>1</v>
          </cell>
          <cell r="G2707" t="str">
            <v>Placas</v>
          </cell>
          <cell r="H2707" t="str">
            <v>PLACA TIBIA 4.5/5.0 EN L IZQ  *04 ORIFICIOS</v>
          </cell>
          <cell r="I2707" t="e">
            <v>#N/A</v>
          </cell>
          <cell r="J2707" t="e">
            <v>#N/A</v>
          </cell>
          <cell r="K2707">
            <v>0</v>
          </cell>
          <cell r="L2707" t="str">
            <v>SF-161.134L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 t="str">
            <v>Unidad</v>
          </cell>
          <cell r="R2707" t="str">
            <v>Producto</v>
          </cell>
          <cell r="S2707" t="str">
            <v>Sí</v>
          </cell>
          <cell r="T2707" t="str">
            <v>Venta de Bienes</v>
          </cell>
          <cell r="U2707" t="str">
            <v>Sí</v>
          </cell>
          <cell r="V2707" t="str">
            <v>Productos terminados y mercadería comprados a terceros</v>
          </cell>
          <cell r="W2707" t="str">
            <v>Sí</v>
          </cell>
          <cell r="X2707" t="str">
            <v>Bienes No Producidos</v>
          </cell>
          <cell r="Y2707">
            <v>0</v>
          </cell>
          <cell r="Z2707" t="str">
            <v>No</v>
          </cell>
          <cell r="AA2707" t="str">
            <v>Sí</v>
          </cell>
          <cell r="AB2707">
            <v>0</v>
          </cell>
          <cell r="AD2707">
            <v>0</v>
          </cell>
          <cell r="AF2707">
            <v>0</v>
          </cell>
          <cell r="AH2707">
            <v>0</v>
          </cell>
          <cell r="AJ2707">
            <v>0</v>
          </cell>
          <cell r="AK2707">
            <v>19.61</v>
          </cell>
          <cell r="AL2707">
            <v>5</v>
          </cell>
          <cell r="AM2707" t="str">
            <v>No</v>
          </cell>
          <cell r="AN2707">
            <v>12</v>
          </cell>
          <cell r="AO2707">
            <v>0</v>
          </cell>
          <cell r="AP2707">
            <v>0</v>
          </cell>
          <cell r="AQ2707" t="str">
            <v>Simple</v>
          </cell>
          <cell r="AR2707" t="str">
            <v>Si</v>
          </cell>
          <cell r="AS2707" t="str">
            <v>Si</v>
          </cell>
          <cell r="AT2707" t="str">
            <v>Si</v>
          </cell>
          <cell r="AU2707">
            <v>0</v>
          </cell>
          <cell r="AV2707" t="str">
            <v>Sí</v>
          </cell>
          <cell r="AW2707">
            <v>0</v>
          </cell>
          <cell r="AX2707">
            <v>0</v>
          </cell>
          <cell r="AY2707" t="str">
            <v>ING 202211000013</v>
          </cell>
          <cell r="AZ2707" t="str">
            <v>05/11/22</v>
          </cell>
          <cell r="BA2707">
            <v>0</v>
          </cell>
          <cell r="BB2707">
            <v>0</v>
          </cell>
        </row>
        <row r="2708">
          <cell r="A2708" t="e">
            <v>#N/A</v>
          </cell>
          <cell r="C2708" t="e">
            <v>#N/A</v>
          </cell>
          <cell r="D2708" t="e">
            <v>#N/A</v>
          </cell>
          <cell r="E2708" t="str">
            <v>SF-161.135L</v>
          </cell>
          <cell r="F2708">
            <v>1</v>
          </cell>
          <cell r="G2708" t="str">
            <v>Placas</v>
          </cell>
          <cell r="H2708" t="str">
            <v>PLACA TIBIA 4.5/5.0 EN L IZQ  *05 ORIFICIOS</v>
          </cell>
          <cell r="I2708" t="e">
            <v>#N/A</v>
          </cell>
          <cell r="J2708" t="e">
            <v>#N/A</v>
          </cell>
          <cell r="K2708">
            <v>0</v>
          </cell>
          <cell r="L2708" t="e">
            <v>#N/A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 t="str">
            <v>Unidad</v>
          </cell>
          <cell r="R2708" t="str">
            <v>Producto</v>
          </cell>
          <cell r="S2708" t="str">
            <v>Sí</v>
          </cell>
          <cell r="T2708" t="str">
            <v>Venta de Bienes</v>
          </cell>
          <cell r="U2708" t="str">
            <v>Sí</v>
          </cell>
          <cell r="V2708" t="str">
            <v>Productos terminados y mercadería comprados a terceros</v>
          </cell>
          <cell r="W2708" t="str">
            <v>Sí</v>
          </cell>
          <cell r="X2708" t="str">
            <v>Bienes No Producidos</v>
          </cell>
          <cell r="Y2708">
            <v>0</v>
          </cell>
          <cell r="Z2708" t="str">
            <v>No</v>
          </cell>
          <cell r="AA2708" t="str">
            <v>Sí</v>
          </cell>
          <cell r="AB2708">
            <v>0</v>
          </cell>
          <cell r="AD2708">
            <v>0</v>
          </cell>
          <cell r="AF2708">
            <v>0</v>
          </cell>
          <cell r="AH2708">
            <v>0</v>
          </cell>
          <cell r="AJ2708">
            <v>0</v>
          </cell>
          <cell r="AK2708">
            <v>0</v>
          </cell>
          <cell r="AL2708">
            <v>0</v>
          </cell>
          <cell r="AM2708" t="str">
            <v>No</v>
          </cell>
          <cell r="AN2708">
            <v>12</v>
          </cell>
          <cell r="AO2708">
            <v>0</v>
          </cell>
          <cell r="AP2708">
            <v>0</v>
          </cell>
          <cell r="AQ2708" t="str">
            <v>Simple</v>
          </cell>
          <cell r="AR2708" t="str">
            <v>Si</v>
          </cell>
          <cell r="AS2708" t="str">
            <v>Si</v>
          </cell>
          <cell r="AT2708" t="str">
            <v>Si</v>
          </cell>
          <cell r="AU2708">
            <v>0</v>
          </cell>
          <cell r="AV2708" t="str">
            <v>Sí</v>
          </cell>
          <cell r="AW2708">
            <v>0</v>
          </cell>
          <cell r="AX2708">
            <v>0</v>
          </cell>
          <cell r="AY2708">
            <v>0</v>
          </cell>
          <cell r="AZ2708">
            <v>0</v>
          </cell>
          <cell r="BA2708">
            <v>0</v>
          </cell>
          <cell r="BB2708">
            <v>0</v>
          </cell>
        </row>
        <row r="2709">
          <cell r="A2709" t="str">
            <v>SF-161.136L</v>
          </cell>
          <cell r="C2709" t="str">
            <v>PLACA BLOQ. TIBIA PROXIMAL EN L 4.5/5.0mm*6 ORIF. IZQ ACERO</v>
          </cell>
          <cell r="D2709" t="str">
            <v>P01-C51</v>
          </cell>
          <cell r="E2709" t="str">
            <v>SF-161.136L</v>
          </cell>
          <cell r="F2709">
            <v>1</v>
          </cell>
          <cell r="G2709" t="str">
            <v>Placas</v>
          </cell>
          <cell r="H2709" t="str">
            <v>PLACA TIBIA 4.5/5.0 EN L IZQ  *06 ORIFICIOS</v>
          </cell>
          <cell r="I2709" t="e">
            <v>#N/A</v>
          </cell>
          <cell r="J2709" t="e">
            <v>#N/A</v>
          </cell>
          <cell r="K2709">
            <v>0</v>
          </cell>
          <cell r="L2709" t="str">
            <v>SF-161.136L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 t="str">
            <v>Unidad</v>
          </cell>
          <cell r="R2709" t="str">
            <v>Producto</v>
          </cell>
          <cell r="S2709" t="str">
            <v>Sí</v>
          </cell>
          <cell r="T2709" t="str">
            <v>Venta de Bienes</v>
          </cell>
          <cell r="U2709" t="str">
            <v>Sí</v>
          </cell>
          <cell r="V2709" t="str">
            <v>Productos terminados y mercadería comprados a terceros</v>
          </cell>
          <cell r="W2709" t="str">
            <v>Sí</v>
          </cell>
          <cell r="X2709" t="str">
            <v>Bienes No Producidos</v>
          </cell>
          <cell r="Y2709">
            <v>0</v>
          </cell>
          <cell r="Z2709" t="str">
            <v>No</v>
          </cell>
          <cell r="AA2709" t="str">
            <v>Sí</v>
          </cell>
          <cell r="AB2709">
            <v>0</v>
          </cell>
          <cell r="AD2709">
            <v>0</v>
          </cell>
          <cell r="AF2709">
            <v>0</v>
          </cell>
          <cell r="AH2709">
            <v>0</v>
          </cell>
          <cell r="AJ2709">
            <v>0</v>
          </cell>
          <cell r="AK2709">
            <v>19.61</v>
          </cell>
          <cell r="AL2709">
            <v>16</v>
          </cell>
          <cell r="AM2709" t="str">
            <v>No</v>
          </cell>
          <cell r="AN2709">
            <v>12</v>
          </cell>
          <cell r="AO2709">
            <v>0</v>
          </cell>
          <cell r="AP2709">
            <v>0</v>
          </cell>
          <cell r="AQ2709" t="str">
            <v>Simple</v>
          </cell>
          <cell r="AR2709" t="str">
            <v>Si</v>
          </cell>
          <cell r="AS2709" t="str">
            <v>Si</v>
          </cell>
          <cell r="AT2709" t="str">
            <v>Si</v>
          </cell>
          <cell r="AU2709">
            <v>0</v>
          </cell>
          <cell r="AV2709" t="str">
            <v>Sí</v>
          </cell>
          <cell r="AW2709">
            <v>0</v>
          </cell>
          <cell r="AX2709">
            <v>0</v>
          </cell>
          <cell r="AY2709" t="str">
            <v>ING 202211000013</v>
          </cell>
          <cell r="AZ2709" t="str">
            <v>05/11/22</v>
          </cell>
          <cell r="BA2709">
            <v>0</v>
          </cell>
          <cell r="BB2709">
            <v>0</v>
          </cell>
        </row>
        <row r="2710">
          <cell r="A2710" t="str">
            <v>SF-161.137L</v>
          </cell>
          <cell r="C2710" t="str">
            <v>PLACA BLOQ. TIBIA PROXIMAL EN L 4.5/5.0mm*7 ORIF. IZQ ACERO</v>
          </cell>
          <cell r="D2710" t="str">
            <v>P01-C52</v>
          </cell>
          <cell r="E2710" t="str">
            <v>SF-161.137L</v>
          </cell>
          <cell r="F2710">
            <v>1</v>
          </cell>
          <cell r="G2710" t="str">
            <v>Placas</v>
          </cell>
          <cell r="H2710" t="str">
            <v>PLACA TIBIA 4.5/5.0 EN L IZQ  *07 ORIFICIOS</v>
          </cell>
          <cell r="I2710" t="str">
            <v>SF-161.137L</v>
          </cell>
          <cell r="J2710" t="str">
            <v>PLACA TIBIA 4.5/5.0 EN L IZQ  *07 ORIFICIOS</v>
          </cell>
          <cell r="K2710">
            <v>0</v>
          </cell>
          <cell r="L2710" t="str">
            <v>SF-161.137L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 t="str">
            <v>Unidad</v>
          </cell>
          <cell r="R2710" t="str">
            <v>Producto</v>
          </cell>
          <cell r="S2710" t="str">
            <v>Sí</v>
          </cell>
          <cell r="T2710" t="str">
            <v>Venta de Bienes</v>
          </cell>
          <cell r="U2710" t="str">
            <v>Sí</v>
          </cell>
          <cell r="V2710" t="str">
            <v>Productos terminados y mercadería comprados a terceros</v>
          </cell>
          <cell r="W2710" t="str">
            <v>Sí</v>
          </cell>
          <cell r="X2710" t="str">
            <v>Bienes No Producidos</v>
          </cell>
          <cell r="Y2710">
            <v>0</v>
          </cell>
          <cell r="Z2710" t="str">
            <v>No</v>
          </cell>
          <cell r="AA2710" t="str">
            <v>Sí</v>
          </cell>
          <cell r="AB2710">
            <v>0</v>
          </cell>
          <cell r="AD2710">
            <v>0</v>
          </cell>
          <cell r="AF2710">
            <v>0</v>
          </cell>
          <cell r="AH2710">
            <v>0</v>
          </cell>
          <cell r="AJ2710">
            <v>0</v>
          </cell>
          <cell r="AK2710">
            <v>19.61</v>
          </cell>
          <cell r="AL2710">
            <v>3</v>
          </cell>
          <cell r="AM2710" t="str">
            <v>No</v>
          </cell>
          <cell r="AN2710">
            <v>12</v>
          </cell>
          <cell r="AO2710">
            <v>0</v>
          </cell>
          <cell r="AP2710">
            <v>0</v>
          </cell>
          <cell r="AQ2710" t="str">
            <v>Simple</v>
          </cell>
          <cell r="AR2710" t="str">
            <v>Si</v>
          </cell>
          <cell r="AS2710" t="str">
            <v>Si</v>
          </cell>
          <cell r="AT2710" t="str">
            <v>Si</v>
          </cell>
          <cell r="AU2710">
            <v>0</v>
          </cell>
          <cell r="AV2710" t="str">
            <v>Sí</v>
          </cell>
          <cell r="AW2710">
            <v>0</v>
          </cell>
          <cell r="AX2710">
            <v>0</v>
          </cell>
          <cell r="AY2710" t="str">
            <v>ING 202211000013</v>
          </cell>
          <cell r="AZ2710" t="str">
            <v>05/11/22</v>
          </cell>
          <cell r="BA2710">
            <v>0</v>
          </cell>
          <cell r="BB2710">
            <v>0</v>
          </cell>
        </row>
        <row r="2711">
          <cell r="A2711" t="str">
            <v>SF-161.138L</v>
          </cell>
          <cell r="C2711" t="str">
            <v>PLACA BLOQ. TIBIA PROXIMAL EN L 4.5/5.0mm*8 ORIF. IZQ ACERO</v>
          </cell>
          <cell r="D2711" t="str">
            <v>P01-C53</v>
          </cell>
          <cell r="E2711" t="str">
            <v>SF-161.138L</v>
          </cell>
          <cell r="F2711">
            <v>1</v>
          </cell>
          <cell r="G2711" t="str">
            <v>Placas</v>
          </cell>
          <cell r="H2711" t="str">
            <v>PLACA TIBIA 4.5/5.0 EN L IZQ  *08 ORIFICIOS</v>
          </cell>
          <cell r="I2711" t="str">
            <v>SF-161.138L</v>
          </cell>
          <cell r="J2711" t="str">
            <v>PLACA TIBIA 4.5/5.0 EN L IZQ  *08 ORIFICIOS</v>
          </cell>
          <cell r="K2711">
            <v>0</v>
          </cell>
          <cell r="L2711" t="str">
            <v>SF-161.138L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 t="str">
            <v>Unidad</v>
          </cell>
          <cell r="R2711" t="str">
            <v>Producto</v>
          </cell>
          <cell r="S2711" t="str">
            <v>Sí</v>
          </cell>
          <cell r="T2711" t="str">
            <v>Venta de Bienes</v>
          </cell>
          <cell r="U2711" t="str">
            <v>Sí</v>
          </cell>
          <cell r="V2711" t="str">
            <v>Productos terminados y mercadería comprados a terceros</v>
          </cell>
          <cell r="W2711" t="str">
            <v>Sí</v>
          </cell>
          <cell r="X2711" t="str">
            <v>Bienes No Producidos</v>
          </cell>
          <cell r="Y2711">
            <v>0</v>
          </cell>
          <cell r="Z2711" t="str">
            <v>No</v>
          </cell>
          <cell r="AA2711" t="str">
            <v>Sí</v>
          </cell>
          <cell r="AB2711">
            <v>0</v>
          </cell>
          <cell r="AD2711">
            <v>0</v>
          </cell>
          <cell r="AF2711">
            <v>0</v>
          </cell>
          <cell r="AH2711">
            <v>0</v>
          </cell>
          <cell r="AJ2711">
            <v>0</v>
          </cell>
          <cell r="AK2711">
            <v>19.61</v>
          </cell>
          <cell r="AL2711">
            <v>7</v>
          </cell>
          <cell r="AM2711" t="str">
            <v>No</v>
          </cell>
          <cell r="AN2711">
            <v>12</v>
          </cell>
          <cell r="AO2711">
            <v>0</v>
          </cell>
          <cell r="AP2711">
            <v>0</v>
          </cell>
          <cell r="AQ2711" t="str">
            <v>Simple</v>
          </cell>
          <cell r="AR2711" t="str">
            <v>Si</v>
          </cell>
          <cell r="AS2711" t="str">
            <v>Si</v>
          </cell>
          <cell r="AT2711" t="str">
            <v>Si</v>
          </cell>
          <cell r="AU2711">
            <v>0</v>
          </cell>
          <cell r="AV2711" t="str">
            <v>Sí</v>
          </cell>
          <cell r="AW2711">
            <v>0</v>
          </cell>
          <cell r="AX2711">
            <v>0</v>
          </cell>
          <cell r="AY2711" t="str">
            <v>ING 202211000013</v>
          </cell>
          <cell r="AZ2711" t="str">
            <v>05/11/22</v>
          </cell>
          <cell r="BA2711">
            <v>0</v>
          </cell>
          <cell r="BB2711">
            <v>0</v>
          </cell>
        </row>
        <row r="2712">
          <cell r="A2712" t="str">
            <v>SF-161.139L</v>
          </cell>
          <cell r="C2712" t="str">
            <v>PLACA BLOQ. TIBIA PROXIMAL EN L 4.5/5.0mm*9 ORIF. IZQ ACERO</v>
          </cell>
          <cell r="D2712" t="str">
            <v>P01-C54</v>
          </cell>
          <cell r="E2712" t="str">
            <v>SF-161.139L</v>
          </cell>
          <cell r="F2712">
            <v>1</v>
          </cell>
          <cell r="G2712" t="str">
            <v>Placas</v>
          </cell>
          <cell r="H2712" t="str">
            <v>PLACA TIBIA 4.5/5.0 EN L IZQ  *09 ORIFICIOS</v>
          </cell>
          <cell r="I2712" t="str">
            <v>SF-161.139L</v>
          </cell>
          <cell r="J2712" t="str">
            <v>PLACA TIBIA 4.5/5.0 EN L IZQ  *09 ORIFICIOS</v>
          </cell>
          <cell r="K2712">
            <v>0</v>
          </cell>
          <cell r="L2712" t="str">
            <v>SF-161.139L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 t="str">
            <v>Unidad</v>
          </cell>
          <cell r="R2712" t="str">
            <v>Producto</v>
          </cell>
          <cell r="S2712" t="str">
            <v>Sí</v>
          </cell>
          <cell r="T2712" t="str">
            <v>Venta de Bienes</v>
          </cell>
          <cell r="U2712" t="str">
            <v>Sí</v>
          </cell>
          <cell r="V2712" t="str">
            <v>Productos terminados y mercadería comprados a terceros</v>
          </cell>
          <cell r="W2712" t="str">
            <v>Sí</v>
          </cell>
          <cell r="X2712" t="str">
            <v>Bienes No Producidos</v>
          </cell>
          <cell r="Y2712">
            <v>0</v>
          </cell>
          <cell r="Z2712" t="str">
            <v>No</v>
          </cell>
          <cell r="AA2712" t="str">
            <v>Sí</v>
          </cell>
          <cell r="AB2712">
            <v>0</v>
          </cell>
          <cell r="AD2712">
            <v>0</v>
          </cell>
          <cell r="AF2712">
            <v>0</v>
          </cell>
          <cell r="AH2712">
            <v>0</v>
          </cell>
          <cell r="AJ2712">
            <v>0</v>
          </cell>
          <cell r="AK2712">
            <v>19.61</v>
          </cell>
          <cell r="AL2712">
            <v>8</v>
          </cell>
          <cell r="AM2712" t="str">
            <v>No</v>
          </cell>
          <cell r="AN2712">
            <v>12</v>
          </cell>
          <cell r="AO2712">
            <v>0</v>
          </cell>
          <cell r="AP2712">
            <v>0</v>
          </cell>
          <cell r="AQ2712" t="str">
            <v>Simple</v>
          </cell>
          <cell r="AR2712" t="str">
            <v>Si</v>
          </cell>
          <cell r="AS2712" t="str">
            <v>Si</v>
          </cell>
          <cell r="AT2712" t="str">
            <v>Si</v>
          </cell>
          <cell r="AU2712">
            <v>0</v>
          </cell>
          <cell r="AV2712" t="str">
            <v>Sí</v>
          </cell>
          <cell r="AW2712">
            <v>0</v>
          </cell>
          <cell r="AX2712">
            <v>0</v>
          </cell>
          <cell r="AY2712" t="str">
            <v>ING 202211000013</v>
          </cell>
          <cell r="AZ2712" t="str">
            <v>05/11/22</v>
          </cell>
          <cell r="BA2712">
            <v>0</v>
          </cell>
          <cell r="BB2712">
            <v>0</v>
          </cell>
        </row>
        <row r="2713">
          <cell r="A2713" t="str">
            <v>SF-161.140L</v>
          </cell>
          <cell r="C2713" t="str">
            <v>PLACA BLOQ. TIBIA PROXIMAL EN L 4.5/5.0mm*10 ORIF. IZQ ACERO</v>
          </cell>
          <cell r="D2713" t="str">
            <v>P01-C55</v>
          </cell>
          <cell r="E2713" t="str">
            <v>SF-161.140L</v>
          </cell>
          <cell r="F2713">
            <v>1</v>
          </cell>
          <cell r="G2713" t="str">
            <v>Placas</v>
          </cell>
          <cell r="H2713" t="str">
            <v>PLACA TIBIA 4.5/5.0 EN L IZQ  *10 ORIFICIOS</v>
          </cell>
          <cell r="I2713" t="e">
            <v>#N/A</v>
          </cell>
          <cell r="J2713" t="e">
            <v>#N/A</v>
          </cell>
          <cell r="K2713">
            <v>0</v>
          </cell>
          <cell r="L2713" t="str">
            <v>SF-161.140L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 t="str">
            <v>Unidad</v>
          </cell>
          <cell r="R2713" t="str">
            <v>Producto</v>
          </cell>
          <cell r="S2713" t="str">
            <v>Sí</v>
          </cell>
          <cell r="T2713" t="str">
            <v>Venta de Bienes</v>
          </cell>
          <cell r="U2713" t="str">
            <v>Sí</v>
          </cell>
          <cell r="V2713" t="str">
            <v>Productos terminados y mercadería comprados a terceros</v>
          </cell>
          <cell r="W2713" t="str">
            <v>Sí</v>
          </cell>
          <cell r="X2713" t="str">
            <v>Bienes No Producidos</v>
          </cell>
          <cell r="Y2713">
            <v>0</v>
          </cell>
          <cell r="Z2713" t="str">
            <v>No</v>
          </cell>
          <cell r="AA2713" t="str">
            <v>Sí</v>
          </cell>
          <cell r="AB2713">
            <v>0</v>
          </cell>
          <cell r="AD2713">
            <v>0</v>
          </cell>
          <cell r="AF2713">
            <v>0</v>
          </cell>
          <cell r="AH2713">
            <v>0</v>
          </cell>
          <cell r="AJ2713">
            <v>0</v>
          </cell>
          <cell r="AK2713">
            <v>19.61</v>
          </cell>
          <cell r="AL2713">
            <v>9</v>
          </cell>
          <cell r="AM2713" t="str">
            <v>No</v>
          </cell>
          <cell r="AN2713">
            <v>12</v>
          </cell>
          <cell r="AO2713">
            <v>0</v>
          </cell>
          <cell r="AP2713">
            <v>0</v>
          </cell>
          <cell r="AQ2713" t="str">
            <v>Simple</v>
          </cell>
          <cell r="AR2713" t="str">
            <v>Si</v>
          </cell>
          <cell r="AS2713" t="str">
            <v>Si</v>
          </cell>
          <cell r="AT2713" t="str">
            <v>Si</v>
          </cell>
          <cell r="AU2713">
            <v>0</v>
          </cell>
          <cell r="AV2713" t="str">
            <v>Sí</v>
          </cell>
          <cell r="AW2713">
            <v>0</v>
          </cell>
          <cell r="AX2713">
            <v>0</v>
          </cell>
          <cell r="AY2713" t="str">
            <v>ING 202211000013</v>
          </cell>
          <cell r="AZ2713" t="str">
            <v>05/11/22</v>
          </cell>
          <cell r="BA2713">
            <v>0</v>
          </cell>
          <cell r="BB2713">
            <v>0</v>
          </cell>
        </row>
        <row r="2714">
          <cell r="A2714" t="str">
            <v>SF-161.141L</v>
          </cell>
          <cell r="C2714" t="str">
            <v>PLACA BLOQ. TIBIA PROXIMAL EN L 4.5/5.0mm*12 ORIF. IZQ ACERO</v>
          </cell>
          <cell r="D2714" t="str">
            <v>P01-C56</v>
          </cell>
          <cell r="E2714" t="str">
            <v>SF-161.141L</v>
          </cell>
          <cell r="F2714">
            <v>1</v>
          </cell>
          <cell r="G2714" t="str">
            <v>Placas</v>
          </cell>
          <cell r="H2714" t="str">
            <v>PLACA TIBIA 4.5/5.0 EN L IZQ  *12 ORIFICIOS</v>
          </cell>
          <cell r="I2714" t="e">
            <v>#N/A</v>
          </cell>
          <cell r="J2714" t="e">
            <v>#N/A</v>
          </cell>
          <cell r="K2714">
            <v>0</v>
          </cell>
          <cell r="L2714" t="str">
            <v>SF-161.141L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 t="str">
            <v>Unidad</v>
          </cell>
          <cell r="R2714" t="str">
            <v>Producto</v>
          </cell>
          <cell r="S2714" t="str">
            <v>Sí</v>
          </cell>
          <cell r="T2714" t="str">
            <v>Venta de Bienes</v>
          </cell>
          <cell r="U2714" t="str">
            <v>Sí</v>
          </cell>
          <cell r="V2714" t="str">
            <v>Productos terminados y mercadería comprados a terceros</v>
          </cell>
          <cell r="W2714" t="str">
            <v>Sí</v>
          </cell>
          <cell r="X2714" t="str">
            <v>Bienes No Producidos</v>
          </cell>
          <cell r="Y2714">
            <v>0</v>
          </cell>
          <cell r="Z2714" t="str">
            <v>No</v>
          </cell>
          <cell r="AA2714" t="str">
            <v>Sí</v>
          </cell>
          <cell r="AB2714">
            <v>0</v>
          </cell>
          <cell r="AD2714">
            <v>0</v>
          </cell>
          <cell r="AF2714">
            <v>0</v>
          </cell>
          <cell r="AH2714">
            <v>0</v>
          </cell>
          <cell r="AJ2714">
            <v>0</v>
          </cell>
          <cell r="AK2714">
            <v>19.61</v>
          </cell>
          <cell r="AL2714">
            <v>2</v>
          </cell>
          <cell r="AM2714" t="str">
            <v>No</v>
          </cell>
          <cell r="AN2714">
            <v>12</v>
          </cell>
          <cell r="AO2714">
            <v>0</v>
          </cell>
          <cell r="AP2714">
            <v>0</v>
          </cell>
          <cell r="AQ2714" t="str">
            <v>Simple</v>
          </cell>
          <cell r="AR2714" t="str">
            <v>Si</v>
          </cell>
          <cell r="AS2714" t="str">
            <v>Si</v>
          </cell>
          <cell r="AT2714" t="str">
            <v>Si</v>
          </cell>
          <cell r="AU2714">
            <v>0</v>
          </cell>
          <cell r="AV2714" t="str">
            <v>Sí</v>
          </cell>
          <cell r="AW2714">
            <v>0</v>
          </cell>
          <cell r="AX2714">
            <v>0</v>
          </cell>
          <cell r="AY2714" t="str">
            <v>ING 202211000013</v>
          </cell>
          <cell r="AZ2714" t="str">
            <v>05/11/22</v>
          </cell>
          <cell r="BA2714">
            <v>0</v>
          </cell>
          <cell r="BB2714">
            <v>0</v>
          </cell>
        </row>
        <row r="2715">
          <cell r="A2715" t="str">
            <v>SF-161.142L</v>
          </cell>
          <cell r="C2715" t="str">
            <v>PLACA BLOQ. TIBIA PROXIMAL EN L 4.5/5.0mm*14 ORIF. IZQ ACERO</v>
          </cell>
          <cell r="D2715" t="str">
            <v>P01-C56</v>
          </cell>
          <cell r="E2715" t="str">
            <v>SF-161.142L</v>
          </cell>
          <cell r="F2715">
            <v>2</v>
          </cell>
          <cell r="G2715" t="str">
            <v>Placas</v>
          </cell>
          <cell r="H2715" t="str">
            <v>PLACA TIBIA 4.5/5.0 EN L IZQ  *12 ORIFICIOS</v>
          </cell>
          <cell r="I2715" t="e">
            <v>#N/A</v>
          </cell>
          <cell r="J2715" t="e">
            <v>#N/A</v>
          </cell>
          <cell r="K2715">
            <v>0</v>
          </cell>
          <cell r="L2715" t="e">
            <v>#N/A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 t="str">
            <v>Unidad</v>
          </cell>
          <cell r="R2715" t="str">
            <v>Producto</v>
          </cell>
          <cell r="S2715" t="str">
            <v>Sí</v>
          </cell>
          <cell r="T2715" t="str">
            <v>Venta de Bienes</v>
          </cell>
          <cell r="U2715" t="str">
            <v>Sí</v>
          </cell>
          <cell r="V2715" t="str">
            <v>Productos terminados y mercadería comprados a terceros</v>
          </cell>
          <cell r="W2715" t="str">
            <v>Sí</v>
          </cell>
          <cell r="X2715" t="str">
            <v>Bienes No Producidos</v>
          </cell>
          <cell r="Y2715">
            <v>0</v>
          </cell>
          <cell r="Z2715" t="str">
            <v>No</v>
          </cell>
          <cell r="AA2715" t="str">
            <v>Sí</v>
          </cell>
          <cell r="AB2715">
            <v>0</v>
          </cell>
          <cell r="AD2715">
            <v>0</v>
          </cell>
          <cell r="AF2715">
            <v>0</v>
          </cell>
          <cell r="AH2715">
            <v>0</v>
          </cell>
          <cell r="AJ2715">
            <v>0</v>
          </cell>
          <cell r="AK2715">
            <v>0</v>
          </cell>
          <cell r="AL2715">
            <v>0</v>
          </cell>
          <cell r="AM2715" t="str">
            <v>No</v>
          </cell>
          <cell r="AN2715">
            <v>12</v>
          </cell>
          <cell r="AO2715">
            <v>0</v>
          </cell>
          <cell r="AP2715">
            <v>0</v>
          </cell>
          <cell r="AQ2715" t="str">
            <v>Simple</v>
          </cell>
          <cell r="AR2715" t="str">
            <v>Si</v>
          </cell>
          <cell r="AS2715" t="str">
            <v>Si</v>
          </cell>
          <cell r="AT2715" t="str">
            <v>Si</v>
          </cell>
          <cell r="AU2715">
            <v>0</v>
          </cell>
          <cell r="AV2715" t="str">
            <v>Sí</v>
          </cell>
          <cell r="AW2715">
            <v>0</v>
          </cell>
          <cell r="AX2715">
            <v>0</v>
          </cell>
          <cell r="AY2715">
            <v>0</v>
          </cell>
          <cell r="AZ2715">
            <v>0</v>
          </cell>
          <cell r="BA2715">
            <v>0</v>
          </cell>
          <cell r="BB2715">
            <v>0</v>
          </cell>
        </row>
        <row r="2716">
          <cell r="A2716" t="str">
            <v>SF-161.114R</v>
          </cell>
          <cell r="C2716" t="str">
            <v>PLACA BLOQ. TIBIA PROXIMAL  EN  L 4.5/5.0mm*14 ORIF. DER ACERO</v>
          </cell>
          <cell r="D2716" t="str">
            <v>P01-C42</v>
          </cell>
          <cell r="E2716" t="str">
            <v>SF-161.114R</v>
          </cell>
          <cell r="F2716">
            <v>1</v>
          </cell>
          <cell r="G2716" t="str">
            <v>Placas</v>
          </cell>
          <cell r="H2716" t="str">
            <v>PLACA TIBIA PROXIMAL BLOQ. 4.5/5.0 EN L DER  *14 ORIFICIOS</v>
          </cell>
          <cell r="I2716" t="e">
            <v>#N/A</v>
          </cell>
          <cell r="J2716" t="e">
            <v>#N/A</v>
          </cell>
          <cell r="K2716">
            <v>0</v>
          </cell>
          <cell r="L2716" t="e">
            <v>#N/A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 t="str">
            <v>Unidad</v>
          </cell>
          <cell r="R2716" t="str">
            <v>Producto</v>
          </cell>
          <cell r="S2716" t="str">
            <v>Sí</v>
          </cell>
          <cell r="T2716" t="str">
            <v>Venta de Bienes</v>
          </cell>
          <cell r="U2716" t="str">
            <v>Sí</v>
          </cell>
          <cell r="V2716" t="str">
            <v>Productos terminados y mercadería comprados a terceros</v>
          </cell>
          <cell r="W2716" t="str">
            <v>Sí</v>
          </cell>
          <cell r="X2716" t="str">
            <v>Bienes No Producidos</v>
          </cell>
          <cell r="Y2716">
            <v>0</v>
          </cell>
          <cell r="Z2716" t="str">
            <v>No</v>
          </cell>
          <cell r="AA2716" t="str">
            <v>Sí</v>
          </cell>
          <cell r="AB2716">
            <v>0</v>
          </cell>
          <cell r="AD2716">
            <v>0</v>
          </cell>
          <cell r="AF2716">
            <v>0</v>
          </cell>
          <cell r="AH2716">
            <v>0</v>
          </cell>
          <cell r="AJ2716">
            <v>0</v>
          </cell>
          <cell r="AK2716">
            <v>0</v>
          </cell>
          <cell r="AL2716">
            <v>0</v>
          </cell>
          <cell r="AM2716" t="str">
            <v>No</v>
          </cell>
          <cell r="AN2716">
            <v>12</v>
          </cell>
          <cell r="AO2716">
            <v>0</v>
          </cell>
          <cell r="AP2716">
            <v>0</v>
          </cell>
          <cell r="AQ2716" t="str">
            <v>Simple</v>
          </cell>
          <cell r="AR2716" t="str">
            <v>Si</v>
          </cell>
          <cell r="AS2716" t="str">
            <v>No</v>
          </cell>
          <cell r="AT2716" t="str">
            <v>Si</v>
          </cell>
          <cell r="AU2716">
            <v>0</v>
          </cell>
          <cell r="AV2716" t="str">
            <v>Sí</v>
          </cell>
          <cell r="AW2716">
            <v>0</v>
          </cell>
          <cell r="AX2716">
            <v>0</v>
          </cell>
          <cell r="AY2716">
            <v>0</v>
          </cell>
          <cell r="AZ2716">
            <v>0</v>
          </cell>
          <cell r="BA2716">
            <v>0</v>
          </cell>
          <cell r="BB2716">
            <v>0</v>
          </cell>
        </row>
        <row r="2717">
          <cell r="A2717" t="str">
            <v>T60871019</v>
          </cell>
          <cell r="C2717" t="str">
            <v>PLACA BLOQ. TIBIA PROXIMAL  LATERAL 4.5/5.0mm*10 ORIF. IZQ. TIT.</v>
          </cell>
          <cell r="D2717" t="str">
            <v>P02-C18</v>
          </cell>
          <cell r="E2717" t="str">
            <v>T60871019</v>
          </cell>
          <cell r="F2717">
            <v>1</v>
          </cell>
          <cell r="G2717" t="str">
            <v>Placas</v>
          </cell>
          <cell r="H2717" t="str">
            <v>PLACA TIBIA PROXIMAL LATERAL IZQ. *10 ORIF. TIT.</v>
          </cell>
          <cell r="I2717" t="str">
            <v>T60871019</v>
          </cell>
          <cell r="J2717" t="str">
            <v>PLACA TIBIA PROXIMAL LATERAL IZQ. *10 ORIF. TIT.</v>
          </cell>
          <cell r="K2717">
            <v>0</v>
          </cell>
          <cell r="L2717" t="str">
            <v>T60871019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 t="str">
            <v>Unidad</v>
          </cell>
          <cell r="R2717" t="str">
            <v>Producto</v>
          </cell>
          <cell r="S2717" t="str">
            <v>Sí</v>
          </cell>
          <cell r="T2717" t="str">
            <v>Venta de Bienes</v>
          </cell>
          <cell r="U2717" t="str">
            <v>Sí</v>
          </cell>
          <cell r="V2717" t="str">
            <v>Productos terminados y mercadería comprados a terceros</v>
          </cell>
          <cell r="W2717" t="str">
            <v>Sí</v>
          </cell>
          <cell r="X2717" t="str">
            <v>Bienes No Producidos</v>
          </cell>
          <cell r="Y2717">
            <v>0</v>
          </cell>
          <cell r="Z2717" t="str">
            <v>No</v>
          </cell>
          <cell r="AA2717" t="str">
            <v>Sí</v>
          </cell>
          <cell r="AB2717">
            <v>0</v>
          </cell>
          <cell r="AD2717">
            <v>0</v>
          </cell>
          <cell r="AF2717">
            <v>0</v>
          </cell>
          <cell r="AH2717">
            <v>0</v>
          </cell>
          <cell r="AJ2717">
            <v>0</v>
          </cell>
          <cell r="AK2717">
            <v>79.95</v>
          </cell>
          <cell r="AL2717">
            <v>3</v>
          </cell>
          <cell r="AM2717" t="str">
            <v>No</v>
          </cell>
          <cell r="AN2717">
            <v>12</v>
          </cell>
          <cell r="AO2717">
            <v>0</v>
          </cell>
          <cell r="AP2717">
            <v>0</v>
          </cell>
          <cell r="AQ2717" t="str">
            <v>Simple</v>
          </cell>
          <cell r="AR2717" t="str">
            <v>Si</v>
          </cell>
          <cell r="AS2717" t="str">
            <v>No</v>
          </cell>
          <cell r="AT2717" t="str">
            <v>Si</v>
          </cell>
          <cell r="AU2717">
            <v>0</v>
          </cell>
          <cell r="AV2717" t="str">
            <v>Sí</v>
          </cell>
          <cell r="AW2717">
            <v>0</v>
          </cell>
          <cell r="AX2717">
            <v>0</v>
          </cell>
          <cell r="AY2717" t="str">
            <v>ING 202211000013</v>
          </cell>
          <cell r="AZ2717" t="str">
            <v>05/11/22</v>
          </cell>
          <cell r="BA2717">
            <v>0</v>
          </cell>
          <cell r="BB2717">
            <v>0</v>
          </cell>
        </row>
        <row r="2718">
          <cell r="A2718" t="e">
            <v>#N/A</v>
          </cell>
          <cell r="C2718" t="e">
            <v>#N/A</v>
          </cell>
          <cell r="D2718" t="e">
            <v>#N/A</v>
          </cell>
          <cell r="E2718" t="str">
            <v>TZT8552</v>
          </cell>
          <cell r="F2718">
            <v>1</v>
          </cell>
          <cell r="G2718" t="str">
            <v>Placas</v>
          </cell>
          <cell r="H2718" t="str">
            <v>PLACA TIBIA PROXIMAL LATERAL IZQ. *4 ORIF. TIT.</v>
          </cell>
          <cell r="I2718" t="e">
            <v>#N/A</v>
          </cell>
          <cell r="J2718" t="e">
            <v>#N/A</v>
          </cell>
          <cell r="K2718">
            <v>0</v>
          </cell>
          <cell r="L2718" t="e">
            <v>#N/A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 t="str">
            <v>Unidad</v>
          </cell>
          <cell r="R2718" t="str">
            <v>Producto</v>
          </cell>
          <cell r="S2718" t="str">
            <v>Sí</v>
          </cell>
          <cell r="T2718" t="str">
            <v>Venta de Bienes</v>
          </cell>
          <cell r="U2718" t="str">
            <v>Sí</v>
          </cell>
          <cell r="V2718" t="str">
            <v>Productos terminados y mercadería comprados a terceros</v>
          </cell>
          <cell r="W2718" t="str">
            <v>Sí</v>
          </cell>
          <cell r="X2718" t="str">
            <v>Bienes No Producidos</v>
          </cell>
          <cell r="Y2718">
            <v>0</v>
          </cell>
          <cell r="Z2718" t="str">
            <v>No</v>
          </cell>
          <cell r="AA2718" t="str">
            <v>Sí</v>
          </cell>
          <cell r="AB2718">
            <v>0</v>
          </cell>
          <cell r="AD2718">
            <v>0</v>
          </cell>
          <cell r="AF2718">
            <v>0</v>
          </cell>
          <cell r="AH2718">
            <v>0</v>
          </cell>
          <cell r="AJ2718">
            <v>0</v>
          </cell>
          <cell r="AK2718">
            <v>0</v>
          </cell>
          <cell r="AL2718">
            <v>0</v>
          </cell>
          <cell r="AM2718" t="str">
            <v>No</v>
          </cell>
          <cell r="AN2718">
            <v>12</v>
          </cell>
          <cell r="AO2718">
            <v>0</v>
          </cell>
          <cell r="AP2718">
            <v>0</v>
          </cell>
          <cell r="AQ2718" t="str">
            <v>Simple</v>
          </cell>
          <cell r="AR2718" t="str">
            <v>No</v>
          </cell>
          <cell r="AS2718" t="str">
            <v>No</v>
          </cell>
          <cell r="AT2718" t="str">
            <v>Si</v>
          </cell>
          <cell r="AU2718">
            <v>0</v>
          </cell>
          <cell r="AV2718" t="str">
            <v>No</v>
          </cell>
          <cell r="AW2718">
            <v>0</v>
          </cell>
          <cell r="AX2718">
            <v>0</v>
          </cell>
          <cell r="AY2718">
            <v>0</v>
          </cell>
          <cell r="AZ2718">
            <v>0</v>
          </cell>
          <cell r="BA2718">
            <v>0</v>
          </cell>
          <cell r="BB2718">
            <v>0</v>
          </cell>
        </row>
        <row r="2719">
          <cell r="A2719" t="e">
            <v>#N/A</v>
          </cell>
          <cell r="C2719" t="e">
            <v>#N/A</v>
          </cell>
          <cell r="D2719" t="e">
            <v>#N/A</v>
          </cell>
          <cell r="E2719" t="str">
            <v>TI706207</v>
          </cell>
          <cell r="F2719">
            <v>1</v>
          </cell>
          <cell r="G2719" t="str">
            <v>Placas</v>
          </cell>
          <cell r="H2719" t="str">
            <v>PLACA TIBIA PROXIMAL LATERAL IZQ. *6 ORIF. TIT.</v>
          </cell>
          <cell r="I2719" t="e">
            <v>#N/A</v>
          </cell>
          <cell r="J2719" t="e">
            <v>#N/A</v>
          </cell>
          <cell r="K2719">
            <v>0</v>
          </cell>
          <cell r="L2719" t="str">
            <v>TI706207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 t="str">
            <v>Unidad</v>
          </cell>
          <cell r="R2719" t="str">
            <v>Producto</v>
          </cell>
          <cell r="S2719" t="str">
            <v>Sí</v>
          </cell>
          <cell r="T2719" t="str">
            <v>Venta de Bienes</v>
          </cell>
          <cell r="U2719" t="str">
            <v>Sí</v>
          </cell>
          <cell r="V2719" t="str">
            <v>Productos terminados y mercadería comprados a terceros</v>
          </cell>
          <cell r="W2719" t="str">
            <v>Sí</v>
          </cell>
          <cell r="X2719" t="str">
            <v>Bienes No Producidos</v>
          </cell>
          <cell r="Y2719">
            <v>0</v>
          </cell>
          <cell r="Z2719" t="str">
            <v>No</v>
          </cell>
          <cell r="AA2719" t="str">
            <v>Sí</v>
          </cell>
          <cell r="AB2719">
            <v>0</v>
          </cell>
          <cell r="AD2719">
            <v>0</v>
          </cell>
          <cell r="AF2719">
            <v>0</v>
          </cell>
          <cell r="AH2719">
            <v>0</v>
          </cell>
          <cell r="AJ2719">
            <v>0</v>
          </cell>
          <cell r="AK2719">
            <v>27.63</v>
          </cell>
          <cell r="AL2719">
            <v>6</v>
          </cell>
          <cell r="AM2719" t="str">
            <v>No</v>
          </cell>
          <cell r="AN2719">
            <v>12</v>
          </cell>
          <cell r="AO2719">
            <v>0</v>
          </cell>
          <cell r="AP2719">
            <v>0</v>
          </cell>
          <cell r="AQ2719" t="str">
            <v>Simple</v>
          </cell>
          <cell r="AR2719" t="str">
            <v>Si</v>
          </cell>
          <cell r="AS2719" t="str">
            <v>No</v>
          </cell>
          <cell r="AT2719" t="str">
            <v>Si</v>
          </cell>
          <cell r="AU2719">
            <v>0</v>
          </cell>
          <cell r="AV2719" t="str">
            <v>Sí</v>
          </cell>
          <cell r="AW2719">
            <v>0</v>
          </cell>
          <cell r="AX2719">
            <v>0</v>
          </cell>
          <cell r="AY2719" t="str">
            <v>ING 202211000013</v>
          </cell>
          <cell r="AZ2719" t="str">
            <v>05/11/22</v>
          </cell>
          <cell r="BA2719">
            <v>0</v>
          </cell>
          <cell r="BB2719">
            <v>0</v>
          </cell>
        </row>
        <row r="2720">
          <cell r="A2720" t="e">
            <v>#N/A</v>
          </cell>
          <cell r="C2720" t="e">
            <v>#N/A</v>
          </cell>
          <cell r="D2720" t="e">
            <v>#N/A</v>
          </cell>
          <cell r="E2720" t="str">
            <v>05.5532-1725318</v>
          </cell>
          <cell r="F2720">
            <v>1</v>
          </cell>
          <cell r="G2720" t="str">
            <v>Placas</v>
          </cell>
          <cell r="H2720" t="str">
            <v>PLACA TIBIA PROXIMAL MEDIAL IZQ *4 ORIF. TIT.</v>
          </cell>
          <cell r="I2720" t="str">
            <v>05.5532-1725318</v>
          </cell>
          <cell r="J2720" t="str">
            <v>PLACA TIBIA PROXIMAL MEDIAL IZQ *4 ORIF. TIT.</v>
          </cell>
          <cell r="K2720">
            <v>0</v>
          </cell>
          <cell r="L2720" t="e">
            <v>#N/A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 t="str">
            <v>Unidad</v>
          </cell>
          <cell r="R2720" t="str">
            <v>Producto</v>
          </cell>
          <cell r="S2720" t="str">
            <v>Sí</v>
          </cell>
          <cell r="T2720" t="str">
            <v>Venta de Bienes</v>
          </cell>
          <cell r="U2720" t="str">
            <v>Sí</v>
          </cell>
          <cell r="V2720" t="str">
            <v>Productos terminados y mercadería comprados a terceros</v>
          </cell>
          <cell r="W2720" t="str">
            <v>Sí</v>
          </cell>
          <cell r="X2720" t="str">
            <v>Bienes No Producidos</v>
          </cell>
          <cell r="Y2720">
            <v>0</v>
          </cell>
          <cell r="Z2720" t="str">
            <v>No</v>
          </cell>
          <cell r="AA2720" t="str">
            <v>Sí</v>
          </cell>
          <cell r="AB2720">
            <v>0</v>
          </cell>
          <cell r="AD2720">
            <v>0</v>
          </cell>
          <cell r="AF2720">
            <v>0</v>
          </cell>
          <cell r="AH2720">
            <v>0</v>
          </cell>
          <cell r="AJ2720">
            <v>0</v>
          </cell>
          <cell r="AK2720">
            <v>0</v>
          </cell>
          <cell r="AL2720">
            <v>0</v>
          </cell>
          <cell r="AM2720" t="str">
            <v>No</v>
          </cell>
          <cell r="AN2720">
            <v>12</v>
          </cell>
          <cell r="AO2720">
            <v>0</v>
          </cell>
          <cell r="AP2720">
            <v>0</v>
          </cell>
          <cell r="AQ2720" t="str">
            <v>Simple</v>
          </cell>
          <cell r="AR2720" t="str">
            <v>Si</v>
          </cell>
          <cell r="AS2720" t="str">
            <v>No</v>
          </cell>
          <cell r="AT2720" t="str">
            <v>Si</v>
          </cell>
          <cell r="AU2720">
            <v>0</v>
          </cell>
          <cell r="AV2720" t="str">
            <v>Sí</v>
          </cell>
          <cell r="AW2720">
            <v>0</v>
          </cell>
          <cell r="AX2720">
            <v>0</v>
          </cell>
          <cell r="AY2720">
            <v>0</v>
          </cell>
          <cell r="AZ2720">
            <v>0</v>
          </cell>
          <cell r="BA2720">
            <v>0</v>
          </cell>
          <cell r="BB2720">
            <v>0</v>
          </cell>
        </row>
        <row r="2721">
          <cell r="A2721" t="str">
            <v>Ti-SF-7608003R</v>
          </cell>
          <cell r="C2721" t="str">
            <v>PLACA BLOQ. BICOLUMNAR TIBIA PROXIMAL  POSTERIOR *3 ORIF. BLOQ. DER. TIT.</v>
          </cell>
          <cell r="D2721" t="str">
            <v>P02-D15</v>
          </cell>
          <cell r="E2721" t="str">
            <v>Ti-SF-7608003R</v>
          </cell>
          <cell r="F2721">
            <v>1</v>
          </cell>
          <cell r="G2721" t="str">
            <v>Placas</v>
          </cell>
          <cell r="H2721" t="str">
            <v>PLACA TIBIA PROXIMAL POST. DOBLE COLUMNA*3 ORIF. BLOQ. DER TIT</v>
          </cell>
          <cell r="I2721" t="e">
            <v>#N/A</v>
          </cell>
          <cell r="J2721" t="e">
            <v>#N/A</v>
          </cell>
          <cell r="K2721">
            <v>0</v>
          </cell>
          <cell r="L2721" t="str">
            <v>Ti-SF-7608003R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 t="str">
            <v>Unidad</v>
          </cell>
          <cell r="R2721" t="str">
            <v>Producto</v>
          </cell>
          <cell r="S2721" t="str">
            <v>Sí</v>
          </cell>
          <cell r="T2721" t="str">
            <v>Venta de Bienes</v>
          </cell>
          <cell r="U2721" t="str">
            <v>Sí</v>
          </cell>
          <cell r="V2721" t="str">
            <v>Productos terminados y mercadería comprados a terceros</v>
          </cell>
          <cell r="W2721" t="str">
            <v>Sí</v>
          </cell>
          <cell r="X2721" t="str">
            <v>Bienes No Producidos</v>
          </cell>
          <cell r="Y2721">
            <v>0</v>
          </cell>
          <cell r="Z2721" t="str">
            <v>No</v>
          </cell>
          <cell r="AA2721" t="str">
            <v>Sí</v>
          </cell>
          <cell r="AB2721">
            <v>0</v>
          </cell>
          <cell r="AD2721">
            <v>0</v>
          </cell>
          <cell r="AF2721">
            <v>0</v>
          </cell>
          <cell r="AH2721">
            <v>0</v>
          </cell>
          <cell r="AJ2721">
            <v>0</v>
          </cell>
          <cell r="AK2721">
            <v>49.5</v>
          </cell>
          <cell r="AL2721">
            <v>4</v>
          </cell>
          <cell r="AM2721" t="str">
            <v>No</v>
          </cell>
          <cell r="AN2721">
            <v>12</v>
          </cell>
          <cell r="AO2721">
            <v>0</v>
          </cell>
          <cell r="AP2721">
            <v>0</v>
          </cell>
          <cell r="AQ2721" t="str">
            <v>Simple</v>
          </cell>
          <cell r="AR2721" t="str">
            <v>Si</v>
          </cell>
          <cell r="AS2721" t="str">
            <v>No</v>
          </cell>
          <cell r="AT2721" t="str">
            <v>Si</v>
          </cell>
          <cell r="AU2721">
            <v>0</v>
          </cell>
          <cell r="AV2721" t="str">
            <v>Sí</v>
          </cell>
          <cell r="AW2721">
            <v>0</v>
          </cell>
          <cell r="AX2721">
            <v>0</v>
          </cell>
          <cell r="AY2721" t="str">
            <v>ING 202211000013</v>
          </cell>
          <cell r="AZ2721" t="str">
            <v>05/11/22</v>
          </cell>
          <cell r="BA2721">
            <v>0</v>
          </cell>
          <cell r="BB2721">
            <v>0</v>
          </cell>
        </row>
        <row r="2722">
          <cell r="A2722" t="str">
            <v>Ti-SF-7608005L</v>
          </cell>
          <cell r="C2722" t="str">
            <v>PLACA BLOQ. BICOLUMNAR TIBIA PROXIMAL  POSTERIOR *5 ORIF. BLOQ. IZQ. TIT.</v>
          </cell>
          <cell r="D2722" t="str">
            <v>P02-D17</v>
          </cell>
          <cell r="E2722" t="str">
            <v>Ti-SF-7608005L</v>
          </cell>
          <cell r="F2722">
            <v>1</v>
          </cell>
          <cell r="G2722" t="str">
            <v>Placas</v>
          </cell>
          <cell r="H2722" t="str">
            <v>PLACA TIBIA PROXIMAL POST. DOBLE COLUMNA*5 ORIF. BLOQ. IZQ TIT</v>
          </cell>
          <cell r="I2722" t="e">
            <v>#N/A</v>
          </cell>
          <cell r="J2722" t="e">
            <v>#N/A</v>
          </cell>
          <cell r="K2722">
            <v>0</v>
          </cell>
          <cell r="L2722" t="str">
            <v>Ti-SF-7608005L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 t="str">
            <v>Unidad</v>
          </cell>
          <cell r="R2722" t="str">
            <v>Producto</v>
          </cell>
          <cell r="S2722" t="str">
            <v>Sí</v>
          </cell>
          <cell r="T2722" t="str">
            <v>Venta de Bienes</v>
          </cell>
          <cell r="U2722" t="str">
            <v>Sí</v>
          </cell>
          <cell r="V2722" t="str">
            <v>Productos terminados y mercadería comprados a terceros</v>
          </cell>
          <cell r="W2722" t="str">
            <v>Sí</v>
          </cell>
          <cell r="X2722" t="str">
            <v>Bienes No Producidos</v>
          </cell>
          <cell r="Y2722">
            <v>0</v>
          </cell>
          <cell r="Z2722" t="str">
            <v>No</v>
          </cell>
          <cell r="AA2722" t="str">
            <v>Sí</v>
          </cell>
          <cell r="AB2722">
            <v>0</v>
          </cell>
          <cell r="AD2722">
            <v>0</v>
          </cell>
          <cell r="AF2722">
            <v>0</v>
          </cell>
          <cell r="AH2722">
            <v>0</v>
          </cell>
          <cell r="AJ2722">
            <v>0</v>
          </cell>
          <cell r="AK2722">
            <v>49.5</v>
          </cell>
          <cell r="AL2722">
            <v>4</v>
          </cell>
          <cell r="AM2722" t="str">
            <v>No</v>
          </cell>
          <cell r="AN2722">
            <v>12</v>
          </cell>
          <cell r="AO2722">
            <v>0</v>
          </cell>
          <cell r="AP2722">
            <v>0</v>
          </cell>
          <cell r="AQ2722" t="str">
            <v>Simple</v>
          </cell>
          <cell r="AR2722" t="str">
            <v>Si</v>
          </cell>
          <cell r="AS2722" t="str">
            <v>No</v>
          </cell>
          <cell r="AT2722" t="str">
            <v>Si</v>
          </cell>
          <cell r="AU2722">
            <v>0</v>
          </cell>
          <cell r="AV2722" t="str">
            <v>Sí</v>
          </cell>
          <cell r="AW2722">
            <v>0</v>
          </cell>
          <cell r="AX2722">
            <v>0</v>
          </cell>
          <cell r="AY2722" t="str">
            <v>ING 202211000013</v>
          </cell>
          <cell r="AZ2722" t="str">
            <v>05/11/22</v>
          </cell>
          <cell r="BA2722">
            <v>0</v>
          </cell>
          <cell r="BB2722">
            <v>0</v>
          </cell>
        </row>
        <row r="2723">
          <cell r="A2723" t="str">
            <v>Ti-SF-7608007R</v>
          </cell>
          <cell r="C2723" t="str">
            <v>PLACA BLOQ. BICOLUMNAR TIBIA PROXIMAL  POSTERIOR *7 ORIF. BLOQ. DER. TIT.</v>
          </cell>
          <cell r="D2723" t="str">
            <v>P02-D16</v>
          </cell>
          <cell r="E2723" t="str">
            <v>Ti-SF-7608007R</v>
          </cell>
          <cell r="F2723">
            <v>1</v>
          </cell>
          <cell r="G2723" t="str">
            <v>Placas</v>
          </cell>
          <cell r="H2723" t="str">
            <v>PLACA TIBIA PROXIMAL POST. DOBLE COLUMNA*7 ORIF. BLOQ. DER TIT</v>
          </cell>
          <cell r="I2723" t="e">
            <v>#N/A</v>
          </cell>
          <cell r="J2723" t="e">
            <v>#N/A</v>
          </cell>
          <cell r="K2723">
            <v>0</v>
          </cell>
          <cell r="L2723" t="str">
            <v>Ti-SF-7608007R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 t="str">
            <v>Unidad</v>
          </cell>
          <cell r="R2723" t="str">
            <v>Producto</v>
          </cell>
          <cell r="S2723" t="str">
            <v>Sí</v>
          </cell>
          <cell r="T2723" t="str">
            <v>Venta de Bienes</v>
          </cell>
          <cell r="U2723" t="str">
            <v>Sí</v>
          </cell>
          <cell r="V2723" t="str">
            <v>Productos terminados y mercadería comprados a terceros</v>
          </cell>
          <cell r="W2723" t="str">
            <v>Sí</v>
          </cell>
          <cell r="X2723" t="str">
            <v>Bienes No Producidos</v>
          </cell>
          <cell r="Y2723">
            <v>0</v>
          </cell>
          <cell r="Z2723" t="str">
            <v>No</v>
          </cell>
          <cell r="AA2723" t="str">
            <v>Sí</v>
          </cell>
          <cell r="AB2723">
            <v>0</v>
          </cell>
          <cell r="AD2723">
            <v>0</v>
          </cell>
          <cell r="AF2723">
            <v>0</v>
          </cell>
          <cell r="AH2723">
            <v>0</v>
          </cell>
          <cell r="AJ2723">
            <v>0</v>
          </cell>
          <cell r="AK2723">
            <v>49.5</v>
          </cell>
          <cell r="AL2723">
            <v>4</v>
          </cell>
          <cell r="AM2723" t="str">
            <v>No</v>
          </cell>
          <cell r="AN2723">
            <v>12</v>
          </cell>
          <cell r="AO2723">
            <v>0</v>
          </cell>
          <cell r="AP2723">
            <v>0</v>
          </cell>
          <cell r="AQ2723" t="str">
            <v>Simple</v>
          </cell>
          <cell r="AR2723" t="str">
            <v>Si</v>
          </cell>
          <cell r="AS2723" t="str">
            <v>No</v>
          </cell>
          <cell r="AT2723" t="str">
            <v>Si</v>
          </cell>
          <cell r="AU2723">
            <v>0</v>
          </cell>
          <cell r="AV2723" t="str">
            <v>Sí</v>
          </cell>
          <cell r="AW2723">
            <v>0</v>
          </cell>
          <cell r="AX2723">
            <v>0</v>
          </cell>
          <cell r="AY2723" t="str">
            <v>ING 202211000013</v>
          </cell>
          <cell r="AZ2723" t="str">
            <v>05/11/22</v>
          </cell>
          <cell r="BA2723">
            <v>0</v>
          </cell>
          <cell r="BB2723">
            <v>0</v>
          </cell>
        </row>
        <row r="2724">
          <cell r="A2724" t="str">
            <v>Ti-SF-7608007L</v>
          </cell>
          <cell r="C2724" t="str">
            <v>PLACA BLOQ. BICOLUMNAR TIBIA PROXIMAL  POSTERIOR *7 ORIF. BLOQ. IZQ. TIT.</v>
          </cell>
          <cell r="D2724" t="str">
            <v>P02-D18</v>
          </cell>
          <cell r="E2724" t="str">
            <v>Ti-SF-7608007L</v>
          </cell>
          <cell r="F2724">
            <v>1</v>
          </cell>
          <cell r="G2724" t="str">
            <v>Placas</v>
          </cell>
          <cell r="H2724" t="str">
            <v>PLACA TIBIA PROXIMAL POST. DOBLE COLUMNA*7 ORIF. BLOQ. IZQ TIT</v>
          </cell>
          <cell r="I2724" t="e">
            <v>#N/A</v>
          </cell>
          <cell r="J2724" t="e">
            <v>#N/A</v>
          </cell>
          <cell r="K2724">
            <v>0</v>
          </cell>
          <cell r="L2724" t="str">
            <v>Ti-SF-7608007L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 t="str">
            <v>Unidad</v>
          </cell>
          <cell r="R2724" t="str">
            <v>Producto</v>
          </cell>
          <cell r="S2724" t="str">
            <v>Sí</v>
          </cell>
          <cell r="T2724" t="str">
            <v>Venta de Bienes</v>
          </cell>
          <cell r="U2724" t="str">
            <v>Sí</v>
          </cell>
          <cell r="V2724" t="str">
            <v>Productos terminados y mercadería comprados a terceros</v>
          </cell>
          <cell r="W2724" t="str">
            <v>Sí</v>
          </cell>
          <cell r="X2724" t="str">
            <v>Bienes No Producidos</v>
          </cell>
          <cell r="Y2724">
            <v>0</v>
          </cell>
          <cell r="Z2724" t="str">
            <v>No</v>
          </cell>
          <cell r="AA2724" t="str">
            <v>Sí</v>
          </cell>
          <cell r="AB2724">
            <v>0</v>
          </cell>
          <cell r="AD2724">
            <v>0</v>
          </cell>
          <cell r="AF2724">
            <v>0</v>
          </cell>
          <cell r="AH2724">
            <v>0</v>
          </cell>
          <cell r="AJ2724">
            <v>0</v>
          </cell>
          <cell r="AK2724">
            <v>49.5</v>
          </cell>
          <cell r="AL2724">
            <v>4</v>
          </cell>
          <cell r="AM2724" t="str">
            <v>No</v>
          </cell>
          <cell r="AN2724">
            <v>12</v>
          </cell>
          <cell r="AO2724">
            <v>0</v>
          </cell>
          <cell r="AP2724">
            <v>0</v>
          </cell>
          <cell r="AQ2724" t="str">
            <v>Simple</v>
          </cell>
          <cell r="AR2724" t="str">
            <v>Si</v>
          </cell>
          <cell r="AS2724" t="str">
            <v>No</v>
          </cell>
          <cell r="AT2724" t="str">
            <v>Si</v>
          </cell>
          <cell r="AU2724">
            <v>0</v>
          </cell>
          <cell r="AV2724" t="str">
            <v>Sí</v>
          </cell>
          <cell r="AW2724">
            <v>0</v>
          </cell>
          <cell r="AX2724">
            <v>0</v>
          </cell>
          <cell r="AY2724" t="str">
            <v>ING 202211000013</v>
          </cell>
          <cell r="AZ2724" t="str">
            <v>05/11/22</v>
          </cell>
          <cell r="BA2724">
            <v>0</v>
          </cell>
          <cell r="BB2724">
            <v>0</v>
          </cell>
        </row>
        <row r="2725">
          <cell r="A2725" t="str">
            <v>AZT 4968</v>
          </cell>
          <cell r="C2725" t="str">
            <v>PLACA ANATOMICA TOBILLO SENCILLA *6 ORIF.</v>
          </cell>
          <cell r="D2725" t="str">
            <v>P08-M04</v>
          </cell>
          <cell r="E2725" t="str">
            <v>AZT 4968</v>
          </cell>
          <cell r="F2725">
            <v>1</v>
          </cell>
          <cell r="G2725" t="str">
            <v>Placas</v>
          </cell>
          <cell r="H2725" t="str">
            <v>PLACA TOBILLO SENCILLA 6H</v>
          </cell>
          <cell r="I2725" t="e">
            <v>#N/A</v>
          </cell>
          <cell r="J2725" t="e">
            <v>#N/A</v>
          </cell>
          <cell r="K2725">
            <v>0</v>
          </cell>
          <cell r="L2725" t="str">
            <v>AZT 4968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 t="str">
            <v>Unidad</v>
          </cell>
          <cell r="R2725" t="str">
            <v>Producto</v>
          </cell>
          <cell r="S2725" t="str">
            <v>Sí</v>
          </cell>
          <cell r="T2725" t="str">
            <v>Venta de Bienes</v>
          </cell>
          <cell r="U2725" t="str">
            <v>Sí</v>
          </cell>
          <cell r="V2725" t="str">
            <v>Productos terminados y mercadería comprados a terceros</v>
          </cell>
          <cell r="W2725" t="str">
            <v>Sí</v>
          </cell>
          <cell r="X2725" t="str">
            <v>Bienes No Producidos</v>
          </cell>
          <cell r="Y2725">
            <v>0</v>
          </cell>
          <cell r="Z2725" t="str">
            <v>No</v>
          </cell>
          <cell r="AA2725" t="str">
            <v>Sí</v>
          </cell>
          <cell r="AB2725">
            <v>0</v>
          </cell>
          <cell r="AD2725">
            <v>0</v>
          </cell>
          <cell r="AF2725">
            <v>0</v>
          </cell>
          <cell r="AH2725">
            <v>0</v>
          </cell>
          <cell r="AJ2725">
            <v>0</v>
          </cell>
          <cell r="AK2725">
            <v>168</v>
          </cell>
          <cell r="AL2725">
            <v>7</v>
          </cell>
          <cell r="AM2725" t="str">
            <v>No</v>
          </cell>
          <cell r="AN2725">
            <v>12</v>
          </cell>
          <cell r="AO2725">
            <v>0</v>
          </cell>
          <cell r="AP2725">
            <v>0</v>
          </cell>
          <cell r="AQ2725" t="str">
            <v>Simple</v>
          </cell>
          <cell r="AR2725" t="str">
            <v>Si</v>
          </cell>
          <cell r="AS2725" t="str">
            <v>Si</v>
          </cell>
          <cell r="AT2725" t="str">
            <v>Si</v>
          </cell>
          <cell r="AU2725">
            <v>0</v>
          </cell>
          <cell r="AV2725" t="str">
            <v>Sí</v>
          </cell>
          <cell r="AW2725">
            <v>0</v>
          </cell>
          <cell r="AX2725">
            <v>0</v>
          </cell>
          <cell r="AY2725" t="str">
            <v>ING 202211000013</v>
          </cell>
          <cell r="AZ2725" t="str">
            <v>05/11/22</v>
          </cell>
          <cell r="BA2725">
            <v>0</v>
          </cell>
          <cell r="BB2725">
            <v>0</v>
          </cell>
        </row>
        <row r="2726">
          <cell r="A2726" t="e">
            <v>#N/A</v>
          </cell>
          <cell r="C2726" t="e">
            <v>#N/A</v>
          </cell>
          <cell r="D2726" t="e">
            <v>#N/A</v>
          </cell>
          <cell r="E2726" t="str">
            <v>AZT 4969</v>
          </cell>
          <cell r="F2726">
            <v>1</v>
          </cell>
          <cell r="G2726" t="str">
            <v>Placas</v>
          </cell>
          <cell r="H2726" t="str">
            <v>PLACA TOBILLO SENCILLA 7H</v>
          </cell>
          <cell r="I2726" t="e">
            <v>#N/A</v>
          </cell>
          <cell r="J2726" t="e">
            <v>#N/A</v>
          </cell>
          <cell r="K2726">
            <v>0</v>
          </cell>
          <cell r="L2726" t="e">
            <v>#N/A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 t="str">
            <v>Unidad</v>
          </cell>
          <cell r="R2726" t="str">
            <v>Producto</v>
          </cell>
          <cell r="S2726" t="str">
            <v>Sí</v>
          </cell>
          <cell r="T2726" t="str">
            <v>Venta de Bienes</v>
          </cell>
          <cell r="U2726" t="str">
            <v>Sí</v>
          </cell>
          <cell r="V2726" t="str">
            <v>Productos terminados y mercadería comprados a terceros</v>
          </cell>
          <cell r="W2726" t="str">
            <v>Sí</v>
          </cell>
          <cell r="X2726" t="str">
            <v>Bienes No Producidos</v>
          </cell>
          <cell r="Y2726">
            <v>0</v>
          </cell>
          <cell r="Z2726" t="str">
            <v>No</v>
          </cell>
          <cell r="AA2726" t="str">
            <v>Sí</v>
          </cell>
          <cell r="AB2726">
            <v>0</v>
          </cell>
          <cell r="AD2726">
            <v>0</v>
          </cell>
          <cell r="AF2726">
            <v>0</v>
          </cell>
          <cell r="AH2726">
            <v>0</v>
          </cell>
          <cell r="AJ2726">
            <v>0</v>
          </cell>
          <cell r="AK2726">
            <v>0</v>
          </cell>
          <cell r="AL2726">
            <v>0</v>
          </cell>
          <cell r="AM2726" t="str">
            <v>No</v>
          </cell>
          <cell r="AN2726">
            <v>12</v>
          </cell>
          <cell r="AO2726">
            <v>0</v>
          </cell>
          <cell r="AP2726">
            <v>0</v>
          </cell>
          <cell r="AQ2726" t="str">
            <v>Simple</v>
          </cell>
          <cell r="AR2726" t="str">
            <v>Si</v>
          </cell>
          <cell r="AS2726" t="str">
            <v>Si</v>
          </cell>
          <cell r="AT2726" t="str">
            <v>Si</v>
          </cell>
          <cell r="AU2726">
            <v>0</v>
          </cell>
          <cell r="AV2726" t="str">
            <v>Sí</v>
          </cell>
          <cell r="AW2726">
            <v>0</v>
          </cell>
          <cell r="AX2726">
            <v>0</v>
          </cell>
          <cell r="AY2726">
            <v>0</v>
          </cell>
          <cell r="AZ2726">
            <v>0</v>
          </cell>
          <cell r="BA2726">
            <v>0</v>
          </cell>
          <cell r="BB2726">
            <v>0</v>
          </cell>
        </row>
        <row r="2727">
          <cell r="A2727" t="str">
            <v>028412006</v>
          </cell>
          <cell r="C2727" t="str">
            <v xml:space="preserve">PLACA BLOQ. EN U TROCANTER * 6 ORIF. IZQ. TIT </v>
          </cell>
          <cell r="D2727" t="str">
            <v>P08-L11</v>
          </cell>
          <cell r="E2727" t="str">
            <v>028412006</v>
          </cell>
          <cell r="F2727">
            <v>1</v>
          </cell>
          <cell r="G2727" t="str">
            <v>Placas</v>
          </cell>
          <cell r="H2727" t="str">
            <v xml:space="preserve">PLACA TROCANTER MAYOR (n) DER. *6 ORIF. TITANIO DM </v>
          </cell>
          <cell r="I2727" t="e">
            <v>#N/A</v>
          </cell>
          <cell r="J2727" t="e">
            <v>#N/A</v>
          </cell>
          <cell r="K2727">
            <v>0</v>
          </cell>
          <cell r="L2727" t="str">
            <v>028412006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 t="str">
            <v>Unidad</v>
          </cell>
          <cell r="R2727" t="str">
            <v>Producto</v>
          </cell>
          <cell r="S2727" t="str">
            <v>Sí</v>
          </cell>
          <cell r="T2727" t="str">
            <v>Venta de Bienes</v>
          </cell>
          <cell r="U2727" t="str">
            <v>Sí</v>
          </cell>
          <cell r="V2727" t="str">
            <v>Productos terminados y mercadería comprados a terceros</v>
          </cell>
          <cell r="W2727" t="str">
            <v>Sí</v>
          </cell>
          <cell r="X2727" t="str">
            <v>Bienes No Producidos</v>
          </cell>
          <cell r="Y2727">
            <v>0</v>
          </cell>
          <cell r="Z2727" t="str">
            <v>No</v>
          </cell>
          <cell r="AA2727" t="str">
            <v>Sí</v>
          </cell>
          <cell r="AB2727">
            <v>0</v>
          </cell>
          <cell r="AD2727">
            <v>0</v>
          </cell>
          <cell r="AF2727">
            <v>0</v>
          </cell>
          <cell r="AH2727">
            <v>0</v>
          </cell>
          <cell r="AJ2727">
            <v>0</v>
          </cell>
          <cell r="AK2727">
            <v>84</v>
          </cell>
          <cell r="AL2727">
            <v>2</v>
          </cell>
          <cell r="AM2727" t="str">
            <v>No</v>
          </cell>
          <cell r="AN2727">
            <v>12</v>
          </cell>
          <cell r="AO2727">
            <v>0</v>
          </cell>
          <cell r="AP2727">
            <v>0</v>
          </cell>
          <cell r="AQ2727" t="str">
            <v>Simple</v>
          </cell>
          <cell r="AR2727" t="str">
            <v>Si</v>
          </cell>
          <cell r="AS2727" t="str">
            <v>Si</v>
          </cell>
          <cell r="AT2727" t="str">
            <v>Si</v>
          </cell>
          <cell r="AU2727">
            <v>0</v>
          </cell>
          <cell r="AV2727" t="str">
            <v>Sí</v>
          </cell>
          <cell r="AW2727">
            <v>0</v>
          </cell>
          <cell r="AX2727">
            <v>0</v>
          </cell>
          <cell r="AY2727" t="str">
            <v>ING 202211000013</v>
          </cell>
          <cell r="AZ2727" t="str">
            <v>05/11/22</v>
          </cell>
          <cell r="BA2727">
            <v>0</v>
          </cell>
          <cell r="BB2727">
            <v>0</v>
          </cell>
        </row>
        <row r="2728">
          <cell r="A2728" t="str">
            <v>028411006</v>
          </cell>
          <cell r="C2728" t="str">
            <v xml:space="preserve">PLACA BLOQ. EN H TROCANTER * 14 ORIF.  DER. TIT. </v>
          </cell>
          <cell r="D2728" t="str">
            <v>P08-L15</v>
          </cell>
          <cell r="E2728" t="str">
            <v>028411006</v>
          </cell>
          <cell r="F2728">
            <v>1</v>
          </cell>
          <cell r="G2728" t="str">
            <v>Placas</v>
          </cell>
          <cell r="H2728" t="str">
            <v xml:space="preserve">PLACA TROCANTER MAYOR (n) IZQ. *6 ORIF. TITANIO DM </v>
          </cell>
          <cell r="I2728" t="e">
            <v>#N/A</v>
          </cell>
          <cell r="J2728" t="e">
            <v>#N/A</v>
          </cell>
          <cell r="K2728">
            <v>0</v>
          </cell>
          <cell r="L2728" t="str">
            <v>028411006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 t="str">
            <v>Unidad</v>
          </cell>
          <cell r="R2728" t="str">
            <v>Producto</v>
          </cell>
          <cell r="S2728" t="str">
            <v>Sí</v>
          </cell>
          <cell r="T2728" t="str">
            <v>Venta de Bienes</v>
          </cell>
          <cell r="U2728" t="str">
            <v>Sí</v>
          </cell>
          <cell r="V2728" t="str">
            <v>Productos terminados y mercadería comprados a terceros</v>
          </cell>
          <cell r="W2728" t="str">
            <v>Sí</v>
          </cell>
          <cell r="X2728" t="str">
            <v>Bienes No Producidos</v>
          </cell>
          <cell r="Y2728">
            <v>0</v>
          </cell>
          <cell r="Z2728" t="str">
            <v>No</v>
          </cell>
          <cell r="AA2728" t="str">
            <v>Sí</v>
          </cell>
          <cell r="AB2728">
            <v>0</v>
          </cell>
          <cell r="AD2728">
            <v>0</v>
          </cell>
          <cell r="AF2728">
            <v>0</v>
          </cell>
          <cell r="AH2728">
            <v>0</v>
          </cell>
          <cell r="AJ2728">
            <v>0</v>
          </cell>
          <cell r="AK2728">
            <v>84</v>
          </cell>
          <cell r="AL2728">
            <v>4</v>
          </cell>
          <cell r="AM2728" t="str">
            <v>No</v>
          </cell>
          <cell r="AN2728">
            <v>12</v>
          </cell>
          <cell r="AO2728">
            <v>0</v>
          </cell>
          <cell r="AP2728">
            <v>0</v>
          </cell>
          <cell r="AQ2728" t="str">
            <v>Simple</v>
          </cell>
          <cell r="AR2728" t="str">
            <v>Si</v>
          </cell>
          <cell r="AS2728" t="str">
            <v>Si</v>
          </cell>
          <cell r="AT2728" t="str">
            <v>Si</v>
          </cell>
          <cell r="AU2728">
            <v>0</v>
          </cell>
          <cell r="AV2728" t="str">
            <v>Sí</v>
          </cell>
          <cell r="AW2728">
            <v>0</v>
          </cell>
          <cell r="AX2728">
            <v>0</v>
          </cell>
          <cell r="AY2728" t="str">
            <v>ING 202211000013</v>
          </cell>
          <cell r="AZ2728" t="str">
            <v>05/11/22</v>
          </cell>
          <cell r="BA2728">
            <v>0</v>
          </cell>
          <cell r="BB2728">
            <v>0</v>
          </cell>
        </row>
        <row r="2729">
          <cell r="A2729" t="str">
            <v>SF-535L.007R</v>
          </cell>
          <cell r="C2729" t="str">
            <v>PLACA DE BLOQUEO RADIAL VOLAR DISTAL LARGA DER*07 ORIF</v>
          </cell>
          <cell r="D2729" t="str">
            <v>P06-D07</v>
          </cell>
          <cell r="E2729" t="str">
            <v>SF-535L.007R</v>
          </cell>
          <cell r="F2729">
            <v>1</v>
          </cell>
          <cell r="G2729" t="str">
            <v>Placas</v>
          </cell>
          <cell r="H2729" t="str">
            <v xml:space="preserve">PLACA VOLAR 7 ORIFICIOS LARGE   DERECHA </v>
          </cell>
          <cell r="I2729" t="e">
            <v>#N/A</v>
          </cell>
          <cell r="J2729" t="e">
            <v>#N/A</v>
          </cell>
          <cell r="K2729">
            <v>0</v>
          </cell>
          <cell r="L2729" t="str">
            <v>SF-535L.007R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 t="str">
            <v>Unidad</v>
          </cell>
          <cell r="R2729" t="str">
            <v>Producto</v>
          </cell>
          <cell r="S2729" t="str">
            <v>Sí</v>
          </cell>
          <cell r="T2729" t="str">
            <v>Venta de Bienes</v>
          </cell>
          <cell r="U2729" t="str">
            <v>Sí</v>
          </cell>
          <cell r="V2729" t="str">
            <v>Productos terminados y mercadería comprados a terceros</v>
          </cell>
          <cell r="W2729" t="str">
            <v>Sí</v>
          </cell>
          <cell r="X2729" t="str">
            <v>Bienes No Producidos</v>
          </cell>
          <cell r="Y2729">
            <v>0</v>
          </cell>
          <cell r="Z2729" t="str">
            <v>No</v>
          </cell>
          <cell r="AA2729" t="str">
            <v>Sí</v>
          </cell>
          <cell r="AB2729">
            <v>0</v>
          </cell>
          <cell r="AD2729">
            <v>0</v>
          </cell>
          <cell r="AF2729">
            <v>0</v>
          </cell>
          <cell r="AH2729">
            <v>0</v>
          </cell>
          <cell r="AJ2729">
            <v>0</v>
          </cell>
          <cell r="AK2729">
            <v>37.5</v>
          </cell>
          <cell r="AL2729">
            <v>3</v>
          </cell>
          <cell r="AM2729" t="str">
            <v>No</v>
          </cell>
          <cell r="AN2729">
            <v>12</v>
          </cell>
          <cell r="AO2729">
            <v>0</v>
          </cell>
          <cell r="AP2729">
            <v>0</v>
          </cell>
          <cell r="AQ2729" t="str">
            <v>Simple</v>
          </cell>
          <cell r="AR2729" t="str">
            <v>Si</v>
          </cell>
          <cell r="AS2729" t="str">
            <v>Si</v>
          </cell>
          <cell r="AT2729" t="str">
            <v>Si</v>
          </cell>
          <cell r="AU2729">
            <v>0</v>
          </cell>
          <cell r="AV2729" t="str">
            <v>Sí</v>
          </cell>
          <cell r="AW2729">
            <v>0</v>
          </cell>
          <cell r="AX2729">
            <v>0</v>
          </cell>
          <cell r="AY2729" t="str">
            <v>ING 202211000013</v>
          </cell>
          <cell r="AZ2729" t="str">
            <v>05/11/22</v>
          </cell>
          <cell r="BA2729">
            <v>0</v>
          </cell>
          <cell r="BB2729">
            <v>0</v>
          </cell>
        </row>
        <row r="2730">
          <cell r="A2730" t="str">
            <v>SF-535L.007L</v>
          </cell>
          <cell r="C2730" t="str">
            <v>PLACA DE BLOQUEO RADIAL VOLAR DISTAL LARGA IZQ*07 ORIF</v>
          </cell>
          <cell r="D2730" t="str">
            <v>P06-D07</v>
          </cell>
          <cell r="E2730" t="str">
            <v>SF-535L.007L</v>
          </cell>
          <cell r="F2730">
            <v>1</v>
          </cell>
          <cell r="G2730" t="str">
            <v>Placas</v>
          </cell>
          <cell r="H2730" t="str">
            <v>PLACA VOLAR 7 ORIFICIOS LARGE   IZQUIERDA</v>
          </cell>
          <cell r="I2730" t="e">
            <v>#N/A</v>
          </cell>
          <cell r="J2730" t="e">
            <v>#N/A</v>
          </cell>
          <cell r="K2730">
            <v>0</v>
          </cell>
          <cell r="L2730" t="str">
            <v>SF-535L.007L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 t="str">
            <v>Unidad</v>
          </cell>
          <cell r="R2730" t="str">
            <v>Producto</v>
          </cell>
          <cell r="S2730" t="str">
            <v>Sí</v>
          </cell>
          <cell r="T2730" t="str">
            <v>Venta de Bienes</v>
          </cell>
          <cell r="U2730" t="str">
            <v>Sí</v>
          </cell>
          <cell r="V2730" t="str">
            <v>Productos terminados y mercadería comprados a terceros</v>
          </cell>
          <cell r="W2730" t="str">
            <v>Sí</v>
          </cell>
          <cell r="X2730" t="str">
            <v>Bienes No Producidos</v>
          </cell>
          <cell r="Y2730">
            <v>0</v>
          </cell>
          <cell r="Z2730" t="str">
            <v>No</v>
          </cell>
          <cell r="AA2730" t="str">
            <v>Sí</v>
          </cell>
          <cell r="AB2730">
            <v>0</v>
          </cell>
          <cell r="AD2730">
            <v>0</v>
          </cell>
          <cell r="AF2730">
            <v>0</v>
          </cell>
          <cell r="AH2730">
            <v>0</v>
          </cell>
          <cell r="AJ2730">
            <v>0</v>
          </cell>
          <cell r="AK2730">
            <v>37.5</v>
          </cell>
          <cell r="AL2730">
            <v>3</v>
          </cell>
          <cell r="AM2730" t="str">
            <v>No</v>
          </cell>
          <cell r="AN2730">
            <v>12</v>
          </cell>
          <cell r="AO2730">
            <v>0</v>
          </cell>
          <cell r="AP2730">
            <v>0</v>
          </cell>
          <cell r="AQ2730" t="str">
            <v>Simple</v>
          </cell>
          <cell r="AR2730" t="str">
            <v>Si</v>
          </cell>
          <cell r="AS2730" t="str">
            <v>Si</v>
          </cell>
          <cell r="AT2730" t="str">
            <v>Si</v>
          </cell>
          <cell r="AU2730">
            <v>0</v>
          </cell>
          <cell r="AV2730" t="str">
            <v>Sí</v>
          </cell>
          <cell r="AW2730">
            <v>0</v>
          </cell>
          <cell r="AX2730">
            <v>0</v>
          </cell>
          <cell r="AY2730" t="str">
            <v>ING 202211000013</v>
          </cell>
          <cell r="AZ2730" t="str">
            <v>05/11/22</v>
          </cell>
          <cell r="BA2730">
            <v>0</v>
          </cell>
          <cell r="BB2730">
            <v>0</v>
          </cell>
        </row>
        <row r="2731">
          <cell r="A2731" t="e">
            <v>#N/A</v>
          </cell>
          <cell r="C2731" t="e">
            <v>#N/A</v>
          </cell>
          <cell r="D2731" t="e">
            <v>#N/A</v>
          </cell>
          <cell r="E2731" t="str">
            <v>SF-535L.008R</v>
          </cell>
          <cell r="F2731">
            <v>1</v>
          </cell>
          <cell r="G2731" t="str">
            <v>Placas</v>
          </cell>
          <cell r="H2731" t="str">
            <v>PLACA VOLAR 8 ORIFICIOS LARGE   DERECHA</v>
          </cell>
          <cell r="I2731" t="e">
            <v>#N/A</v>
          </cell>
          <cell r="J2731" t="e">
            <v>#N/A</v>
          </cell>
          <cell r="K2731">
            <v>0</v>
          </cell>
          <cell r="L2731" t="e">
            <v>#N/A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 t="str">
            <v>Unidad</v>
          </cell>
          <cell r="R2731" t="str">
            <v>Producto</v>
          </cell>
          <cell r="S2731" t="str">
            <v>Sí</v>
          </cell>
          <cell r="T2731" t="str">
            <v>Venta de Bienes</v>
          </cell>
          <cell r="U2731" t="str">
            <v>Sí</v>
          </cell>
          <cell r="V2731" t="str">
            <v>Productos terminados y mercadería comprados a terceros</v>
          </cell>
          <cell r="W2731" t="str">
            <v>Sí</v>
          </cell>
          <cell r="X2731" t="str">
            <v>Bienes No Producidos</v>
          </cell>
          <cell r="Y2731">
            <v>0</v>
          </cell>
          <cell r="Z2731" t="str">
            <v>No</v>
          </cell>
          <cell r="AA2731" t="str">
            <v>Sí</v>
          </cell>
          <cell r="AB2731">
            <v>0</v>
          </cell>
          <cell r="AD2731">
            <v>0</v>
          </cell>
          <cell r="AF2731">
            <v>0</v>
          </cell>
          <cell r="AH2731">
            <v>0</v>
          </cell>
          <cell r="AJ2731">
            <v>0</v>
          </cell>
          <cell r="AK2731">
            <v>0</v>
          </cell>
          <cell r="AL2731">
            <v>0</v>
          </cell>
          <cell r="AM2731" t="str">
            <v>No</v>
          </cell>
          <cell r="AN2731">
            <v>12</v>
          </cell>
          <cell r="AO2731">
            <v>0</v>
          </cell>
          <cell r="AP2731">
            <v>0</v>
          </cell>
          <cell r="AQ2731" t="str">
            <v>Simple</v>
          </cell>
          <cell r="AR2731" t="str">
            <v>Si</v>
          </cell>
          <cell r="AS2731" t="str">
            <v>Si</v>
          </cell>
          <cell r="AT2731" t="str">
            <v>Si</v>
          </cell>
          <cell r="AU2731">
            <v>0</v>
          </cell>
          <cell r="AV2731" t="str">
            <v>Sí</v>
          </cell>
          <cell r="AW2731">
            <v>0</v>
          </cell>
          <cell r="AX2731">
            <v>0</v>
          </cell>
          <cell r="AY2731">
            <v>0</v>
          </cell>
          <cell r="AZ2731">
            <v>0</v>
          </cell>
          <cell r="BA2731">
            <v>0</v>
          </cell>
          <cell r="BB2731">
            <v>0</v>
          </cell>
        </row>
        <row r="2732">
          <cell r="A2732" t="str">
            <v>SF-535L.008L</v>
          </cell>
          <cell r="C2732" t="str">
            <v>PLACA DE BLOQUEO RADIAL VOLAR DISTAL LARGA IZQ*08 ORIF</v>
          </cell>
          <cell r="D2732" t="str">
            <v>P06-D07</v>
          </cell>
          <cell r="E2732" t="str">
            <v>SF-535L.008L</v>
          </cell>
          <cell r="F2732">
            <v>1</v>
          </cell>
          <cell r="G2732" t="str">
            <v>Placas</v>
          </cell>
          <cell r="H2732" t="str">
            <v>PLACA VOLAR 8 ORIFICIOS LARGE   IZQUIERDA</v>
          </cell>
          <cell r="I2732" t="e">
            <v>#N/A</v>
          </cell>
          <cell r="J2732" t="e">
            <v>#N/A</v>
          </cell>
          <cell r="K2732">
            <v>0</v>
          </cell>
          <cell r="L2732" t="str">
            <v>SF-535L.008L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 t="str">
            <v>Unidad</v>
          </cell>
          <cell r="R2732" t="str">
            <v>Producto</v>
          </cell>
          <cell r="S2732" t="str">
            <v>Sí</v>
          </cell>
          <cell r="T2732" t="str">
            <v>Venta de Bienes</v>
          </cell>
          <cell r="U2732" t="str">
            <v>Sí</v>
          </cell>
          <cell r="V2732" t="str">
            <v>Productos terminados y mercadería comprados a terceros</v>
          </cell>
          <cell r="W2732" t="str">
            <v>Sí</v>
          </cell>
          <cell r="X2732" t="str">
            <v>Bienes No Producidos</v>
          </cell>
          <cell r="Y2732">
            <v>0</v>
          </cell>
          <cell r="Z2732" t="str">
            <v>No</v>
          </cell>
          <cell r="AA2732" t="str">
            <v>Sí</v>
          </cell>
          <cell r="AB2732">
            <v>0</v>
          </cell>
          <cell r="AD2732">
            <v>0</v>
          </cell>
          <cell r="AF2732">
            <v>0</v>
          </cell>
          <cell r="AH2732">
            <v>0</v>
          </cell>
          <cell r="AJ2732">
            <v>0</v>
          </cell>
          <cell r="AK2732">
            <v>37.5</v>
          </cell>
          <cell r="AL2732">
            <v>2</v>
          </cell>
          <cell r="AM2732" t="str">
            <v>No</v>
          </cell>
          <cell r="AN2732">
            <v>12</v>
          </cell>
          <cell r="AO2732">
            <v>0</v>
          </cell>
          <cell r="AP2732">
            <v>0</v>
          </cell>
          <cell r="AQ2732" t="str">
            <v>Simple</v>
          </cell>
          <cell r="AR2732" t="str">
            <v>Si</v>
          </cell>
          <cell r="AS2732" t="str">
            <v>Si</v>
          </cell>
          <cell r="AT2732" t="str">
            <v>Si</v>
          </cell>
          <cell r="AU2732">
            <v>0</v>
          </cell>
          <cell r="AV2732" t="str">
            <v>Sí</v>
          </cell>
          <cell r="AW2732">
            <v>0</v>
          </cell>
          <cell r="AX2732">
            <v>0</v>
          </cell>
          <cell r="AY2732" t="str">
            <v>ING 202211000013</v>
          </cell>
          <cell r="AZ2732" t="str">
            <v>05/11/22</v>
          </cell>
          <cell r="BA2732">
            <v>0</v>
          </cell>
          <cell r="BB2732">
            <v>0</v>
          </cell>
        </row>
        <row r="2733">
          <cell r="A2733" t="e">
            <v>#N/A</v>
          </cell>
          <cell r="C2733" t="e">
            <v>#N/A</v>
          </cell>
          <cell r="D2733" t="e">
            <v>#N/A</v>
          </cell>
          <cell r="E2733" t="str">
            <v>A020722003</v>
          </cell>
          <cell r="F2733">
            <v>1</v>
          </cell>
          <cell r="G2733" t="str">
            <v>Placas</v>
          </cell>
          <cell r="H2733" t="str">
            <v>PLACA VOLAR DERECHA X 3 ORIFICIOS REDONDA</v>
          </cell>
          <cell r="I2733" t="e">
            <v>#N/A</v>
          </cell>
          <cell r="J2733" t="e">
            <v>#N/A</v>
          </cell>
          <cell r="K2733">
            <v>0</v>
          </cell>
          <cell r="L2733" t="str">
            <v>A020722003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 t="str">
            <v>Unidad</v>
          </cell>
          <cell r="R2733" t="str">
            <v>Producto</v>
          </cell>
          <cell r="S2733" t="str">
            <v>Sí</v>
          </cell>
          <cell r="T2733" t="str">
            <v>Venta de Bienes</v>
          </cell>
          <cell r="U2733" t="str">
            <v>Sí</v>
          </cell>
          <cell r="V2733" t="str">
            <v>Productos terminados y mercadería comprados a terceros</v>
          </cell>
          <cell r="W2733" t="str">
            <v>Sí</v>
          </cell>
          <cell r="X2733" t="str">
            <v>Bienes No Producidos</v>
          </cell>
          <cell r="Y2733">
            <v>0</v>
          </cell>
          <cell r="Z2733" t="str">
            <v>No</v>
          </cell>
          <cell r="AA2733" t="str">
            <v>Sí</v>
          </cell>
          <cell r="AB2733">
            <v>0</v>
          </cell>
          <cell r="AD2733">
            <v>0</v>
          </cell>
          <cell r="AF2733">
            <v>0</v>
          </cell>
          <cell r="AH2733">
            <v>0</v>
          </cell>
          <cell r="AJ2733">
            <v>0</v>
          </cell>
          <cell r="AK2733">
            <v>148</v>
          </cell>
          <cell r="AL2733">
            <v>4</v>
          </cell>
          <cell r="AM2733" t="str">
            <v>No</v>
          </cell>
          <cell r="AN2733">
            <v>12</v>
          </cell>
          <cell r="AO2733">
            <v>0</v>
          </cell>
          <cell r="AP2733">
            <v>0</v>
          </cell>
          <cell r="AQ2733" t="str">
            <v>Simple</v>
          </cell>
          <cell r="AR2733" t="str">
            <v>Si</v>
          </cell>
          <cell r="AS2733" t="str">
            <v>Si</v>
          </cell>
          <cell r="AT2733" t="str">
            <v>Si</v>
          </cell>
          <cell r="AU2733">
            <v>0</v>
          </cell>
          <cell r="AV2733" t="str">
            <v>Sí</v>
          </cell>
          <cell r="AW2733">
            <v>0</v>
          </cell>
          <cell r="AX2733">
            <v>0</v>
          </cell>
          <cell r="AY2733" t="str">
            <v>ING 202211000013</v>
          </cell>
          <cell r="AZ2733" t="str">
            <v>05/11/22</v>
          </cell>
          <cell r="BA2733">
            <v>0</v>
          </cell>
          <cell r="BB2733">
            <v>0</v>
          </cell>
        </row>
        <row r="2734">
          <cell r="A2734" t="e">
            <v>#N/A</v>
          </cell>
          <cell r="C2734" t="e">
            <v>#N/A</v>
          </cell>
          <cell r="D2734" t="e">
            <v>#N/A</v>
          </cell>
          <cell r="E2734" t="str">
            <v>A020722004</v>
          </cell>
          <cell r="F2734">
            <v>1</v>
          </cell>
          <cell r="G2734" t="str">
            <v>Placas</v>
          </cell>
          <cell r="H2734" t="str">
            <v>PLACA VOLAR DERECHA X 4 ORIFICIOS REDONDA</v>
          </cell>
          <cell r="I2734" t="e">
            <v>#N/A</v>
          </cell>
          <cell r="J2734" t="e">
            <v>#N/A</v>
          </cell>
          <cell r="K2734">
            <v>0</v>
          </cell>
          <cell r="L2734" t="str">
            <v>A020722004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 t="str">
            <v>Unidad</v>
          </cell>
          <cell r="R2734" t="str">
            <v>Producto</v>
          </cell>
          <cell r="S2734" t="str">
            <v>Sí</v>
          </cell>
          <cell r="T2734" t="str">
            <v>Venta de Bienes</v>
          </cell>
          <cell r="U2734" t="str">
            <v>Sí</v>
          </cell>
          <cell r="V2734" t="str">
            <v>Productos terminados y mercadería comprados a terceros</v>
          </cell>
          <cell r="W2734" t="str">
            <v>Sí</v>
          </cell>
          <cell r="X2734" t="str">
            <v>Bienes No Producidos</v>
          </cell>
          <cell r="Y2734">
            <v>0</v>
          </cell>
          <cell r="Z2734" t="str">
            <v>No</v>
          </cell>
          <cell r="AA2734" t="str">
            <v>Sí</v>
          </cell>
          <cell r="AB2734">
            <v>0</v>
          </cell>
          <cell r="AD2734">
            <v>0</v>
          </cell>
          <cell r="AF2734">
            <v>0</v>
          </cell>
          <cell r="AH2734">
            <v>0</v>
          </cell>
          <cell r="AJ2734">
            <v>0</v>
          </cell>
          <cell r="AK2734">
            <v>148</v>
          </cell>
          <cell r="AL2734">
            <v>7</v>
          </cell>
          <cell r="AM2734" t="str">
            <v>No</v>
          </cell>
          <cell r="AN2734">
            <v>12</v>
          </cell>
          <cell r="AO2734">
            <v>0</v>
          </cell>
          <cell r="AP2734">
            <v>0</v>
          </cell>
          <cell r="AQ2734" t="str">
            <v>Simple</v>
          </cell>
          <cell r="AR2734" t="str">
            <v>Si</v>
          </cell>
          <cell r="AS2734" t="str">
            <v>Si</v>
          </cell>
          <cell r="AT2734" t="str">
            <v>Si</v>
          </cell>
          <cell r="AU2734">
            <v>0</v>
          </cell>
          <cell r="AV2734" t="str">
            <v>Sí</v>
          </cell>
          <cell r="AW2734">
            <v>0</v>
          </cell>
          <cell r="AX2734">
            <v>0</v>
          </cell>
          <cell r="AY2734" t="str">
            <v>ING 202211000013</v>
          </cell>
          <cell r="AZ2734" t="str">
            <v>05/11/22</v>
          </cell>
          <cell r="BA2734">
            <v>0</v>
          </cell>
          <cell r="BB2734">
            <v>0</v>
          </cell>
        </row>
        <row r="2735">
          <cell r="A2735" t="e">
            <v>#N/A</v>
          </cell>
          <cell r="C2735" t="e">
            <v>#N/A</v>
          </cell>
          <cell r="D2735" t="e">
            <v>#N/A</v>
          </cell>
          <cell r="E2735" t="str">
            <v>A020722005</v>
          </cell>
          <cell r="F2735">
            <v>1</v>
          </cell>
          <cell r="G2735" t="str">
            <v>Placas</v>
          </cell>
          <cell r="H2735" t="str">
            <v>PLACA VOLAR DERECHA X 5 ORIFICIOS REDONDA</v>
          </cell>
          <cell r="I2735" t="e">
            <v>#N/A</v>
          </cell>
          <cell r="J2735" t="e">
            <v>#N/A</v>
          </cell>
          <cell r="K2735">
            <v>0</v>
          </cell>
          <cell r="L2735" t="str">
            <v>A020722005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 t="str">
            <v>Unidad</v>
          </cell>
          <cell r="R2735" t="str">
            <v>Producto</v>
          </cell>
          <cell r="S2735" t="str">
            <v>Sí</v>
          </cell>
          <cell r="T2735" t="str">
            <v>Venta de Bienes</v>
          </cell>
          <cell r="U2735" t="str">
            <v>Sí</v>
          </cell>
          <cell r="V2735" t="str">
            <v>Productos terminados y mercadería comprados a terceros</v>
          </cell>
          <cell r="W2735" t="str">
            <v>Sí</v>
          </cell>
          <cell r="X2735" t="str">
            <v>Bienes No Producidos</v>
          </cell>
          <cell r="Y2735">
            <v>0</v>
          </cell>
          <cell r="Z2735" t="str">
            <v>No</v>
          </cell>
          <cell r="AA2735" t="str">
            <v>Sí</v>
          </cell>
          <cell r="AB2735">
            <v>0</v>
          </cell>
          <cell r="AD2735">
            <v>0</v>
          </cell>
          <cell r="AF2735">
            <v>0</v>
          </cell>
          <cell r="AH2735">
            <v>0</v>
          </cell>
          <cell r="AJ2735">
            <v>0</v>
          </cell>
          <cell r="AK2735">
            <v>148</v>
          </cell>
          <cell r="AL2735">
            <v>3</v>
          </cell>
          <cell r="AM2735" t="str">
            <v>No</v>
          </cell>
          <cell r="AN2735">
            <v>12</v>
          </cell>
          <cell r="AO2735">
            <v>0</v>
          </cell>
          <cell r="AP2735">
            <v>0</v>
          </cell>
          <cell r="AQ2735" t="str">
            <v>Simple</v>
          </cell>
          <cell r="AR2735" t="str">
            <v>Si</v>
          </cell>
          <cell r="AS2735" t="str">
            <v>Si</v>
          </cell>
          <cell r="AT2735" t="str">
            <v>Si</v>
          </cell>
          <cell r="AU2735">
            <v>0</v>
          </cell>
          <cell r="AV2735" t="str">
            <v>Sí</v>
          </cell>
          <cell r="AW2735">
            <v>0</v>
          </cell>
          <cell r="AX2735">
            <v>0</v>
          </cell>
          <cell r="AY2735" t="str">
            <v>ING 202211000013</v>
          </cell>
          <cell r="AZ2735" t="str">
            <v>05/11/22</v>
          </cell>
          <cell r="BA2735">
            <v>0</v>
          </cell>
          <cell r="BB2735">
            <v>0</v>
          </cell>
        </row>
        <row r="2736">
          <cell r="A2736" t="e">
            <v>#N/A</v>
          </cell>
          <cell r="C2736" t="e">
            <v>#N/A</v>
          </cell>
          <cell r="D2736" t="e">
            <v>#N/A</v>
          </cell>
          <cell r="E2736" t="str">
            <v>AZT0059</v>
          </cell>
          <cell r="F2736">
            <v>2</v>
          </cell>
          <cell r="G2736" t="str">
            <v>Placas</v>
          </cell>
          <cell r="H2736" t="str">
            <v>PLACA VOLAR DERECHA X 5 ORIFICIOS REDONDA</v>
          </cell>
          <cell r="I2736" t="e">
            <v>#N/A</v>
          </cell>
          <cell r="J2736" t="e">
            <v>#N/A</v>
          </cell>
          <cell r="K2736">
            <v>0</v>
          </cell>
          <cell r="L2736" t="e">
            <v>#N/A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 t="str">
            <v>Unidad</v>
          </cell>
          <cell r="R2736" t="str">
            <v>Producto</v>
          </cell>
          <cell r="S2736" t="str">
            <v>Sí</v>
          </cell>
          <cell r="T2736" t="str">
            <v>Venta de Bienes</v>
          </cell>
          <cell r="U2736" t="str">
            <v>Sí</v>
          </cell>
          <cell r="V2736" t="str">
            <v>Productos terminados y mercadería comprados a terceros</v>
          </cell>
          <cell r="W2736" t="str">
            <v>Sí</v>
          </cell>
          <cell r="X2736" t="str">
            <v>Bienes No Producidos</v>
          </cell>
          <cell r="Y2736">
            <v>0</v>
          </cell>
          <cell r="Z2736" t="str">
            <v>No</v>
          </cell>
          <cell r="AA2736" t="str">
            <v>Sí</v>
          </cell>
          <cell r="AB2736">
            <v>0</v>
          </cell>
          <cell r="AD2736">
            <v>0</v>
          </cell>
          <cell r="AF2736">
            <v>0</v>
          </cell>
          <cell r="AH2736">
            <v>0</v>
          </cell>
          <cell r="AJ2736">
            <v>0</v>
          </cell>
          <cell r="AK2736">
            <v>0</v>
          </cell>
          <cell r="AL2736">
            <v>0</v>
          </cell>
          <cell r="AM2736" t="str">
            <v>No</v>
          </cell>
          <cell r="AN2736">
            <v>12</v>
          </cell>
          <cell r="AO2736">
            <v>0</v>
          </cell>
          <cell r="AP2736">
            <v>0</v>
          </cell>
          <cell r="AQ2736" t="str">
            <v>Simple</v>
          </cell>
          <cell r="AR2736" t="str">
            <v>Si</v>
          </cell>
          <cell r="AS2736" t="str">
            <v>Si</v>
          </cell>
          <cell r="AT2736" t="str">
            <v>Si</v>
          </cell>
          <cell r="AU2736">
            <v>0</v>
          </cell>
          <cell r="AV2736" t="str">
            <v>Sí</v>
          </cell>
          <cell r="AW2736">
            <v>0</v>
          </cell>
          <cell r="AX2736">
            <v>0</v>
          </cell>
          <cell r="AY2736">
            <v>0</v>
          </cell>
          <cell r="AZ2736">
            <v>0</v>
          </cell>
          <cell r="BA2736">
            <v>0</v>
          </cell>
          <cell r="BB2736">
            <v>0</v>
          </cell>
        </row>
        <row r="2737">
          <cell r="A2737" t="str">
            <v>TI-SF-131.405R</v>
          </cell>
          <cell r="C2737" t="str">
            <v xml:space="preserve">PLACA BLOQ. RADIO DISTAL AV EXTRAARTICULAR 2.4/2.7mm 4*5 ORIF DER TIT. </v>
          </cell>
          <cell r="D2737" t="str">
            <v>P08-G35</v>
          </cell>
          <cell r="E2737" t="str">
            <v>TI-SF-131.405R</v>
          </cell>
          <cell r="F2737">
            <v>1</v>
          </cell>
          <cell r="G2737" t="str">
            <v>Placas</v>
          </cell>
          <cell r="H2737" t="str">
            <v>PLACA VOLAR EN T 4X5 ORIFICIOS DERECHA</v>
          </cell>
          <cell r="I2737" t="e">
            <v>#N/A</v>
          </cell>
          <cell r="J2737" t="e">
            <v>#N/A</v>
          </cell>
          <cell r="K2737">
            <v>0</v>
          </cell>
          <cell r="L2737" t="str">
            <v>TI-SF-131.405R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 t="str">
            <v>Unidad</v>
          </cell>
          <cell r="R2737" t="str">
            <v>Producto</v>
          </cell>
          <cell r="S2737" t="str">
            <v>Sí</v>
          </cell>
          <cell r="T2737" t="str">
            <v>Venta de Bienes</v>
          </cell>
          <cell r="U2737" t="str">
            <v>Sí</v>
          </cell>
          <cell r="V2737" t="str">
            <v>Productos terminados y mercadería comprados a terceros</v>
          </cell>
          <cell r="W2737" t="str">
            <v>Sí</v>
          </cell>
          <cell r="X2737" t="str">
            <v>Bienes No Producidos</v>
          </cell>
          <cell r="Y2737">
            <v>0</v>
          </cell>
          <cell r="Z2737" t="str">
            <v>No</v>
          </cell>
          <cell r="AA2737" t="str">
            <v>Sí</v>
          </cell>
          <cell r="AB2737">
            <v>0</v>
          </cell>
          <cell r="AD2737">
            <v>0</v>
          </cell>
          <cell r="AF2737">
            <v>0</v>
          </cell>
          <cell r="AH2737">
            <v>0</v>
          </cell>
          <cell r="AJ2737">
            <v>0</v>
          </cell>
          <cell r="AK2737">
            <v>57.5</v>
          </cell>
          <cell r="AL2737">
            <v>17</v>
          </cell>
          <cell r="AM2737" t="str">
            <v>No</v>
          </cell>
          <cell r="AN2737">
            <v>12</v>
          </cell>
          <cell r="AO2737">
            <v>0</v>
          </cell>
          <cell r="AP2737">
            <v>0</v>
          </cell>
          <cell r="AQ2737" t="str">
            <v>Simple</v>
          </cell>
          <cell r="AR2737" t="str">
            <v>Si</v>
          </cell>
          <cell r="AS2737" t="str">
            <v>Si</v>
          </cell>
          <cell r="AT2737" t="str">
            <v>Si</v>
          </cell>
          <cell r="AU2737">
            <v>0</v>
          </cell>
          <cell r="AV2737" t="str">
            <v>Sí</v>
          </cell>
          <cell r="AW2737">
            <v>0</v>
          </cell>
          <cell r="AX2737">
            <v>0</v>
          </cell>
          <cell r="AY2737" t="str">
            <v>ING 202211000013</v>
          </cell>
          <cell r="AZ2737" t="str">
            <v>05/11/22</v>
          </cell>
          <cell r="BA2737">
            <v>0</v>
          </cell>
          <cell r="BB2737">
            <v>0</v>
          </cell>
        </row>
        <row r="2738">
          <cell r="A2738" t="e">
            <v>#N/A</v>
          </cell>
          <cell r="C2738" t="e">
            <v>#N/A</v>
          </cell>
          <cell r="D2738" t="e">
            <v>#N/A</v>
          </cell>
          <cell r="E2738" t="str">
            <v>TI-SF-131.405L</v>
          </cell>
          <cell r="F2738">
            <v>1</v>
          </cell>
          <cell r="G2738" t="str">
            <v>Placas</v>
          </cell>
          <cell r="H2738" t="str">
            <v>PLACA VOLAR EN T 4X5 ORIFICIOS IZQUIERDA</v>
          </cell>
          <cell r="I2738" t="e">
            <v>#N/A</v>
          </cell>
          <cell r="J2738" t="e">
            <v>#N/A</v>
          </cell>
          <cell r="K2738">
            <v>0</v>
          </cell>
          <cell r="L2738" t="str">
            <v>TI-SF-131.405L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 t="str">
            <v>Unidad</v>
          </cell>
          <cell r="R2738" t="str">
            <v>Producto</v>
          </cell>
          <cell r="S2738" t="str">
            <v>Sí</v>
          </cell>
          <cell r="T2738" t="str">
            <v>Venta de Bienes</v>
          </cell>
          <cell r="U2738" t="str">
            <v>Sí</v>
          </cell>
          <cell r="V2738" t="str">
            <v>Productos terminados y mercadería comprados a terceros</v>
          </cell>
          <cell r="W2738" t="str">
            <v>Sí</v>
          </cell>
          <cell r="X2738" t="str">
            <v>Bienes No Producidos</v>
          </cell>
          <cell r="Y2738">
            <v>0</v>
          </cell>
          <cell r="Z2738" t="str">
            <v>No</v>
          </cell>
          <cell r="AA2738" t="str">
            <v>Sí</v>
          </cell>
          <cell r="AB2738">
            <v>0</v>
          </cell>
          <cell r="AD2738">
            <v>0</v>
          </cell>
          <cell r="AF2738">
            <v>0</v>
          </cell>
          <cell r="AH2738">
            <v>0</v>
          </cell>
          <cell r="AJ2738">
            <v>0</v>
          </cell>
          <cell r="AK2738">
            <v>57.5</v>
          </cell>
          <cell r="AL2738">
            <v>13</v>
          </cell>
          <cell r="AM2738" t="str">
            <v>No</v>
          </cell>
          <cell r="AN2738">
            <v>12</v>
          </cell>
          <cell r="AO2738">
            <v>0</v>
          </cell>
          <cell r="AP2738">
            <v>0</v>
          </cell>
          <cell r="AQ2738" t="str">
            <v>Simple</v>
          </cell>
          <cell r="AR2738" t="str">
            <v>Si</v>
          </cell>
          <cell r="AS2738" t="str">
            <v>Si</v>
          </cell>
          <cell r="AT2738" t="str">
            <v>Si</v>
          </cell>
          <cell r="AU2738">
            <v>0</v>
          </cell>
          <cell r="AV2738" t="str">
            <v>Sí</v>
          </cell>
          <cell r="AW2738">
            <v>0</v>
          </cell>
          <cell r="AX2738">
            <v>0</v>
          </cell>
          <cell r="AY2738" t="str">
            <v>ING 202211000013</v>
          </cell>
          <cell r="AZ2738" t="str">
            <v>05/11/22</v>
          </cell>
          <cell r="BA2738">
            <v>0</v>
          </cell>
          <cell r="BB2738">
            <v>0</v>
          </cell>
        </row>
        <row r="2739">
          <cell r="A2739" t="e">
            <v>#N/A</v>
          </cell>
          <cell r="C2739" t="e">
            <v>#N/A</v>
          </cell>
          <cell r="D2739" t="e">
            <v>#N/A</v>
          </cell>
          <cell r="E2739" t="str">
            <v>AZT7672</v>
          </cell>
          <cell r="F2739">
            <v>1</v>
          </cell>
          <cell r="G2739" t="str">
            <v>Placas</v>
          </cell>
          <cell r="H2739" t="str">
            <v>PLACA VOLAR EN T 5X 3 ORIFICIOS DERECHA</v>
          </cell>
          <cell r="I2739" t="e">
            <v>#N/A</v>
          </cell>
          <cell r="J2739" t="e">
            <v>#N/A</v>
          </cell>
          <cell r="K2739">
            <v>0</v>
          </cell>
          <cell r="L2739" t="e">
            <v>#N/A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 t="str">
            <v>Unidad</v>
          </cell>
          <cell r="R2739" t="str">
            <v>Producto</v>
          </cell>
          <cell r="S2739" t="str">
            <v>Sí</v>
          </cell>
          <cell r="T2739" t="str">
            <v>Venta de Bienes</v>
          </cell>
          <cell r="U2739" t="str">
            <v>Sí</v>
          </cell>
          <cell r="V2739" t="str">
            <v>Productos terminados y mercadería comprados a terceros</v>
          </cell>
          <cell r="W2739" t="str">
            <v>Sí</v>
          </cell>
          <cell r="X2739" t="str">
            <v>Bienes No Producidos</v>
          </cell>
          <cell r="Y2739">
            <v>0</v>
          </cell>
          <cell r="Z2739" t="str">
            <v>No</v>
          </cell>
          <cell r="AA2739" t="str">
            <v>Sí</v>
          </cell>
          <cell r="AB2739">
            <v>0</v>
          </cell>
          <cell r="AD2739">
            <v>0</v>
          </cell>
          <cell r="AF2739">
            <v>0</v>
          </cell>
          <cell r="AH2739">
            <v>0</v>
          </cell>
          <cell r="AJ2739">
            <v>0</v>
          </cell>
          <cell r="AK2739">
            <v>0</v>
          </cell>
          <cell r="AL2739">
            <v>0</v>
          </cell>
          <cell r="AM2739" t="str">
            <v>No</v>
          </cell>
          <cell r="AN2739">
            <v>12</v>
          </cell>
          <cell r="AO2739">
            <v>0</v>
          </cell>
          <cell r="AP2739">
            <v>0</v>
          </cell>
          <cell r="AQ2739" t="str">
            <v>Simple</v>
          </cell>
          <cell r="AR2739" t="str">
            <v>Si</v>
          </cell>
          <cell r="AS2739" t="str">
            <v>Si</v>
          </cell>
          <cell r="AT2739" t="str">
            <v>Si</v>
          </cell>
          <cell r="AU2739">
            <v>0</v>
          </cell>
          <cell r="AV2739" t="str">
            <v>Sí</v>
          </cell>
          <cell r="AW2739">
            <v>0</v>
          </cell>
          <cell r="AX2739">
            <v>0</v>
          </cell>
          <cell r="AY2739">
            <v>0</v>
          </cell>
          <cell r="AZ2739">
            <v>0</v>
          </cell>
          <cell r="BA2739">
            <v>0</v>
          </cell>
          <cell r="BB2739">
            <v>0</v>
          </cell>
        </row>
        <row r="2740">
          <cell r="A2740" t="str">
            <v>TI-SF-131.404L</v>
          </cell>
          <cell r="C2740" t="str">
            <v xml:space="preserve">PLACA BLOQ. RADIO DISTAL AV EXTRAARTICULAR 2.4/2.7mm 4*3 ORIF IZQ TIT. </v>
          </cell>
          <cell r="D2740" t="str">
            <v>P08-G34</v>
          </cell>
          <cell r="E2740" t="str">
            <v>TI-SF-131.404L</v>
          </cell>
          <cell r="F2740">
            <v>1</v>
          </cell>
          <cell r="G2740" t="str">
            <v>Placas</v>
          </cell>
          <cell r="H2740" t="str">
            <v>PLACA VOLAR EN T 5X3 ORIFICIOS IZQUIERDA</v>
          </cell>
          <cell r="I2740" t="e">
            <v>#N/A</v>
          </cell>
          <cell r="J2740" t="e">
            <v>#N/A</v>
          </cell>
          <cell r="K2740">
            <v>0</v>
          </cell>
          <cell r="L2740" t="str">
            <v>TI-SF-131.404L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 t="str">
            <v>Unidad</v>
          </cell>
          <cell r="R2740" t="str">
            <v>Producto</v>
          </cell>
          <cell r="S2740" t="str">
            <v>Sí</v>
          </cell>
          <cell r="T2740" t="str">
            <v>Venta de Bienes</v>
          </cell>
          <cell r="U2740" t="str">
            <v>Sí</v>
          </cell>
          <cell r="V2740" t="str">
            <v>Productos terminados y mercadería comprados a terceros</v>
          </cell>
          <cell r="W2740" t="str">
            <v>Sí</v>
          </cell>
          <cell r="X2740" t="str">
            <v>Bienes No Producidos</v>
          </cell>
          <cell r="Y2740">
            <v>0</v>
          </cell>
          <cell r="Z2740" t="str">
            <v>No</v>
          </cell>
          <cell r="AA2740" t="str">
            <v>Sí</v>
          </cell>
          <cell r="AB2740">
            <v>0</v>
          </cell>
          <cell r="AD2740">
            <v>0</v>
          </cell>
          <cell r="AF2740">
            <v>0</v>
          </cell>
          <cell r="AH2740">
            <v>0</v>
          </cell>
          <cell r="AJ2740">
            <v>0</v>
          </cell>
          <cell r="AK2740">
            <v>57.5</v>
          </cell>
          <cell r="AL2740">
            <v>19</v>
          </cell>
          <cell r="AM2740" t="str">
            <v>No</v>
          </cell>
          <cell r="AN2740">
            <v>12</v>
          </cell>
          <cell r="AO2740">
            <v>0</v>
          </cell>
          <cell r="AP2740">
            <v>0</v>
          </cell>
          <cell r="AQ2740" t="str">
            <v>Simple</v>
          </cell>
          <cell r="AR2740" t="str">
            <v>Si</v>
          </cell>
          <cell r="AS2740" t="str">
            <v>Si</v>
          </cell>
          <cell r="AT2740" t="str">
            <v>Si</v>
          </cell>
          <cell r="AU2740">
            <v>0</v>
          </cell>
          <cell r="AV2740" t="str">
            <v>Sí</v>
          </cell>
          <cell r="AW2740">
            <v>0</v>
          </cell>
          <cell r="AX2740">
            <v>0</v>
          </cell>
          <cell r="AY2740" t="str">
            <v>ING 202211000013</v>
          </cell>
          <cell r="AZ2740" t="str">
            <v>05/11/22</v>
          </cell>
          <cell r="BA2740">
            <v>0</v>
          </cell>
          <cell r="BB2740">
            <v>0</v>
          </cell>
        </row>
        <row r="2741">
          <cell r="A2741" t="e">
            <v>#N/A</v>
          </cell>
          <cell r="C2741" t="e">
            <v>#N/A</v>
          </cell>
          <cell r="D2741" t="e">
            <v>#N/A</v>
          </cell>
          <cell r="E2741" t="str">
            <v>AZT6097</v>
          </cell>
          <cell r="F2741">
            <v>1</v>
          </cell>
          <cell r="G2741" t="str">
            <v>Placas</v>
          </cell>
          <cell r="H2741" t="str">
            <v>PLACA VOLAR EN T 5X5  ORIFICIOS DERECHA</v>
          </cell>
          <cell r="I2741" t="e">
            <v>#N/A</v>
          </cell>
          <cell r="J2741" t="e">
            <v>#N/A</v>
          </cell>
          <cell r="K2741">
            <v>0</v>
          </cell>
          <cell r="L2741" t="e">
            <v>#N/A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 t="str">
            <v>Unidad</v>
          </cell>
          <cell r="R2741" t="str">
            <v>Producto</v>
          </cell>
          <cell r="S2741" t="str">
            <v>Sí</v>
          </cell>
          <cell r="T2741" t="str">
            <v>Venta de Bienes</v>
          </cell>
          <cell r="U2741" t="str">
            <v>Sí</v>
          </cell>
          <cell r="V2741" t="str">
            <v>Productos terminados y mercadería comprados a terceros</v>
          </cell>
          <cell r="W2741" t="str">
            <v>Sí</v>
          </cell>
          <cell r="X2741" t="str">
            <v>Bienes No Producidos</v>
          </cell>
          <cell r="Y2741">
            <v>0</v>
          </cell>
          <cell r="Z2741" t="str">
            <v>No</v>
          </cell>
          <cell r="AA2741" t="str">
            <v>Sí</v>
          </cell>
          <cell r="AB2741">
            <v>0</v>
          </cell>
          <cell r="AD2741">
            <v>0</v>
          </cell>
          <cell r="AF2741">
            <v>0</v>
          </cell>
          <cell r="AH2741">
            <v>0</v>
          </cell>
          <cell r="AJ2741">
            <v>0</v>
          </cell>
          <cell r="AK2741">
            <v>0</v>
          </cell>
          <cell r="AL2741">
            <v>0</v>
          </cell>
          <cell r="AM2741" t="str">
            <v>No</v>
          </cell>
          <cell r="AN2741">
            <v>12</v>
          </cell>
          <cell r="AO2741">
            <v>0</v>
          </cell>
          <cell r="AP2741">
            <v>0</v>
          </cell>
          <cell r="AQ2741" t="str">
            <v>Simple</v>
          </cell>
          <cell r="AR2741" t="str">
            <v>Si</v>
          </cell>
          <cell r="AS2741" t="str">
            <v>Si</v>
          </cell>
          <cell r="AT2741" t="str">
            <v>Si</v>
          </cell>
          <cell r="AU2741">
            <v>0</v>
          </cell>
          <cell r="AV2741" t="str">
            <v>Sí</v>
          </cell>
          <cell r="AW2741">
            <v>0</v>
          </cell>
          <cell r="AX2741">
            <v>0</v>
          </cell>
          <cell r="AY2741">
            <v>0</v>
          </cell>
          <cell r="AZ2741">
            <v>0</v>
          </cell>
          <cell r="BA2741">
            <v>0</v>
          </cell>
          <cell r="BB2741">
            <v>0</v>
          </cell>
        </row>
        <row r="2742">
          <cell r="A2742" t="e">
            <v>#N/A</v>
          </cell>
          <cell r="C2742" t="e">
            <v>#N/A</v>
          </cell>
          <cell r="D2742" t="e">
            <v>#N/A</v>
          </cell>
          <cell r="E2742" t="str">
            <v>TI-SF131.505R</v>
          </cell>
          <cell r="F2742">
            <v>2</v>
          </cell>
          <cell r="G2742" t="str">
            <v>Placas</v>
          </cell>
          <cell r="H2742" t="str">
            <v>PLACA VOLAR EN T 5X5  ORIFICIOS DERECHA</v>
          </cell>
          <cell r="I2742" t="e">
            <v>#N/A</v>
          </cell>
          <cell r="J2742" t="e">
            <v>#N/A</v>
          </cell>
          <cell r="K2742">
            <v>0</v>
          </cell>
          <cell r="L2742" t="str">
            <v>TI-SF131.505R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 t="str">
            <v>Unidad</v>
          </cell>
          <cell r="R2742" t="str">
            <v>Producto</v>
          </cell>
          <cell r="S2742" t="str">
            <v>Sí</v>
          </cell>
          <cell r="T2742" t="str">
            <v>Venta de Bienes</v>
          </cell>
          <cell r="U2742" t="str">
            <v>Sí</v>
          </cell>
          <cell r="V2742" t="str">
            <v>Productos terminados y mercadería comprados a terceros</v>
          </cell>
          <cell r="W2742" t="str">
            <v>Sí</v>
          </cell>
          <cell r="X2742" t="str">
            <v>Bienes No Producidos</v>
          </cell>
          <cell r="Y2742">
            <v>0</v>
          </cell>
          <cell r="Z2742" t="str">
            <v>No</v>
          </cell>
          <cell r="AA2742" t="str">
            <v>Sí</v>
          </cell>
          <cell r="AB2742">
            <v>0</v>
          </cell>
          <cell r="AD2742">
            <v>0</v>
          </cell>
          <cell r="AF2742">
            <v>0</v>
          </cell>
          <cell r="AH2742">
            <v>0</v>
          </cell>
          <cell r="AJ2742">
            <v>0</v>
          </cell>
          <cell r="AK2742">
            <v>148</v>
          </cell>
          <cell r="AL2742">
            <v>23</v>
          </cell>
          <cell r="AM2742" t="str">
            <v>No</v>
          </cell>
          <cell r="AN2742">
            <v>12</v>
          </cell>
          <cell r="AO2742">
            <v>0</v>
          </cell>
          <cell r="AP2742">
            <v>0</v>
          </cell>
          <cell r="AQ2742" t="str">
            <v>Simple</v>
          </cell>
          <cell r="AR2742" t="str">
            <v>Si</v>
          </cell>
          <cell r="AS2742" t="str">
            <v>Si</v>
          </cell>
          <cell r="AT2742" t="str">
            <v>Si</v>
          </cell>
          <cell r="AU2742">
            <v>0</v>
          </cell>
          <cell r="AV2742" t="str">
            <v>Sí</v>
          </cell>
          <cell r="AW2742">
            <v>0</v>
          </cell>
          <cell r="AX2742">
            <v>0</v>
          </cell>
          <cell r="AY2742" t="str">
            <v>ING 202211000013</v>
          </cell>
          <cell r="AZ2742" t="str">
            <v>05/11/22</v>
          </cell>
          <cell r="BA2742">
            <v>0</v>
          </cell>
          <cell r="BB2742">
            <v>0</v>
          </cell>
        </row>
        <row r="2743">
          <cell r="A2743" t="e">
            <v>#N/A</v>
          </cell>
          <cell r="C2743" t="e">
            <v>#N/A</v>
          </cell>
          <cell r="D2743" t="e">
            <v>#N/A</v>
          </cell>
          <cell r="E2743" t="str">
            <v>PLCVOLT03</v>
          </cell>
          <cell r="F2743">
            <v>1</v>
          </cell>
          <cell r="G2743" t="str">
            <v>Placas</v>
          </cell>
          <cell r="H2743" t="str">
            <v>PLACA VOLAR EN T X 3 ORIFICIOS DERECHA</v>
          </cell>
          <cell r="I2743" t="e">
            <v>#N/A</v>
          </cell>
          <cell r="J2743" t="e">
            <v>#N/A</v>
          </cell>
          <cell r="K2743">
            <v>0</v>
          </cell>
          <cell r="L2743" t="e">
            <v>#N/A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 t="str">
            <v>Unidad</v>
          </cell>
          <cell r="R2743" t="str">
            <v>Producto</v>
          </cell>
          <cell r="S2743" t="str">
            <v>Sí</v>
          </cell>
          <cell r="T2743" t="str">
            <v>Venta de Bienes</v>
          </cell>
          <cell r="U2743" t="str">
            <v>Sí</v>
          </cell>
          <cell r="V2743" t="str">
            <v>Productos terminados y mercadería comprados a terceros</v>
          </cell>
          <cell r="W2743" t="str">
            <v>Sí</v>
          </cell>
          <cell r="X2743" t="str">
            <v>Bienes No Producidos</v>
          </cell>
          <cell r="Y2743">
            <v>0</v>
          </cell>
          <cell r="Z2743" t="str">
            <v>No</v>
          </cell>
          <cell r="AA2743" t="str">
            <v>Sí</v>
          </cell>
          <cell r="AB2743">
            <v>0</v>
          </cell>
          <cell r="AD2743">
            <v>0</v>
          </cell>
          <cell r="AF2743">
            <v>0</v>
          </cell>
          <cell r="AH2743">
            <v>0</v>
          </cell>
          <cell r="AJ2743">
            <v>0</v>
          </cell>
          <cell r="AK2743">
            <v>0</v>
          </cell>
          <cell r="AL2743">
            <v>0</v>
          </cell>
          <cell r="AM2743" t="str">
            <v>No</v>
          </cell>
          <cell r="AN2743">
            <v>12</v>
          </cell>
          <cell r="AO2743">
            <v>0</v>
          </cell>
          <cell r="AP2743">
            <v>0</v>
          </cell>
          <cell r="AQ2743" t="str">
            <v>Simple</v>
          </cell>
          <cell r="AR2743" t="str">
            <v>Si</v>
          </cell>
          <cell r="AS2743" t="str">
            <v>Si</v>
          </cell>
          <cell r="AT2743" t="str">
            <v>Si</v>
          </cell>
          <cell r="AU2743">
            <v>0</v>
          </cell>
          <cell r="AV2743" t="str">
            <v>Sí</v>
          </cell>
          <cell r="AW2743">
            <v>0</v>
          </cell>
          <cell r="AX2743">
            <v>0</v>
          </cell>
          <cell r="AY2743">
            <v>0</v>
          </cell>
          <cell r="AZ2743">
            <v>0</v>
          </cell>
          <cell r="BA2743">
            <v>0</v>
          </cell>
          <cell r="BB2743">
            <v>0</v>
          </cell>
        </row>
        <row r="2744">
          <cell r="A2744" t="str">
            <v>TI-SF-131.404R</v>
          </cell>
          <cell r="C2744" t="str">
            <v xml:space="preserve">PLACA BLOQ. RADIO DISTAL AV EXTRAARTICULAR 2.4/2.7mm 4*3 ORIF DER TIT. </v>
          </cell>
          <cell r="D2744" t="str">
            <v>P08-G32</v>
          </cell>
          <cell r="E2744" t="str">
            <v>TI-SF-131.404R</v>
          </cell>
          <cell r="F2744">
            <v>2</v>
          </cell>
          <cell r="G2744" t="str">
            <v>Placas</v>
          </cell>
          <cell r="H2744" t="str">
            <v>PLACA VOLAR EN T X 3 ORIFICIOS DERECHA</v>
          </cell>
          <cell r="I2744" t="e">
            <v>#N/A</v>
          </cell>
          <cell r="J2744" t="e">
            <v>#N/A</v>
          </cell>
          <cell r="K2744">
            <v>0</v>
          </cell>
          <cell r="L2744" t="str">
            <v>TI-SF-131.404R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 t="str">
            <v>Unidad</v>
          </cell>
          <cell r="R2744" t="str">
            <v>Producto</v>
          </cell>
          <cell r="S2744" t="str">
            <v>Sí</v>
          </cell>
          <cell r="T2744" t="str">
            <v>Venta de Bienes</v>
          </cell>
          <cell r="U2744" t="str">
            <v>Sí</v>
          </cell>
          <cell r="V2744" t="str">
            <v>Productos terminados y mercadería comprados a terceros</v>
          </cell>
          <cell r="W2744" t="str">
            <v>Sí</v>
          </cell>
          <cell r="X2744" t="str">
            <v>Bienes No Producidos</v>
          </cell>
          <cell r="Y2744">
            <v>0</v>
          </cell>
          <cell r="Z2744" t="str">
            <v>No</v>
          </cell>
          <cell r="AA2744" t="str">
            <v>Sí</v>
          </cell>
          <cell r="AB2744">
            <v>0</v>
          </cell>
          <cell r="AD2744">
            <v>0</v>
          </cell>
          <cell r="AF2744">
            <v>0</v>
          </cell>
          <cell r="AH2744">
            <v>0</v>
          </cell>
          <cell r="AJ2744">
            <v>0</v>
          </cell>
          <cell r="AK2744">
            <v>57.5</v>
          </cell>
          <cell r="AL2744">
            <v>6</v>
          </cell>
          <cell r="AM2744" t="str">
            <v>No</v>
          </cell>
          <cell r="AN2744">
            <v>12</v>
          </cell>
          <cell r="AO2744">
            <v>0</v>
          </cell>
          <cell r="AP2744">
            <v>0</v>
          </cell>
          <cell r="AQ2744" t="str">
            <v>Simple</v>
          </cell>
          <cell r="AR2744" t="str">
            <v>Si</v>
          </cell>
          <cell r="AS2744" t="str">
            <v>Si</v>
          </cell>
          <cell r="AT2744" t="str">
            <v>Si</v>
          </cell>
          <cell r="AU2744">
            <v>0</v>
          </cell>
          <cell r="AV2744" t="str">
            <v>Sí</v>
          </cell>
          <cell r="AW2744">
            <v>0</v>
          </cell>
          <cell r="AX2744">
            <v>0</v>
          </cell>
          <cell r="AY2744" t="str">
            <v>ING 202211000013</v>
          </cell>
          <cell r="AZ2744" t="str">
            <v>05/11/22</v>
          </cell>
          <cell r="BA2744">
            <v>0</v>
          </cell>
          <cell r="BB2744">
            <v>0</v>
          </cell>
        </row>
        <row r="2745">
          <cell r="A2745" t="e">
            <v>#N/A</v>
          </cell>
          <cell r="C2745" t="e">
            <v>#N/A</v>
          </cell>
          <cell r="D2745" t="e">
            <v>#N/A</v>
          </cell>
          <cell r="E2745" t="str">
            <v>AZT 8096</v>
          </cell>
          <cell r="F2745">
            <v>1</v>
          </cell>
          <cell r="G2745" t="str">
            <v>Placas</v>
          </cell>
          <cell r="H2745" t="str">
            <v>PLACA VOLAR EN T X 5 ORIFICIOS IZQUIERDA</v>
          </cell>
          <cell r="I2745" t="e">
            <v>#N/A</v>
          </cell>
          <cell r="J2745" t="e">
            <v>#N/A</v>
          </cell>
          <cell r="K2745">
            <v>0</v>
          </cell>
          <cell r="L2745" t="e">
            <v>#N/A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 t="str">
            <v>Unidad</v>
          </cell>
          <cell r="R2745" t="str">
            <v>Producto</v>
          </cell>
          <cell r="S2745" t="str">
            <v>Sí</v>
          </cell>
          <cell r="T2745" t="str">
            <v>Venta de Bienes</v>
          </cell>
          <cell r="U2745" t="str">
            <v>Sí</v>
          </cell>
          <cell r="V2745" t="str">
            <v>Productos terminados y mercadería comprados a terceros</v>
          </cell>
          <cell r="W2745" t="str">
            <v>Sí</v>
          </cell>
          <cell r="X2745" t="str">
            <v>Bienes No Producidos</v>
          </cell>
          <cell r="Y2745">
            <v>0</v>
          </cell>
          <cell r="Z2745" t="str">
            <v>No</v>
          </cell>
          <cell r="AA2745" t="str">
            <v>Sí</v>
          </cell>
          <cell r="AB2745">
            <v>0</v>
          </cell>
          <cell r="AD2745">
            <v>0</v>
          </cell>
          <cell r="AF2745">
            <v>0</v>
          </cell>
          <cell r="AH2745">
            <v>0</v>
          </cell>
          <cell r="AJ2745">
            <v>0</v>
          </cell>
          <cell r="AK2745">
            <v>0</v>
          </cell>
          <cell r="AL2745">
            <v>0</v>
          </cell>
          <cell r="AM2745" t="str">
            <v>No</v>
          </cell>
          <cell r="AN2745">
            <v>12</v>
          </cell>
          <cell r="AO2745">
            <v>0</v>
          </cell>
          <cell r="AP2745">
            <v>0</v>
          </cell>
          <cell r="AQ2745" t="str">
            <v>Simple</v>
          </cell>
          <cell r="AR2745" t="str">
            <v>Si</v>
          </cell>
          <cell r="AS2745" t="str">
            <v>Si</v>
          </cell>
          <cell r="AT2745" t="str">
            <v>Si</v>
          </cell>
          <cell r="AU2745">
            <v>0</v>
          </cell>
          <cell r="AV2745" t="str">
            <v>Sí</v>
          </cell>
          <cell r="AW2745">
            <v>0</v>
          </cell>
          <cell r="AX2745">
            <v>0</v>
          </cell>
          <cell r="AY2745">
            <v>0</v>
          </cell>
          <cell r="AZ2745">
            <v>0</v>
          </cell>
          <cell r="BA2745">
            <v>0</v>
          </cell>
          <cell r="BB2745">
            <v>0</v>
          </cell>
        </row>
        <row r="2746">
          <cell r="A2746" t="e">
            <v>#N/A</v>
          </cell>
          <cell r="C2746" t="e">
            <v>#N/A</v>
          </cell>
          <cell r="D2746" t="e">
            <v>#N/A</v>
          </cell>
          <cell r="E2746" t="str">
            <v>PLCVOLT05</v>
          </cell>
          <cell r="F2746">
            <v>2</v>
          </cell>
          <cell r="G2746" t="str">
            <v>Placas</v>
          </cell>
          <cell r="H2746" t="str">
            <v>PLACA VOLAR EN T X 5 ORIFICIOS IZQUIERDA</v>
          </cell>
          <cell r="I2746" t="e">
            <v>#N/A</v>
          </cell>
          <cell r="J2746" t="e">
            <v>#N/A</v>
          </cell>
          <cell r="K2746">
            <v>0</v>
          </cell>
          <cell r="L2746" t="e">
            <v>#N/A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 t="str">
            <v>Unidad</v>
          </cell>
          <cell r="R2746" t="str">
            <v>Producto</v>
          </cell>
          <cell r="S2746" t="str">
            <v>Sí</v>
          </cell>
          <cell r="T2746" t="str">
            <v>Venta de Bienes</v>
          </cell>
          <cell r="U2746" t="str">
            <v>Sí</v>
          </cell>
          <cell r="V2746" t="str">
            <v>Productos terminados y mercadería comprados a terceros</v>
          </cell>
          <cell r="W2746" t="str">
            <v>Sí</v>
          </cell>
          <cell r="X2746" t="str">
            <v>Bienes No Producidos</v>
          </cell>
          <cell r="Y2746">
            <v>0</v>
          </cell>
          <cell r="Z2746" t="str">
            <v>No</v>
          </cell>
          <cell r="AA2746" t="str">
            <v>Sí</v>
          </cell>
          <cell r="AB2746">
            <v>0</v>
          </cell>
          <cell r="AD2746">
            <v>0</v>
          </cell>
          <cell r="AF2746">
            <v>0</v>
          </cell>
          <cell r="AH2746">
            <v>0</v>
          </cell>
          <cell r="AJ2746">
            <v>0</v>
          </cell>
          <cell r="AK2746">
            <v>0</v>
          </cell>
          <cell r="AL2746">
            <v>0</v>
          </cell>
          <cell r="AM2746" t="str">
            <v>No</v>
          </cell>
          <cell r="AN2746">
            <v>12</v>
          </cell>
          <cell r="AO2746">
            <v>0</v>
          </cell>
          <cell r="AP2746">
            <v>0</v>
          </cell>
          <cell r="AQ2746" t="str">
            <v>Simple</v>
          </cell>
          <cell r="AR2746" t="str">
            <v>Si</v>
          </cell>
          <cell r="AS2746" t="str">
            <v>Si</v>
          </cell>
          <cell r="AT2746" t="str">
            <v>Si</v>
          </cell>
          <cell r="AU2746">
            <v>0</v>
          </cell>
          <cell r="AV2746" t="str">
            <v>Sí</v>
          </cell>
          <cell r="AW2746">
            <v>0</v>
          </cell>
          <cell r="AX2746">
            <v>0</v>
          </cell>
          <cell r="AY2746">
            <v>0</v>
          </cell>
          <cell r="AZ2746">
            <v>0</v>
          </cell>
          <cell r="BA2746">
            <v>0</v>
          </cell>
          <cell r="BB2746">
            <v>0</v>
          </cell>
        </row>
        <row r="2747">
          <cell r="A2747" t="e">
            <v>#N/A</v>
          </cell>
          <cell r="C2747" t="e">
            <v>#N/A</v>
          </cell>
          <cell r="D2747" t="e">
            <v>#N/A</v>
          </cell>
          <cell r="E2747" t="str">
            <v>TI-M12.05</v>
          </cell>
          <cell r="F2747">
            <v>3</v>
          </cell>
          <cell r="G2747" t="str">
            <v>Placas</v>
          </cell>
          <cell r="H2747" t="str">
            <v>PLACA VOLAR EN T X 5 ORIFICIOS IZQUIERDA</v>
          </cell>
          <cell r="I2747" t="e">
            <v>#N/A</v>
          </cell>
          <cell r="J2747" t="e">
            <v>#N/A</v>
          </cell>
          <cell r="K2747">
            <v>0</v>
          </cell>
          <cell r="L2747" t="e">
            <v>#N/A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 t="str">
            <v>Unidad</v>
          </cell>
          <cell r="R2747" t="str">
            <v>Producto</v>
          </cell>
          <cell r="S2747" t="str">
            <v>Sí</v>
          </cell>
          <cell r="T2747" t="str">
            <v>Venta de Bienes</v>
          </cell>
          <cell r="U2747" t="str">
            <v>Sí</v>
          </cell>
          <cell r="V2747" t="str">
            <v>Productos terminados y mercadería comprados a terceros</v>
          </cell>
          <cell r="W2747" t="str">
            <v>Sí</v>
          </cell>
          <cell r="X2747" t="str">
            <v>Bienes No Producidos</v>
          </cell>
          <cell r="Y2747">
            <v>0</v>
          </cell>
          <cell r="Z2747" t="str">
            <v>No</v>
          </cell>
          <cell r="AA2747" t="str">
            <v>Sí</v>
          </cell>
          <cell r="AB2747">
            <v>0</v>
          </cell>
          <cell r="AD2747">
            <v>0</v>
          </cell>
          <cell r="AF2747">
            <v>0</v>
          </cell>
          <cell r="AH2747">
            <v>0</v>
          </cell>
          <cell r="AJ2747">
            <v>0</v>
          </cell>
          <cell r="AK2747">
            <v>0</v>
          </cell>
          <cell r="AL2747">
            <v>0</v>
          </cell>
          <cell r="AM2747" t="str">
            <v>No</v>
          </cell>
          <cell r="AN2747">
            <v>12</v>
          </cell>
          <cell r="AO2747">
            <v>0</v>
          </cell>
          <cell r="AP2747">
            <v>0</v>
          </cell>
          <cell r="AQ2747" t="str">
            <v>Simple</v>
          </cell>
          <cell r="AR2747" t="str">
            <v>Si</v>
          </cell>
          <cell r="AS2747" t="str">
            <v>Si</v>
          </cell>
          <cell r="AT2747" t="str">
            <v>Si</v>
          </cell>
          <cell r="AU2747">
            <v>0</v>
          </cell>
          <cell r="AV2747" t="str">
            <v>Sí</v>
          </cell>
          <cell r="AW2747">
            <v>0</v>
          </cell>
          <cell r="AX2747">
            <v>0</v>
          </cell>
          <cell r="AY2747">
            <v>0</v>
          </cell>
          <cell r="AZ2747">
            <v>0</v>
          </cell>
          <cell r="BA2747">
            <v>0</v>
          </cell>
          <cell r="BB2747">
            <v>0</v>
          </cell>
        </row>
        <row r="2748">
          <cell r="A2748" t="e">
            <v>#N/A</v>
          </cell>
          <cell r="C2748" t="e">
            <v>#N/A</v>
          </cell>
          <cell r="D2748" t="e">
            <v>#N/A</v>
          </cell>
          <cell r="E2748" t="str">
            <v>A020721004</v>
          </cell>
          <cell r="F2748">
            <v>1</v>
          </cell>
          <cell r="G2748" t="str">
            <v>Placas</v>
          </cell>
          <cell r="H2748" t="str">
            <v>PLACA VOLAR IZQUIERDA X 4 ORIFICIOS REDONDA</v>
          </cell>
          <cell r="I2748" t="e">
            <v>#N/A</v>
          </cell>
          <cell r="J2748" t="e">
            <v>#N/A</v>
          </cell>
          <cell r="K2748">
            <v>0</v>
          </cell>
          <cell r="L2748" t="str">
            <v>A020721004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 t="str">
            <v>Unidad</v>
          </cell>
          <cell r="R2748" t="str">
            <v>Producto</v>
          </cell>
          <cell r="S2748" t="str">
            <v>Sí</v>
          </cell>
          <cell r="T2748" t="str">
            <v>Venta de Bienes</v>
          </cell>
          <cell r="U2748" t="str">
            <v>Sí</v>
          </cell>
          <cell r="V2748" t="str">
            <v>Productos terminados y mercadería comprados a terceros</v>
          </cell>
          <cell r="W2748" t="str">
            <v>Sí</v>
          </cell>
          <cell r="X2748" t="str">
            <v>Bienes No Producidos</v>
          </cell>
          <cell r="Y2748">
            <v>0</v>
          </cell>
          <cell r="Z2748" t="str">
            <v>No</v>
          </cell>
          <cell r="AA2748" t="str">
            <v>Sí</v>
          </cell>
          <cell r="AB2748">
            <v>0</v>
          </cell>
          <cell r="AD2748">
            <v>0</v>
          </cell>
          <cell r="AF2748">
            <v>0</v>
          </cell>
          <cell r="AH2748">
            <v>0</v>
          </cell>
          <cell r="AJ2748">
            <v>0</v>
          </cell>
          <cell r="AK2748">
            <v>148</v>
          </cell>
          <cell r="AL2748">
            <v>4</v>
          </cell>
          <cell r="AM2748" t="str">
            <v>No</v>
          </cell>
          <cell r="AN2748">
            <v>12</v>
          </cell>
          <cell r="AO2748">
            <v>0</v>
          </cell>
          <cell r="AP2748">
            <v>0</v>
          </cell>
          <cell r="AQ2748" t="str">
            <v>Simple</v>
          </cell>
          <cell r="AR2748" t="str">
            <v>Si</v>
          </cell>
          <cell r="AS2748" t="str">
            <v>Si</v>
          </cell>
          <cell r="AT2748" t="str">
            <v>Si</v>
          </cell>
          <cell r="AU2748">
            <v>0</v>
          </cell>
          <cell r="AV2748" t="str">
            <v>Sí</v>
          </cell>
          <cell r="AW2748">
            <v>0</v>
          </cell>
          <cell r="AX2748">
            <v>0</v>
          </cell>
          <cell r="AY2748" t="str">
            <v>ING 202211000013</v>
          </cell>
          <cell r="AZ2748" t="str">
            <v>05/11/22</v>
          </cell>
          <cell r="BA2748">
            <v>0</v>
          </cell>
          <cell r="BB2748">
            <v>0</v>
          </cell>
        </row>
        <row r="2749">
          <cell r="A2749" t="e">
            <v>#N/A</v>
          </cell>
          <cell r="C2749" t="e">
            <v>#N/A</v>
          </cell>
          <cell r="D2749" t="e">
            <v>#N/A</v>
          </cell>
          <cell r="E2749" t="str">
            <v>A020721005</v>
          </cell>
          <cell r="F2749">
            <v>1</v>
          </cell>
          <cell r="G2749" t="str">
            <v>Placas</v>
          </cell>
          <cell r="H2749" t="str">
            <v>PLACA VOLAR IZQUIERDA X 5 ORIFICIOS REDONDA</v>
          </cell>
          <cell r="I2749" t="e">
            <v>#N/A</v>
          </cell>
          <cell r="J2749" t="e">
            <v>#N/A</v>
          </cell>
          <cell r="K2749">
            <v>0</v>
          </cell>
          <cell r="L2749" t="str">
            <v>A020721005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 t="str">
            <v>Unidad</v>
          </cell>
          <cell r="R2749" t="str">
            <v>Producto</v>
          </cell>
          <cell r="S2749" t="str">
            <v>Sí</v>
          </cell>
          <cell r="T2749" t="str">
            <v>Venta de Bienes</v>
          </cell>
          <cell r="U2749" t="str">
            <v>Sí</v>
          </cell>
          <cell r="V2749" t="str">
            <v>Productos terminados y mercadería comprados a terceros</v>
          </cell>
          <cell r="W2749" t="str">
            <v>Sí</v>
          </cell>
          <cell r="X2749" t="str">
            <v>Bienes No Producidos</v>
          </cell>
          <cell r="Y2749">
            <v>0</v>
          </cell>
          <cell r="Z2749" t="str">
            <v>No</v>
          </cell>
          <cell r="AA2749" t="str">
            <v>Sí</v>
          </cell>
          <cell r="AB2749">
            <v>0</v>
          </cell>
          <cell r="AD2749">
            <v>0</v>
          </cell>
          <cell r="AF2749">
            <v>0</v>
          </cell>
          <cell r="AH2749">
            <v>0</v>
          </cell>
          <cell r="AJ2749">
            <v>0</v>
          </cell>
          <cell r="AK2749">
            <v>148</v>
          </cell>
          <cell r="AL2749">
            <v>2</v>
          </cell>
          <cell r="AM2749" t="str">
            <v>No</v>
          </cell>
          <cell r="AN2749">
            <v>12</v>
          </cell>
          <cell r="AO2749">
            <v>0</v>
          </cell>
          <cell r="AP2749">
            <v>0</v>
          </cell>
          <cell r="AQ2749" t="str">
            <v>Simple</v>
          </cell>
          <cell r="AR2749" t="str">
            <v>Si</v>
          </cell>
          <cell r="AS2749" t="str">
            <v>Si</v>
          </cell>
          <cell r="AT2749" t="str">
            <v>Si</v>
          </cell>
          <cell r="AU2749">
            <v>0</v>
          </cell>
          <cell r="AV2749" t="str">
            <v>Sí</v>
          </cell>
          <cell r="AW2749">
            <v>0</v>
          </cell>
          <cell r="AX2749">
            <v>0</v>
          </cell>
          <cell r="AY2749" t="str">
            <v>ING 202211000013</v>
          </cell>
          <cell r="AZ2749" t="str">
            <v>05/11/22</v>
          </cell>
          <cell r="BA2749">
            <v>0</v>
          </cell>
          <cell r="BB2749">
            <v>0</v>
          </cell>
        </row>
        <row r="2750">
          <cell r="A2750" t="str">
            <v>PLCVOLLIN10</v>
          </cell>
          <cell r="C2750" t="str">
            <v xml:space="preserve">PLACA BLOQ. RADIO DISTAL AV VOLAR LINEAL 2.4/2.7mm*10 ORIF TIT. </v>
          </cell>
          <cell r="D2750" t="str">
            <v>P08-H05</v>
          </cell>
          <cell r="E2750" t="str">
            <v>PLCVOLLIN10</v>
          </cell>
          <cell r="F2750">
            <v>1</v>
          </cell>
          <cell r="G2750" t="str">
            <v>Placas</v>
          </cell>
          <cell r="H2750" t="str">
            <v>PLACA VOLAR LINEAL TITANIO X 10H</v>
          </cell>
          <cell r="I2750" t="e">
            <v>#N/A</v>
          </cell>
          <cell r="J2750" t="e">
            <v>#N/A</v>
          </cell>
          <cell r="K2750">
            <v>0</v>
          </cell>
          <cell r="L2750" t="str">
            <v>PLCVOLLIN10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 t="str">
            <v>Unidad</v>
          </cell>
          <cell r="R2750" t="str">
            <v>Producto</v>
          </cell>
          <cell r="S2750" t="str">
            <v>Sí</v>
          </cell>
          <cell r="T2750" t="str">
            <v>Venta de Bienes</v>
          </cell>
          <cell r="U2750" t="str">
            <v>Sí</v>
          </cell>
          <cell r="V2750" t="str">
            <v>Productos terminados y mercadería comprados a terceros</v>
          </cell>
          <cell r="W2750" t="str">
            <v>Sí</v>
          </cell>
          <cell r="X2750" t="str">
            <v>Bienes No Producidos</v>
          </cell>
          <cell r="Y2750">
            <v>0</v>
          </cell>
          <cell r="Z2750" t="str">
            <v>No</v>
          </cell>
          <cell r="AA2750" t="str">
            <v>Sí</v>
          </cell>
          <cell r="AB2750">
            <v>0</v>
          </cell>
          <cell r="AD2750">
            <v>0</v>
          </cell>
          <cell r="AF2750">
            <v>0</v>
          </cell>
          <cell r="AH2750">
            <v>0</v>
          </cell>
          <cell r="AJ2750">
            <v>0</v>
          </cell>
          <cell r="AK2750">
            <v>65</v>
          </cell>
          <cell r="AL2750">
            <v>2</v>
          </cell>
          <cell r="AM2750" t="str">
            <v>No</v>
          </cell>
          <cell r="AN2750">
            <v>12</v>
          </cell>
          <cell r="AO2750">
            <v>0</v>
          </cell>
          <cell r="AP2750">
            <v>0</v>
          </cell>
          <cell r="AQ2750" t="str">
            <v>Simple</v>
          </cell>
          <cell r="AR2750" t="str">
            <v>Si</v>
          </cell>
          <cell r="AS2750" t="str">
            <v>Si</v>
          </cell>
          <cell r="AT2750" t="str">
            <v>Si</v>
          </cell>
          <cell r="AU2750">
            <v>0</v>
          </cell>
          <cell r="AV2750" t="str">
            <v>Sí</v>
          </cell>
          <cell r="AW2750">
            <v>0</v>
          </cell>
          <cell r="AX2750">
            <v>0</v>
          </cell>
          <cell r="AY2750" t="str">
            <v>ING 202211000013</v>
          </cell>
          <cell r="AZ2750" t="str">
            <v>05/11/22</v>
          </cell>
          <cell r="BA2750">
            <v>0</v>
          </cell>
          <cell r="BB2750">
            <v>0</v>
          </cell>
        </row>
        <row r="2751">
          <cell r="A2751" t="str">
            <v>PLCVOLLIN07</v>
          </cell>
          <cell r="C2751" t="str">
            <v xml:space="preserve">PLACA BLOQ. RADIO DISTAL AV VOLAR LINEAL 2.4/2.7mm*7 ORIF TIT. </v>
          </cell>
          <cell r="D2751" t="str">
            <v>P08-H05</v>
          </cell>
          <cell r="E2751" t="str">
            <v>PLCVOLLIN07</v>
          </cell>
          <cell r="F2751">
            <v>1</v>
          </cell>
          <cell r="G2751" t="str">
            <v>Placas</v>
          </cell>
          <cell r="H2751" t="str">
            <v>PLACA VOLAR LINEAL TITANIO X 7H</v>
          </cell>
          <cell r="I2751" t="e">
            <v>#N/A</v>
          </cell>
          <cell r="J2751" t="e">
            <v>#N/A</v>
          </cell>
          <cell r="K2751">
            <v>0</v>
          </cell>
          <cell r="L2751" t="str">
            <v>PLCVOLLIN07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 t="str">
            <v>Unidad</v>
          </cell>
          <cell r="R2751" t="str">
            <v>Producto</v>
          </cell>
          <cell r="S2751" t="str">
            <v>Sí</v>
          </cell>
          <cell r="T2751" t="str">
            <v>Venta de Bienes</v>
          </cell>
          <cell r="U2751" t="str">
            <v>Sí</v>
          </cell>
          <cell r="V2751" t="str">
            <v>Productos terminados y mercadería comprados a terceros</v>
          </cell>
          <cell r="W2751" t="str">
            <v>Sí</v>
          </cell>
          <cell r="X2751" t="str">
            <v>Bienes No Producidos</v>
          </cell>
          <cell r="Y2751">
            <v>0</v>
          </cell>
          <cell r="Z2751" t="str">
            <v>No</v>
          </cell>
          <cell r="AA2751" t="str">
            <v>Sí</v>
          </cell>
          <cell r="AB2751">
            <v>0</v>
          </cell>
          <cell r="AD2751">
            <v>0</v>
          </cell>
          <cell r="AF2751">
            <v>0</v>
          </cell>
          <cell r="AH2751">
            <v>0</v>
          </cell>
          <cell r="AJ2751">
            <v>0</v>
          </cell>
          <cell r="AK2751">
            <v>65</v>
          </cell>
          <cell r="AL2751">
            <v>2</v>
          </cell>
          <cell r="AM2751" t="str">
            <v>No</v>
          </cell>
          <cell r="AN2751">
            <v>12</v>
          </cell>
          <cell r="AO2751">
            <v>0</v>
          </cell>
          <cell r="AP2751">
            <v>0</v>
          </cell>
          <cell r="AQ2751" t="str">
            <v>Simple</v>
          </cell>
          <cell r="AR2751" t="str">
            <v>Si</v>
          </cell>
          <cell r="AS2751" t="str">
            <v>Si</v>
          </cell>
          <cell r="AT2751" t="str">
            <v>Si</v>
          </cell>
          <cell r="AU2751">
            <v>0</v>
          </cell>
          <cell r="AV2751" t="str">
            <v>Sí</v>
          </cell>
          <cell r="AW2751">
            <v>0</v>
          </cell>
          <cell r="AX2751">
            <v>0</v>
          </cell>
          <cell r="AY2751" t="str">
            <v>ING 202211000013</v>
          </cell>
          <cell r="AZ2751" t="str">
            <v>05/11/22</v>
          </cell>
          <cell r="BA2751">
            <v>0</v>
          </cell>
          <cell r="BB2751">
            <v>0</v>
          </cell>
        </row>
        <row r="2752">
          <cell r="A2752" t="str">
            <v>PLCVOLLIN08</v>
          </cell>
          <cell r="C2752" t="str">
            <v xml:space="preserve">PLACA BLOQ. RADIO DISTAL AV VOLAR LINEAL 2.4/2.7mm*8 ORIF TIT. </v>
          </cell>
          <cell r="D2752" t="str">
            <v>P08-H05</v>
          </cell>
          <cell r="E2752" t="str">
            <v>PLCVOLLIN08</v>
          </cell>
          <cell r="F2752">
            <v>1</v>
          </cell>
          <cell r="G2752" t="str">
            <v>Placas</v>
          </cell>
          <cell r="H2752" t="str">
            <v>PLACA VOLAR LINEAL TITANIO X 8H</v>
          </cell>
          <cell r="I2752" t="e">
            <v>#N/A</v>
          </cell>
          <cell r="J2752" t="e">
            <v>#N/A</v>
          </cell>
          <cell r="K2752">
            <v>0</v>
          </cell>
          <cell r="L2752" t="str">
            <v>PLCVOLLIN08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 t="str">
            <v>Unidad</v>
          </cell>
          <cell r="R2752" t="str">
            <v>Producto</v>
          </cell>
          <cell r="S2752" t="str">
            <v>Sí</v>
          </cell>
          <cell r="T2752" t="str">
            <v>Venta de Bienes</v>
          </cell>
          <cell r="U2752" t="str">
            <v>Sí</v>
          </cell>
          <cell r="V2752" t="str">
            <v>Productos terminados y mercadería comprados a terceros</v>
          </cell>
          <cell r="W2752" t="str">
            <v>Sí</v>
          </cell>
          <cell r="X2752" t="str">
            <v>Bienes No Producidos</v>
          </cell>
          <cell r="Y2752">
            <v>0</v>
          </cell>
          <cell r="Z2752" t="str">
            <v>No</v>
          </cell>
          <cell r="AA2752" t="str">
            <v>Sí</v>
          </cell>
          <cell r="AB2752">
            <v>0</v>
          </cell>
          <cell r="AD2752">
            <v>0</v>
          </cell>
          <cell r="AF2752">
            <v>0</v>
          </cell>
          <cell r="AH2752">
            <v>0</v>
          </cell>
          <cell r="AJ2752">
            <v>0</v>
          </cell>
          <cell r="AK2752">
            <v>65</v>
          </cell>
          <cell r="AL2752">
            <v>1</v>
          </cell>
          <cell r="AM2752" t="str">
            <v>No</v>
          </cell>
          <cell r="AN2752">
            <v>12</v>
          </cell>
          <cell r="AO2752">
            <v>0</v>
          </cell>
          <cell r="AP2752">
            <v>0</v>
          </cell>
          <cell r="AQ2752" t="str">
            <v>Simple</v>
          </cell>
          <cell r="AR2752" t="str">
            <v>Si</v>
          </cell>
          <cell r="AS2752" t="str">
            <v>Si</v>
          </cell>
          <cell r="AT2752" t="str">
            <v>Si</v>
          </cell>
          <cell r="AU2752">
            <v>0</v>
          </cell>
          <cell r="AV2752" t="str">
            <v>Sí</v>
          </cell>
          <cell r="AW2752">
            <v>0</v>
          </cell>
          <cell r="AX2752">
            <v>0</v>
          </cell>
          <cell r="AY2752" t="str">
            <v>ING 202211000013</v>
          </cell>
          <cell r="AZ2752" t="str">
            <v>05/11/22</v>
          </cell>
          <cell r="BA2752">
            <v>0</v>
          </cell>
          <cell r="BB2752">
            <v>0</v>
          </cell>
        </row>
        <row r="2753">
          <cell r="A2753" t="str">
            <v>AZT 7670</v>
          </cell>
          <cell r="C2753" t="str">
            <v xml:space="preserve">PLACA BLOQ. RADIO DISTAL AV JUXTA ARTICULAR 2.4/2.7mm5*3 ORIF DER TIT. </v>
          </cell>
          <cell r="D2753" t="str">
            <v>P08-G39</v>
          </cell>
          <cell r="E2753" t="str">
            <v>AZT 7670</v>
          </cell>
          <cell r="F2753">
            <v>1</v>
          </cell>
          <cell r="G2753" t="str">
            <v>Placas</v>
          </cell>
          <cell r="H2753" t="str">
            <v>PLACA VOLAR OBLICUA X 3 ORIFICIOS DERECHA</v>
          </cell>
          <cell r="I2753" t="e">
            <v>#N/A</v>
          </cell>
          <cell r="J2753" t="e">
            <v>#N/A</v>
          </cell>
          <cell r="K2753">
            <v>0</v>
          </cell>
          <cell r="L2753" t="str">
            <v>AZT 7670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 t="str">
            <v>Unidad</v>
          </cell>
          <cell r="R2753" t="str">
            <v>Producto</v>
          </cell>
          <cell r="S2753" t="str">
            <v>Sí</v>
          </cell>
          <cell r="T2753" t="str">
            <v>Venta de Bienes</v>
          </cell>
          <cell r="U2753" t="str">
            <v>Sí</v>
          </cell>
          <cell r="V2753" t="str">
            <v>Productos terminados y mercadería comprados a terceros</v>
          </cell>
          <cell r="W2753" t="str">
            <v>Sí</v>
          </cell>
          <cell r="X2753" t="str">
            <v>Bienes No Producidos</v>
          </cell>
          <cell r="Y2753">
            <v>0</v>
          </cell>
          <cell r="Z2753" t="str">
            <v>No</v>
          </cell>
          <cell r="AA2753" t="str">
            <v>Sí</v>
          </cell>
          <cell r="AB2753">
            <v>0</v>
          </cell>
          <cell r="AD2753">
            <v>0</v>
          </cell>
          <cell r="AF2753">
            <v>0</v>
          </cell>
          <cell r="AH2753">
            <v>0</v>
          </cell>
          <cell r="AJ2753">
            <v>0</v>
          </cell>
          <cell r="AK2753">
            <v>148</v>
          </cell>
          <cell r="AL2753">
            <v>13</v>
          </cell>
          <cell r="AM2753" t="str">
            <v>No</v>
          </cell>
          <cell r="AN2753">
            <v>12</v>
          </cell>
          <cell r="AO2753">
            <v>0</v>
          </cell>
          <cell r="AP2753">
            <v>0</v>
          </cell>
          <cell r="AQ2753" t="str">
            <v>Simple</v>
          </cell>
          <cell r="AR2753" t="str">
            <v>Si</v>
          </cell>
          <cell r="AS2753" t="str">
            <v>Si</v>
          </cell>
          <cell r="AT2753" t="str">
            <v>Si</v>
          </cell>
          <cell r="AU2753">
            <v>0</v>
          </cell>
          <cell r="AV2753" t="str">
            <v>Sí</v>
          </cell>
          <cell r="AW2753">
            <v>0</v>
          </cell>
          <cell r="AX2753">
            <v>0</v>
          </cell>
          <cell r="AY2753" t="str">
            <v>ING 202211000013</v>
          </cell>
          <cell r="AZ2753" t="str">
            <v>05/11/22</v>
          </cell>
          <cell r="BA2753">
            <v>0</v>
          </cell>
          <cell r="BB2753">
            <v>0</v>
          </cell>
        </row>
        <row r="2754">
          <cell r="A2754" t="str">
            <v>PLCVOLOBL03</v>
          </cell>
          <cell r="C2754" t="str">
            <v xml:space="preserve">PLACA BLOQ. RADIO DISTAL AV JUXTA ARTICULAR 2.4/2.7mm 5*5 ORIF IZQ TIT. </v>
          </cell>
          <cell r="D2754" t="str">
            <v>P08-G42</v>
          </cell>
          <cell r="E2754" t="str">
            <v>PLCVOLOBL03</v>
          </cell>
          <cell r="F2754">
            <v>1</v>
          </cell>
          <cell r="G2754" t="str">
            <v>Placas</v>
          </cell>
          <cell r="H2754" t="str">
            <v>PLACA VOLAR OBLICUA X 3 ORIFICIOS IZQUIERDA</v>
          </cell>
          <cell r="I2754" t="e">
            <v>#N/A</v>
          </cell>
          <cell r="J2754" t="e">
            <v>#N/A</v>
          </cell>
          <cell r="K2754">
            <v>0</v>
          </cell>
          <cell r="L2754" t="e">
            <v>#N/A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 t="str">
            <v>Unidad</v>
          </cell>
          <cell r="R2754" t="str">
            <v>Producto</v>
          </cell>
          <cell r="S2754" t="str">
            <v>Sí</v>
          </cell>
          <cell r="T2754" t="str">
            <v>Venta de Bienes</v>
          </cell>
          <cell r="U2754" t="str">
            <v>Sí</v>
          </cell>
          <cell r="V2754" t="str">
            <v>Productos terminados y mercadería comprados a terceros</v>
          </cell>
          <cell r="W2754" t="str">
            <v>Sí</v>
          </cell>
          <cell r="X2754" t="str">
            <v>Bienes No Producidos</v>
          </cell>
          <cell r="Y2754">
            <v>0</v>
          </cell>
          <cell r="Z2754" t="str">
            <v>No</v>
          </cell>
          <cell r="AA2754" t="str">
            <v>Sí</v>
          </cell>
          <cell r="AB2754">
            <v>0</v>
          </cell>
          <cell r="AD2754">
            <v>0</v>
          </cell>
          <cell r="AF2754">
            <v>0</v>
          </cell>
          <cell r="AH2754">
            <v>0</v>
          </cell>
          <cell r="AJ2754">
            <v>0</v>
          </cell>
          <cell r="AK2754">
            <v>0</v>
          </cell>
          <cell r="AL2754">
            <v>0</v>
          </cell>
          <cell r="AM2754" t="str">
            <v>No</v>
          </cell>
          <cell r="AN2754">
            <v>12</v>
          </cell>
          <cell r="AO2754">
            <v>0</v>
          </cell>
          <cell r="AP2754">
            <v>0</v>
          </cell>
          <cell r="AQ2754" t="str">
            <v>Simple</v>
          </cell>
          <cell r="AR2754" t="str">
            <v>Si</v>
          </cell>
          <cell r="AS2754" t="str">
            <v>Si</v>
          </cell>
          <cell r="AT2754" t="str">
            <v>Si</v>
          </cell>
          <cell r="AU2754">
            <v>0</v>
          </cell>
          <cell r="AV2754" t="str">
            <v>Sí</v>
          </cell>
          <cell r="AW2754">
            <v>0</v>
          </cell>
          <cell r="AX2754">
            <v>0</v>
          </cell>
          <cell r="AY2754">
            <v>0</v>
          </cell>
          <cell r="AZ2754">
            <v>0</v>
          </cell>
          <cell r="BA2754">
            <v>0</v>
          </cell>
          <cell r="BB2754">
            <v>0</v>
          </cell>
        </row>
        <row r="2755">
          <cell r="A2755" t="str">
            <v>AZT 7672</v>
          </cell>
          <cell r="C2755" t="str">
            <v xml:space="preserve">PLACA BLOQ. RADIO DISTAL AV JUXTA ARTICULAR 2.4/2.7mm 5*3 ORIF IZQ TIT. </v>
          </cell>
          <cell r="D2755" t="str">
            <v>P08-G41</v>
          </cell>
          <cell r="E2755" t="str">
            <v>AZT 7672</v>
          </cell>
          <cell r="F2755">
            <v>1</v>
          </cell>
          <cell r="G2755" t="str">
            <v>Placas</v>
          </cell>
          <cell r="H2755" t="str">
            <v>PLACA VOLAR OBLICUA X 4 ORIFICIOS DERECHA</v>
          </cell>
          <cell r="I2755" t="e">
            <v>#N/A</v>
          </cell>
          <cell r="J2755" t="e">
            <v>#N/A</v>
          </cell>
          <cell r="K2755">
            <v>0</v>
          </cell>
          <cell r="L2755" t="str">
            <v>AZT 7672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 t="str">
            <v>Unidad</v>
          </cell>
          <cell r="R2755" t="str">
            <v>Producto</v>
          </cell>
          <cell r="S2755" t="str">
            <v>Sí</v>
          </cell>
          <cell r="T2755" t="str">
            <v>Venta de Bienes</v>
          </cell>
          <cell r="U2755" t="str">
            <v>Sí</v>
          </cell>
          <cell r="V2755" t="str">
            <v>Productos terminados y mercadería comprados a terceros</v>
          </cell>
          <cell r="W2755" t="str">
            <v>Sí</v>
          </cell>
          <cell r="X2755" t="str">
            <v>Bienes No Producidos</v>
          </cell>
          <cell r="Y2755">
            <v>0</v>
          </cell>
          <cell r="Z2755" t="str">
            <v>No</v>
          </cell>
          <cell r="AA2755" t="str">
            <v>Sí</v>
          </cell>
          <cell r="AB2755">
            <v>0</v>
          </cell>
          <cell r="AD2755">
            <v>0</v>
          </cell>
          <cell r="AF2755">
            <v>0</v>
          </cell>
          <cell r="AH2755">
            <v>0</v>
          </cell>
          <cell r="AJ2755">
            <v>0</v>
          </cell>
          <cell r="AK2755">
            <v>148</v>
          </cell>
          <cell r="AL2755">
            <v>15</v>
          </cell>
          <cell r="AM2755" t="str">
            <v>No</v>
          </cell>
          <cell r="AN2755">
            <v>12</v>
          </cell>
          <cell r="AO2755">
            <v>0</v>
          </cell>
          <cell r="AP2755">
            <v>0</v>
          </cell>
          <cell r="AQ2755" t="str">
            <v>Simple</v>
          </cell>
          <cell r="AR2755" t="str">
            <v>Si</v>
          </cell>
          <cell r="AS2755" t="str">
            <v>Si</v>
          </cell>
          <cell r="AT2755" t="str">
            <v>Si</v>
          </cell>
          <cell r="AU2755">
            <v>0</v>
          </cell>
          <cell r="AV2755" t="str">
            <v>Sí</v>
          </cell>
          <cell r="AW2755">
            <v>0</v>
          </cell>
          <cell r="AX2755">
            <v>0</v>
          </cell>
          <cell r="AY2755" t="str">
            <v>ING 202211000013</v>
          </cell>
          <cell r="AZ2755" t="str">
            <v>05/11/22</v>
          </cell>
          <cell r="BA2755">
            <v>0</v>
          </cell>
          <cell r="BB2755">
            <v>0</v>
          </cell>
        </row>
        <row r="2756">
          <cell r="A2756" t="str">
            <v>AZT 7671</v>
          </cell>
          <cell r="C2756" t="str">
            <v xml:space="preserve">PLACA BLOQ. RADIO DISTAL AV JUXTA ARTICULAR 2.4/2.7mm5*5 ORIF IZQ TIT. </v>
          </cell>
          <cell r="D2756" t="str">
            <v>P08-G42</v>
          </cell>
          <cell r="E2756" t="str">
            <v>AZT 7671</v>
          </cell>
          <cell r="F2756">
            <v>1</v>
          </cell>
          <cell r="G2756" t="str">
            <v>Placas</v>
          </cell>
          <cell r="H2756" t="str">
            <v>PLACA VOLAR OBLICUA X 4 ORIFICIOS IZQUIERDA</v>
          </cell>
          <cell r="I2756" t="e">
            <v>#N/A</v>
          </cell>
          <cell r="J2756" t="e">
            <v>#N/A</v>
          </cell>
          <cell r="K2756">
            <v>0</v>
          </cell>
          <cell r="L2756" t="str">
            <v>AZT 7671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 t="str">
            <v>Unidad</v>
          </cell>
          <cell r="R2756" t="str">
            <v>Producto</v>
          </cell>
          <cell r="S2756" t="str">
            <v>Sí</v>
          </cell>
          <cell r="T2756" t="str">
            <v>Venta de Bienes</v>
          </cell>
          <cell r="U2756" t="str">
            <v>Sí</v>
          </cell>
          <cell r="V2756" t="str">
            <v>Productos terminados y mercadería comprados a terceros</v>
          </cell>
          <cell r="W2756" t="str">
            <v>Sí</v>
          </cell>
          <cell r="X2756" t="str">
            <v>Bienes No Producidos</v>
          </cell>
          <cell r="Y2756">
            <v>0</v>
          </cell>
          <cell r="Z2756" t="str">
            <v>No</v>
          </cell>
          <cell r="AA2756" t="str">
            <v>Sí</v>
          </cell>
          <cell r="AB2756">
            <v>0</v>
          </cell>
          <cell r="AD2756">
            <v>0</v>
          </cell>
          <cell r="AF2756">
            <v>0</v>
          </cell>
          <cell r="AH2756">
            <v>0</v>
          </cell>
          <cell r="AJ2756">
            <v>0</v>
          </cell>
          <cell r="AK2756">
            <v>148</v>
          </cell>
          <cell r="AL2756">
            <v>8</v>
          </cell>
          <cell r="AM2756" t="str">
            <v>No</v>
          </cell>
          <cell r="AN2756">
            <v>12</v>
          </cell>
          <cell r="AO2756">
            <v>0</v>
          </cell>
          <cell r="AP2756">
            <v>0</v>
          </cell>
          <cell r="AQ2756" t="str">
            <v>Simple</v>
          </cell>
          <cell r="AR2756" t="str">
            <v>Si</v>
          </cell>
          <cell r="AS2756" t="str">
            <v>Si</v>
          </cell>
          <cell r="AT2756" t="str">
            <v>Si</v>
          </cell>
          <cell r="AU2756">
            <v>0</v>
          </cell>
          <cell r="AV2756" t="str">
            <v>Sí</v>
          </cell>
          <cell r="AW2756">
            <v>0</v>
          </cell>
          <cell r="AX2756">
            <v>0</v>
          </cell>
          <cell r="AY2756" t="str">
            <v>ING 202211000013</v>
          </cell>
          <cell r="AZ2756" t="str">
            <v>05/11/22</v>
          </cell>
          <cell r="BA2756">
            <v>0</v>
          </cell>
          <cell r="BB2756">
            <v>0</v>
          </cell>
        </row>
        <row r="2757">
          <cell r="A2757" t="str">
            <v>AZT 4663</v>
          </cell>
          <cell r="C2757" t="str">
            <v>PLACA BLOQ. OLECRANON 3.5mm *3 ORIF TIT.</v>
          </cell>
          <cell r="D2757" t="str">
            <v>P08-H35</v>
          </cell>
          <cell r="E2757" t="str">
            <v>AZT 4663</v>
          </cell>
          <cell r="F2757">
            <v>1</v>
          </cell>
          <cell r="G2757" t="str">
            <v>Placas</v>
          </cell>
          <cell r="H2757" t="str">
            <v>PLACAS OLECRANON</v>
          </cell>
          <cell r="I2757" t="e">
            <v>#N/A</v>
          </cell>
          <cell r="J2757" t="e">
            <v>#N/A</v>
          </cell>
          <cell r="K2757">
            <v>0</v>
          </cell>
          <cell r="L2757" t="str">
            <v>AZT 4663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 t="str">
            <v>Unidad</v>
          </cell>
          <cell r="R2757" t="str">
            <v>Producto</v>
          </cell>
          <cell r="S2757" t="str">
            <v>Sí</v>
          </cell>
          <cell r="T2757" t="str">
            <v>Venta de Bienes</v>
          </cell>
          <cell r="U2757" t="str">
            <v>Sí</v>
          </cell>
          <cell r="V2757" t="str">
            <v>Productos terminados y mercadería comprados a terceros</v>
          </cell>
          <cell r="W2757" t="str">
            <v>Sí</v>
          </cell>
          <cell r="X2757" t="str">
            <v>Bienes No Producidos</v>
          </cell>
          <cell r="Y2757">
            <v>0</v>
          </cell>
          <cell r="Z2757" t="str">
            <v>No</v>
          </cell>
          <cell r="AA2757" t="str">
            <v>Sí</v>
          </cell>
          <cell r="AB2757">
            <v>0</v>
          </cell>
          <cell r="AD2757">
            <v>0</v>
          </cell>
          <cell r="AF2757">
            <v>0</v>
          </cell>
          <cell r="AH2757">
            <v>0</v>
          </cell>
          <cell r="AJ2757">
            <v>0</v>
          </cell>
          <cell r="AK2757">
            <v>78.650000000000006</v>
          </cell>
          <cell r="AL2757">
            <v>6</v>
          </cell>
          <cell r="AM2757" t="str">
            <v>No</v>
          </cell>
          <cell r="AN2757">
            <v>12</v>
          </cell>
          <cell r="AO2757">
            <v>0</v>
          </cell>
          <cell r="AP2757">
            <v>0</v>
          </cell>
          <cell r="AQ2757" t="str">
            <v>Simple</v>
          </cell>
          <cell r="AR2757" t="str">
            <v>Si</v>
          </cell>
          <cell r="AS2757" t="str">
            <v>Si</v>
          </cell>
          <cell r="AT2757" t="str">
            <v>Si</v>
          </cell>
          <cell r="AU2757">
            <v>0</v>
          </cell>
          <cell r="AV2757" t="str">
            <v>Sí</v>
          </cell>
          <cell r="AW2757">
            <v>0</v>
          </cell>
          <cell r="AX2757">
            <v>0</v>
          </cell>
          <cell r="AY2757" t="str">
            <v>ING 202211000013</v>
          </cell>
          <cell r="AZ2757" t="str">
            <v>05/11/22</v>
          </cell>
          <cell r="BA2757">
            <v>0</v>
          </cell>
          <cell r="BB2757">
            <v>0</v>
          </cell>
        </row>
        <row r="2758">
          <cell r="A2758" t="e">
            <v>#N/A</v>
          </cell>
          <cell r="C2758" t="e">
            <v>#N/A</v>
          </cell>
          <cell r="D2758" t="e">
            <v>#N/A</v>
          </cell>
          <cell r="E2758" t="str">
            <v>PLANCEL001</v>
          </cell>
          <cell r="F2758">
            <v>1</v>
          </cell>
          <cell r="G2758" t="str">
            <v>Otros</v>
          </cell>
          <cell r="H2758" t="str">
            <v>PLAN TELEFONIA MOVIL</v>
          </cell>
          <cell r="I2758" t="e">
            <v>#N/A</v>
          </cell>
          <cell r="J2758" t="e">
            <v>#N/A</v>
          </cell>
          <cell r="K2758">
            <v>0</v>
          </cell>
          <cell r="L2758" t="e">
            <v>#N/A</v>
          </cell>
          <cell r="M2758">
            <v>0</v>
          </cell>
          <cell r="N2758">
            <v>0</v>
          </cell>
          <cell r="O2758" t="str">
            <v>PLAN TELEFONIA MOVIL</v>
          </cell>
          <cell r="P2758">
            <v>0</v>
          </cell>
          <cell r="Q2758" t="str">
            <v>Unidad</v>
          </cell>
          <cell r="R2758" t="str">
            <v>Producto</v>
          </cell>
          <cell r="S2758" t="str">
            <v>No</v>
          </cell>
          <cell r="U2758" t="str">
            <v>Sí</v>
          </cell>
          <cell r="V2758" t="str">
            <v>Otros Gastos Administrativos</v>
          </cell>
          <cell r="W2758" t="str">
            <v>No</v>
          </cell>
          <cell r="Z2758" t="str">
            <v>No</v>
          </cell>
          <cell r="AA2758" t="str">
            <v>No</v>
          </cell>
          <cell r="AB2758">
            <v>0</v>
          </cell>
          <cell r="AD2758">
            <v>0</v>
          </cell>
          <cell r="AF2758">
            <v>0</v>
          </cell>
          <cell r="AH2758">
            <v>0</v>
          </cell>
          <cell r="AJ2758">
            <v>0</v>
          </cell>
          <cell r="AK2758">
            <v>0</v>
          </cell>
          <cell r="AL2758">
            <v>0</v>
          </cell>
          <cell r="AM2758" t="str">
            <v>No</v>
          </cell>
          <cell r="AN2758">
            <v>12</v>
          </cell>
          <cell r="AO2758">
            <v>0</v>
          </cell>
          <cell r="AP2758">
            <v>0</v>
          </cell>
          <cell r="AQ2758" t="str">
            <v>Simple</v>
          </cell>
          <cell r="AR2758" t="str">
            <v>No</v>
          </cell>
          <cell r="AS2758" t="str">
            <v>No</v>
          </cell>
          <cell r="AT2758" t="str">
            <v>Si</v>
          </cell>
          <cell r="AU2758">
            <v>0</v>
          </cell>
          <cell r="AV2758" t="str">
            <v>No</v>
          </cell>
          <cell r="AW2758">
            <v>0</v>
          </cell>
          <cell r="AX2758">
            <v>0</v>
          </cell>
          <cell r="AY2758">
            <v>0</v>
          </cell>
          <cell r="AZ2758">
            <v>0</v>
          </cell>
          <cell r="BA2758" t="str">
            <v>FAC 001-215-029810554</v>
          </cell>
          <cell r="BB2758" t="str">
            <v>21/10/22</v>
          </cell>
        </row>
        <row r="2759">
          <cell r="A2759" t="e">
            <v>#N/A</v>
          </cell>
          <cell r="C2759" t="e">
            <v>#N/A</v>
          </cell>
          <cell r="D2759" t="e">
            <v>#N/A</v>
          </cell>
          <cell r="E2759" t="str">
            <v>172.037</v>
          </cell>
          <cell r="F2759">
            <v>1</v>
          </cell>
          <cell r="G2759" t="str">
            <v>Prótesis</v>
          </cell>
          <cell r="H2759" t="str">
            <v>PROTESIS THOMPSON # 37 NET</v>
          </cell>
          <cell r="I2759" t="e">
            <v>#N/A</v>
          </cell>
          <cell r="J2759" t="e">
            <v>#N/A</v>
          </cell>
          <cell r="K2759">
            <v>0</v>
          </cell>
          <cell r="L2759" t="e">
            <v>#N/A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 t="str">
            <v>Unidad</v>
          </cell>
          <cell r="R2759" t="str">
            <v>Producto</v>
          </cell>
          <cell r="S2759" t="str">
            <v>Sí</v>
          </cell>
          <cell r="T2759" t="str">
            <v>Venta de Bienes</v>
          </cell>
          <cell r="U2759" t="str">
            <v>Sí</v>
          </cell>
          <cell r="V2759" t="str">
            <v>Productos terminados y mercadería comprados a terceros</v>
          </cell>
          <cell r="W2759" t="str">
            <v>Sí</v>
          </cell>
          <cell r="X2759" t="str">
            <v>Bienes No Producidos</v>
          </cell>
          <cell r="Y2759">
            <v>0</v>
          </cell>
          <cell r="Z2759" t="str">
            <v>No</v>
          </cell>
          <cell r="AA2759" t="str">
            <v>Sí</v>
          </cell>
          <cell r="AB2759">
            <v>0</v>
          </cell>
          <cell r="AD2759">
            <v>0</v>
          </cell>
          <cell r="AF2759">
            <v>0</v>
          </cell>
          <cell r="AH2759">
            <v>0</v>
          </cell>
          <cell r="AJ2759">
            <v>0</v>
          </cell>
          <cell r="AK2759">
            <v>0</v>
          </cell>
          <cell r="AL2759">
            <v>0</v>
          </cell>
          <cell r="AM2759" t="str">
            <v>No</v>
          </cell>
          <cell r="AN2759">
            <v>12</v>
          </cell>
          <cell r="AO2759">
            <v>0</v>
          </cell>
          <cell r="AP2759">
            <v>0</v>
          </cell>
          <cell r="AQ2759" t="str">
            <v>Simple</v>
          </cell>
          <cell r="AR2759" t="str">
            <v>Si</v>
          </cell>
          <cell r="AS2759" t="str">
            <v>Si</v>
          </cell>
          <cell r="AT2759" t="str">
            <v>Si</v>
          </cell>
          <cell r="AU2759">
            <v>0</v>
          </cell>
          <cell r="AV2759" t="str">
            <v>Sí</v>
          </cell>
          <cell r="AW2759">
            <v>0</v>
          </cell>
          <cell r="AX2759">
            <v>0</v>
          </cell>
          <cell r="AY2759">
            <v>0</v>
          </cell>
          <cell r="AZ2759">
            <v>0</v>
          </cell>
          <cell r="BA2759">
            <v>0</v>
          </cell>
          <cell r="BB2759">
            <v>0</v>
          </cell>
        </row>
        <row r="2760">
          <cell r="A2760" t="e">
            <v>#N/A</v>
          </cell>
          <cell r="C2760" t="e">
            <v>#N/A</v>
          </cell>
          <cell r="D2760" t="e">
            <v>#N/A</v>
          </cell>
          <cell r="E2760" t="str">
            <v>172.038</v>
          </cell>
          <cell r="F2760">
            <v>1</v>
          </cell>
          <cell r="G2760" t="str">
            <v>Prótesis</v>
          </cell>
          <cell r="H2760" t="str">
            <v>PROTESIS THOMPSON # 38 NET</v>
          </cell>
          <cell r="I2760" t="e">
            <v>#N/A</v>
          </cell>
          <cell r="J2760" t="e">
            <v>#N/A</v>
          </cell>
          <cell r="K2760">
            <v>0</v>
          </cell>
          <cell r="L2760" t="e">
            <v>#N/A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 t="str">
            <v>Unidad</v>
          </cell>
          <cell r="R2760" t="str">
            <v>Producto</v>
          </cell>
          <cell r="S2760" t="str">
            <v>Sí</v>
          </cell>
          <cell r="T2760" t="str">
            <v>Venta de Bienes</v>
          </cell>
          <cell r="U2760" t="str">
            <v>Sí</v>
          </cell>
          <cell r="V2760" t="str">
            <v>Productos terminados y mercadería comprados a terceros</v>
          </cell>
          <cell r="W2760" t="str">
            <v>Sí</v>
          </cell>
          <cell r="X2760" t="str">
            <v>Bienes No Producidos</v>
          </cell>
          <cell r="Y2760">
            <v>0</v>
          </cell>
          <cell r="Z2760" t="str">
            <v>No</v>
          </cell>
          <cell r="AA2760" t="str">
            <v>Sí</v>
          </cell>
          <cell r="AB2760">
            <v>0</v>
          </cell>
          <cell r="AD2760">
            <v>0</v>
          </cell>
          <cell r="AF2760">
            <v>0</v>
          </cell>
          <cell r="AH2760">
            <v>0</v>
          </cell>
          <cell r="AJ2760">
            <v>0</v>
          </cell>
          <cell r="AK2760">
            <v>0</v>
          </cell>
          <cell r="AL2760">
            <v>0</v>
          </cell>
          <cell r="AM2760" t="str">
            <v>No</v>
          </cell>
          <cell r="AN2760">
            <v>12</v>
          </cell>
          <cell r="AO2760">
            <v>0</v>
          </cell>
          <cell r="AP2760">
            <v>0</v>
          </cell>
          <cell r="AQ2760" t="str">
            <v>Simple</v>
          </cell>
          <cell r="AR2760" t="str">
            <v>Si</v>
          </cell>
          <cell r="AS2760" t="str">
            <v>Si</v>
          </cell>
          <cell r="AT2760" t="str">
            <v>Si</v>
          </cell>
          <cell r="AU2760">
            <v>0</v>
          </cell>
          <cell r="AV2760" t="str">
            <v>Sí</v>
          </cell>
          <cell r="AW2760">
            <v>0</v>
          </cell>
          <cell r="AX2760">
            <v>0</v>
          </cell>
          <cell r="AY2760">
            <v>0</v>
          </cell>
          <cell r="AZ2760">
            <v>0</v>
          </cell>
          <cell r="BA2760">
            <v>0</v>
          </cell>
          <cell r="BB2760">
            <v>0</v>
          </cell>
        </row>
        <row r="2761">
          <cell r="A2761" t="e">
            <v>#N/A</v>
          </cell>
          <cell r="C2761" t="e">
            <v>#N/A</v>
          </cell>
          <cell r="D2761" t="e">
            <v>#N/A</v>
          </cell>
          <cell r="E2761" t="str">
            <v>172.039</v>
          </cell>
          <cell r="F2761">
            <v>1</v>
          </cell>
          <cell r="G2761" t="str">
            <v>Prótesis</v>
          </cell>
          <cell r="H2761" t="str">
            <v>PROTESIS THOMPSON # 39 NET</v>
          </cell>
          <cell r="I2761" t="e">
            <v>#N/A</v>
          </cell>
          <cell r="J2761" t="e">
            <v>#N/A</v>
          </cell>
          <cell r="K2761">
            <v>0</v>
          </cell>
          <cell r="L2761" t="e">
            <v>#N/A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 t="str">
            <v>Unidad</v>
          </cell>
          <cell r="R2761" t="str">
            <v>Producto</v>
          </cell>
          <cell r="S2761" t="str">
            <v>Sí</v>
          </cell>
          <cell r="T2761" t="str">
            <v>Venta de Bienes</v>
          </cell>
          <cell r="U2761" t="str">
            <v>Sí</v>
          </cell>
          <cell r="V2761" t="str">
            <v>Productos terminados y mercadería comprados a terceros</v>
          </cell>
          <cell r="W2761" t="str">
            <v>Sí</v>
          </cell>
          <cell r="X2761" t="str">
            <v>Bienes No Producidos</v>
          </cell>
          <cell r="Y2761">
            <v>0</v>
          </cell>
          <cell r="Z2761" t="str">
            <v>No</v>
          </cell>
          <cell r="AA2761" t="str">
            <v>Sí</v>
          </cell>
          <cell r="AB2761">
            <v>0</v>
          </cell>
          <cell r="AD2761">
            <v>0</v>
          </cell>
          <cell r="AF2761">
            <v>0</v>
          </cell>
          <cell r="AH2761">
            <v>0</v>
          </cell>
          <cell r="AJ2761">
            <v>0</v>
          </cell>
          <cell r="AK2761">
            <v>0</v>
          </cell>
          <cell r="AL2761">
            <v>0</v>
          </cell>
          <cell r="AM2761" t="str">
            <v>No</v>
          </cell>
          <cell r="AN2761">
            <v>12</v>
          </cell>
          <cell r="AO2761">
            <v>0</v>
          </cell>
          <cell r="AP2761">
            <v>0</v>
          </cell>
          <cell r="AQ2761" t="str">
            <v>Simple</v>
          </cell>
          <cell r="AR2761" t="str">
            <v>Si</v>
          </cell>
          <cell r="AS2761" t="str">
            <v>Si</v>
          </cell>
          <cell r="AT2761" t="str">
            <v>Si</v>
          </cell>
          <cell r="AU2761">
            <v>0</v>
          </cell>
          <cell r="AV2761" t="str">
            <v>Sí</v>
          </cell>
          <cell r="AW2761">
            <v>0</v>
          </cell>
          <cell r="AX2761">
            <v>0</v>
          </cell>
          <cell r="AY2761">
            <v>0</v>
          </cell>
          <cell r="AZ2761">
            <v>0</v>
          </cell>
          <cell r="BA2761">
            <v>0</v>
          </cell>
          <cell r="BB2761">
            <v>0</v>
          </cell>
        </row>
        <row r="2762">
          <cell r="A2762" t="e">
            <v>#N/A</v>
          </cell>
          <cell r="C2762" t="e">
            <v>#N/A</v>
          </cell>
          <cell r="D2762" t="e">
            <v>#N/A</v>
          </cell>
          <cell r="E2762" t="str">
            <v>172.040</v>
          </cell>
          <cell r="F2762">
            <v>1</v>
          </cell>
          <cell r="G2762" t="str">
            <v>Prótesis</v>
          </cell>
          <cell r="H2762" t="str">
            <v>PROTESIS THOMPSON # 40 NET</v>
          </cell>
          <cell r="I2762" t="e">
            <v>#N/A</v>
          </cell>
          <cell r="J2762" t="e">
            <v>#N/A</v>
          </cell>
          <cell r="K2762">
            <v>0</v>
          </cell>
          <cell r="L2762" t="e">
            <v>#N/A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 t="str">
            <v>Unidad</v>
          </cell>
          <cell r="R2762" t="str">
            <v>Producto</v>
          </cell>
          <cell r="S2762" t="str">
            <v>Sí</v>
          </cell>
          <cell r="T2762" t="str">
            <v>Venta de Bienes</v>
          </cell>
          <cell r="U2762" t="str">
            <v>Sí</v>
          </cell>
          <cell r="V2762" t="str">
            <v>Productos terminados y mercadería comprados a terceros</v>
          </cell>
          <cell r="W2762" t="str">
            <v>Sí</v>
          </cell>
          <cell r="X2762" t="str">
            <v>Bienes No Producidos</v>
          </cell>
          <cell r="Y2762">
            <v>0</v>
          </cell>
          <cell r="Z2762" t="str">
            <v>No</v>
          </cell>
          <cell r="AA2762" t="str">
            <v>Sí</v>
          </cell>
          <cell r="AB2762">
            <v>0</v>
          </cell>
          <cell r="AD2762">
            <v>0</v>
          </cell>
          <cell r="AF2762">
            <v>0</v>
          </cell>
          <cell r="AH2762">
            <v>0</v>
          </cell>
          <cell r="AJ2762">
            <v>0</v>
          </cell>
          <cell r="AK2762">
            <v>0</v>
          </cell>
          <cell r="AL2762">
            <v>0</v>
          </cell>
          <cell r="AM2762" t="str">
            <v>No</v>
          </cell>
          <cell r="AN2762">
            <v>12</v>
          </cell>
          <cell r="AO2762">
            <v>0</v>
          </cell>
          <cell r="AP2762">
            <v>0</v>
          </cell>
          <cell r="AQ2762" t="str">
            <v>Simple</v>
          </cell>
          <cell r="AR2762" t="str">
            <v>Si</v>
          </cell>
          <cell r="AS2762" t="str">
            <v>Si</v>
          </cell>
          <cell r="AT2762" t="str">
            <v>Si</v>
          </cell>
          <cell r="AU2762">
            <v>0</v>
          </cell>
          <cell r="AV2762" t="str">
            <v>Sí</v>
          </cell>
          <cell r="AW2762">
            <v>0</v>
          </cell>
          <cell r="AX2762">
            <v>0</v>
          </cell>
          <cell r="AY2762">
            <v>0</v>
          </cell>
          <cell r="AZ2762">
            <v>0</v>
          </cell>
          <cell r="BA2762">
            <v>0</v>
          </cell>
          <cell r="BB2762">
            <v>0</v>
          </cell>
        </row>
        <row r="2763">
          <cell r="A2763" t="e">
            <v>#N/A</v>
          </cell>
          <cell r="C2763" t="e">
            <v>#N/A</v>
          </cell>
          <cell r="D2763" t="e">
            <v>#N/A</v>
          </cell>
          <cell r="E2763" t="str">
            <v>172.041</v>
          </cell>
          <cell r="F2763">
            <v>1</v>
          </cell>
          <cell r="G2763" t="str">
            <v>Prótesis</v>
          </cell>
          <cell r="H2763" t="str">
            <v>PROTESIS THOMPSON # 41 NET</v>
          </cell>
          <cell r="I2763" t="e">
            <v>#N/A</v>
          </cell>
          <cell r="J2763" t="e">
            <v>#N/A</v>
          </cell>
          <cell r="K2763">
            <v>0</v>
          </cell>
          <cell r="L2763" t="e">
            <v>#N/A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 t="str">
            <v>Unidad</v>
          </cell>
          <cell r="R2763" t="str">
            <v>Producto</v>
          </cell>
          <cell r="S2763" t="str">
            <v>Sí</v>
          </cell>
          <cell r="T2763" t="str">
            <v>Venta de Bienes</v>
          </cell>
          <cell r="U2763" t="str">
            <v>Sí</v>
          </cell>
          <cell r="V2763" t="str">
            <v>Productos terminados y mercadería comprados a terceros</v>
          </cell>
          <cell r="W2763" t="str">
            <v>Sí</v>
          </cell>
          <cell r="X2763" t="str">
            <v>Bienes No Producidos</v>
          </cell>
          <cell r="Y2763">
            <v>0</v>
          </cell>
          <cell r="Z2763" t="str">
            <v>No</v>
          </cell>
          <cell r="AA2763" t="str">
            <v>Sí</v>
          </cell>
          <cell r="AB2763">
            <v>0</v>
          </cell>
          <cell r="AD2763">
            <v>0</v>
          </cell>
          <cell r="AF2763">
            <v>0</v>
          </cell>
          <cell r="AH2763">
            <v>0</v>
          </cell>
          <cell r="AJ2763">
            <v>0</v>
          </cell>
          <cell r="AK2763">
            <v>0</v>
          </cell>
          <cell r="AL2763">
            <v>0</v>
          </cell>
          <cell r="AM2763" t="str">
            <v>No</v>
          </cell>
          <cell r="AN2763">
            <v>12</v>
          </cell>
          <cell r="AO2763">
            <v>0</v>
          </cell>
          <cell r="AP2763">
            <v>0</v>
          </cell>
          <cell r="AQ2763" t="str">
            <v>Simple</v>
          </cell>
          <cell r="AR2763" t="str">
            <v>Si</v>
          </cell>
          <cell r="AS2763" t="str">
            <v>Si</v>
          </cell>
          <cell r="AT2763" t="str">
            <v>Si</v>
          </cell>
          <cell r="AU2763">
            <v>0</v>
          </cell>
          <cell r="AV2763" t="str">
            <v>Sí</v>
          </cell>
          <cell r="AW2763">
            <v>0</v>
          </cell>
          <cell r="AX2763">
            <v>0</v>
          </cell>
          <cell r="AY2763">
            <v>0</v>
          </cell>
          <cell r="AZ2763">
            <v>0</v>
          </cell>
          <cell r="BA2763">
            <v>0</v>
          </cell>
          <cell r="BB2763">
            <v>0</v>
          </cell>
        </row>
        <row r="2764">
          <cell r="A2764" t="e">
            <v>#N/A</v>
          </cell>
          <cell r="C2764" t="e">
            <v>#N/A</v>
          </cell>
          <cell r="D2764" t="e">
            <v>#N/A</v>
          </cell>
          <cell r="E2764" t="str">
            <v>172.042</v>
          </cell>
          <cell r="F2764">
            <v>1</v>
          </cell>
          <cell r="G2764" t="str">
            <v>Prótesis</v>
          </cell>
          <cell r="H2764" t="str">
            <v>PROTESIS THOMPSON # 42 NET</v>
          </cell>
          <cell r="I2764" t="e">
            <v>#N/A</v>
          </cell>
          <cell r="J2764" t="e">
            <v>#N/A</v>
          </cell>
          <cell r="K2764">
            <v>0</v>
          </cell>
          <cell r="L2764" t="e">
            <v>#N/A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 t="str">
            <v>Unidad</v>
          </cell>
          <cell r="R2764" t="str">
            <v>Producto</v>
          </cell>
          <cell r="S2764" t="str">
            <v>Sí</v>
          </cell>
          <cell r="T2764" t="str">
            <v>Venta de Bienes</v>
          </cell>
          <cell r="U2764" t="str">
            <v>Sí</v>
          </cell>
          <cell r="V2764" t="str">
            <v>Productos terminados y mercadería comprados a terceros</v>
          </cell>
          <cell r="W2764" t="str">
            <v>Sí</v>
          </cell>
          <cell r="X2764" t="str">
            <v>Bienes No Producidos</v>
          </cell>
          <cell r="Y2764">
            <v>0</v>
          </cell>
          <cell r="Z2764" t="str">
            <v>No</v>
          </cell>
          <cell r="AA2764" t="str">
            <v>Sí</v>
          </cell>
          <cell r="AB2764">
            <v>0</v>
          </cell>
          <cell r="AD2764">
            <v>0</v>
          </cell>
          <cell r="AF2764">
            <v>0</v>
          </cell>
          <cell r="AH2764">
            <v>0</v>
          </cell>
          <cell r="AJ2764">
            <v>0</v>
          </cell>
          <cell r="AK2764">
            <v>0</v>
          </cell>
          <cell r="AL2764">
            <v>0</v>
          </cell>
          <cell r="AM2764" t="str">
            <v>No</v>
          </cell>
          <cell r="AN2764">
            <v>12</v>
          </cell>
          <cell r="AO2764">
            <v>0</v>
          </cell>
          <cell r="AP2764">
            <v>0</v>
          </cell>
          <cell r="AQ2764" t="str">
            <v>Simple</v>
          </cell>
          <cell r="AR2764" t="str">
            <v>Si</v>
          </cell>
          <cell r="AS2764" t="str">
            <v>Si</v>
          </cell>
          <cell r="AT2764" t="str">
            <v>Si</v>
          </cell>
          <cell r="AU2764">
            <v>0</v>
          </cell>
          <cell r="AV2764" t="str">
            <v>Sí</v>
          </cell>
          <cell r="AW2764">
            <v>0</v>
          </cell>
          <cell r="AX2764">
            <v>0</v>
          </cell>
          <cell r="AY2764">
            <v>0</v>
          </cell>
          <cell r="AZ2764">
            <v>0</v>
          </cell>
          <cell r="BA2764">
            <v>0</v>
          </cell>
          <cell r="BB2764">
            <v>0</v>
          </cell>
        </row>
        <row r="2765">
          <cell r="A2765" t="e">
            <v>#N/A</v>
          </cell>
          <cell r="C2765" t="e">
            <v>#N/A</v>
          </cell>
          <cell r="D2765" t="e">
            <v>#N/A</v>
          </cell>
          <cell r="E2765" t="str">
            <v>172.043</v>
          </cell>
          <cell r="F2765">
            <v>1</v>
          </cell>
          <cell r="G2765" t="str">
            <v>Prótesis</v>
          </cell>
          <cell r="H2765" t="str">
            <v>PROTESIS THOMPSON # 43 NET</v>
          </cell>
          <cell r="I2765" t="e">
            <v>#N/A</v>
          </cell>
          <cell r="J2765" t="e">
            <v>#N/A</v>
          </cell>
          <cell r="K2765">
            <v>0</v>
          </cell>
          <cell r="L2765" t="e">
            <v>#N/A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 t="str">
            <v>Unidad</v>
          </cell>
          <cell r="R2765" t="str">
            <v>Producto</v>
          </cell>
          <cell r="S2765" t="str">
            <v>Sí</v>
          </cell>
          <cell r="T2765" t="str">
            <v>Venta de Bienes</v>
          </cell>
          <cell r="U2765" t="str">
            <v>Sí</v>
          </cell>
          <cell r="V2765" t="str">
            <v>Productos terminados y mercadería comprados a terceros</v>
          </cell>
          <cell r="W2765" t="str">
            <v>Sí</v>
          </cell>
          <cell r="X2765" t="str">
            <v>Bienes No Producidos</v>
          </cell>
          <cell r="Y2765">
            <v>0</v>
          </cell>
          <cell r="Z2765" t="str">
            <v>No</v>
          </cell>
          <cell r="AA2765" t="str">
            <v>Sí</v>
          </cell>
          <cell r="AB2765">
            <v>0</v>
          </cell>
          <cell r="AD2765">
            <v>0</v>
          </cell>
          <cell r="AF2765">
            <v>0</v>
          </cell>
          <cell r="AH2765">
            <v>0</v>
          </cell>
          <cell r="AJ2765">
            <v>0</v>
          </cell>
          <cell r="AK2765">
            <v>0</v>
          </cell>
          <cell r="AL2765">
            <v>0</v>
          </cell>
          <cell r="AM2765" t="str">
            <v>No</v>
          </cell>
          <cell r="AN2765">
            <v>12</v>
          </cell>
          <cell r="AO2765">
            <v>0</v>
          </cell>
          <cell r="AP2765">
            <v>0</v>
          </cell>
          <cell r="AQ2765" t="str">
            <v>Simple</v>
          </cell>
          <cell r="AR2765" t="str">
            <v>Si</v>
          </cell>
          <cell r="AS2765" t="str">
            <v>Si</v>
          </cell>
          <cell r="AT2765" t="str">
            <v>Si</v>
          </cell>
          <cell r="AU2765">
            <v>0</v>
          </cell>
          <cell r="AV2765" t="str">
            <v>Sí</v>
          </cell>
          <cell r="AW2765">
            <v>0</v>
          </cell>
          <cell r="AX2765">
            <v>0</v>
          </cell>
          <cell r="AY2765">
            <v>0</v>
          </cell>
          <cell r="AZ2765">
            <v>0</v>
          </cell>
          <cell r="BA2765">
            <v>0</v>
          </cell>
          <cell r="BB2765">
            <v>0</v>
          </cell>
        </row>
        <row r="2766">
          <cell r="A2766" t="e">
            <v>#N/A</v>
          </cell>
          <cell r="C2766" t="e">
            <v>#N/A</v>
          </cell>
          <cell r="D2766" t="e">
            <v>#N/A</v>
          </cell>
          <cell r="E2766" t="str">
            <v>172.044</v>
          </cell>
          <cell r="F2766">
            <v>1</v>
          </cell>
          <cell r="G2766" t="str">
            <v>Prótesis</v>
          </cell>
          <cell r="H2766" t="str">
            <v>PROTESIS THOMPSON # 44 NET</v>
          </cell>
          <cell r="I2766" t="e">
            <v>#N/A</v>
          </cell>
          <cell r="J2766" t="e">
            <v>#N/A</v>
          </cell>
          <cell r="K2766">
            <v>0</v>
          </cell>
          <cell r="L2766" t="e">
            <v>#N/A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 t="str">
            <v>Unidad</v>
          </cell>
          <cell r="R2766" t="str">
            <v>Producto</v>
          </cell>
          <cell r="S2766" t="str">
            <v>Sí</v>
          </cell>
          <cell r="T2766" t="str">
            <v>Venta de Bienes</v>
          </cell>
          <cell r="U2766" t="str">
            <v>Sí</v>
          </cell>
          <cell r="V2766" t="str">
            <v>Productos terminados y mercadería comprados a terceros</v>
          </cell>
          <cell r="W2766" t="str">
            <v>Sí</v>
          </cell>
          <cell r="X2766" t="str">
            <v>Bienes No Producidos</v>
          </cell>
          <cell r="Y2766">
            <v>0</v>
          </cell>
          <cell r="Z2766" t="str">
            <v>No</v>
          </cell>
          <cell r="AA2766" t="str">
            <v>Sí</v>
          </cell>
          <cell r="AB2766">
            <v>0</v>
          </cell>
          <cell r="AD2766">
            <v>0</v>
          </cell>
          <cell r="AF2766">
            <v>0</v>
          </cell>
          <cell r="AH2766">
            <v>0</v>
          </cell>
          <cell r="AJ2766">
            <v>0</v>
          </cell>
          <cell r="AK2766">
            <v>0</v>
          </cell>
          <cell r="AL2766">
            <v>0</v>
          </cell>
          <cell r="AM2766" t="str">
            <v>No</v>
          </cell>
          <cell r="AN2766">
            <v>12</v>
          </cell>
          <cell r="AO2766">
            <v>0</v>
          </cell>
          <cell r="AP2766">
            <v>0</v>
          </cell>
          <cell r="AQ2766" t="str">
            <v>Simple</v>
          </cell>
          <cell r="AR2766" t="str">
            <v>Si</v>
          </cell>
          <cell r="AS2766" t="str">
            <v>Si</v>
          </cell>
          <cell r="AT2766" t="str">
            <v>Si</v>
          </cell>
          <cell r="AU2766">
            <v>0</v>
          </cell>
          <cell r="AV2766" t="str">
            <v>Sí</v>
          </cell>
          <cell r="AW2766">
            <v>0</v>
          </cell>
          <cell r="AX2766">
            <v>0</v>
          </cell>
          <cell r="AY2766">
            <v>0</v>
          </cell>
          <cell r="AZ2766">
            <v>0</v>
          </cell>
          <cell r="BA2766">
            <v>0</v>
          </cell>
          <cell r="BB2766">
            <v>0</v>
          </cell>
        </row>
        <row r="2767">
          <cell r="A2767" t="e">
            <v>#N/A</v>
          </cell>
          <cell r="C2767" t="e">
            <v>#N/A</v>
          </cell>
          <cell r="D2767" t="e">
            <v>#N/A</v>
          </cell>
          <cell r="E2767" t="str">
            <v>172.045</v>
          </cell>
          <cell r="F2767">
            <v>1</v>
          </cell>
          <cell r="G2767" t="str">
            <v>Prótesis</v>
          </cell>
          <cell r="H2767" t="str">
            <v>PROTESIS THOMPSON # 45 NET</v>
          </cell>
          <cell r="I2767" t="e">
            <v>#N/A</v>
          </cell>
          <cell r="J2767" t="e">
            <v>#N/A</v>
          </cell>
          <cell r="K2767">
            <v>0</v>
          </cell>
          <cell r="L2767" t="e">
            <v>#N/A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 t="str">
            <v>Unidad</v>
          </cell>
          <cell r="R2767" t="str">
            <v>Producto</v>
          </cell>
          <cell r="S2767" t="str">
            <v>Sí</v>
          </cell>
          <cell r="T2767" t="str">
            <v>Venta de Bienes</v>
          </cell>
          <cell r="U2767" t="str">
            <v>Sí</v>
          </cell>
          <cell r="V2767" t="str">
            <v>Productos terminados y mercadería comprados a terceros</v>
          </cell>
          <cell r="W2767" t="str">
            <v>Sí</v>
          </cell>
          <cell r="X2767" t="str">
            <v>Bienes No Producidos</v>
          </cell>
          <cell r="Y2767">
            <v>0</v>
          </cell>
          <cell r="Z2767" t="str">
            <v>No</v>
          </cell>
          <cell r="AA2767" t="str">
            <v>Sí</v>
          </cell>
          <cell r="AB2767">
            <v>0</v>
          </cell>
          <cell r="AD2767">
            <v>0</v>
          </cell>
          <cell r="AF2767">
            <v>0</v>
          </cell>
          <cell r="AH2767">
            <v>0</v>
          </cell>
          <cell r="AJ2767">
            <v>0</v>
          </cell>
          <cell r="AK2767">
            <v>0</v>
          </cell>
          <cell r="AL2767">
            <v>0</v>
          </cell>
          <cell r="AM2767" t="str">
            <v>No</v>
          </cell>
          <cell r="AN2767">
            <v>12</v>
          </cell>
          <cell r="AO2767">
            <v>0</v>
          </cell>
          <cell r="AP2767">
            <v>0</v>
          </cell>
          <cell r="AQ2767" t="str">
            <v>Simple</v>
          </cell>
          <cell r="AR2767" t="str">
            <v>Si</v>
          </cell>
          <cell r="AS2767" t="str">
            <v>Si</v>
          </cell>
          <cell r="AT2767" t="str">
            <v>Si</v>
          </cell>
          <cell r="AU2767">
            <v>0</v>
          </cell>
          <cell r="AV2767" t="str">
            <v>Sí</v>
          </cell>
          <cell r="AW2767">
            <v>0</v>
          </cell>
          <cell r="AX2767">
            <v>0</v>
          </cell>
          <cell r="AY2767">
            <v>0</v>
          </cell>
          <cell r="AZ2767">
            <v>0</v>
          </cell>
          <cell r="BA2767">
            <v>0</v>
          </cell>
          <cell r="BB2767">
            <v>0</v>
          </cell>
        </row>
        <row r="2768">
          <cell r="A2768" t="e">
            <v>#N/A</v>
          </cell>
          <cell r="C2768" t="e">
            <v>#N/A</v>
          </cell>
          <cell r="D2768" t="e">
            <v>#N/A</v>
          </cell>
          <cell r="E2768" t="str">
            <v>172.046</v>
          </cell>
          <cell r="F2768">
            <v>1</v>
          </cell>
          <cell r="G2768" t="str">
            <v>Prótesis</v>
          </cell>
          <cell r="H2768" t="str">
            <v>PROTESIS THOMPSON # 46 NET</v>
          </cell>
          <cell r="I2768" t="e">
            <v>#N/A</v>
          </cell>
          <cell r="J2768" t="e">
            <v>#N/A</v>
          </cell>
          <cell r="K2768">
            <v>0</v>
          </cell>
          <cell r="L2768" t="e">
            <v>#N/A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 t="str">
            <v>Unidad</v>
          </cell>
          <cell r="R2768" t="str">
            <v>Producto</v>
          </cell>
          <cell r="S2768" t="str">
            <v>Sí</v>
          </cell>
          <cell r="T2768" t="str">
            <v>Venta de Bienes</v>
          </cell>
          <cell r="U2768" t="str">
            <v>Sí</v>
          </cell>
          <cell r="V2768" t="str">
            <v>Productos terminados y mercadería comprados a terceros</v>
          </cell>
          <cell r="W2768" t="str">
            <v>Sí</v>
          </cell>
          <cell r="X2768" t="str">
            <v>Bienes No Producidos</v>
          </cell>
          <cell r="Y2768">
            <v>0</v>
          </cell>
          <cell r="Z2768" t="str">
            <v>No</v>
          </cell>
          <cell r="AA2768" t="str">
            <v>Sí</v>
          </cell>
          <cell r="AB2768">
            <v>0</v>
          </cell>
          <cell r="AD2768">
            <v>0</v>
          </cell>
          <cell r="AF2768">
            <v>0</v>
          </cell>
          <cell r="AH2768">
            <v>0</v>
          </cell>
          <cell r="AJ2768">
            <v>0</v>
          </cell>
          <cell r="AK2768">
            <v>0</v>
          </cell>
          <cell r="AL2768">
            <v>0</v>
          </cell>
          <cell r="AM2768" t="str">
            <v>No</v>
          </cell>
          <cell r="AN2768">
            <v>12</v>
          </cell>
          <cell r="AO2768">
            <v>0</v>
          </cell>
          <cell r="AP2768">
            <v>0</v>
          </cell>
          <cell r="AQ2768" t="str">
            <v>Simple</v>
          </cell>
          <cell r="AR2768" t="str">
            <v>Si</v>
          </cell>
          <cell r="AS2768" t="str">
            <v>Si</v>
          </cell>
          <cell r="AT2768" t="str">
            <v>Si</v>
          </cell>
          <cell r="AU2768">
            <v>0</v>
          </cell>
          <cell r="AV2768" t="str">
            <v>Sí</v>
          </cell>
          <cell r="AW2768">
            <v>0</v>
          </cell>
          <cell r="AX2768">
            <v>0</v>
          </cell>
          <cell r="AY2768">
            <v>0</v>
          </cell>
          <cell r="AZ2768">
            <v>0</v>
          </cell>
          <cell r="BA2768">
            <v>0</v>
          </cell>
          <cell r="BB2768">
            <v>0</v>
          </cell>
        </row>
        <row r="2769">
          <cell r="A2769" t="e">
            <v>#N/A</v>
          </cell>
          <cell r="C2769" t="e">
            <v>#N/A</v>
          </cell>
          <cell r="D2769" t="e">
            <v>#N/A</v>
          </cell>
          <cell r="E2769" t="str">
            <v>172.047</v>
          </cell>
          <cell r="F2769">
            <v>1</v>
          </cell>
          <cell r="G2769" t="str">
            <v>Prótesis</v>
          </cell>
          <cell r="H2769" t="str">
            <v>PROTESIS THOMPSON # 47 NET</v>
          </cell>
          <cell r="I2769" t="e">
            <v>#N/A</v>
          </cell>
          <cell r="J2769" t="e">
            <v>#N/A</v>
          </cell>
          <cell r="K2769">
            <v>0</v>
          </cell>
          <cell r="L2769" t="e">
            <v>#N/A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 t="str">
            <v>Unidad</v>
          </cell>
          <cell r="R2769" t="str">
            <v>Producto</v>
          </cell>
          <cell r="S2769" t="str">
            <v>Sí</v>
          </cell>
          <cell r="T2769" t="str">
            <v>Venta de Bienes</v>
          </cell>
          <cell r="U2769" t="str">
            <v>Sí</v>
          </cell>
          <cell r="V2769" t="str">
            <v>Productos terminados y mercadería comprados a terceros</v>
          </cell>
          <cell r="W2769" t="str">
            <v>Sí</v>
          </cell>
          <cell r="X2769" t="str">
            <v>Bienes No Producidos</v>
          </cell>
          <cell r="Y2769">
            <v>0</v>
          </cell>
          <cell r="Z2769" t="str">
            <v>No</v>
          </cell>
          <cell r="AA2769" t="str">
            <v>Sí</v>
          </cell>
          <cell r="AB2769">
            <v>0</v>
          </cell>
          <cell r="AD2769">
            <v>0</v>
          </cell>
          <cell r="AF2769">
            <v>0</v>
          </cell>
          <cell r="AH2769">
            <v>0</v>
          </cell>
          <cell r="AJ2769">
            <v>0</v>
          </cell>
          <cell r="AK2769">
            <v>0</v>
          </cell>
          <cell r="AL2769">
            <v>0</v>
          </cell>
          <cell r="AM2769" t="str">
            <v>No</v>
          </cell>
          <cell r="AN2769">
            <v>12</v>
          </cell>
          <cell r="AO2769">
            <v>0</v>
          </cell>
          <cell r="AP2769">
            <v>0</v>
          </cell>
          <cell r="AQ2769" t="str">
            <v>Simple</v>
          </cell>
          <cell r="AR2769" t="str">
            <v>Si</v>
          </cell>
          <cell r="AS2769" t="str">
            <v>Si</v>
          </cell>
          <cell r="AT2769" t="str">
            <v>Si</v>
          </cell>
          <cell r="AU2769">
            <v>0</v>
          </cell>
          <cell r="AV2769" t="str">
            <v>Sí</v>
          </cell>
          <cell r="AW2769">
            <v>0</v>
          </cell>
          <cell r="AX2769">
            <v>0</v>
          </cell>
          <cell r="AY2769">
            <v>0</v>
          </cell>
          <cell r="AZ2769">
            <v>0</v>
          </cell>
          <cell r="BA2769">
            <v>0</v>
          </cell>
          <cell r="BB2769">
            <v>0</v>
          </cell>
        </row>
        <row r="2770">
          <cell r="A2770" t="e">
            <v>#N/A</v>
          </cell>
          <cell r="C2770" t="e">
            <v>#N/A</v>
          </cell>
          <cell r="D2770" t="e">
            <v>#N/A</v>
          </cell>
          <cell r="E2770" t="str">
            <v>172.048</v>
          </cell>
          <cell r="F2770">
            <v>1</v>
          </cell>
          <cell r="G2770" t="str">
            <v>Prótesis</v>
          </cell>
          <cell r="H2770" t="str">
            <v>PROTESIS THOMPSON # 48</v>
          </cell>
          <cell r="I2770" t="str">
            <v>172.048</v>
          </cell>
          <cell r="J2770" t="str">
            <v>PROTESIS THOMPSON # 48</v>
          </cell>
          <cell r="K2770">
            <v>0</v>
          </cell>
          <cell r="L2770" t="e">
            <v>#N/A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 t="str">
            <v>Unidad</v>
          </cell>
          <cell r="R2770" t="str">
            <v>Producto</v>
          </cell>
          <cell r="S2770" t="str">
            <v>Sí</v>
          </cell>
          <cell r="T2770" t="str">
            <v>Venta de Bienes</v>
          </cell>
          <cell r="U2770" t="str">
            <v>Sí</v>
          </cell>
          <cell r="V2770" t="str">
            <v>Productos terminados y mercadería comprados a terceros</v>
          </cell>
          <cell r="W2770" t="str">
            <v>Sí</v>
          </cell>
          <cell r="X2770" t="str">
            <v>Bienes No Producidos</v>
          </cell>
          <cell r="Y2770">
            <v>0</v>
          </cell>
          <cell r="Z2770" t="str">
            <v>No</v>
          </cell>
          <cell r="AA2770" t="str">
            <v>Sí</v>
          </cell>
          <cell r="AB2770">
            <v>0</v>
          </cell>
          <cell r="AD2770">
            <v>0</v>
          </cell>
          <cell r="AF2770">
            <v>0</v>
          </cell>
          <cell r="AH2770">
            <v>0</v>
          </cell>
          <cell r="AJ2770">
            <v>0</v>
          </cell>
          <cell r="AK2770">
            <v>0</v>
          </cell>
          <cell r="AL2770">
            <v>0</v>
          </cell>
          <cell r="AM2770" t="str">
            <v>No</v>
          </cell>
          <cell r="AN2770">
            <v>12</v>
          </cell>
          <cell r="AO2770">
            <v>0</v>
          </cell>
          <cell r="AP2770">
            <v>0</v>
          </cell>
          <cell r="AQ2770" t="str">
            <v>Simple</v>
          </cell>
          <cell r="AR2770" t="str">
            <v>Si</v>
          </cell>
          <cell r="AS2770" t="str">
            <v>No</v>
          </cell>
          <cell r="AT2770" t="str">
            <v>Si</v>
          </cell>
          <cell r="AU2770">
            <v>0</v>
          </cell>
          <cell r="AV2770" t="str">
            <v>Sí</v>
          </cell>
          <cell r="AW2770">
            <v>0</v>
          </cell>
          <cell r="AX2770">
            <v>0</v>
          </cell>
          <cell r="AY2770">
            <v>0</v>
          </cell>
          <cell r="AZ2770">
            <v>0</v>
          </cell>
          <cell r="BA2770">
            <v>0</v>
          </cell>
          <cell r="BB2770">
            <v>0</v>
          </cell>
        </row>
        <row r="2771">
          <cell r="A2771" t="e">
            <v>#N/A</v>
          </cell>
          <cell r="C2771" t="e">
            <v>#N/A</v>
          </cell>
          <cell r="D2771" t="e">
            <v>#N/A</v>
          </cell>
          <cell r="E2771" t="str">
            <v>172.049</v>
          </cell>
          <cell r="F2771">
            <v>1</v>
          </cell>
          <cell r="G2771" t="str">
            <v>Prótesis</v>
          </cell>
          <cell r="H2771" t="str">
            <v>PROTESIS THOMPSON # 49</v>
          </cell>
          <cell r="I2771" t="e">
            <v>#N/A</v>
          </cell>
          <cell r="J2771" t="e">
            <v>#N/A</v>
          </cell>
          <cell r="K2771">
            <v>0</v>
          </cell>
          <cell r="L2771" t="e">
            <v>#N/A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 t="str">
            <v>Unidad</v>
          </cell>
          <cell r="R2771" t="str">
            <v>Producto</v>
          </cell>
          <cell r="S2771" t="str">
            <v>Sí</v>
          </cell>
          <cell r="T2771" t="str">
            <v>Venta de Bienes</v>
          </cell>
          <cell r="U2771" t="str">
            <v>Sí</v>
          </cell>
          <cell r="V2771" t="str">
            <v>Productos terminados y mercadería comprados a terceros</v>
          </cell>
          <cell r="W2771" t="str">
            <v>Sí</v>
          </cell>
          <cell r="X2771" t="str">
            <v>Bienes No Producidos</v>
          </cell>
          <cell r="Y2771">
            <v>0</v>
          </cell>
          <cell r="Z2771" t="str">
            <v>No</v>
          </cell>
          <cell r="AA2771" t="str">
            <v>Sí</v>
          </cell>
          <cell r="AB2771">
            <v>0</v>
          </cell>
          <cell r="AD2771">
            <v>0</v>
          </cell>
          <cell r="AF2771">
            <v>0</v>
          </cell>
          <cell r="AH2771">
            <v>0</v>
          </cell>
          <cell r="AJ2771">
            <v>0</v>
          </cell>
          <cell r="AK2771">
            <v>0</v>
          </cell>
          <cell r="AL2771">
            <v>0</v>
          </cell>
          <cell r="AM2771" t="str">
            <v>No</v>
          </cell>
          <cell r="AN2771">
            <v>12</v>
          </cell>
          <cell r="AO2771">
            <v>0</v>
          </cell>
          <cell r="AP2771">
            <v>0</v>
          </cell>
          <cell r="AQ2771" t="str">
            <v>Simple</v>
          </cell>
          <cell r="AR2771" t="str">
            <v>Si</v>
          </cell>
          <cell r="AS2771" t="str">
            <v>Si</v>
          </cell>
          <cell r="AT2771" t="str">
            <v>Si</v>
          </cell>
          <cell r="AU2771">
            <v>0</v>
          </cell>
          <cell r="AV2771" t="str">
            <v>Sí</v>
          </cell>
          <cell r="AW2771">
            <v>0</v>
          </cell>
          <cell r="AX2771">
            <v>0</v>
          </cell>
          <cell r="AY2771">
            <v>0</v>
          </cell>
          <cell r="AZ2771">
            <v>0</v>
          </cell>
          <cell r="BA2771">
            <v>0</v>
          </cell>
          <cell r="BB2771">
            <v>0</v>
          </cell>
        </row>
        <row r="2772">
          <cell r="A2772" t="e">
            <v>#N/A</v>
          </cell>
          <cell r="C2772" t="e">
            <v>#N/A</v>
          </cell>
          <cell r="D2772" t="e">
            <v>#N/A</v>
          </cell>
          <cell r="E2772" t="str">
            <v>172048</v>
          </cell>
          <cell r="F2772">
            <v>1</v>
          </cell>
          <cell r="G2772" t="str">
            <v>Prótesis</v>
          </cell>
          <cell r="H2772" t="str">
            <v>PROTESIS THOMPSON # 51</v>
          </cell>
          <cell r="I2772" t="e">
            <v>#N/A</v>
          </cell>
          <cell r="J2772" t="e">
            <v>#N/A</v>
          </cell>
          <cell r="K2772">
            <v>0</v>
          </cell>
          <cell r="L2772" t="e">
            <v>#N/A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 t="str">
            <v>Unidad</v>
          </cell>
          <cell r="R2772" t="str">
            <v>Producto</v>
          </cell>
          <cell r="S2772" t="str">
            <v>Sí</v>
          </cell>
          <cell r="T2772" t="str">
            <v>Venta de Bienes</v>
          </cell>
          <cell r="U2772" t="str">
            <v>Sí</v>
          </cell>
          <cell r="V2772" t="str">
            <v>Productos terminados y mercadería comprados a terceros</v>
          </cell>
          <cell r="W2772" t="str">
            <v>Sí</v>
          </cell>
          <cell r="X2772" t="str">
            <v>Bienes No Producidos</v>
          </cell>
          <cell r="Y2772">
            <v>0</v>
          </cell>
          <cell r="Z2772" t="str">
            <v>No</v>
          </cell>
          <cell r="AA2772" t="str">
            <v>Sí</v>
          </cell>
          <cell r="AB2772">
            <v>0</v>
          </cell>
          <cell r="AD2772">
            <v>0</v>
          </cell>
          <cell r="AF2772">
            <v>0</v>
          </cell>
          <cell r="AH2772">
            <v>0</v>
          </cell>
          <cell r="AJ2772">
            <v>0</v>
          </cell>
          <cell r="AK2772">
            <v>0</v>
          </cell>
          <cell r="AL2772">
            <v>0</v>
          </cell>
          <cell r="AM2772" t="str">
            <v>No</v>
          </cell>
          <cell r="AN2772">
            <v>12</v>
          </cell>
          <cell r="AO2772">
            <v>0</v>
          </cell>
          <cell r="AP2772">
            <v>0</v>
          </cell>
          <cell r="AQ2772" t="str">
            <v>Simple</v>
          </cell>
          <cell r="AR2772" t="str">
            <v>Si</v>
          </cell>
          <cell r="AS2772" t="str">
            <v>Si</v>
          </cell>
          <cell r="AT2772" t="str">
            <v>Si</v>
          </cell>
          <cell r="AU2772">
            <v>0</v>
          </cell>
          <cell r="AV2772" t="str">
            <v>Sí</v>
          </cell>
          <cell r="AW2772">
            <v>0</v>
          </cell>
          <cell r="AX2772">
            <v>0</v>
          </cell>
          <cell r="AY2772">
            <v>0</v>
          </cell>
          <cell r="AZ2772">
            <v>0</v>
          </cell>
          <cell r="BA2772">
            <v>0</v>
          </cell>
          <cell r="BB2772">
            <v>0</v>
          </cell>
        </row>
        <row r="2773">
          <cell r="A2773" t="e">
            <v>#N/A</v>
          </cell>
          <cell r="C2773" t="e">
            <v>#N/A</v>
          </cell>
          <cell r="D2773" t="e">
            <v>#N/A</v>
          </cell>
          <cell r="E2773" t="str">
            <v>172.052</v>
          </cell>
          <cell r="F2773">
            <v>1</v>
          </cell>
          <cell r="G2773" t="str">
            <v>Prótesis</v>
          </cell>
          <cell r="H2773" t="str">
            <v>PROTESIS THOMPSON # 52</v>
          </cell>
          <cell r="I2773" t="str">
            <v>172.052</v>
          </cell>
          <cell r="J2773" t="str">
            <v>PROTESIS THOMPSON # 52</v>
          </cell>
          <cell r="K2773">
            <v>0</v>
          </cell>
          <cell r="L2773" t="e">
            <v>#N/A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 t="str">
            <v>Unidad</v>
          </cell>
          <cell r="R2773" t="str">
            <v>Producto</v>
          </cell>
          <cell r="S2773" t="str">
            <v>Sí</v>
          </cell>
          <cell r="T2773" t="str">
            <v>Venta de Bienes</v>
          </cell>
          <cell r="U2773" t="str">
            <v>Sí</v>
          </cell>
          <cell r="V2773" t="str">
            <v>Productos terminados y mercadería comprados a terceros</v>
          </cell>
          <cell r="W2773" t="str">
            <v>Sí</v>
          </cell>
          <cell r="X2773" t="str">
            <v>Bienes No Producidos</v>
          </cell>
          <cell r="Y2773">
            <v>0</v>
          </cell>
          <cell r="Z2773" t="str">
            <v>No</v>
          </cell>
          <cell r="AA2773" t="str">
            <v>Sí</v>
          </cell>
          <cell r="AB2773">
            <v>0</v>
          </cell>
          <cell r="AD2773">
            <v>0</v>
          </cell>
          <cell r="AF2773">
            <v>0</v>
          </cell>
          <cell r="AH2773">
            <v>0</v>
          </cell>
          <cell r="AJ2773">
            <v>0</v>
          </cell>
          <cell r="AK2773">
            <v>0</v>
          </cell>
          <cell r="AL2773">
            <v>-1</v>
          </cell>
          <cell r="AM2773" t="str">
            <v>No</v>
          </cell>
          <cell r="AN2773">
            <v>12</v>
          </cell>
          <cell r="AO2773">
            <v>0</v>
          </cell>
          <cell r="AP2773">
            <v>0</v>
          </cell>
          <cell r="AQ2773" t="str">
            <v>Simple</v>
          </cell>
          <cell r="AR2773" t="str">
            <v>No</v>
          </cell>
          <cell r="AS2773" t="str">
            <v>No</v>
          </cell>
          <cell r="AT2773" t="str">
            <v>Si</v>
          </cell>
          <cell r="AU2773">
            <v>0</v>
          </cell>
          <cell r="AV2773" t="str">
            <v>No</v>
          </cell>
          <cell r="AW2773">
            <v>0</v>
          </cell>
          <cell r="AX2773">
            <v>0</v>
          </cell>
          <cell r="AY2773">
            <v>0</v>
          </cell>
          <cell r="AZ2773">
            <v>0</v>
          </cell>
          <cell r="BA2773">
            <v>0</v>
          </cell>
          <cell r="BB2773">
            <v>0</v>
          </cell>
        </row>
        <row r="2774">
          <cell r="A2774" t="e">
            <v>#N/A</v>
          </cell>
          <cell r="C2774" t="e">
            <v>#N/A</v>
          </cell>
          <cell r="D2774" t="e">
            <v>#N/A</v>
          </cell>
          <cell r="E2774" t="str">
            <v>172.053</v>
          </cell>
          <cell r="F2774">
            <v>1</v>
          </cell>
          <cell r="G2774" t="str">
            <v>Prótesis</v>
          </cell>
          <cell r="H2774" t="str">
            <v>PROTESIS THOMPSON # 53 NET</v>
          </cell>
          <cell r="I2774" t="e">
            <v>#N/A</v>
          </cell>
          <cell r="J2774" t="e">
            <v>#N/A</v>
          </cell>
          <cell r="K2774">
            <v>0</v>
          </cell>
          <cell r="L2774" t="e">
            <v>#N/A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 t="str">
            <v>Unidad</v>
          </cell>
          <cell r="R2774" t="str">
            <v>Producto</v>
          </cell>
          <cell r="S2774" t="str">
            <v>Sí</v>
          </cell>
          <cell r="T2774" t="str">
            <v>Venta de Bienes</v>
          </cell>
          <cell r="U2774" t="str">
            <v>Sí</v>
          </cell>
          <cell r="V2774" t="str">
            <v>Productos terminados y mercadería comprados a terceros</v>
          </cell>
          <cell r="W2774" t="str">
            <v>Sí</v>
          </cell>
          <cell r="X2774" t="str">
            <v>Bienes No Producidos</v>
          </cell>
          <cell r="Y2774">
            <v>0</v>
          </cell>
          <cell r="Z2774" t="str">
            <v>No</v>
          </cell>
          <cell r="AA2774" t="str">
            <v>Sí</v>
          </cell>
          <cell r="AB2774">
            <v>0</v>
          </cell>
          <cell r="AD2774">
            <v>0</v>
          </cell>
          <cell r="AF2774">
            <v>0</v>
          </cell>
          <cell r="AH2774">
            <v>0</v>
          </cell>
          <cell r="AJ2774">
            <v>0</v>
          </cell>
          <cell r="AK2774">
            <v>0</v>
          </cell>
          <cell r="AL2774">
            <v>0</v>
          </cell>
          <cell r="AM2774" t="str">
            <v>No</v>
          </cell>
          <cell r="AN2774">
            <v>12</v>
          </cell>
          <cell r="AO2774">
            <v>0</v>
          </cell>
          <cell r="AP2774">
            <v>0</v>
          </cell>
          <cell r="AQ2774" t="str">
            <v>Simple</v>
          </cell>
          <cell r="AR2774" t="str">
            <v>Si</v>
          </cell>
          <cell r="AS2774" t="str">
            <v>Si</v>
          </cell>
          <cell r="AT2774" t="str">
            <v>Si</v>
          </cell>
          <cell r="AU2774">
            <v>0</v>
          </cell>
          <cell r="AV2774" t="str">
            <v>Sí</v>
          </cell>
          <cell r="AW2774">
            <v>0</v>
          </cell>
          <cell r="AX2774">
            <v>0</v>
          </cell>
          <cell r="AY2774">
            <v>0</v>
          </cell>
          <cell r="AZ2774">
            <v>0</v>
          </cell>
          <cell r="BA2774">
            <v>0</v>
          </cell>
          <cell r="BB2774">
            <v>0</v>
          </cell>
        </row>
        <row r="2775">
          <cell r="A2775" t="e">
            <v>#N/A</v>
          </cell>
          <cell r="C2775" t="e">
            <v>#N/A</v>
          </cell>
          <cell r="D2775" t="e">
            <v>#N/A</v>
          </cell>
          <cell r="E2775" t="str">
            <v>J2102861</v>
          </cell>
          <cell r="F2775">
            <v>1</v>
          </cell>
          <cell r="G2775" t="str">
            <v>Tornillos</v>
          </cell>
          <cell r="H2775" t="str">
            <v>Proximal Radius Locking Plate, Twin Hole, left, 2 Holes</v>
          </cell>
          <cell r="I2775" t="e">
            <v>#N/A</v>
          </cell>
          <cell r="J2775" t="e">
            <v>#N/A</v>
          </cell>
          <cell r="K2775">
            <v>0</v>
          </cell>
          <cell r="L2775" t="e">
            <v>#N/A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 t="str">
            <v>Unidad</v>
          </cell>
          <cell r="R2775" t="str">
            <v>Producto</v>
          </cell>
          <cell r="S2775" t="str">
            <v>Sí</v>
          </cell>
          <cell r="T2775" t="str">
            <v>Venta de Bienes</v>
          </cell>
          <cell r="U2775" t="str">
            <v>Sí</v>
          </cell>
          <cell r="V2775" t="str">
            <v>Productos terminados y mercadería comprados a terceros</v>
          </cell>
          <cell r="W2775" t="str">
            <v>Sí</v>
          </cell>
          <cell r="X2775" t="str">
            <v>Bienes No Producidos</v>
          </cell>
          <cell r="Y2775">
            <v>0</v>
          </cell>
          <cell r="Z2775" t="str">
            <v>No</v>
          </cell>
          <cell r="AA2775" t="str">
            <v>Sí</v>
          </cell>
          <cell r="AB2775">
            <v>0</v>
          </cell>
          <cell r="AD2775">
            <v>0</v>
          </cell>
          <cell r="AF2775">
            <v>0</v>
          </cell>
          <cell r="AH2775">
            <v>0</v>
          </cell>
          <cell r="AJ2775">
            <v>0</v>
          </cell>
          <cell r="AK2775">
            <v>0</v>
          </cell>
          <cell r="AL2775">
            <v>0</v>
          </cell>
          <cell r="AM2775" t="str">
            <v>No</v>
          </cell>
          <cell r="AN2775">
            <v>12</v>
          </cell>
          <cell r="AO2775">
            <v>0</v>
          </cell>
          <cell r="AP2775">
            <v>0</v>
          </cell>
          <cell r="AQ2775" t="str">
            <v>Simple</v>
          </cell>
          <cell r="AR2775" t="str">
            <v>Si</v>
          </cell>
          <cell r="AS2775" t="str">
            <v>Si</v>
          </cell>
          <cell r="AT2775" t="str">
            <v>Si</v>
          </cell>
          <cell r="AU2775">
            <v>0</v>
          </cell>
          <cell r="AV2775" t="str">
            <v>Sí</v>
          </cell>
          <cell r="AW2775">
            <v>0</v>
          </cell>
          <cell r="AX2775">
            <v>0</v>
          </cell>
          <cell r="AY2775">
            <v>0</v>
          </cell>
          <cell r="AZ2775">
            <v>0</v>
          </cell>
          <cell r="BA2775">
            <v>0</v>
          </cell>
          <cell r="BB2775">
            <v>0</v>
          </cell>
        </row>
        <row r="2776">
          <cell r="A2776" t="e">
            <v>#N/A</v>
          </cell>
          <cell r="C2776" t="e">
            <v>#N/A</v>
          </cell>
          <cell r="D2776" t="e">
            <v>#N/A</v>
          </cell>
          <cell r="E2776" t="str">
            <v>A190206506</v>
          </cell>
          <cell r="F2776">
            <v>1</v>
          </cell>
          <cell r="G2776" t="str">
            <v>Tornillos</v>
          </cell>
          <cell r="H2776" t="str">
            <v>Proximal Radius Locking Plate, Twin Hole, left, 3 Holes</v>
          </cell>
          <cell r="I2776" t="e">
            <v>#N/A</v>
          </cell>
          <cell r="J2776" t="e">
            <v>#N/A</v>
          </cell>
          <cell r="K2776">
            <v>0</v>
          </cell>
          <cell r="L2776" t="e">
            <v>#N/A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 t="str">
            <v>Unidad</v>
          </cell>
          <cell r="R2776" t="str">
            <v>Producto</v>
          </cell>
          <cell r="S2776" t="str">
            <v>Sí</v>
          </cell>
          <cell r="T2776" t="str">
            <v>Venta de Bienes</v>
          </cell>
          <cell r="U2776" t="str">
            <v>Sí</v>
          </cell>
          <cell r="V2776" t="str">
            <v>Productos terminados y mercadería comprados a terceros</v>
          </cell>
          <cell r="W2776" t="str">
            <v>Sí</v>
          </cell>
          <cell r="X2776" t="str">
            <v>Bienes No Producidos</v>
          </cell>
          <cell r="Y2776">
            <v>0</v>
          </cell>
          <cell r="Z2776" t="str">
            <v>No</v>
          </cell>
          <cell r="AA2776" t="str">
            <v>Sí</v>
          </cell>
          <cell r="AB2776">
            <v>0</v>
          </cell>
          <cell r="AD2776">
            <v>0</v>
          </cell>
          <cell r="AF2776">
            <v>0</v>
          </cell>
          <cell r="AH2776">
            <v>0</v>
          </cell>
          <cell r="AJ2776">
            <v>0</v>
          </cell>
          <cell r="AK2776">
            <v>0</v>
          </cell>
          <cell r="AL2776">
            <v>0</v>
          </cell>
          <cell r="AM2776" t="str">
            <v>No</v>
          </cell>
          <cell r="AN2776">
            <v>12</v>
          </cell>
          <cell r="AO2776">
            <v>0</v>
          </cell>
          <cell r="AP2776">
            <v>0</v>
          </cell>
          <cell r="AQ2776" t="str">
            <v>Simple</v>
          </cell>
          <cell r="AR2776" t="str">
            <v>Si</v>
          </cell>
          <cell r="AS2776" t="str">
            <v>Si</v>
          </cell>
          <cell r="AT2776" t="str">
            <v>Si</v>
          </cell>
          <cell r="AU2776">
            <v>0</v>
          </cell>
          <cell r="AV2776" t="str">
            <v>Sí</v>
          </cell>
          <cell r="AW2776">
            <v>0</v>
          </cell>
          <cell r="AX2776">
            <v>0</v>
          </cell>
          <cell r="AY2776">
            <v>0</v>
          </cell>
          <cell r="AZ2776">
            <v>0</v>
          </cell>
          <cell r="BA2776">
            <v>0</v>
          </cell>
          <cell r="BB2776">
            <v>0</v>
          </cell>
        </row>
        <row r="2777">
          <cell r="A2777" t="e">
            <v>#N/A</v>
          </cell>
          <cell r="C2777" t="e">
            <v>#N/A</v>
          </cell>
          <cell r="D2777" t="e">
            <v>#N/A</v>
          </cell>
          <cell r="E2777" t="str">
            <v>F190206506</v>
          </cell>
          <cell r="F2777">
            <v>1</v>
          </cell>
          <cell r="G2777" t="str">
            <v>Tornillos</v>
          </cell>
          <cell r="H2777" t="str">
            <v>Proximal Radius Locking Plate, Twin Hole, left, 4 Holes</v>
          </cell>
          <cell r="I2777" t="e">
            <v>#N/A</v>
          </cell>
          <cell r="J2777" t="e">
            <v>#N/A</v>
          </cell>
          <cell r="K2777">
            <v>0</v>
          </cell>
          <cell r="L2777" t="e">
            <v>#N/A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 t="str">
            <v>Unidad</v>
          </cell>
          <cell r="R2777" t="str">
            <v>Producto</v>
          </cell>
          <cell r="S2777" t="str">
            <v>Sí</v>
          </cell>
          <cell r="T2777" t="str">
            <v>Venta de Bienes</v>
          </cell>
          <cell r="U2777" t="str">
            <v>Sí</v>
          </cell>
          <cell r="V2777" t="str">
            <v>Productos terminados y mercadería comprados a terceros</v>
          </cell>
          <cell r="W2777" t="str">
            <v>Sí</v>
          </cell>
          <cell r="X2777" t="str">
            <v>Bienes No Producidos</v>
          </cell>
          <cell r="Y2777">
            <v>0</v>
          </cell>
          <cell r="Z2777" t="str">
            <v>No</v>
          </cell>
          <cell r="AA2777" t="str">
            <v>Sí</v>
          </cell>
          <cell r="AB2777">
            <v>0</v>
          </cell>
          <cell r="AD2777">
            <v>0</v>
          </cell>
          <cell r="AF2777">
            <v>0</v>
          </cell>
          <cell r="AH2777">
            <v>0</v>
          </cell>
          <cell r="AJ2777">
            <v>0</v>
          </cell>
          <cell r="AK2777">
            <v>0</v>
          </cell>
          <cell r="AL2777">
            <v>0</v>
          </cell>
          <cell r="AM2777" t="str">
            <v>No</v>
          </cell>
          <cell r="AN2777">
            <v>12</v>
          </cell>
          <cell r="AO2777">
            <v>0</v>
          </cell>
          <cell r="AP2777">
            <v>0</v>
          </cell>
          <cell r="AQ2777" t="str">
            <v>Simple</v>
          </cell>
          <cell r="AR2777" t="str">
            <v>Si</v>
          </cell>
          <cell r="AS2777" t="str">
            <v>Si</v>
          </cell>
          <cell r="AT2777" t="str">
            <v>Si</v>
          </cell>
          <cell r="AU2777">
            <v>0</v>
          </cell>
          <cell r="AV2777" t="str">
            <v>Sí</v>
          </cell>
          <cell r="AW2777">
            <v>0</v>
          </cell>
          <cell r="AX2777">
            <v>0</v>
          </cell>
          <cell r="AY2777">
            <v>0</v>
          </cell>
          <cell r="AZ2777">
            <v>0</v>
          </cell>
          <cell r="BA2777">
            <v>0</v>
          </cell>
          <cell r="BB2777">
            <v>0</v>
          </cell>
        </row>
        <row r="2778">
          <cell r="A2778" t="e">
            <v>#N/A</v>
          </cell>
          <cell r="C2778" t="e">
            <v>#N/A</v>
          </cell>
          <cell r="D2778" t="e">
            <v>#N/A</v>
          </cell>
          <cell r="E2778" t="str">
            <v>C200206503</v>
          </cell>
          <cell r="F2778">
            <v>1</v>
          </cell>
          <cell r="G2778" t="str">
            <v>Tornillos</v>
          </cell>
          <cell r="H2778" t="str">
            <v>Proximal Radius Locking Plate, Twin Hole, right, 3 Holes</v>
          </cell>
          <cell r="I2778" t="e">
            <v>#N/A</v>
          </cell>
          <cell r="J2778" t="e">
            <v>#N/A</v>
          </cell>
          <cell r="K2778">
            <v>0</v>
          </cell>
          <cell r="L2778" t="e">
            <v>#N/A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 t="str">
            <v>Unidad</v>
          </cell>
          <cell r="R2778" t="str">
            <v>Producto</v>
          </cell>
          <cell r="S2778" t="str">
            <v>Sí</v>
          </cell>
          <cell r="T2778" t="str">
            <v>Venta de Bienes</v>
          </cell>
          <cell r="U2778" t="str">
            <v>Sí</v>
          </cell>
          <cell r="V2778" t="str">
            <v>Productos terminados y mercadería comprados a terceros</v>
          </cell>
          <cell r="W2778" t="str">
            <v>Sí</v>
          </cell>
          <cell r="X2778" t="str">
            <v>Bienes No Producidos</v>
          </cell>
          <cell r="Y2778">
            <v>0</v>
          </cell>
          <cell r="Z2778" t="str">
            <v>No</v>
          </cell>
          <cell r="AA2778" t="str">
            <v>Sí</v>
          </cell>
          <cell r="AB2778">
            <v>0</v>
          </cell>
          <cell r="AD2778">
            <v>0</v>
          </cell>
          <cell r="AF2778">
            <v>0</v>
          </cell>
          <cell r="AH2778">
            <v>0</v>
          </cell>
          <cell r="AJ2778">
            <v>0</v>
          </cell>
          <cell r="AK2778">
            <v>0</v>
          </cell>
          <cell r="AL2778">
            <v>0</v>
          </cell>
          <cell r="AM2778" t="str">
            <v>No</v>
          </cell>
          <cell r="AN2778">
            <v>12</v>
          </cell>
          <cell r="AO2778">
            <v>0</v>
          </cell>
          <cell r="AP2778">
            <v>0</v>
          </cell>
          <cell r="AQ2778" t="str">
            <v>Simple</v>
          </cell>
          <cell r="AR2778" t="str">
            <v>Si</v>
          </cell>
          <cell r="AS2778" t="str">
            <v>Si</v>
          </cell>
          <cell r="AT2778" t="str">
            <v>Si</v>
          </cell>
          <cell r="AU2778">
            <v>0</v>
          </cell>
          <cell r="AV2778" t="str">
            <v>Sí</v>
          </cell>
          <cell r="AW2778">
            <v>0</v>
          </cell>
          <cell r="AX2778">
            <v>0</v>
          </cell>
          <cell r="AY2778">
            <v>0</v>
          </cell>
          <cell r="AZ2778">
            <v>0</v>
          </cell>
          <cell r="BA2778">
            <v>0</v>
          </cell>
          <cell r="BB2778">
            <v>0</v>
          </cell>
        </row>
        <row r="2779">
          <cell r="A2779" t="e">
            <v>#N/A</v>
          </cell>
          <cell r="C2779" t="e">
            <v>#N/A</v>
          </cell>
          <cell r="D2779" t="e">
            <v>#N/A</v>
          </cell>
          <cell r="E2779" t="str">
            <v>H200206502</v>
          </cell>
          <cell r="F2779">
            <v>1</v>
          </cell>
          <cell r="G2779" t="str">
            <v>Tornillos</v>
          </cell>
          <cell r="H2779" t="str">
            <v>Proximal Radius Locking Plate, Twin Hole, right, 4 Holes</v>
          </cell>
          <cell r="I2779" t="e">
            <v>#N/A</v>
          </cell>
          <cell r="J2779" t="e">
            <v>#N/A</v>
          </cell>
          <cell r="K2779">
            <v>0</v>
          </cell>
          <cell r="L2779" t="e">
            <v>#N/A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 t="str">
            <v>Unidad</v>
          </cell>
          <cell r="R2779" t="str">
            <v>Producto</v>
          </cell>
          <cell r="S2779" t="str">
            <v>Sí</v>
          </cell>
          <cell r="T2779" t="str">
            <v>Venta de Bienes</v>
          </cell>
          <cell r="U2779" t="str">
            <v>Sí</v>
          </cell>
          <cell r="V2779" t="str">
            <v>Productos terminados y mercadería comprados a terceros</v>
          </cell>
          <cell r="W2779" t="str">
            <v>Sí</v>
          </cell>
          <cell r="X2779" t="str">
            <v>Bienes No Producidos</v>
          </cell>
          <cell r="Y2779">
            <v>0</v>
          </cell>
          <cell r="Z2779" t="str">
            <v>No</v>
          </cell>
          <cell r="AA2779" t="str">
            <v>Sí</v>
          </cell>
          <cell r="AB2779">
            <v>0</v>
          </cell>
          <cell r="AD2779">
            <v>0</v>
          </cell>
          <cell r="AF2779">
            <v>0</v>
          </cell>
          <cell r="AH2779">
            <v>0</v>
          </cell>
          <cell r="AJ2779">
            <v>0</v>
          </cell>
          <cell r="AK2779">
            <v>0</v>
          </cell>
          <cell r="AL2779">
            <v>0</v>
          </cell>
          <cell r="AM2779" t="str">
            <v>No</v>
          </cell>
          <cell r="AN2779">
            <v>12</v>
          </cell>
          <cell r="AO2779">
            <v>0</v>
          </cell>
          <cell r="AP2779">
            <v>0</v>
          </cell>
          <cell r="AQ2779" t="str">
            <v>Simple</v>
          </cell>
          <cell r="AR2779" t="str">
            <v>Si</v>
          </cell>
          <cell r="AS2779" t="str">
            <v>Si</v>
          </cell>
          <cell r="AT2779" t="str">
            <v>Si</v>
          </cell>
          <cell r="AU2779">
            <v>0</v>
          </cell>
          <cell r="AV2779" t="str">
            <v>Sí</v>
          </cell>
          <cell r="AW2779">
            <v>0</v>
          </cell>
          <cell r="AX2779">
            <v>0</v>
          </cell>
          <cell r="AY2779">
            <v>0</v>
          </cell>
          <cell r="AZ2779">
            <v>0</v>
          </cell>
          <cell r="BA2779">
            <v>0</v>
          </cell>
          <cell r="BB2779">
            <v>0</v>
          </cell>
        </row>
        <row r="2780">
          <cell r="A2780" t="e">
            <v>#N/A</v>
          </cell>
          <cell r="C2780" t="e">
            <v>#N/A</v>
          </cell>
          <cell r="D2780" t="e">
            <v>#N/A</v>
          </cell>
          <cell r="E2780" t="str">
            <v>631</v>
          </cell>
          <cell r="F2780">
            <v>1</v>
          </cell>
          <cell r="G2780" t="str">
            <v>Tutor / Fijador</v>
          </cell>
          <cell r="H2780" t="str">
            <v>ROTULA DE COMPRESION Y DISTRACCION</v>
          </cell>
          <cell r="I2780" t="e">
            <v>#N/A</v>
          </cell>
          <cell r="J2780" t="e">
            <v>#N/A</v>
          </cell>
          <cell r="K2780">
            <v>0</v>
          </cell>
          <cell r="L2780" t="e">
            <v>#N/A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 t="str">
            <v>Unidad</v>
          </cell>
          <cell r="R2780" t="str">
            <v>Producto</v>
          </cell>
          <cell r="S2780" t="str">
            <v>Sí</v>
          </cell>
          <cell r="T2780" t="str">
            <v>Venta de Bienes</v>
          </cell>
          <cell r="U2780" t="str">
            <v>Sí</v>
          </cell>
          <cell r="V2780" t="str">
            <v>Productos terminados y mercadería comprados a terceros</v>
          </cell>
          <cell r="W2780" t="str">
            <v>Sí</v>
          </cell>
          <cell r="X2780" t="str">
            <v>Bienes No Producidos</v>
          </cell>
          <cell r="Y2780">
            <v>0</v>
          </cell>
          <cell r="Z2780" t="str">
            <v>No</v>
          </cell>
          <cell r="AA2780" t="str">
            <v>Sí</v>
          </cell>
          <cell r="AB2780">
            <v>0</v>
          </cell>
          <cell r="AD2780">
            <v>0</v>
          </cell>
          <cell r="AF2780">
            <v>0</v>
          </cell>
          <cell r="AH2780">
            <v>0</v>
          </cell>
          <cell r="AJ2780">
            <v>0</v>
          </cell>
          <cell r="AK2780">
            <v>0</v>
          </cell>
          <cell r="AL2780">
            <v>0</v>
          </cell>
          <cell r="AM2780" t="str">
            <v>No</v>
          </cell>
          <cell r="AN2780">
            <v>12</v>
          </cell>
          <cell r="AO2780">
            <v>0</v>
          </cell>
          <cell r="AP2780">
            <v>0</v>
          </cell>
          <cell r="AQ2780" t="str">
            <v>Simple</v>
          </cell>
          <cell r="AR2780" t="str">
            <v>Si</v>
          </cell>
          <cell r="AS2780" t="str">
            <v>Si</v>
          </cell>
          <cell r="AT2780" t="str">
            <v>Si</v>
          </cell>
          <cell r="AU2780">
            <v>0</v>
          </cell>
          <cell r="AV2780" t="str">
            <v>Sí</v>
          </cell>
          <cell r="AW2780">
            <v>0</v>
          </cell>
          <cell r="AX2780">
            <v>0</v>
          </cell>
          <cell r="AY2780">
            <v>0</v>
          </cell>
          <cell r="AZ2780">
            <v>0</v>
          </cell>
          <cell r="BA2780">
            <v>0</v>
          </cell>
          <cell r="BB2780">
            <v>0</v>
          </cell>
        </row>
        <row r="2781">
          <cell r="A2781" t="e">
            <v>#N/A</v>
          </cell>
          <cell r="C2781" t="e">
            <v>#N/A</v>
          </cell>
          <cell r="D2781" t="e">
            <v>#N/A</v>
          </cell>
          <cell r="E2781" t="str">
            <v>630</v>
          </cell>
          <cell r="F2781">
            <v>1</v>
          </cell>
          <cell r="G2781" t="str">
            <v>Tutor / Fijador</v>
          </cell>
          <cell r="H2781" t="str">
            <v>ROTULA TRANSVERSA/METAFISIARIA</v>
          </cell>
          <cell r="I2781" t="e">
            <v>#N/A</v>
          </cell>
          <cell r="J2781" t="e">
            <v>#N/A</v>
          </cell>
          <cell r="K2781">
            <v>0</v>
          </cell>
          <cell r="L2781" t="e">
            <v>#N/A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 t="str">
            <v>Unidad</v>
          </cell>
          <cell r="R2781" t="str">
            <v>Producto</v>
          </cell>
          <cell r="S2781" t="str">
            <v>Sí</v>
          </cell>
          <cell r="T2781" t="str">
            <v>Venta de Bienes</v>
          </cell>
          <cell r="U2781" t="str">
            <v>Sí</v>
          </cell>
          <cell r="V2781" t="str">
            <v>Productos terminados y mercadería comprados a terceros</v>
          </cell>
          <cell r="W2781" t="str">
            <v>Sí</v>
          </cell>
          <cell r="X2781" t="str">
            <v>Bienes No Producidos</v>
          </cell>
          <cell r="Y2781">
            <v>0</v>
          </cell>
          <cell r="Z2781" t="str">
            <v>No</v>
          </cell>
          <cell r="AA2781" t="str">
            <v>Sí</v>
          </cell>
          <cell r="AB2781">
            <v>0</v>
          </cell>
          <cell r="AD2781">
            <v>0</v>
          </cell>
          <cell r="AF2781">
            <v>0</v>
          </cell>
          <cell r="AH2781">
            <v>0</v>
          </cell>
          <cell r="AJ2781">
            <v>0</v>
          </cell>
          <cell r="AK2781">
            <v>0</v>
          </cell>
          <cell r="AL2781">
            <v>0</v>
          </cell>
          <cell r="AM2781" t="str">
            <v>No</v>
          </cell>
          <cell r="AN2781">
            <v>12</v>
          </cell>
          <cell r="AO2781">
            <v>0</v>
          </cell>
          <cell r="AP2781">
            <v>0</v>
          </cell>
          <cell r="AQ2781" t="str">
            <v>Simple</v>
          </cell>
          <cell r="AR2781" t="str">
            <v>Si</v>
          </cell>
          <cell r="AS2781" t="str">
            <v>Si</v>
          </cell>
          <cell r="AT2781" t="str">
            <v>Si</v>
          </cell>
          <cell r="AU2781">
            <v>0</v>
          </cell>
          <cell r="AV2781" t="str">
            <v>Sí</v>
          </cell>
          <cell r="AW2781">
            <v>0</v>
          </cell>
          <cell r="AX2781">
            <v>0</v>
          </cell>
          <cell r="AY2781">
            <v>0</v>
          </cell>
          <cell r="AZ2781">
            <v>0</v>
          </cell>
          <cell r="BA2781">
            <v>0</v>
          </cell>
          <cell r="BB2781">
            <v>0</v>
          </cell>
        </row>
        <row r="2782">
          <cell r="A2782" t="e">
            <v>#N/A</v>
          </cell>
          <cell r="C2782" t="e">
            <v>#N/A</v>
          </cell>
          <cell r="D2782" t="e">
            <v>#N/A</v>
          </cell>
          <cell r="E2782" t="str">
            <v>629</v>
          </cell>
          <cell r="F2782">
            <v>1</v>
          </cell>
          <cell r="G2782" t="str">
            <v>Tutor / Fijador</v>
          </cell>
          <cell r="H2782" t="str">
            <v>ROTULA TUBO A TUBO</v>
          </cell>
          <cell r="I2782" t="e">
            <v>#N/A</v>
          </cell>
          <cell r="J2782" t="e">
            <v>#N/A</v>
          </cell>
          <cell r="K2782">
            <v>0</v>
          </cell>
          <cell r="L2782" t="e">
            <v>#N/A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 t="str">
            <v>Unidad</v>
          </cell>
          <cell r="R2782" t="str">
            <v>Producto</v>
          </cell>
          <cell r="S2782" t="str">
            <v>Sí</v>
          </cell>
          <cell r="T2782" t="str">
            <v>Venta de Bienes</v>
          </cell>
          <cell r="U2782" t="str">
            <v>Sí</v>
          </cell>
          <cell r="V2782" t="str">
            <v>Productos terminados y mercadería comprados a terceros</v>
          </cell>
          <cell r="W2782" t="str">
            <v>Sí</v>
          </cell>
          <cell r="X2782" t="str">
            <v>Bienes No Producidos</v>
          </cell>
          <cell r="Y2782">
            <v>0</v>
          </cell>
          <cell r="Z2782" t="str">
            <v>No</v>
          </cell>
          <cell r="AA2782" t="str">
            <v>Sí</v>
          </cell>
          <cell r="AB2782">
            <v>0</v>
          </cell>
          <cell r="AD2782">
            <v>0</v>
          </cell>
          <cell r="AF2782">
            <v>0</v>
          </cell>
          <cell r="AH2782">
            <v>0</v>
          </cell>
          <cell r="AJ2782">
            <v>0</v>
          </cell>
          <cell r="AK2782">
            <v>0</v>
          </cell>
          <cell r="AL2782">
            <v>0</v>
          </cell>
          <cell r="AM2782" t="str">
            <v>No</v>
          </cell>
          <cell r="AN2782">
            <v>12</v>
          </cell>
          <cell r="AO2782">
            <v>0</v>
          </cell>
          <cell r="AP2782">
            <v>0</v>
          </cell>
          <cell r="AQ2782" t="str">
            <v>Simple</v>
          </cell>
          <cell r="AR2782" t="str">
            <v>Si</v>
          </cell>
          <cell r="AS2782" t="str">
            <v>Si</v>
          </cell>
          <cell r="AT2782" t="str">
            <v>Si</v>
          </cell>
          <cell r="AU2782">
            <v>0</v>
          </cell>
          <cell r="AV2782" t="str">
            <v>Sí</v>
          </cell>
          <cell r="AW2782">
            <v>0</v>
          </cell>
          <cell r="AX2782">
            <v>0</v>
          </cell>
          <cell r="AY2782">
            <v>0</v>
          </cell>
          <cell r="AZ2782">
            <v>0</v>
          </cell>
          <cell r="BA2782">
            <v>0</v>
          </cell>
          <cell r="BB2782">
            <v>0</v>
          </cell>
        </row>
        <row r="2783">
          <cell r="A2783" t="e">
            <v>#N/A</v>
          </cell>
          <cell r="C2783" t="e">
            <v>#N/A</v>
          </cell>
          <cell r="D2783" t="e">
            <v>#N/A</v>
          </cell>
          <cell r="E2783" t="str">
            <v>627</v>
          </cell>
          <cell r="F2783">
            <v>1</v>
          </cell>
          <cell r="G2783" t="str">
            <v>Tutor / Fijador</v>
          </cell>
          <cell r="H2783" t="str">
            <v>ROTULAS SENCILLAS</v>
          </cell>
          <cell r="I2783" t="str">
            <v>627</v>
          </cell>
          <cell r="J2783" t="str">
            <v>ROTULAS SENCILLAS</v>
          </cell>
          <cell r="K2783">
            <v>0</v>
          </cell>
          <cell r="L2783" t="e">
            <v>#N/A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 t="str">
            <v>Unidad</v>
          </cell>
          <cell r="R2783" t="str">
            <v>Producto</v>
          </cell>
          <cell r="S2783" t="str">
            <v>Sí</v>
          </cell>
          <cell r="T2783" t="str">
            <v>Venta de Bienes</v>
          </cell>
          <cell r="U2783" t="str">
            <v>Sí</v>
          </cell>
          <cell r="V2783" t="str">
            <v>Productos terminados y mercadería comprados a terceros</v>
          </cell>
          <cell r="W2783" t="str">
            <v>Sí</v>
          </cell>
          <cell r="X2783" t="str">
            <v>Bienes No Producidos</v>
          </cell>
          <cell r="Y2783">
            <v>0</v>
          </cell>
          <cell r="Z2783" t="str">
            <v>No</v>
          </cell>
          <cell r="AA2783" t="str">
            <v>Sí</v>
          </cell>
          <cell r="AB2783">
            <v>0</v>
          </cell>
          <cell r="AD2783">
            <v>0</v>
          </cell>
          <cell r="AF2783">
            <v>0</v>
          </cell>
          <cell r="AH2783">
            <v>0</v>
          </cell>
          <cell r="AJ2783">
            <v>0</v>
          </cell>
          <cell r="AK2783">
            <v>0</v>
          </cell>
          <cell r="AL2783">
            <v>0</v>
          </cell>
          <cell r="AM2783" t="str">
            <v>No</v>
          </cell>
          <cell r="AN2783">
            <v>12</v>
          </cell>
          <cell r="AO2783">
            <v>0</v>
          </cell>
          <cell r="AP2783">
            <v>0</v>
          </cell>
          <cell r="AQ2783" t="str">
            <v>Simple</v>
          </cell>
          <cell r="AR2783" t="str">
            <v>Si</v>
          </cell>
          <cell r="AS2783" t="str">
            <v>Si</v>
          </cell>
          <cell r="AT2783" t="str">
            <v>Si</v>
          </cell>
          <cell r="AU2783">
            <v>0</v>
          </cell>
          <cell r="AV2783" t="str">
            <v>Sí</v>
          </cell>
          <cell r="AW2783">
            <v>0</v>
          </cell>
          <cell r="AX2783">
            <v>0</v>
          </cell>
          <cell r="AY2783">
            <v>0</v>
          </cell>
          <cell r="AZ2783">
            <v>0</v>
          </cell>
          <cell r="BA2783">
            <v>0</v>
          </cell>
          <cell r="BB2783">
            <v>0</v>
          </cell>
        </row>
        <row r="2784">
          <cell r="A2784" t="str">
            <v>6202073000</v>
          </cell>
          <cell r="C2784" t="str">
            <v>SAC-A2-D2 (15×10×3)</v>
          </cell>
          <cell r="D2784" t="str">
            <v>P16-02</v>
          </cell>
          <cell r="E2784" t="str">
            <v>6202073000</v>
          </cell>
          <cell r="F2784">
            <v>1</v>
          </cell>
          <cell r="G2784" t="str">
            <v>SAC</v>
          </cell>
          <cell r="H2784" t="str">
            <v>SAC-A2-D2 (15×10×3)</v>
          </cell>
          <cell r="I2784" t="str">
            <v>6202073000</v>
          </cell>
          <cell r="J2784" t="str">
            <v>SAC-A2-D2 (15×10×3)</v>
          </cell>
          <cell r="K2784">
            <v>0</v>
          </cell>
          <cell r="L2784" t="e">
            <v>#N/A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 t="str">
            <v>Unidad</v>
          </cell>
          <cell r="R2784" t="str">
            <v>Producto</v>
          </cell>
          <cell r="S2784" t="str">
            <v>Sí</v>
          </cell>
          <cell r="T2784" t="str">
            <v>Venta de Bienes</v>
          </cell>
          <cell r="U2784" t="str">
            <v>Sí</v>
          </cell>
          <cell r="V2784" t="str">
            <v>Productos terminados y mercadería comprados a terceros</v>
          </cell>
          <cell r="W2784" t="str">
            <v>Sí</v>
          </cell>
          <cell r="X2784" t="str">
            <v>Bienes No Producidos</v>
          </cell>
          <cell r="Y2784">
            <v>0</v>
          </cell>
          <cell r="Z2784" t="str">
            <v>No</v>
          </cell>
          <cell r="AA2784" t="str">
            <v>Sí</v>
          </cell>
          <cell r="AB2784">
            <v>0</v>
          </cell>
          <cell r="AD2784">
            <v>0</v>
          </cell>
          <cell r="AF2784">
            <v>0</v>
          </cell>
          <cell r="AH2784">
            <v>0</v>
          </cell>
          <cell r="AJ2784">
            <v>0</v>
          </cell>
          <cell r="AK2784">
            <v>0</v>
          </cell>
          <cell r="AL2784">
            <v>-4</v>
          </cell>
          <cell r="AM2784" t="str">
            <v>No</v>
          </cell>
          <cell r="AN2784">
            <v>12</v>
          </cell>
          <cell r="AO2784">
            <v>0</v>
          </cell>
          <cell r="AP2784">
            <v>0</v>
          </cell>
          <cell r="AQ2784" t="str">
            <v>Simple</v>
          </cell>
          <cell r="AR2784" t="str">
            <v>Si</v>
          </cell>
          <cell r="AS2784" t="str">
            <v>Si</v>
          </cell>
          <cell r="AT2784" t="str">
            <v>Si</v>
          </cell>
          <cell r="AU2784">
            <v>0</v>
          </cell>
          <cell r="AV2784" t="str">
            <v>Sí</v>
          </cell>
          <cell r="AW2784">
            <v>0</v>
          </cell>
          <cell r="AX2784">
            <v>0</v>
          </cell>
          <cell r="AY2784">
            <v>0</v>
          </cell>
          <cell r="AZ2784">
            <v>0</v>
          </cell>
          <cell r="BA2784">
            <v>0</v>
          </cell>
          <cell r="BB2784">
            <v>0</v>
          </cell>
        </row>
        <row r="2785">
          <cell r="A2785" t="str">
            <v>6202074000</v>
          </cell>
          <cell r="C2785" t="str">
            <v>SAC-A3-D2 (7.5×10×3)</v>
          </cell>
          <cell r="D2785" t="str">
            <v>P16-02</v>
          </cell>
          <cell r="E2785" t="str">
            <v>6202074000</v>
          </cell>
          <cell r="F2785">
            <v>1</v>
          </cell>
          <cell r="G2785" t="str">
            <v>SAC</v>
          </cell>
          <cell r="H2785" t="str">
            <v>SAC-A3-D2 (7.5×10×3)</v>
          </cell>
          <cell r="I2785" t="str">
            <v>6202074000</v>
          </cell>
          <cell r="J2785" t="str">
            <v>SAC-A3-D2 (7.5×10×3)</v>
          </cell>
          <cell r="K2785">
            <v>0</v>
          </cell>
          <cell r="L2785" t="e">
            <v>#N/A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 t="str">
            <v>Unidad</v>
          </cell>
          <cell r="R2785" t="str">
            <v>Producto</v>
          </cell>
          <cell r="S2785" t="str">
            <v>Sí</v>
          </cell>
          <cell r="T2785" t="str">
            <v>Venta de Bienes</v>
          </cell>
          <cell r="U2785" t="str">
            <v>Sí</v>
          </cell>
          <cell r="V2785" t="str">
            <v>Productos terminados y mercadería comprados a terceros</v>
          </cell>
          <cell r="W2785" t="str">
            <v>Sí</v>
          </cell>
          <cell r="X2785" t="str">
            <v>Bienes No Producidos</v>
          </cell>
          <cell r="Y2785">
            <v>0</v>
          </cell>
          <cell r="Z2785" t="str">
            <v>No</v>
          </cell>
          <cell r="AA2785" t="str">
            <v>Sí</v>
          </cell>
          <cell r="AB2785">
            <v>0</v>
          </cell>
          <cell r="AD2785">
            <v>0</v>
          </cell>
          <cell r="AF2785">
            <v>0</v>
          </cell>
          <cell r="AH2785">
            <v>0</v>
          </cell>
          <cell r="AJ2785">
            <v>0</v>
          </cell>
          <cell r="AK2785">
            <v>0</v>
          </cell>
          <cell r="AL2785">
            <v>-19</v>
          </cell>
          <cell r="AM2785" t="str">
            <v>No</v>
          </cell>
          <cell r="AN2785">
            <v>12</v>
          </cell>
          <cell r="AO2785">
            <v>0</v>
          </cell>
          <cell r="AP2785">
            <v>0</v>
          </cell>
          <cell r="AQ2785" t="str">
            <v>Simple</v>
          </cell>
          <cell r="AR2785" t="str">
            <v>Si</v>
          </cell>
          <cell r="AS2785" t="str">
            <v>Si</v>
          </cell>
          <cell r="AT2785" t="str">
            <v>Si</v>
          </cell>
          <cell r="AU2785">
            <v>0</v>
          </cell>
          <cell r="AV2785" t="str">
            <v>Sí</v>
          </cell>
          <cell r="AW2785">
            <v>0</v>
          </cell>
          <cell r="AX2785">
            <v>0</v>
          </cell>
          <cell r="AY2785">
            <v>0</v>
          </cell>
          <cell r="AZ2785">
            <v>0</v>
          </cell>
          <cell r="BA2785">
            <v>0</v>
          </cell>
          <cell r="BB2785">
            <v>0</v>
          </cell>
        </row>
        <row r="2786">
          <cell r="A2786" t="e">
            <v>#N/A</v>
          </cell>
          <cell r="C2786" t="e">
            <v>#N/A</v>
          </cell>
          <cell r="D2786" t="e">
            <v>#N/A</v>
          </cell>
          <cell r="E2786" t="str">
            <v>6202078000</v>
          </cell>
          <cell r="F2786">
            <v>1</v>
          </cell>
          <cell r="G2786" t="str">
            <v>SAC</v>
          </cell>
          <cell r="H2786" t="str">
            <v>SAC-A6-D2 (26×16×3)</v>
          </cell>
          <cell r="I2786" t="str">
            <v>6202078000</v>
          </cell>
          <cell r="J2786" t="str">
            <v>SAC-A6-D2 (26×16×3)</v>
          </cell>
          <cell r="K2786">
            <v>0</v>
          </cell>
          <cell r="L2786" t="e">
            <v>#N/A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 t="str">
            <v>Unidad</v>
          </cell>
          <cell r="R2786" t="str">
            <v>Producto</v>
          </cell>
          <cell r="S2786" t="str">
            <v>Sí</v>
          </cell>
          <cell r="T2786" t="str">
            <v>Venta de Bienes</v>
          </cell>
          <cell r="U2786" t="str">
            <v>Sí</v>
          </cell>
          <cell r="V2786" t="str">
            <v>Productos terminados y mercadería comprados a terceros</v>
          </cell>
          <cell r="W2786" t="str">
            <v>Sí</v>
          </cell>
          <cell r="X2786" t="str">
            <v>Bienes No Producidos</v>
          </cell>
          <cell r="Y2786">
            <v>0</v>
          </cell>
          <cell r="Z2786" t="str">
            <v>No</v>
          </cell>
          <cell r="AA2786" t="str">
            <v>Sí</v>
          </cell>
          <cell r="AB2786">
            <v>0</v>
          </cell>
          <cell r="AD2786">
            <v>0</v>
          </cell>
          <cell r="AF2786">
            <v>0</v>
          </cell>
          <cell r="AH2786">
            <v>0</v>
          </cell>
          <cell r="AJ2786">
            <v>0</v>
          </cell>
          <cell r="AK2786">
            <v>0</v>
          </cell>
          <cell r="AL2786">
            <v>-12</v>
          </cell>
          <cell r="AM2786" t="str">
            <v>No</v>
          </cell>
          <cell r="AN2786">
            <v>12</v>
          </cell>
          <cell r="AO2786">
            <v>0</v>
          </cell>
          <cell r="AP2786">
            <v>0</v>
          </cell>
          <cell r="AQ2786" t="str">
            <v>Simple</v>
          </cell>
          <cell r="AR2786" t="str">
            <v>Si</v>
          </cell>
          <cell r="AS2786" t="str">
            <v>Si</v>
          </cell>
          <cell r="AT2786" t="str">
            <v>Si</v>
          </cell>
          <cell r="AU2786">
            <v>0</v>
          </cell>
          <cell r="AV2786" t="str">
            <v>Sí</v>
          </cell>
          <cell r="AW2786">
            <v>0</v>
          </cell>
          <cell r="AX2786">
            <v>0</v>
          </cell>
          <cell r="AY2786">
            <v>0</v>
          </cell>
          <cell r="AZ2786">
            <v>0</v>
          </cell>
          <cell r="BA2786">
            <v>0</v>
          </cell>
          <cell r="BB2786">
            <v>0</v>
          </cell>
        </row>
        <row r="2787">
          <cell r="A2787" t="str">
            <v>6202080000</v>
          </cell>
          <cell r="C2787" t="str">
            <v>SAC-A7-D2 (16×12×3)</v>
          </cell>
          <cell r="D2787" t="str">
            <v>P16-02</v>
          </cell>
          <cell r="E2787" t="str">
            <v>6202080000</v>
          </cell>
          <cell r="F2787">
            <v>1</v>
          </cell>
          <cell r="G2787" t="str">
            <v>SAC</v>
          </cell>
          <cell r="H2787" t="str">
            <v>SAC-A7-D2 (16×12×3)</v>
          </cell>
          <cell r="I2787" t="str">
            <v>6202080000</v>
          </cell>
          <cell r="J2787" t="str">
            <v>SAC-A7-D2 (16×12×3)</v>
          </cell>
          <cell r="K2787">
            <v>0</v>
          </cell>
          <cell r="L2787" t="e">
            <v>#N/A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 t="str">
            <v>Unidad</v>
          </cell>
          <cell r="R2787" t="str">
            <v>Producto</v>
          </cell>
          <cell r="S2787" t="str">
            <v>Sí</v>
          </cell>
          <cell r="T2787" t="str">
            <v>Venta de Bienes</v>
          </cell>
          <cell r="U2787" t="str">
            <v>Sí</v>
          </cell>
          <cell r="V2787" t="str">
            <v>Productos terminados y mercadería comprados a terceros</v>
          </cell>
          <cell r="W2787" t="str">
            <v>Sí</v>
          </cell>
          <cell r="X2787" t="str">
            <v>Bienes No Producidos</v>
          </cell>
          <cell r="Y2787">
            <v>0</v>
          </cell>
          <cell r="Z2787" t="str">
            <v>No</v>
          </cell>
          <cell r="AA2787" t="str">
            <v>Sí</v>
          </cell>
          <cell r="AB2787">
            <v>0</v>
          </cell>
          <cell r="AD2787">
            <v>0</v>
          </cell>
          <cell r="AF2787">
            <v>0</v>
          </cell>
          <cell r="AH2787">
            <v>0</v>
          </cell>
          <cell r="AJ2787">
            <v>0</v>
          </cell>
          <cell r="AK2787">
            <v>0</v>
          </cell>
          <cell r="AL2787">
            <v>-8</v>
          </cell>
          <cell r="AM2787" t="str">
            <v>No</v>
          </cell>
          <cell r="AN2787">
            <v>12</v>
          </cell>
          <cell r="AO2787">
            <v>0</v>
          </cell>
          <cell r="AP2787">
            <v>0</v>
          </cell>
          <cell r="AQ2787" t="str">
            <v>Simple</v>
          </cell>
          <cell r="AR2787" t="str">
            <v>Si</v>
          </cell>
          <cell r="AS2787" t="str">
            <v>Si</v>
          </cell>
          <cell r="AT2787" t="str">
            <v>Si</v>
          </cell>
          <cell r="AU2787">
            <v>0</v>
          </cell>
          <cell r="AV2787" t="str">
            <v>Sí</v>
          </cell>
          <cell r="AW2787">
            <v>0</v>
          </cell>
          <cell r="AX2787">
            <v>0</v>
          </cell>
          <cell r="AY2787">
            <v>0</v>
          </cell>
          <cell r="AZ2787">
            <v>0</v>
          </cell>
          <cell r="BA2787">
            <v>0</v>
          </cell>
          <cell r="BB2787">
            <v>0</v>
          </cell>
        </row>
        <row r="2788">
          <cell r="A2788" t="e">
            <v>#N/A</v>
          </cell>
          <cell r="C2788" t="e">
            <v>#N/A</v>
          </cell>
          <cell r="D2788" t="e">
            <v>#N/A</v>
          </cell>
          <cell r="E2788" t="str">
            <v>6202082000</v>
          </cell>
          <cell r="F2788">
            <v>1</v>
          </cell>
          <cell r="G2788" t="str">
            <v>SAC</v>
          </cell>
          <cell r="H2788" t="str">
            <v>SAC-A8-D2 (12×8×3)</v>
          </cell>
          <cell r="I2788" t="str">
            <v>6202082000</v>
          </cell>
          <cell r="J2788" t="str">
            <v>SAC-A8-D2 (12×8×3)</v>
          </cell>
          <cell r="K2788">
            <v>0</v>
          </cell>
          <cell r="L2788" t="e">
            <v>#N/A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 t="str">
            <v>Unidad</v>
          </cell>
          <cell r="R2788" t="str">
            <v>Producto</v>
          </cell>
          <cell r="S2788" t="str">
            <v>Sí</v>
          </cell>
          <cell r="T2788" t="str">
            <v>Venta de Bienes</v>
          </cell>
          <cell r="U2788" t="str">
            <v>Sí</v>
          </cell>
          <cell r="V2788" t="str">
            <v>Productos terminados y mercadería comprados a terceros</v>
          </cell>
          <cell r="W2788" t="str">
            <v>Sí</v>
          </cell>
          <cell r="X2788" t="str">
            <v>Bienes No Producidos</v>
          </cell>
          <cell r="Y2788">
            <v>0</v>
          </cell>
          <cell r="Z2788" t="str">
            <v>No</v>
          </cell>
          <cell r="AA2788" t="str">
            <v>Sí</v>
          </cell>
          <cell r="AB2788">
            <v>0</v>
          </cell>
          <cell r="AD2788">
            <v>0</v>
          </cell>
          <cell r="AF2788">
            <v>0</v>
          </cell>
          <cell r="AH2788">
            <v>0</v>
          </cell>
          <cell r="AJ2788">
            <v>0</v>
          </cell>
          <cell r="AK2788">
            <v>0</v>
          </cell>
          <cell r="AL2788">
            <v>-5</v>
          </cell>
          <cell r="AM2788" t="str">
            <v>No</v>
          </cell>
          <cell r="AN2788">
            <v>12</v>
          </cell>
          <cell r="AO2788">
            <v>0</v>
          </cell>
          <cell r="AP2788">
            <v>0</v>
          </cell>
          <cell r="AQ2788" t="str">
            <v>Simple</v>
          </cell>
          <cell r="AR2788" t="str">
            <v>Si</v>
          </cell>
          <cell r="AS2788" t="str">
            <v>Si</v>
          </cell>
          <cell r="AT2788" t="str">
            <v>Si</v>
          </cell>
          <cell r="AU2788">
            <v>0</v>
          </cell>
          <cell r="AV2788" t="str">
            <v>Sí</v>
          </cell>
          <cell r="AW2788">
            <v>0</v>
          </cell>
          <cell r="AX2788">
            <v>0</v>
          </cell>
          <cell r="AY2788">
            <v>0</v>
          </cell>
          <cell r="AZ2788">
            <v>0</v>
          </cell>
          <cell r="BA2788">
            <v>0</v>
          </cell>
          <cell r="BB2788">
            <v>0</v>
          </cell>
        </row>
        <row r="2789">
          <cell r="A2789" t="e">
            <v>#N/A</v>
          </cell>
          <cell r="C2789" t="e">
            <v>#N/A</v>
          </cell>
          <cell r="D2789" t="e">
            <v>#N/A</v>
          </cell>
          <cell r="E2789" t="str">
            <v>Servicio de instrumentación 02 - Servicio de instrumentación 0%</v>
          </cell>
          <cell r="F2789">
            <v>1</v>
          </cell>
          <cell r="G2789" t="str">
            <v>Otros servicios</v>
          </cell>
          <cell r="H2789" t="str">
            <v>Servicio de instrumentación</v>
          </cell>
          <cell r="I2789" t="e">
            <v>#N/A</v>
          </cell>
          <cell r="J2789" t="e">
            <v>#N/A</v>
          </cell>
          <cell r="K2789">
            <v>0</v>
          </cell>
          <cell r="L2789" t="e">
            <v>#N/A</v>
          </cell>
          <cell r="M2789">
            <v>0</v>
          </cell>
          <cell r="N2789">
            <v>0</v>
          </cell>
          <cell r="O2789" t="str">
            <v>Servicio de instrumentación</v>
          </cell>
          <cell r="P2789">
            <v>0</v>
          </cell>
          <cell r="Q2789" t="str">
            <v>Unidad</v>
          </cell>
          <cell r="R2789" t="str">
            <v>Servicio</v>
          </cell>
          <cell r="S2789" t="str">
            <v>No</v>
          </cell>
          <cell r="U2789" t="str">
            <v>Sí</v>
          </cell>
          <cell r="V2789" t="str">
            <v>Otros Gastos Administrativos</v>
          </cell>
          <cell r="W2789" t="str">
            <v>No</v>
          </cell>
          <cell r="Z2789" t="str">
            <v>No</v>
          </cell>
          <cell r="AA2789" t="str">
            <v>No</v>
          </cell>
          <cell r="AB2789">
            <v>0</v>
          </cell>
          <cell r="AD2789">
            <v>0</v>
          </cell>
          <cell r="AF2789">
            <v>0</v>
          </cell>
          <cell r="AH2789">
            <v>0</v>
          </cell>
          <cell r="AJ2789">
            <v>0</v>
          </cell>
          <cell r="AK2789">
            <v>0</v>
          </cell>
          <cell r="AL2789">
            <v>0</v>
          </cell>
          <cell r="AM2789" t="str">
            <v>No</v>
          </cell>
          <cell r="AN2789">
            <v>0</v>
          </cell>
          <cell r="AO2789">
            <v>0</v>
          </cell>
          <cell r="AP2789">
            <v>0</v>
          </cell>
          <cell r="AQ2789" t="str">
            <v>Simple</v>
          </cell>
          <cell r="AR2789" t="str">
            <v>No</v>
          </cell>
          <cell r="AS2789" t="str">
            <v>No</v>
          </cell>
          <cell r="AT2789" t="str">
            <v>No</v>
          </cell>
          <cell r="AU2789">
            <v>0</v>
          </cell>
          <cell r="AV2789" t="str">
            <v>No</v>
          </cell>
          <cell r="AW2789">
            <v>0</v>
          </cell>
          <cell r="AX2789">
            <v>0</v>
          </cell>
          <cell r="AY2789">
            <v>0</v>
          </cell>
          <cell r="AZ2789">
            <v>0</v>
          </cell>
          <cell r="BA2789" t="str">
            <v>FAC 001-001-000000222</v>
          </cell>
          <cell r="BB2789" t="str">
            <v>30/09/22</v>
          </cell>
        </row>
        <row r="2790">
          <cell r="A2790" t="e">
            <v>#N/A</v>
          </cell>
          <cell r="C2790" t="e">
            <v>#N/A</v>
          </cell>
          <cell r="D2790" t="e">
            <v>#N/A</v>
          </cell>
          <cell r="E2790" t="str">
            <v>Servicio de instrumentación 01</v>
          </cell>
          <cell r="F2790">
            <v>1</v>
          </cell>
          <cell r="G2790" t="str">
            <v>Otros servicios</v>
          </cell>
          <cell r="H2790" t="str">
            <v>Servicio de instrumentación 12%</v>
          </cell>
          <cell r="I2790" t="e">
            <v>#N/A</v>
          </cell>
          <cell r="J2790" t="e">
            <v>#N/A</v>
          </cell>
          <cell r="K2790">
            <v>0</v>
          </cell>
          <cell r="L2790" t="e">
            <v>#N/A</v>
          </cell>
          <cell r="M2790">
            <v>0</v>
          </cell>
          <cell r="N2790">
            <v>0</v>
          </cell>
          <cell r="O2790" t="str">
            <v>Servicio de instrumentación 12%</v>
          </cell>
          <cell r="P2790">
            <v>0</v>
          </cell>
          <cell r="Q2790" t="str">
            <v>Unidad</v>
          </cell>
          <cell r="R2790" t="str">
            <v>Servicio</v>
          </cell>
          <cell r="S2790" t="str">
            <v>No</v>
          </cell>
          <cell r="U2790" t="str">
            <v>Sí</v>
          </cell>
          <cell r="V2790" t="str">
            <v>Gastos por Servicios de Instrumentación</v>
          </cell>
          <cell r="W2790" t="str">
            <v>No</v>
          </cell>
          <cell r="Z2790" t="str">
            <v>No</v>
          </cell>
          <cell r="AA2790" t="str">
            <v>No</v>
          </cell>
          <cell r="AB2790">
            <v>0</v>
          </cell>
          <cell r="AD2790">
            <v>0</v>
          </cell>
          <cell r="AF2790">
            <v>0</v>
          </cell>
          <cell r="AH2790">
            <v>0</v>
          </cell>
          <cell r="AJ2790">
            <v>0</v>
          </cell>
          <cell r="AK2790">
            <v>0</v>
          </cell>
          <cell r="AL2790">
            <v>0</v>
          </cell>
          <cell r="AM2790" t="str">
            <v>No</v>
          </cell>
          <cell r="AN2790">
            <v>12</v>
          </cell>
          <cell r="AO2790">
            <v>0</v>
          </cell>
          <cell r="AP2790">
            <v>0</v>
          </cell>
          <cell r="AQ2790" t="str">
            <v>Simple</v>
          </cell>
          <cell r="AR2790" t="str">
            <v>No</v>
          </cell>
          <cell r="AS2790" t="str">
            <v>No</v>
          </cell>
          <cell r="AT2790" t="str">
            <v>Si</v>
          </cell>
          <cell r="AU2790">
            <v>0</v>
          </cell>
          <cell r="AV2790" t="str">
            <v>No</v>
          </cell>
          <cell r="AW2790">
            <v>0</v>
          </cell>
          <cell r="AX2790">
            <v>0</v>
          </cell>
          <cell r="AY2790">
            <v>0</v>
          </cell>
          <cell r="AZ2790">
            <v>0</v>
          </cell>
          <cell r="BA2790" t="str">
            <v>FAC 002-001-000000411</v>
          </cell>
          <cell r="BB2790" t="str">
            <v>30/09/22</v>
          </cell>
        </row>
        <row r="2791">
          <cell r="A2791" t="e">
            <v>#N/A</v>
          </cell>
          <cell r="C2791" t="e">
            <v>#N/A</v>
          </cell>
          <cell r="D2791" t="e">
            <v>#N/A</v>
          </cell>
          <cell r="E2791" t="str">
            <v>SERV_SEGUROS</v>
          </cell>
          <cell r="F2791">
            <v>1</v>
          </cell>
          <cell r="G2791" t="str">
            <v>Otros servicios</v>
          </cell>
          <cell r="H2791" t="str">
            <v>SERVICIO DE SEGUROS</v>
          </cell>
          <cell r="I2791" t="str">
            <v>SERV_SEGUROS</v>
          </cell>
          <cell r="J2791" t="str">
            <v>SERVICIO DE SEGUROS</v>
          </cell>
          <cell r="K2791">
            <v>0</v>
          </cell>
          <cell r="L2791" t="e">
            <v>#N/A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 t="str">
            <v>Unidad</v>
          </cell>
          <cell r="R2791" t="str">
            <v>Servicio</v>
          </cell>
          <cell r="S2791" t="str">
            <v>Sí</v>
          </cell>
          <cell r="T2791" t="str">
            <v>Prestación de Servicios</v>
          </cell>
          <cell r="U2791" t="str">
            <v>Sí</v>
          </cell>
          <cell r="V2791" t="str">
            <v>Otros Gastos Administrativos</v>
          </cell>
          <cell r="W2791" t="str">
            <v>No</v>
          </cell>
          <cell r="Z2791" t="str">
            <v>No</v>
          </cell>
          <cell r="AA2791" t="str">
            <v>Sí</v>
          </cell>
          <cell r="AB2791">
            <v>0</v>
          </cell>
          <cell r="AD2791">
            <v>0</v>
          </cell>
          <cell r="AF2791">
            <v>0</v>
          </cell>
          <cell r="AH2791">
            <v>0</v>
          </cell>
          <cell r="AJ2791">
            <v>0</v>
          </cell>
          <cell r="AK2791">
            <v>0</v>
          </cell>
          <cell r="AL2791">
            <v>0</v>
          </cell>
          <cell r="AM2791" t="str">
            <v>No</v>
          </cell>
          <cell r="AN2791">
            <v>12</v>
          </cell>
          <cell r="AO2791">
            <v>0</v>
          </cell>
          <cell r="AP2791">
            <v>0</v>
          </cell>
          <cell r="AQ2791" t="str">
            <v>Simple</v>
          </cell>
          <cell r="AR2791" t="str">
            <v>No</v>
          </cell>
          <cell r="AS2791" t="str">
            <v>No</v>
          </cell>
          <cell r="AT2791" t="str">
            <v>Si</v>
          </cell>
          <cell r="AU2791">
            <v>0</v>
          </cell>
          <cell r="AV2791" t="str">
            <v>No</v>
          </cell>
          <cell r="AW2791">
            <v>0</v>
          </cell>
          <cell r="AX2791">
            <v>0</v>
          </cell>
          <cell r="AY2791">
            <v>0</v>
          </cell>
          <cell r="AZ2791">
            <v>0</v>
          </cell>
          <cell r="BA2791">
            <v>0</v>
          </cell>
          <cell r="BB2791">
            <v>0</v>
          </cell>
        </row>
        <row r="2792">
          <cell r="A2792" t="e">
            <v>#N/A</v>
          </cell>
          <cell r="C2792" t="e">
            <v>#N/A</v>
          </cell>
          <cell r="D2792" t="e">
            <v>#N/A</v>
          </cell>
          <cell r="E2792" t="str">
            <v>SERV_SEGUROS001</v>
          </cell>
          <cell r="F2792">
            <v>2</v>
          </cell>
          <cell r="G2792" t="str">
            <v>Otros</v>
          </cell>
          <cell r="H2792" t="str">
            <v>SERVICIO DE SEGUROS</v>
          </cell>
          <cell r="I2792" t="e">
            <v>#N/A</v>
          </cell>
          <cell r="J2792" t="e">
            <v>#N/A</v>
          </cell>
          <cell r="K2792">
            <v>0</v>
          </cell>
          <cell r="L2792" t="e">
            <v>#N/A</v>
          </cell>
          <cell r="M2792">
            <v>0</v>
          </cell>
          <cell r="N2792">
            <v>0</v>
          </cell>
          <cell r="O2792" t="str">
            <v>SERVICIO DE SEGUROS</v>
          </cell>
          <cell r="P2792">
            <v>0</v>
          </cell>
          <cell r="Q2792" t="str">
            <v>Unidad</v>
          </cell>
          <cell r="R2792" t="str">
            <v>Producto</v>
          </cell>
          <cell r="S2792" t="str">
            <v>No</v>
          </cell>
          <cell r="U2792" t="str">
            <v>Sí</v>
          </cell>
          <cell r="V2792" t="str">
            <v>Seguros Adm.</v>
          </cell>
          <cell r="W2792" t="str">
            <v>No</v>
          </cell>
          <cell r="Z2792" t="str">
            <v>No</v>
          </cell>
          <cell r="AA2792" t="str">
            <v>No</v>
          </cell>
          <cell r="AB2792">
            <v>0</v>
          </cell>
          <cell r="AD2792">
            <v>0</v>
          </cell>
          <cell r="AF2792">
            <v>0</v>
          </cell>
          <cell r="AH2792">
            <v>0</v>
          </cell>
          <cell r="AJ2792">
            <v>0</v>
          </cell>
          <cell r="AK2792">
            <v>0</v>
          </cell>
          <cell r="AL2792">
            <v>0</v>
          </cell>
          <cell r="AM2792" t="str">
            <v>No</v>
          </cell>
          <cell r="AN2792">
            <v>0</v>
          </cell>
          <cell r="AO2792">
            <v>0</v>
          </cell>
          <cell r="AP2792">
            <v>0</v>
          </cell>
          <cell r="AQ2792" t="str">
            <v>Simple</v>
          </cell>
          <cell r="AR2792" t="str">
            <v>No</v>
          </cell>
          <cell r="AS2792" t="str">
            <v>No</v>
          </cell>
          <cell r="AT2792" t="str">
            <v>Si</v>
          </cell>
          <cell r="AU2792">
            <v>0</v>
          </cell>
          <cell r="AV2792" t="str">
            <v>No</v>
          </cell>
          <cell r="AW2792">
            <v>0</v>
          </cell>
          <cell r="AX2792">
            <v>0</v>
          </cell>
          <cell r="AY2792">
            <v>0</v>
          </cell>
          <cell r="AZ2792">
            <v>0</v>
          </cell>
          <cell r="BA2792" t="str">
            <v>FAC 001-005-086029041</v>
          </cell>
          <cell r="BB2792" t="str">
            <v>21/10/22</v>
          </cell>
        </row>
        <row r="2793">
          <cell r="A2793" t="e">
            <v>#N/A</v>
          </cell>
          <cell r="C2793" t="e">
            <v>#N/A</v>
          </cell>
          <cell r="D2793" t="e">
            <v>#N/A</v>
          </cell>
          <cell r="E2793" t="str">
            <v>SERV00</v>
          </cell>
          <cell r="F2793">
            <v>1</v>
          </cell>
          <cell r="G2793" t="str">
            <v>Otros servicios</v>
          </cell>
          <cell r="H2793" t="str">
            <v>Servicios 0%</v>
          </cell>
          <cell r="I2793" t="e">
            <v>#N/A</v>
          </cell>
          <cell r="J2793" t="e">
            <v>#N/A</v>
          </cell>
          <cell r="K2793">
            <v>0</v>
          </cell>
          <cell r="L2793" t="e">
            <v>#N/A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 t="str">
            <v>Unidad</v>
          </cell>
          <cell r="R2793" t="str">
            <v>Servicio</v>
          </cell>
          <cell r="S2793" t="str">
            <v>No</v>
          </cell>
          <cell r="U2793" t="str">
            <v>Sí</v>
          </cell>
          <cell r="V2793" t="str">
            <v>Otros Gastos Administrativos</v>
          </cell>
          <cell r="W2793" t="str">
            <v>No</v>
          </cell>
          <cell r="Z2793" t="str">
            <v>No</v>
          </cell>
          <cell r="AA2793" t="str">
            <v>No</v>
          </cell>
          <cell r="AB2793">
            <v>0</v>
          </cell>
          <cell r="AD2793">
            <v>0</v>
          </cell>
          <cell r="AF2793">
            <v>0</v>
          </cell>
          <cell r="AH2793">
            <v>0</v>
          </cell>
          <cell r="AJ2793">
            <v>0</v>
          </cell>
          <cell r="AK2793">
            <v>0</v>
          </cell>
          <cell r="AL2793">
            <v>0</v>
          </cell>
          <cell r="AM2793" t="str">
            <v>No</v>
          </cell>
          <cell r="AN2793">
            <v>0</v>
          </cell>
          <cell r="AO2793">
            <v>0</v>
          </cell>
          <cell r="AP2793">
            <v>0</v>
          </cell>
          <cell r="AQ2793" t="str">
            <v>Simple</v>
          </cell>
          <cell r="AR2793" t="str">
            <v>No</v>
          </cell>
          <cell r="AS2793" t="str">
            <v>No</v>
          </cell>
          <cell r="AT2793" t="str">
            <v>No</v>
          </cell>
          <cell r="AU2793">
            <v>0</v>
          </cell>
          <cell r="AV2793" t="str">
            <v>No</v>
          </cell>
          <cell r="AW2793">
            <v>0</v>
          </cell>
          <cell r="AX2793">
            <v>0</v>
          </cell>
          <cell r="AY2793">
            <v>0</v>
          </cell>
          <cell r="AZ2793">
            <v>0</v>
          </cell>
          <cell r="BA2793" t="str">
            <v>FAC 100-001-034309490</v>
          </cell>
          <cell r="BB2793" t="str">
            <v>21/10/22</v>
          </cell>
        </row>
        <row r="2794">
          <cell r="A2794" t="e">
            <v>#N/A</v>
          </cell>
          <cell r="C2794" t="e">
            <v>#N/A</v>
          </cell>
          <cell r="D2794" t="e">
            <v>#N/A</v>
          </cell>
          <cell r="E2794" t="str">
            <v>SERV_AGUA001</v>
          </cell>
          <cell r="F2794">
            <v>1</v>
          </cell>
          <cell r="G2794" t="str">
            <v>Otros</v>
          </cell>
          <cell r="H2794" t="str">
            <v>SERVICIOS DE AGUA POTABLE Y ALCANTARILLADO</v>
          </cell>
          <cell r="I2794" t="e">
            <v>#N/A</v>
          </cell>
          <cell r="J2794" t="e">
            <v>#N/A</v>
          </cell>
          <cell r="K2794">
            <v>0</v>
          </cell>
          <cell r="L2794" t="e">
            <v>#N/A</v>
          </cell>
          <cell r="M2794">
            <v>0</v>
          </cell>
          <cell r="N2794">
            <v>0</v>
          </cell>
          <cell r="O2794" t="str">
            <v>SERVICIOS DE AGUA POTABLE Y ALCANTARILLADO</v>
          </cell>
          <cell r="P2794">
            <v>0</v>
          </cell>
          <cell r="Q2794" t="str">
            <v>Unidad</v>
          </cell>
          <cell r="R2794" t="str">
            <v>Producto</v>
          </cell>
          <cell r="S2794" t="str">
            <v>No</v>
          </cell>
          <cell r="U2794" t="str">
            <v>Sí</v>
          </cell>
          <cell r="V2794" t="str">
            <v>Agua Adm.</v>
          </cell>
          <cell r="W2794" t="str">
            <v>No</v>
          </cell>
          <cell r="Z2794" t="str">
            <v>No</v>
          </cell>
          <cell r="AA2794" t="str">
            <v>No</v>
          </cell>
          <cell r="AB2794">
            <v>0</v>
          </cell>
          <cell r="AD2794">
            <v>0</v>
          </cell>
          <cell r="AF2794">
            <v>0</v>
          </cell>
          <cell r="AH2794">
            <v>0</v>
          </cell>
          <cell r="AJ2794">
            <v>0</v>
          </cell>
          <cell r="AK2794">
            <v>0</v>
          </cell>
          <cell r="AL2794">
            <v>0</v>
          </cell>
          <cell r="AM2794" t="str">
            <v>No</v>
          </cell>
          <cell r="AN2794">
            <v>12</v>
          </cell>
          <cell r="AO2794">
            <v>0</v>
          </cell>
          <cell r="AP2794">
            <v>0</v>
          </cell>
          <cell r="AQ2794" t="str">
            <v>Simple</v>
          </cell>
          <cell r="AR2794" t="str">
            <v>No</v>
          </cell>
          <cell r="AS2794" t="str">
            <v>No</v>
          </cell>
          <cell r="AT2794" t="str">
            <v>Si</v>
          </cell>
          <cell r="AU2794">
            <v>0</v>
          </cell>
          <cell r="AV2794" t="str">
            <v>No</v>
          </cell>
          <cell r="AW2794">
            <v>0</v>
          </cell>
          <cell r="AX2794">
            <v>0</v>
          </cell>
          <cell r="AY2794">
            <v>0</v>
          </cell>
          <cell r="AZ2794">
            <v>0</v>
          </cell>
          <cell r="BA2794" t="str">
            <v>FAC 001-001-006829311</v>
          </cell>
          <cell r="BB2794" t="str">
            <v>01/09/22</v>
          </cell>
        </row>
        <row r="2795">
          <cell r="A2795" t="e">
            <v>#N/A</v>
          </cell>
          <cell r="C2795" t="e">
            <v>#N/A</v>
          </cell>
          <cell r="D2795" t="e">
            <v>#N/A</v>
          </cell>
          <cell r="E2795" t="str">
            <v>SERV_ENERGELEC001</v>
          </cell>
          <cell r="F2795">
            <v>1</v>
          </cell>
          <cell r="G2795" t="str">
            <v>Otros</v>
          </cell>
          <cell r="H2795" t="str">
            <v>SERVICIOS DE ENERGIA ELECTRICA</v>
          </cell>
          <cell r="I2795" t="e">
            <v>#N/A</v>
          </cell>
          <cell r="J2795" t="e">
            <v>#N/A</v>
          </cell>
          <cell r="K2795">
            <v>0</v>
          </cell>
          <cell r="L2795" t="e">
            <v>#N/A</v>
          </cell>
          <cell r="M2795">
            <v>0</v>
          </cell>
          <cell r="N2795">
            <v>0</v>
          </cell>
          <cell r="O2795" t="str">
            <v>SERVICIOS DE ENERGIA ELECTRICA</v>
          </cell>
          <cell r="P2795">
            <v>0</v>
          </cell>
          <cell r="Q2795" t="str">
            <v>Unidad</v>
          </cell>
          <cell r="R2795" t="str">
            <v>Producto</v>
          </cell>
          <cell r="S2795" t="str">
            <v>No</v>
          </cell>
          <cell r="U2795" t="str">
            <v>Sí</v>
          </cell>
          <cell r="V2795" t="str">
            <v>Energía Eléctrica Adm.</v>
          </cell>
          <cell r="W2795" t="str">
            <v>No</v>
          </cell>
          <cell r="Z2795" t="str">
            <v>No</v>
          </cell>
          <cell r="AA2795" t="str">
            <v>No</v>
          </cell>
          <cell r="AB2795">
            <v>0</v>
          </cell>
          <cell r="AD2795">
            <v>0</v>
          </cell>
          <cell r="AF2795">
            <v>0</v>
          </cell>
          <cell r="AH2795">
            <v>0</v>
          </cell>
          <cell r="AJ2795">
            <v>0</v>
          </cell>
          <cell r="AK2795">
            <v>0</v>
          </cell>
          <cell r="AL2795">
            <v>0</v>
          </cell>
          <cell r="AM2795" t="str">
            <v>No</v>
          </cell>
          <cell r="AN2795">
            <v>0</v>
          </cell>
          <cell r="AO2795">
            <v>0</v>
          </cell>
          <cell r="AP2795">
            <v>0</v>
          </cell>
          <cell r="AQ2795" t="str">
            <v>Simple</v>
          </cell>
          <cell r="AR2795" t="str">
            <v>No</v>
          </cell>
          <cell r="AS2795" t="str">
            <v>No</v>
          </cell>
          <cell r="AT2795" t="str">
            <v>Si</v>
          </cell>
          <cell r="AU2795">
            <v>0</v>
          </cell>
          <cell r="AV2795" t="str">
            <v>No</v>
          </cell>
          <cell r="AW2795">
            <v>0</v>
          </cell>
          <cell r="AX2795">
            <v>0</v>
          </cell>
          <cell r="AY2795">
            <v>0</v>
          </cell>
          <cell r="AZ2795">
            <v>0</v>
          </cell>
          <cell r="BA2795" t="str">
            <v>FAC 148-999-041700169</v>
          </cell>
          <cell r="BB2795" t="str">
            <v>22/09/22</v>
          </cell>
        </row>
        <row r="2796">
          <cell r="A2796" t="e">
            <v>#N/A</v>
          </cell>
          <cell r="C2796" t="e">
            <v>#N/A</v>
          </cell>
          <cell r="D2796" t="e">
            <v>#N/A</v>
          </cell>
          <cell r="E2796" t="str">
            <v>INTERNET&amp;COMUNIC001</v>
          </cell>
          <cell r="F2796">
            <v>1</v>
          </cell>
          <cell r="G2796" t="str">
            <v>Otros</v>
          </cell>
          <cell r="H2796" t="str">
            <v>SERVICIOS DE INTERNET Y COMUNCICACIONES</v>
          </cell>
          <cell r="I2796" t="e">
            <v>#N/A</v>
          </cell>
          <cell r="J2796" t="e">
            <v>#N/A</v>
          </cell>
          <cell r="K2796">
            <v>0</v>
          </cell>
          <cell r="L2796" t="e">
            <v>#N/A</v>
          </cell>
          <cell r="M2796">
            <v>0</v>
          </cell>
          <cell r="N2796">
            <v>0</v>
          </cell>
          <cell r="O2796" t="str">
            <v>SERVICIOS DE INTERNET Y COMUNCICACIONES</v>
          </cell>
          <cell r="P2796">
            <v>0</v>
          </cell>
          <cell r="Q2796" t="str">
            <v>Unidad</v>
          </cell>
          <cell r="R2796" t="str">
            <v>Producto</v>
          </cell>
          <cell r="S2796" t="str">
            <v>No</v>
          </cell>
          <cell r="U2796" t="str">
            <v>Sí</v>
          </cell>
          <cell r="V2796" t="str">
            <v>Internet Adm.</v>
          </cell>
          <cell r="W2796" t="str">
            <v>No</v>
          </cell>
          <cell r="Z2796" t="str">
            <v>No</v>
          </cell>
          <cell r="AA2796" t="str">
            <v>No</v>
          </cell>
          <cell r="AB2796">
            <v>0</v>
          </cell>
          <cell r="AD2796">
            <v>0</v>
          </cell>
          <cell r="AF2796">
            <v>0</v>
          </cell>
          <cell r="AH2796">
            <v>0</v>
          </cell>
          <cell r="AJ2796">
            <v>0</v>
          </cell>
          <cell r="AK2796">
            <v>0</v>
          </cell>
          <cell r="AL2796">
            <v>0</v>
          </cell>
          <cell r="AM2796" t="str">
            <v>No</v>
          </cell>
          <cell r="AN2796">
            <v>12</v>
          </cell>
          <cell r="AO2796">
            <v>0</v>
          </cell>
          <cell r="AP2796">
            <v>0</v>
          </cell>
          <cell r="AQ2796" t="str">
            <v>Simple</v>
          </cell>
          <cell r="AR2796" t="str">
            <v>No</v>
          </cell>
          <cell r="AS2796" t="str">
            <v>No</v>
          </cell>
          <cell r="AT2796" t="str">
            <v>Si</v>
          </cell>
          <cell r="AU2796">
            <v>0</v>
          </cell>
          <cell r="AV2796" t="str">
            <v>No</v>
          </cell>
          <cell r="AW2796">
            <v>0</v>
          </cell>
          <cell r="AX2796">
            <v>0</v>
          </cell>
          <cell r="AY2796">
            <v>0</v>
          </cell>
          <cell r="AZ2796">
            <v>0</v>
          </cell>
          <cell r="BA2796" t="str">
            <v>FAC 001-215-029303291</v>
          </cell>
          <cell r="BB2796" t="str">
            <v>26/08/22</v>
          </cell>
        </row>
        <row r="2797">
          <cell r="A2797" t="str">
            <v>070931360</v>
          </cell>
          <cell r="C2797" t="str">
            <v xml:space="preserve">CLAVO FEMUR EXPERT  9*360mm IZQ TIT. </v>
          </cell>
          <cell r="D2797" t="str">
            <v>P03-D3</v>
          </cell>
          <cell r="E2797" t="str">
            <v>070931360</v>
          </cell>
          <cell r="F2797">
            <v>1</v>
          </cell>
          <cell r="G2797" t="str">
            <v>Clavos</v>
          </cell>
          <cell r="H2797" t="str">
            <v>SISTEMA ARIX PARA FEMUR</v>
          </cell>
          <cell r="I2797" t="e">
            <v>#N/A</v>
          </cell>
          <cell r="J2797" t="e">
            <v>#N/A</v>
          </cell>
          <cell r="K2797">
            <v>0</v>
          </cell>
          <cell r="L2797" t="str">
            <v>070931360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 t="str">
            <v>Unidad</v>
          </cell>
          <cell r="R2797" t="str">
            <v>Producto</v>
          </cell>
          <cell r="S2797" t="str">
            <v>Sí</v>
          </cell>
          <cell r="T2797" t="str">
            <v>Venta de Bienes</v>
          </cell>
          <cell r="U2797" t="str">
            <v>Sí</v>
          </cell>
          <cell r="V2797" t="str">
            <v>Productos terminados y mercadería comprados a terceros</v>
          </cell>
          <cell r="W2797" t="str">
            <v>Sí</v>
          </cell>
          <cell r="X2797" t="str">
            <v>Bienes No Producidos</v>
          </cell>
          <cell r="Y2797">
            <v>0</v>
          </cell>
          <cell r="Z2797" t="str">
            <v>No</v>
          </cell>
          <cell r="AA2797" t="str">
            <v>Sí</v>
          </cell>
          <cell r="AB2797">
            <v>0</v>
          </cell>
          <cell r="AD2797">
            <v>0</v>
          </cell>
          <cell r="AF2797">
            <v>0</v>
          </cell>
          <cell r="AH2797">
            <v>0</v>
          </cell>
          <cell r="AJ2797">
            <v>0</v>
          </cell>
          <cell r="AK2797">
            <v>53.52</v>
          </cell>
          <cell r="AL2797">
            <v>1</v>
          </cell>
          <cell r="AM2797" t="str">
            <v>No</v>
          </cell>
          <cell r="AN2797">
            <v>12</v>
          </cell>
          <cell r="AO2797">
            <v>0</v>
          </cell>
          <cell r="AP2797">
            <v>0</v>
          </cell>
          <cell r="AQ2797" t="str">
            <v>Simple</v>
          </cell>
          <cell r="AR2797" t="str">
            <v>Si</v>
          </cell>
          <cell r="AS2797" t="str">
            <v>No</v>
          </cell>
          <cell r="AT2797" t="str">
            <v>Si</v>
          </cell>
          <cell r="AU2797">
            <v>0</v>
          </cell>
          <cell r="AV2797" t="str">
            <v>Sí</v>
          </cell>
          <cell r="AW2797">
            <v>0</v>
          </cell>
          <cell r="AX2797">
            <v>0</v>
          </cell>
          <cell r="AY2797" t="str">
            <v>ING 202211000013</v>
          </cell>
          <cell r="AZ2797" t="str">
            <v>05/11/22</v>
          </cell>
          <cell r="BA2797">
            <v>0</v>
          </cell>
          <cell r="BB2797">
            <v>0</v>
          </cell>
        </row>
        <row r="2798">
          <cell r="A2798" t="str">
            <v>6305015000</v>
          </cell>
          <cell r="C2798" t="str">
            <v>SISTEMA DE LAVADO SAC-WPWS-1000</v>
          </cell>
          <cell r="D2798" t="str">
            <v>P16-02</v>
          </cell>
          <cell r="E2798" t="str">
            <v>6305015000</v>
          </cell>
          <cell r="F2798">
            <v>1</v>
          </cell>
          <cell r="G2798" t="str">
            <v>Otros</v>
          </cell>
          <cell r="H2798" t="str">
            <v>SISTEMA DE LAVADO SAC-WPWS-1000</v>
          </cell>
          <cell r="I2798" t="e">
            <v>#N/A</v>
          </cell>
          <cell r="J2798" t="e">
            <v>#N/A</v>
          </cell>
          <cell r="K2798">
            <v>0</v>
          </cell>
          <cell r="L2798" t="e">
            <v>#N/A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 t="str">
            <v>Unidad</v>
          </cell>
          <cell r="R2798" t="str">
            <v>Producto</v>
          </cell>
          <cell r="S2798" t="str">
            <v>Sí</v>
          </cell>
          <cell r="T2798" t="str">
            <v>Venta de Bienes</v>
          </cell>
          <cell r="U2798" t="str">
            <v>Sí</v>
          </cell>
          <cell r="V2798" t="str">
            <v>Productos terminados y mercadería comprados a terceros</v>
          </cell>
          <cell r="W2798" t="str">
            <v>Sí</v>
          </cell>
          <cell r="X2798" t="str">
            <v>Bienes No Producidos</v>
          </cell>
          <cell r="Y2798">
            <v>0</v>
          </cell>
          <cell r="Z2798" t="str">
            <v>No</v>
          </cell>
          <cell r="AA2798" t="str">
            <v>Sí</v>
          </cell>
          <cell r="AB2798">
            <v>0</v>
          </cell>
          <cell r="AD2798">
            <v>0</v>
          </cell>
          <cell r="AF2798">
            <v>0</v>
          </cell>
          <cell r="AH2798">
            <v>0</v>
          </cell>
          <cell r="AJ2798">
            <v>0</v>
          </cell>
          <cell r="AK2798">
            <v>0</v>
          </cell>
          <cell r="AL2798">
            <v>0</v>
          </cell>
          <cell r="AM2798" t="str">
            <v>No</v>
          </cell>
          <cell r="AN2798">
            <v>12</v>
          </cell>
          <cell r="AO2798">
            <v>0</v>
          </cell>
          <cell r="AP2798">
            <v>0</v>
          </cell>
          <cell r="AQ2798" t="str">
            <v>Simple</v>
          </cell>
          <cell r="AR2798" t="str">
            <v>Si</v>
          </cell>
          <cell r="AS2798" t="str">
            <v>Si</v>
          </cell>
          <cell r="AT2798" t="str">
            <v>Si</v>
          </cell>
          <cell r="AU2798">
            <v>0</v>
          </cell>
          <cell r="AV2798" t="str">
            <v>Sí</v>
          </cell>
          <cell r="AW2798">
            <v>0</v>
          </cell>
          <cell r="AX2798">
            <v>0</v>
          </cell>
          <cell r="AY2798">
            <v>0</v>
          </cell>
          <cell r="AZ2798">
            <v>0</v>
          </cell>
          <cell r="BA2798">
            <v>0</v>
          </cell>
          <cell r="BB2798">
            <v>0</v>
          </cell>
        </row>
        <row r="2799">
          <cell r="A2799" t="str">
            <v>H2L-QD-006</v>
          </cell>
          <cell r="C2799" t="str">
            <v>PLACA RECTANGULAR STARIX 2.0 *6H TIT.</v>
          </cell>
          <cell r="D2799" t="str">
            <v>P06-B03</v>
          </cell>
          <cell r="E2799" t="str">
            <v>H2L-QD-006</v>
          </cell>
          <cell r="F2799">
            <v>1</v>
          </cell>
          <cell r="G2799" t="str">
            <v>Placas</v>
          </cell>
          <cell r="H2799" t="str">
            <v>Square 6Holes 1.0T</v>
          </cell>
          <cell r="I2799" t="e">
            <v>#N/A</v>
          </cell>
          <cell r="J2799" t="e">
            <v>#N/A</v>
          </cell>
          <cell r="K2799">
            <v>0</v>
          </cell>
          <cell r="L2799" t="str">
            <v>H2L-QD-006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 t="str">
            <v>Unidad</v>
          </cell>
          <cell r="R2799" t="str">
            <v>Producto</v>
          </cell>
          <cell r="S2799" t="str">
            <v>Sí</v>
          </cell>
          <cell r="T2799" t="str">
            <v>Venta de Bienes</v>
          </cell>
          <cell r="U2799" t="str">
            <v>Sí</v>
          </cell>
          <cell r="V2799" t="str">
            <v>Productos terminados y mercadería comprados a terceros</v>
          </cell>
          <cell r="W2799" t="str">
            <v>Sí</v>
          </cell>
          <cell r="X2799" t="str">
            <v>Bienes No Producidos</v>
          </cell>
          <cell r="Y2799">
            <v>0</v>
          </cell>
          <cell r="Z2799" t="str">
            <v>No</v>
          </cell>
          <cell r="AA2799" t="str">
            <v>Sí</v>
          </cell>
          <cell r="AB2799">
            <v>0</v>
          </cell>
          <cell r="AD2799">
            <v>0</v>
          </cell>
          <cell r="AF2799">
            <v>0</v>
          </cell>
          <cell r="AH2799">
            <v>0</v>
          </cell>
          <cell r="AJ2799">
            <v>0</v>
          </cell>
          <cell r="AK2799">
            <v>32.4</v>
          </cell>
          <cell r="AL2799">
            <v>8</v>
          </cell>
          <cell r="AM2799" t="str">
            <v>No</v>
          </cell>
          <cell r="AN2799">
            <v>12</v>
          </cell>
          <cell r="AO2799">
            <v>0</v>
          </cell>
          <cell r="AP2799">
            <v>0</v>
          </cell>
          <cell r="AQ2799" t="str">
            <v>Simple</v>
          </cell>
          <cell r="AR2799" t="str">
            <v>Si</v>
          </cell>
          <cell r="AS2799" t="str">
            <v>Si</v>
          </cell>
          <cell r="AT2799" t="str">
            <v>Si</v>
          </cell>
          <cell r="AU2799">
            <v>0</v>
          </cell>
          <cell r="AV2799" t="str">
            <v>Sí</v>
          </cell>
          <cell r="AW2799">
            <v>0</v>
          </cell>
          <cell r="AX2799">
            <v>0</v>
          </cell>
          <cell r="AY2799" t="str">
            <v>ING 202211000013</v>
          </cell>
          <cell r="AZ2799" t="str">
            <v>05/11/22</v>
          </cell>
          <cell r="BA2799">
            <v>0</v>
          </cell>
          <cell r="BB2799">
            <v>0</v>
          </cell>
        </row>
        <row r="2800">
          <cell r="A2800" t="str">
            <v>P25830001</v>
          </cell>
          <cell r="C2800" t="str">
            <v>Stem Centralizer - OPTIMATM Y OPTIMA-RTM8# (16)</v>
          </cell>
          <cell r="D2800" t="str">
            <v>P04-A</v>
          </cell>
          <cell r="E2800" t="str">
            <v>P25830001</v>
          </cell>
          <cell r="F2800">
            <v>1</v>
          </cell>
          <cell r="G2800" t="str">
            <v>Otros</v>
          </cell>
          <cell r="H2800" t="str">
            <v>Stem Centralizer - OPTIMATM Y OPTIMA-RTM8# (16)</v>
          </cell>
          <cell r="I2800" t="e">
            <v>#N/A</v>
          </cell>
          <cell r="J2800" t="e">
            <v>#N/A</v>
          </cell>
          <cell r="K2800">
            <v>0</v>
          </cell>
          <cell r="L2800" t="str">
            <v>P25830001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 t="str">
            <v>Unidad</v>
          </cell>
          <cell r="R2800" t="str">
            <v>Producto</v>
          </cell>
          <cell r="S2800" t="str">
            <v>Sí</v>
          </cell>
          <cell r="T2800" t="str">
            <v>Venta de Bienes</v>
          </cell>
          <cell r="U2800" t="str">
            <v>Sí</v>
          </cell>
          <cell r="V2800" t="str">
            <v>Productos terminados y mercadería comprados a terceros</v>
          </cell>
          <cell r="W2800" t="str">
            <v>Sí</v>
          </cell>
          <cell r="X2800" t="str">
            <v>Bienes No Producidos</v>
          </cell>
          <cell r="Y2800">
            <v>0</v>
          </cell>
          <cell r="Z2800" t="str">
            <v>No</v>
          </cell>
          <cell r="AA2800" t="str">
            <v>Sí</v>
          </cell>
          <cell r="AB2800">
            <v>0</v>
          </cell>
          <cell r="AD2800">
            <v>0</v>
          </cell>
          <cell r="AF2800">
            <v>0</v>
          </cell>
          <cell r="AH2800">
            <v>0</v>
          </cell>
          <cell r="AJ2800">
            <v>0</v>
          </cell>
          <cell r="AK2800">
            <v>157.5</v>
          </cell>
          <cell r="AL2800">
            <v>28</v>
          </cell>
          <cell r="AM2800" t="str">
            <v>No</v>
          </cell>
          <cell r="AN2800">
            <v>12</v>
          </cell>
          <cell r="AO2800">
            <v>0</v>
          </cell>
          <cell r="AP2800">
            <v>0</v>
          </cell>
          <cell r="AQ2800" t="str">
            <v>Simple</v>
          </cell>
          <cell r="AR2800" t="str">
            <v>Si</v>
          </cell>
          <cell r="AS2800" t="str">
            <v>Si</v>
          </cell>
          <cell r="AT2800" t="str">
            <v>Si</v>
          </cell>
          <cell r="AU2800">
            <v>0</v>
          </cell>
          <cell r="AV2800" t="str">
            <v>Sí</v>
          </cell>
          <cell r="AW2800">
            <v>0</v>
          </cell>
          <cell r="AX2800">
            <v>0</v>
          </cell>
          <cell r="AY2800" t="str">
            <v>ING 202211000013</v>
          </cell>
          <cell r="AZ2800" t="str">
            <v>05/11/22</v>
          </cell>
          <cell r="BA2800">
            <v>0</v>
          </cell>
          <cell r="BB2800">
            <v>0</v>
          </cell>
        </row>
        <row r="2801">
          <cell r="A2801" t="str">
            <v>H2L-ST-016</v>
          </cell>
          <cell r="C2801" t="str">
            <v>PLACA RECTA STARIX 2.0 *16H TIT.</v>
          </cell>
          <cell r="D2801" t="str">
            <v>P06-B03</v>
          </cell>
          <cell r="E2801" t="str">
            <v>H2L-ST-016</v>
          </cell>
          <cell r="F2801">
            <v>1</v>
          </cell>
          <cell r="G2801" t="str">
            <v>Placas</v>
          </cell>
          <cell r="H2801" t="str">
            <v>Straight 16Holes 1.0T</v>
          </cell>
          <cell r="I2801" t="str">
            <v>H2L-ST-016</v>
          </cell>
          <cell r="J2801" t="str">
            <v>Straight 16Holes 1.0T</v>
          </cell>
          <cell r="K2801">
            <v>0</v>
          </cell>
          <cell r="L2801" t="str">
            <v>H2L-ST-016</v>
          </cell>
          <cell r="M2801">
            <v>0</v>
          </cell>
          <cell r="N2801">
            <v>0</v>
          </cell>
          <cell r="O2801">
            <v>0</v>
          </cell>
          <cell r="P2801">
            <v>0</v>
          </cell>
          <cell r="Q2801" t="str">
            <v>Unidad</v>
          </cell>
          <cell r="R2801" t="str">
            <v>Producto</v>
          </cell>
          <cell r="S2801" t="str">
            <v>Sí</v>
          </cell>
          <cell r="T2801" t="str">
            <v>Venta de Bienes</v>
          </cell>
          <cell r="U2801" t="str">
            <v>Sí</v>
          </cell>
          <cell r="V2801" t="str">
            <v>Productos terminados y mercadería comprados a terceros</v>
          </cell>
          <cell r="W2801" t="str">
            <v>Sí</v>
          </cell>
          <cell r="X2801" t="str">
            <v>Bienes No Producidos</v>
          </cell>
          <cell r="Y2801">
            <v>0</v>
          </cell>
          <cell r="Z2801" t="str">
            <v>No</v>
          </cell>
          <cell r="AA2801" t="str">
            <v>Sí</v>
          </cell>
          <cell r="AB2801">
            <v>0</v>
          </cell>
          <cell r="AD2801">
            <v>0</v>
          </cell>
          <cell r="AF2801">
            <v>0</v>
          </cell>
          <cell r="AH2801">
            <v>0</v>
          </cell>
          <cell r="AJ2801">
            <v>0</v>
          </cell>
          <cell r="AK2801">
            <v>55.8</v>
          </cell>
          <cell r="AL2801">
            <v>4</v>
          </cell>
          <cell r="AM2801" t="str">
            <v>No</v>
          </cell>
          <cell r="AN2801">
            <v>12</v>
          </cell>
          <cell r="AO2801">
            <v>0</v>
          </cell>
          <cell r="AP2801">
            <v>0</v>
          </cell>
          <cell r="AQ2801" t="str">
            <v>Simple</v>
          </cell>
          <cell r="AR2801" t="str">
            <v>Si</v>
          </cell>
          <cell r="AS2801" t="str">
            <v>Si</v>
          </cell>
          <cell r="AT2801" t="str">
            <v>Si</v>
          </cell>
          <cell r="AU2801">
            <v>0</v>
          </cell>
          <cell r="AV2801" t="str">
            <v>Sí</v>
          </cell>
          <cell r="AW2801">
            <v>0</v>
          </cell>
          <cell r="AX2801">
            <v>0</v>
          </cell>
          <cell r="AY2801" t="str">
            <v>ING 202211000013</v>
          </cell>
          <cell r="AZ2801" t="str">
            <v>05/11/22</v>
          </cell>
          <cell r="BA2801">
            <v>0</v>
          </cell>
          <cell r="BB2801">
            <v>0</v>
          </cell>
        </row>
        <row r="2802">
          <cell r="A2802" t="str">
            <v>H2L-ST-004</v>
          </cell>
          <cell r="C2802" t="str">
            <v>PLACA RECTA STARIX 2.0 *4H TIT.</v>
          </cell>
          <cell r="D2802" t="str">
            <v>P06-B03</v>
          </cell>
          <cell r="E2802" t="str">
            <v>H2L-ST-004</v>
          </cell>
          <cell r="F2802">
            <v>1</v>
          </cell>
          <cell r="G2802" t="str">
            <v>Placas</v>
          </cell>
          <cell r="H2802" t="str">
            <v>Straight 4Holes 1.0T</v>
          </cell>
          <cell r="I2802" t="e">
            <v>#N/A</v>
          </cell>
          <cell r="J2802" t="e">
            <v>#N/A</v>
          </cell>
          <cell r="K2802">
            <v>0</v>
          </cell>
          <cell r="L2802" t="str">
            <v>H2L-ST-004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 t="str">
            <v>Unidad</v>
          </cell>
          <cell r="R2802" t="str">
            <v>Producto</v>
          </cell>
          <cell r="S2802" t="str">
            <v>Sí</v>
          </cell>
          <cell r="T2802" t="str">
            <v>Venta de Bienes</v>
          </cell>
          <cell r="U2802" t="str">
            <v>Sí</v>
          </cell>
          <cell r="V2802" t="str">
            <v>Productos terminados y mercadería comprados a terceros</v>
          </cell>
          <cell r="W2802" t="str">
            <v>Sí</v>
          </cell>
          <cell r="X2802" t="str">
            <v>Bienes No Producidos</v>
          </cell>
          <cell r="Y2802">
            <v>0</v>
          </cell>
          <cell r="Z2802" t="str">
            <v>No</v>
          </cell>
          <cell r="AA2802" t="str">
            <v>Sí</v>
          </cell>
          <cell r="AB2802">
            <v>0</v>
          </cell>
          <cell r="AD2802">
            <v>0</v>
          </cell>
          <cell r="AF2802">
            <v>0</v>
          </cell>
          <cell r="AH2802">
            <v>0</v>
          </cell>
          <cell r="AJ2802">
            <v>0</v>
          </cell>
          <cell r="AK2802">
            <v>27</v>
          </cell>
          <cell r="AL2802">
            <v>6</v>
          </cell>
          <cell r="AM2802" t="str">
            <v>No</v>
          </cell>
          <cell r="AN2802">
            <v>12</v>
          </cell>
          <cell r="AO2802">
            <v>0</v>
          </cell>
          <cell r="AP2802">
            <v>0</v>
          </cell>
          <cell r="AQ2802" t="str">
            <v>Simple</v>
          </cell>
          <cell r="AR2802" t="str">
            <v>Si</v>
          </cell>
          <cell r="AS2802" t="str">
            <v>Si</v>
          </cell>
          <cell r="AT2802" t="str">
            <v>Si</v>
          </cell>
          <cell r="AU2802">
            <v>0</v>
          </cell>
          <cell r="AV2802" t="str">
            <v>Sí</v>
          </cell>
          <cell r="AW2802">
            <v>0</v>
          </cell>
          <cell r="AX2802">
            <v>0</v>
          </cell>
          <cell r="AY2802" t="str">
            <v>ING 202211000013</v>
          </cell>
          <cell r="AZ2802" t="str">
            <v>05/11/22</v>
          </cell>
          <cell r="BA2802">
            <v>0</v>
          </cell>
          <cell r="BB2802">
            <v>0</v>
          </cell>
        </row>
        <row r="2803">
          <cell r="A2803" t="str">
            <v>H2L-ST-104-13</v>
          </cell>
          <cell r="C2803" t="str">
            <v>PLACA RECTA CON PUENTE STARIX 2.0 *4H TIT.</v>
          </cell>
          <cell r="D2803" t="str">
            <v>P06-B03</v>
          </cell>
          <cell r="E2803" t="str">
            <v>H2L-ST-104-13</v>
          </cell>
          <cell r="F2803">
            <v>1</v>
          </cell>
          <cell r="G2803" t="str">
            <v>Placas</v>
          </cell>
          <cell r="H2803" t="str">
            <v>Straight 4Holes 1.3T</v>
          </cell>
          <cell r="I2803" t="e">
            <v>#N/A</v>
          </cell>
          <cell r="J2803" t="e">
            <v>#N/A</v>
          </cell>
          <cell r="K2803">
            <v>0</v>
          </cell>
          <cell r="L2803" t="str">
            <v>H2L-ST-104-13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 t="str">
            <v>Unidad</v>
          </cell>
          <cell r="R2803" t="str">
            <v>Producto</v>
          </cell>
          <cell r="S2803" t="str">
            <v>Sí</v>
          </cell>
          <cell r="T2803" t="str">
            <v>Venta de Bienes</v>
          </cell>
          <cell r="U2803" t="str">
            <v>Sí</v>
          </cell>
          <cell r="V2803" t="str">
            <v>Productos terminados y mercadería comprados a terceros</v>
          </cell>
          <cell r="W2803" t="str">
            <v>Sí</v>
          </cell>
          <cell r="X2803" t="str">
            <v>Bienes No Producidos</v>
          </cell>
          <cell r="Y2803">
            <v>0</v>
          </cell>
          <cell r="Z2803" t="str">
            <v>No</v>
          </cell>
          <cell r="AA2803" t="str">
            <v>Sí</v>
          </cell>
          <cell r="AB2803">
            <v>0</v>
          </cell>
          <cell r="AD2803">
            <v>0</v>
          </cell>
          <cell r="AF2803">
            <v>0</v>
          </cell>
          <cell r="AH2803">
            <v>0</v>
          </cell>
          <cell r="AJ2803">
            <v>0</v>
          </cell>
          <cell r="AK2803">
            <v>27</v>
          </cell>
          <cell r="AL2803">
            <v>3</v>
          </cell>
          <cell r="AM2803" t="str">
            <v>No</v>
          </cell>
          <cell r="AN2803">
            <v>12</v>
          </cell>
          <cell r="AO2803">
            <v>0</v>
          </cell>
          <cell r="AP2803">
            <v>0</v>
          </cell>
          <cell r="AQ2803" t="str">
            <v>Simple</v>
          </cell>
          <cell r="AR2803" t="str">
            <v>Si</v>
          </cell>
          <cell r="AS2803" t="str">
            <v>Si</v>
          </cell>
          <cell r="AT2803" t="str">
            <v>Si</v>
          </cell>
          <cell r="AU2803">
            <v>0</v>
          </cell>
          <cell r="AV2803" t="str">
            <v>Sí</v>
          </cell>
          <cell r="AW2803">
            <v>0</v>
          </cell>
          <cell r="AX2803">
            <v>0</v>
          </cell>
          <cell r="AY2803" t="str">
            <v>ING 202211000013</v>
          </cell>
          <cell r="AZ2803" t="str">
            <v>05/11/22</v>
          </cell>
          <cell r="BA2803">
            <v>0</v>
          </cell>
          <cell r="BB2803">
            <v>0</v>
          </cell>
        </row>
        <row r="2804">
          <cell r="A2804" t="str">
            <v>H2L-ST-105-13</v>
          </cell>
          <cell r="C2804" t="str">
            <v>PLACA RECTA CON PUENTE STARIX 2.0 *5H TIT.</v>
          </cell>
          <cell r="D2804" t="str">
            <v>P06-B03</v>
          </cell>
          <cell r="E2804" t="str">
            <v>H2L-ST-105-13</v>
          </cell>
          <cell r="F2804">
            <v>1</v>
          </cell>
          <cell r="G2804" t="str">
            <v>Placas</v>
          </cell>
          <cell r="H2804" t="str">
            <v>Straight 5Holes 1.3T</v>
          </cell>
          <cell r="I2804" t="e">
            <v>#N/A</v>
          </cell>
          <cell r="J2804" t="e">
            <v>#N/A</v>
          </cell>
          <cell r="K2804">
            <v>0</v>
          </cell>
          <cell r="L2804" t="str">
            <v>H2L-ST-105-13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 t="str">
            <v>Unidad</v>
          </cell>
          <cell r="R2804" t="str">
            <v>Producto</v>
          </cell>
          <cell r="S2804" t="str">
            <v>Sí</v>
          </cell>
          <cell r="T2804" t="str">
            <v>Venta de Bienes</v>
          </cell>
          <cell r="U2804" t="str">
            <v>Sí</v>
          </cell>
          <cell r="V2804" t="str">
            <v>Productos terminados y mercadería comprados a terceros</v>
          </cell>
          <cell r="W2804" t="str">
            <v>Sí</v>
          </cell>
          <cell r="X2804" t="str">
            <v>Bienes No Producidos</v>
          </cell>
          <cell r="Y2804">
            <v>0</v>
          </cell>
          <cell r="Z2804" t="str">
            <v>No</v>
          </cell>
          <cell r="AA2804" t="str">
            <v>Sí</v>
          </cell>
          <cell r="AB2804">
            <v>0</v>
          </cell>
          <cell r="AD2804">
            <v>0</v>
          </cell>
          <cell r="AF2804">
            <v>0</v>
          </cell>
          <cell r="AH2804">
            <v>0</v>
          </cell>
          <cell r="AJ2804">
            <v>0</v>
          </cell>
          <cell r="AK2804">
            <v>28.8</v>
          </cell>
          <cell r="AL2804">
            <v>3</v>
          </cell>
          <cell r="AM2804" t="str">
            <v>No</v>
          </cell>
          <cell r="AN2804">
            <v>12</v>
          </cell>
          <cell r="AO2804">
            <v>0</v>
          </cell>
          <cell r="AP2804">
            <v>0</v>
          </cell>
          <cell r="AQ2804" t="str">
            <v>Simple</v>
          </cell>
          <cell r="AR2804" t="str">
            <v>Si</v>
          </cell>
          <cell r="AS2804" t="str">
            <v>Si</v>
          </cell>
          <cell r="AT2804" t="str">
            <v>Si</v>
          </cell>
          <cell r="AU2804">
            <v>0</v>
          </cell>
          <cell r="AV2804" t="str">
            <v>Sí</v>
          </cell>
          <cell r="AW2804">
            <v>0</v>
          </cell>
          <cell r="AX2804">
            <v>0</v>
          </cell>
          <cell r="AY2804" t="str">
            <v>ING 202211000013</v>
          </cell>
          <cell r="AZ2804" t="str">
            <v>05/11/22</v>
          </cell>
          <cell r="BA2804">
            <v>0</v>
          </cell>
          <cell r="BB2804">
            <v>0</v>
          </cell>
        </row>
        <row r="2805">
          <cell r="A2805" t="str">
            <v>H2L-ST-006</v>
          </cell>
          <cell r="C2805" t="str">
            <v>PLACA RECTA STARIX 2.0 *6H TIT.</v>
          </cell>
          <cell r="D2805" t="str">
            <v>P06-B03</v>
          </cell>
          <cell r="E2805" t="str">
            <v>H2L-ST-006</v>
          </cell>
          <cell r="F2805">
            <v>1</v>
          </cell>
          <cell r="G2805" t="str">
            <v>Placas</v>
          </cell>
          <cell r="H2805" t="str">
            <v>Straight 6Holes 1.0T</v>
          </cell>
          <cell r="I2805" t="str">
            <v>H2L-ST-006</v>
          </cell>
          <cell r="J2805" t="str">
            <v>Straight 6Holes 1.0T</v>
          </cell>
          <cell r="K2805">
            <v>0</v>
          </cell>
          <cell r="L2805" t="str">
            <v>H2L-ST-006</v>
          </cell>
          <cell r="M2805">
            <v>0</v>
          </cell>
          <cell r="N2805">
            <v>0</v>
          </cell>
          <cell r="O2805">
            <v>0</v>
          </cell>
          <cell r="P2805">
            <v>0</v>
          </cell>
          <cell r="Q2805" t="str">
            <v>Unidad</v>
          </cell>
          <cell r="R2805" t="str">
            <v>Producto</v>
          </cell>
          <cell r="S2805" t="str">
            <v>Sí</v>
          </cell>
          <cell r="T2805" t="str">
            <v>Venta de Bienes</v>
          </cell>
          <cell r="U2805" t="str">
            <v>Sí</v>
          </cell>
          <cell r="V2805" t="str">
            <v>Productos terminados y mercadería comprados a terceros</v>
          </cell>
          <cell r="W2805" t="str">
            <v>Sí</v>
          </cell>
          <cell r="X2805" t="str">
            <v>Bienes No Producidos</v>
          </cell>
          <cell r="Y2805">
            <v>0</v>
          </cell>
          <cell r="Z2805" t="str">
            <v>No</v>
          </cell>
          <cell r="AA2805" t="str">
            <v>Sí</v>
          </cell>
          <cell r="AB2805">
            <v>0</v>
          </cell>
          <cell r="AD2805">
            <v>0</v>
          </cell>
          <cell r="AF2805">
            <v>0</v>
          </cell>
          <cell r="AH2805">
            <v>0</v>
          </cell>
          <cell r="AJ2805">
            <v>0</v>
          </cell>
          <cell r="AK2805">
            <v>31.5</v>
          </cell>
          <cell r="AL2805">
            <v>4</v>
          </cell>
          <cell r="AM2805" t="str">
            <v>No</v>
          </cell>
          <cell r="AN2805">
            <v>12</v>
          </cell>
          <cell r="AO2805">
            <v>0</v>
          </cell>
          <cell r="AP2805">
            <v>0</v>
          </cell>
          <cell r="AQ2805" t="str">
            <v>Simple</v>
          </cell>
          <cell r="AR2805" t="str">
            <v>Si</v>
          </cell>
          <cell r="AS2805" t="str">
            <v>Si</v>
          </cell>
          <cell r="AT2805" t="str">
            <v>Si</v>
          </cell>
          <cell r="AU2805">
            <v>0</v>
          </cell>
          <cell r="AV2805" t="str">
            <v>Sí</v>
          </cell>
          <cell r="AW2805">
            <v>0</v>
          </cell>
          <cell r="AX2805">
            <v>0</v>
          </cell>
          <cell r="AY2805" t="str">
            <v>ING 202211000013</v>
          </cell>
          <cell r="AZ2805" t="str">
            <v>05/11/22</v>
          </cell>
          <cell r="BA2805">
            <v>0</v>
          </cell>
          <cell r="BB2805">
            <v>0</v>
          </cell>
        </row>
        <row r="2806">
          <cell r="A2806" t="str">
            <v>H2L-ST-106-13</v>
          </cell>
          <cell r="C2806" t="str">
            <v>PLACA RECTA  ARI* 2.0 *6H TIT.</v>
          </cell>
          <cell r="D2806" t="str">
            <v>P06-B03</v>
          </cell>
          <cell r="E2806" t="str">
            <v>H2L-ST-106-13</v>
          </cell>
          <cell r="F2806">
            <v>1</v>
          </cell>
          <cell r="G2806" t="str">
            <v>Placas</v>
          </cell>
          <cell r="H2806" t="str">
            <v>Straight 6Holes 1.3T</v>
          </cell>
          <cell r="I2806" t="e">
            <v>#N/A</v>
          </cell>
          <cell r="J2806" t="e">
            <v>#N/A</v>
          </cell>
          <cell r="K2806">
            <v>0</v>
          </cell>
          <cell r="L2806" t="str">
            <v>H2L-ST-106-13</v>
          </cell>
          <cell r="M2806">
            <v>0</v>
          </cell>
          <cell r="N2806">
            <v>0</v>
          </cell>
          <cell r="O2806">
            <v>0</v>
          </cell>
          <cell r="P2806">
            <v>0</v>
          </cell>
          <cell r="Q2806" t="str">
            <v>Unidad</v>
          </cell>
          <cell r="R2806" t="str">
            <v>Producto</v>
          </cell>
          <cell r="S2806" t="str">
            <v>Sí</v>
          </cell>
          <cell r="T2806" t="str">
            <v>Venta de Bienes</v>
          </cell>
          <cell r="U2806" t="str">
            <v>Sí</v>
          </cell>
          <cell r="V2806" t="str">
            <v>Productos terminados y mercadería comprados a terceros</v>
          </cell>
          <cell r="W2806" t="str">
            <v>Sí</v>
          </cell>
          <cell r="X2806" t="str">
            <v>Bienes No Producidos</v>
          </cell>
          <cell r="Y2806">
            <v>0</v>
          </cell>
          <cell r="Z2806" t="str">
            <v>No</v>
          </cell>
          <cell r="AA2806" t="str">
            <v>Sí</v>
          </cell>
          <cell r="AB2806">
            <v>0</v>
          </cell>
          <cell r="AD2806">
            <v>0</v>
          </cell>
          <cell r="AF2806">
            <v>0</v>
          </cell>
          <cell r="AH2806">
            <v>0</v>
          </cell>
          <cell r="AJ2806">
            <v>0</v>
          </cell>
          <cell r="AK2806">
            <v>31.5</v>
          </cell>
          <cell r="AL2806">
            <v>3</v>
          </cell>
          <cell r="AM2806" t="str">
            <v>No</v>
          </cell>
          <cell r="AN2806">
            <v>12</v>
          </cell>
          <cell r="AO2806">
            <v>0</v>
          </cell>
          <cell r="AP2806">
            <v>0</v>
          </cell>
          <cell r="AQ2806" t="str">
            <v>Simple</v>
          </cell>
          <cell r="AR2806" t="str">
            <v>Si</v>
          </cell>
          <cell r="AS2806" t="str">
            <v>Si</v>
          </cell>
          <cell r="AT2806" t="str">
            <v>Si</v>
          </cell>
          <cell r="AU2806">
            <v>0</v>
          </cell>
          <cell r="AV2806" t="str">
            <v>Sí</v>
          </cell>
          <cell r="AW2806">
            <v>0</v>
          </cell>
          <cell r="AX2806">
            <v>0</v>
          </cell>
          <cell r="AY2806" t="str">
            <v>ING 202211000013</v>
          </cell>
          <cell r="AZ2806" t="str">
            <v>05/11/22</v>
          </cell>
          <cell r="BA2806">
            <v>0</v>
          </cell>
          <cell r="BB2806">
            <v>0</v>
          </cell>
        </row>
        <row r="2807">
          <cell r="A2807" t="str">
            <v>H2L-ST-208-13</v>
          </cell>
          <cell r="C2807" t="str">
            <v>PLACA RECTA CON PUENTE STARIX 2.0 *8H TIT.</v>
          </cell>
          <cell r="D2807" t="str">
            <v>P06-B03</v>
          </cell>
          <cell r="E2807" t="str">
            <v>H2L-ST-208-13</v>
          </cell>
          <cell r="F2807">
            <v>1</v>
          </cell>
          <cell r="G2807" t="str">
            <v>Placas</v>
          </cell>
          <cell r="H2807" t="str">
            <v>Straight 8Holes 1.3T</v>
          </cell>
          <cell r="I2807" t="str">
            <v>H2L-ST-208-13</v>
          </cell>
          <cell r="J2807" t="str">
            <v>Straight 8Holes 1.3T</v>
          </cell>
          <cell r="K2807">
            <v>0</v>
          </cell>
          <cell r="L2807" t="str">
            <v>H2L-ST-208-13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 t="str">
            <v>Unidad</v>
          </cell>
          <cell r="R2807" t="str">
            <v>Producto</v>
          </cell>
          <cell r="S2807" t="str">
            <v>Sí</v>
          </cell>
          <cell r="T2807" t="str">
            <v>Venta de Bienes</v>
          </cell>
          <cell r="U2807" t="str">
            <v>Sí</v>
          </cell>
          <cell r="V2807" t="str">
            <v>Productos terminados y mercadería comprados a terceros</v>
          </cell>
          <cell r="W2807" t="str">
            <v>Sí</v>
          </cell>
          <cell r="X2807" t="str">
            <v>Bienes No Producidos</v>
          </cell>
          <cell r="Y2807">
            <v>0</v>
          </cell>
          <cell r="Z2807" t="str">
            <v>No</v>
          </cell>
          <cell r="AA2807" t="str">
            <v>Sí</v>
          </cell>
          <cell r="AB2807">
            <v>0</v>
          </cell>
          <cell r="AD2807">
            <v>0</v>
          </cell>
          <cell r="AF2807">
            <v>0</v>
          </cell>
          <cell r="AH2807">
            <v>0</v>
          </cell>
          <cell r="AJ2807">
            <v>0</v>
          </cell>
          <cell r="AK2807">
            <v>37.799999999999997</v>
          </cell>
          <cell r="AL2807">
            <v>2</v>
          </cell>
          <cell r="AM2807" t="str">
            <v>No</v>
          </cell>
          <cell r="AN2807">
            <v>12</v>
          </cell>
          <cell r="AO2807">
            <v>0</v>
          </cell>
          <cell r="AP2807">
            <v>0</v>
          </cell>
          <cell r="AQ2807" t="str">
            <v>Simple</v>
          </cell>
          <cell r="AR2807" t="str">
            <v>Si</v>
          </cell>
          <cell r="AS2807" t="str">
            <v>Si</v>
          </cell>
          <cell r="AT2807" t="str">
            <v>Si</v>
          </cell>
          <cell r="AU2807">
            <v>0</v>
          </cell>
          <cell r="AV2807" t="str">
            <v>Sí</v>
          </cell>
          <cell r="AW2807">
            <v>0</v>
          </cell>
          <cell r="AX2807">
            <v>0</v>
          </cell>
          <cell r="AY2807" t="str">
            <v>ING 202211000013</v>
          </cell>
          <cell r="AZ2807" t="str">
            <v>05/11/22</v>
          </cell>
          <cell r="BA2807">
            <v>0</v>
          </cell>
          <cell r="BB2807">
            <v>0</v>
          </cell>
        </row>
        <row r="2808">
          <cell r="A2808" t="str">
            <v>H1L-ST-016</v>
          </cell>
          <cell r="C2808" t="str">
            <v>PLACA RECTA STARIX 1.5 *16H TIT.</v>
          </cell>
          <cell r="D2808" t="str">
            <v>P06-B03</v>
          </cell>
          <cell r="E2808" t="str">
            <v>H1L-ST-016</v>
          </cell>
          <cell r="F2808">
            <v>1</v>
          </cell>
          <cell r="G2808" t="str">
            <v>Tornillos</v>
          </cell>
          <cell r="H2808" t="str">
            <v>Straight H1 Locking Plate 16Holes 0.6t</v>
          </cell>
          <cell r="I2808" t="e">
            <v>#N/A</v>
          </cell>
          <cell r="J2808" t="e">
            <v>#N/A</v>
          </cell>
          <cell r="K2808">
            <v>0</v>
          </cell>
          <cell r="L2808" t="str">
            <v>H1L-ST-016</v>
          </cell>
          <cell r="M2808">
            <v>0</v>
          </cell>
          <cell r="N2808">
            <v>0</v>
          </cell>
          <cell r="O2808">
            <v>0</v>
          </cell>
          <cell r="P2808">
            <v>0</v>
          </cell>
          <cell r="Q2808" t="str">
            <v>Unidad</v>
          </cell>
          <cell r="R2808" t="str">
            <v>Producto</v>
          </cell>
          <cell r="S2808" t="str">
            <v>Sí</v>
          </cell>
          <cell r="T2808" t="str">
            <v>Venta de Bienes</v>
          </cell>
          <cell r="U2808" t="str">
            <v>Sí</v>
          </cell>
          <cell r="V2808" t="str">
            <v>Productos terminados y mercadería comprados a terceros</v>
          </cell>
          <cell r="W2808" t="str">
            <v>Sí</v>
          </cell>
          <cell r="X2808" t="str">
            <v>Bienes No Producidos</v>
          </cell>
          <cell r="Y2808">
            <v>0</v>
          </cell>
          <cell r="Z2808" t="str">
            <v>No</v>
          </cell>
          <cell r="AA2808" t="str">
            <v>Sí</v>
          </cell>
          <cell r="AB2808">
            <v>0</v>
          </cell>
          <cell r="AD2808">
            <v>0</v>
          </cell>
          <cell r="AF2808">
            <v>0</v>
          </cell>
          <cell r="AH2808">
            <v>0</v>
          </cell>
          <cell r="AJ2808">
            <v>0</v>
          </cell>
          <cell r="AK2808">
            <v>51.3</v>
          </cell>
          <cell r="AL2808">
            <v>1</v>
          </cell>
          <cell r="AM2808" t="str">
            <v>No</v>
          </cell>
          <cell r="AN2808">
            <v>12</v>
          </cell>
          <cell r="AO2808">
            <v>0</v>
          </cell>
          <cell r="AP2808">
            <v>0</v>
          </cell>
          <cell r="AQ2808" t="str">
            <v>Simple</v>
          </cell>
          <cell r="AR2808" t="str">
            <v>Si</v>
          </cell>
          <cell r="AS2808" t="str">
            <v>Si</v>
          </cell>
          <cell r="AT2808" t="str">
            <v>Si</v>
          </cell>
          <cell r="AU2808">
            <v>0</v>
          </cell>
          <cell r="AV2808" t="str">
            <v>Sí</v>
          </cell>
          <cell r="AW2808">
            <v>0</v>
          </cell>
          <cell r="AX2808">
            <v>0</v>
          </cell>
          <cell r="AY2808" t="str">
            <v>ING 202211000013</v>
          </cell>
          <cell r="AZ2808" t="str">
            <v>05/11/22</v>
          </cell>
          <cell r="BA2808">
            <v>0</v>
          </cell>
          <cell r="BB2808">
            <v>0</v>
          </cell>
        </row>
        <row r="2809">
          <cell r="A2809" t="str">
            <v>H1L-ST-104</v>
          </cell>
          <cell r="C2809" t="str">
            <v>PLACA RECTA STARIX 1.5 *4H TIT.</v>
          </cell>
          <cell r="D2809" t="str">
            <v>P06-B03</v>
          </cell>
          <cell r="E2809" t="str">
            <v>H1L-ST-104</v>
          </cell>
          <cell r="F2809">
            <v>1</v>
          </cell>
          <cell r="G2809" t="str">
            <v>Tornillos</v>
          </cell>
          <cell r="H2809" t="str">
            <v>Straight H1 Locking Plate 4Holes 0.6t</v>
          </cell>
          <cell r="I2809" t="str">
            <v>H1L-ST-104</v>
          </cell>
          <cell r="J2809" t="str">
            <v>Straight H1 Locking Plate 4Holes 0.6t</v>
          </cell>
          <cell r="K2809">
            <v>0</v>
          </cell>
          <cell r="L2809" t="str">
            <v>H1L-ST-104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 t="str">
            <v>Unidad</v>
          </cell>
          <cell r="R2809" t="str">
            <v>Producto</v>
          </cell>
          <cell r="S2809" t="str">
            <v>Sí</v>
          </cell>
          <cell r="T2809" t="str">
            <v>Venta de Bienes</v>
          </cell>
          <cell r="U2809" t="str">
            <v>Sí</v>
          </cell>
          <cell r="V2809" t="str">
            <v>Productos terminados y mercadería comprados a terceros</v>
          </cell>
          <cell r="W2809" t="str">
            <v>Sí</v>
          </cell>
          <cell r="X2809" t="str">
            <v>Bienes No Producidos</v>
          </cell>
          <cell r="Y2809">
            <v>0</v>
          </cell>
          <cell r="Z2809" t="str">
            <v>No</v>
          </cell>
          <cell r="AA2809" t="str">
            <v>Sí</v>
          </cell>
          <cell r="AB2809">
            <v>0</v>
          </cell>
          <cell r="AD2809">
            <v>0</v>
          </cell>
          <cell r="AF2809">
            <v>0</v>
          </cell>
          <cell r="AH2809">
            <v>0</v>
          </cell>
          <cell r="AJ2809">
            <v>0</v>
          </cell>
          <cell r="AK2809">
            <v>24.3</v>
          </cell>
          <cell r="AL2809">
            <v>4</v>
          </cell>
          <cell r="AM2809" t="str">
            <v>No</v>
          </cell>
          <cell r="AN2809">
            <v>12</v>
          </cell>
          <cell r="AO2809">
            <v>0</v>
          </cell>
          <cell r="AP2809">
            <v>0</v>
          </cell>
          <cell r="AQ2809" t="str">
            <v>Simple</v>
          </cell>
          <cell r="AR2809" t="str">
            <v>Si</v>
          </cell>
          <cell r="AS2809" t="str">
            <v>Si</v>
          </cell>
          <cell r="AT2809" t="str">
            <v>Si</v>
          </cell>
          <cell r="AU2809">
            <v>0</v>
          </cell>
          <cell r="AV2809" t="str">
            <v>Sí</v>
          </cell>
          <cell r="AW2809">
            <v>0</v>
          </cell>
          <cell r="AX2809">
            <v>0</v>
          </cell>
          <cell r="AY2809" t="str">
            <v>ING 202211000013</v>
          </cell>
          <cell r="AZ2809" t="str">
            <v>05/11/22</v>
          </cell>
          <cell r="BA2809">
            <v>0</v>
          </cell>
          <cell r="BB2809">
            <v>0</v>
          </cell>
        </row>
        <row r="2810">
          <cell r="A2810" t="str">
            <v>H1L-ST-006</v>
          </cell>
          <cell r="C2810" t="str">
            <v>PLACA RECTA STARIX 1.5 *6H TIT.</v>
          </cell>
          <cell r="D2810" t="str">
            <v>P06-B03</v>
          </cell>
          <cell r="E2810" t="str">
            <v>H1L-ST-006</v>
          </cell>
          <cell r="F2810">
            <v>1</v>
          </cell>
          <cell r="G2810" t="str">
            <v>Tornillos</v>
          </cell>
          <cell r="H2810" t="str">
            <v>Straight H1 Locking Plate 6Holes 0.6t</v>
          </cell>
          <cell r="I2810" t="e">
            <v>#N/A</v>
          </cell>
          <cell r="J2810" t="e">
            <v>#N/A</v>
          </cell>
          <cell r="K2810">
            <v>0</v>
          </cell>
          <cell r="L2810" t="str">
            <v>H1L-ST-006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 t="str">
            <v>Unidad</v>
          </cell>
          <cell r="R2810" t="str">
            <v>Producto</v>
          </cell>
          <cell r="S2810" t="str">
            <v>Sí</v>
          </cell>
          <cell r="T2810" t="str">
            <v>Venta de Bienes</v>
          </cell>
          <cell r="U2810" t="str">
            <v>Sí</v>
          </cell>
          <cell r="V2810" t="str">
            <v>Productos terminados y mercadería comprados a terceros</v>
          </cell>
          <cell r="W2810" t="str">
            <v>Sí</v>
          </cell>
          <cell r="X2810" t="str">
            <v>Bienes No Producidos</v>
          </cell>
          <cell r="Y2810">
            <v>0</v>
          </cell>
          <cell r="Z2810" t="str">
            <v>No</v>
          </cell>
          <cell r="AA2810" t="str">
            <v>Sí</v>
          </cell>
          <cell r="AB2810">
            <v>0</v>
          </cell>
          <cell r="AD2810">
            <v>0</v>
          </cell>
          <cell r="AF2810">
            <v>0</v>
          </cell>
          <cell r="AH2810">
            <v>0</v>
          </cell>
          <cell r="AJ2810">
            <v>0</v>
          </cell>
          <cell r="AK2810">
            <v>28.8</v>
          </cell>
          <cell r="AL2810">
            <v>6</v>
          </cell>
          <cell r="AM2810" t="str">
            <v>No</v>
          </cell>
          <cell r="AN2810">
            <v>12</v>
          </cell>
          <cell r="AO2810">
            <v>0</v>
          </cell>
          <cell r="AP2810">
            <v>0</v>
          </cell>
          <cell r="AQ2810" t="str">
            <v>Simple</v>
          </cell>
          <cell r="AR2810" t="str">
            <v>Si</v>
          </cell>
          <cell r="AS2810" t="str">
            <v>Si</v>
          </cell>
          <cell r="AT2810" t="str">
            <v>Si</v>
          </cell>
          <cell r="AU2810">
            <v>0</v>
          </cell>
          <cell r="AV2810" t="str">
            <v>Sí</v>
          </cell>
          <cell r="AW2810">
            <v>0</v>
          </cell>
          <cell r="AX2810">
            <v>0</v>
          </cell>
          <cell r="AY2810" t="str">
            <v>ING 202211000013</v>
          </cell>
          <cell r="AZ2810" t="str">
            <v>05/11/22</v>
          </cell>
          <cell r="BA2810">
            <v>0</v>
          </cell>
          <cell r="BB2810">
            <v>0</v>
          </cell>
        </row>
        <row r="2811">
          <cell r="A2811" t="e">
            <v>#N/A</v>
          </cell>
          <cell r="C2811" t="e">
            <v>#N/A</v>
          </cell>
          <cell r="D2811" t="e">
            <v>#N/A</v>
          </cell>
          <cell r="E2811" t="str">
            <v>MA01810</v>
          </cell>
          <cell r="F2811">
            <v>1</v>
          </cell>
          <cell r="G2811" t="str">
            <v>Otros</v>
          </cell>
          <cell r="H2811" t="str">
            <v>SUPER SUTURA</v>
          </cell>
          <cell r="I2811" t="str">
            <v>MA01810</v>
          </cell>
          <cell r="J2811" t="str">
            <v>SUPER SUTURA</v>
          </cell>
          <cell r="K2811">
            <v>0</v>
          </cell>
          <cell r="L2811" t="e">
            <v>#N/A</v>
          </cell>
          <cell r="M2811">
            <v>0</v>
          </cell>
          <cell r="N2811">
            <v>0</v>
          </cell>
          <cell r="O2811">
            <v>0</v>
          </cell>
          <cell r="P2811">
            <v>0</v>
          </cell>
          <cell r="Q2811" t="str">
            <v>Unidad</v>
          </cell>
          <cell r="R2811" t="str">
            <v>Producto</v>
          </cell>
          <cell r="S2811" t="str">
            <v>Sí</v>
          </cell>
          <cell r="T2811" t="str">
            <v>Venta de Bienes</v>
          </cell>
          <cell r="U2811" t="str">
            <v>No</v>
          </cell>
          <cell r="W2811" t="str">
            <v>No</v>
          </cell>
          <cell r="Z2811" t="str">
            <v>No</v>
          </cell>
          <cell r="AA2811" t="str">
            <v>Sí</v>
          </cell>
          <cell r="AB2811">
            <v>0</v>
          </cell>
          <cell r="AD2811">
            <v>0</v>
          </cell>
          <cell r="AF2811">
            <v>0</v>
          </cell>
          <cell r="AH2811">
            <v>0</v>
          </cell>
          <cell r="AJ2811">
            <v>0</v>
          </cell>
          <cell r="AK2811">
            <v>0</v>
          </cell>
          <cell r="AL2811">
            <v>0</v>
          </cell>
          <cell r="AM2811" t="str">
            <v>No</v>
          </cell>
          <cell r="AN2811">
            <v>12</v>
          </cell>
          <cell r="AO2811">
            <v>0</v>
          </cell>
          <cell r="AP2811">
            <v>0</v>
          </cell>
          <cell r="AQ2811" t="str">
            <v>Simple</v>
          </cell>
          <cell r="AR2811" t="str">
            <v>No</v>
          </cell>
          <cell r="AS2811" t="str">
            <v>No</v>
          </cell>
          <cell r="AT2811" t="str">
            <v>Si</v>
          </cell>
          <cell r="AU2811">
            <v>0</v>
          </cell>
          <cell r="AV2811" t="str">
            <v>No</v>
          </cell>
          <cell r="AW2811">
            <v>0</v>
          </cell>
          <cell r="AX2811">
            <v>0</v>
          </cell>
          <cell r="AY2811">
            <v>0</v>
          </cell>
          <cell r="AZ2811">
            <v>0</v>
          </cell>
          <cell r="BA2811">
            <v>0</v>
          </cell>
          <cell r="BB2811">
            <v>0</v>
          </cell>
        </row>
        <row r="2812">
          <cell r="A2812" t="e">
            <v>#N/A</v>
          </cell>
          <cell r="C2812" t="e">
            <v>#N/A</v>
          </cell>
          <cell r="D2812" t="e">
            <v>#N/A</v>
          </cell>
          <cell r="E2812" t="str">
            <v>Suscrp001</v>
          </cell>
          <cell r="F2812">
            <v>1</v>
          </cell>
          <cell r="G2812" t="str">
            <v>Otros</v>
          </cell>
          <cell r="H2812" t="str">
            <v>SUSCRIPCION DIARIOS Y REVISTAS</v>
          </cell>
          <cell r="I2812" t="e">
            <v>#N/A</v>
          </cell>
          <cell r="J2812" t="e">
            <v>#N/A</v>
          </cell>
          <cell r="K2812">
            <v>0</v>
          </cell>
          <cell r="L2812" t="e">
            <v>#N/A</v>
          </cell>
          <cell r="M2812">
            <v>0</v>
          </cell>
          <cell r="N2812">
            <v>0</v>
          </cell>
          <cell r="O2812" t="str">
            <v>SUSCRIPCION DIARIOS Y REVISTAS</v>
          </cell>
          <cell r="P2812">
            <v>0</v>
          </cell>
          <cell r="Q2812" t="str">
            <v>Unidad</v>
          </cell>
          <cell r="R2812" t="str">
            <v>Producto</v>
          </cell>
          <cell r="S2812" t="str">
            <v>No</v>
          </cell>
          <cell r="U2812" t="str">
            <v>Sí</v>
          </cell>
          <cell r="V2812" t="str">
            <v>Otros Gastos Administrativos</v>
          </cell>
          <cell r="W2812" t="str">
            <v>No</v>
          </cell>
          <cell r="Z2812" t="str">
            <v>No</v>
          </cell>
          <cell r="AA2812" t="str">
            <v>Sí</v>
          </cell>
          <cell r="AB2812">
            <v>0</v>
          </cell>
          <cell r="AD2812">
            <v>0</v>
          </cell>
          <cell r="AF2812">
            <v>0</v>
          </cell>
          <cell r="AH2812">
            <v>0</v>
          </cell>
          <cell r="AJ2812">
            <v>0</v>
          </cell>
          <cell r="AK2812">
            <v>0</v>
          </cell>
          <cell r="AL2812">
            <v>0</v>
          </cell>
          <cell r="AM2812" t="str">
            <v>No</v>
          </cell>
          <cell r="AN2812">
            <v>12</v>
          </cell>
          <cell r="AO2812">
            <v>0</v>
          </cell>
          <cell r="AP2812">
            <v>0</v>
          </cell>
          <cell r="AQ2812" t="str">
            <v>Simple</v>
          </cell>
          <cell r="AR2812" t="str">
            <v>No</v>
          </cell>
          <cell r="AS2812" t="str">
            <v>No</v>
          </cell>
          <cell r="AT2812" t="str">
            <v>No</v>
          </cell>
          <cell r="AU2812">
            <v>0</v>
          </cell>
          <cell r="AV2812" t="str">
            <v>No</v>
          </cell>
          <cell r="AW2812">
            <v>0</v>
          </cell>
          <cell r="AX2812">
            <v>0</v>
          </cell>
          <cell r="AY2812">
            <v>0</v>
          </cell>
          <cell r="AZ2812">
            <v>0</v>
          </cell>
          <cell r="BA2812" t="str">
            <v>FAC 001-101-000204731</v>
          </cell>
          <cell r="BB2812" t="str">
            <v>20/09/22</v>
          </cell>
        </row>
        <row r="2813">
          <cell r="A2813" t="e">
            <v>#N/A</v>
          </cell>
          <cell r="C2813" t="e">
            <v>#N/A</v>
          </cell>
          <cell r="D2813" t="e">
            <v>#N/A</v>
          </cell>
          <cell r="E2813" t="str">
            <v>05A101</v>
          </cell>
          <cell r="F2813">
            <v>1</v>
          </cell>
          <cell r="G2813" t="str">
            <v>Otros</v>
          </cell>
          <cell r="H2813" t="str">
            <v>SUSTITUTO OSEO CORTICO ESPONJOSO 5CC</v>
          </cell>
          <cell r="I2813" t="str">
            <v>05A101</v>
          </cell>
          <cell r="J2813" t="str">
            <v>SUSTITUTO OSEO CORTICO ESPONJOSO 5CC</v>
          </cell>
          <cell r="K2813">
            <v>0</v>
          </cell>
          <cell r="L2813" t="e">
            <v>#N/A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 t="str">
            <v>Unidad</v>
          </cell>
          <cell r="R2813" t="str">
            <v>Producto</v>
          </cell>
          <cell r="S2813" t="str">
            <v>Sí</v>
          </cell>
          <cell r="T2813" t="str">
            <v>Venta de Bienes</v>
          </cell>
          <cell r="U2813" t="str">
            <v>No</v>
          </cell>
          <cell r="W2813" t="str">
            <v>No</v>
          </cell>
          <cell r="Z2813" t="str">
            <v>No</v>
          </cell>
          <cell r="AA2813" t="str">
            <v>Sí</v>
          </cell>
          <cell r="AB2813">
            <v>0</v>
          </cell>
          <cell r="AD2813">
            <v>0</v>
          </cell>
          <cell r="AF2813">
            <v>0</v>
          </cell>
          <cell r="AH2813">
            <v>0</v>
          </cell>
          <cell r="AJ2813">
            <v>0</v>
          </cell>
          <cell r="AK2813">
            <v>0</v>
          </cell>
          <cell r="AL2813">
            <v>0</v>
          </cell>
          <cell r="AM2813" t="str">
            <v>No</v>
          </cell>
          <cell r="AN2813">
            <v>12</v>
          </cell>
          <cell r="AO2813">
            <v>0</v>
          </cell>
          <cell r="AP2813">
            <v>0</v>
          </cell>
          <cell r="AQ2813" t="str">
            <v>Simple</v>
          </cell>
          <cell r="AR2813" t="str">
            <v>No</v>
          </cell>
          <cell r="AS2813" t="str">
            <v>No</v>
          </cell>
          <cell r="AT2813" t="str">
            <v>Si</v>
          </cell>
          <cell r="AU2813">
            <v>0</v>
          </cell>
          <cell r="AV2813" t="str">
            <v>No</v>
          </cell>
          <cell r="AW2813">
            <v>0</v>
          </cell>
          <cell r="AX2813">
            <v>0</v>
          </cell>
          <cell r="AY2813">
            <v>0</v>
          </cell>
          <cell r="AZ2813">
            <v>0</v>
          </cell>
          <cell r="BA2813">
            <v>0</v>
          </cell>
          <cell r="BB2813">
            <v>0</v>
          </cell>
        </row>
        <row r="2814">
          <cell r="A2814" t="e">
            <v>#N/A</v>
          </cell>
          <cell r="C2814" t="e">
            <v>#N/A</v>
          </cell>
          <cell r="D2814" t="e">
            <v>#N/A</v>
          </cell>
          <cell r="E2814" t="str">
            <v>05A001</v>
          </cell>
          <cell r="F2814">
            <v>1</v>
          </cell>
          <cell r="G2814" t="str">
            <v>Otros</v>
          </cell>
          <cell r="H2814" t="str">
            <v>SUSTITUTO OSEO CORTICOESPONJO 15CC</v>
          </cell>
          <cell r="I2814" t="str">
            <v>05A001</v>
          </cell>
          <cell r="J2814" t="str">
            <v>SUSTITUTO OSEO CORTICOESPONJO 15CC</v>
          </cell>
          <cell r="K2814">
            <v>0</v>
          </cell>
          <cell r="L2814" t="e">
            <v>#N/A</v>
          </cell>
          <cell r="M2814">
            <v>0</v>
          </cell>
          <cell r="N2814">
            <v>0</v>
          </cell>
          <cell r="O2814">
            <v>0</v>
          </cell>
          <cell r="P2814">
            <v>0</v>
          </cell>
          <cell r="Q2814" t="str">
            <v>Unidad</v>
          </cell>
          <cell r="R2814" t="str">
            <v>Producto</v>
          </cell>
          <cell r="S2814" t="str">
            <v>Sí</v>
          </cell>
          <cell r="T2814" t="str">
            <v>Venta de Bienes</v>
          </cell>
          <cell r="U2814" t="str">
            <v>Sí</v>
          </cell>
          <cell r="V2814" t="str">
            <v>Productos terminados y mercadería comprados a terceros</v>
          </cell>
          <cell r="W2814" t="str">
            <v>Sí</v>
          </cell>
          <cell r="X2814" t="str">
            <v>Bienes No Producidos</v>
          </cell>
          <cell r="Y2814">
            <v>0</v>
          </cell>
          <cell r="Z2814" t="str">
            <v>No</v>
          </cell>
          <cell r="AA2814" t="str">
            <v>Sí</v>
          </cell>
          <cell r="AB2814">
            <v>0</v>
          </cell>
          <cell r="AD2814">
            <v>0</v>
          </cell>
          <cell r="AF2814">
            <v>0</v>
          </cell>
          <cell r="AH2814">
            <v>0</v>
          </cell>
          <cell r="AJ2814">
            <v>0</v>
          </cell>
          <cell r="AK2814">
            <v>0</v>
          </cell>
          <cell r="AL2814">
            <v>0</v>
          </cell>
          <cell r="AM2814" t="str">
            <v>No</v>
          </cell>
          <cell r="AN2814">
            <v>12</v>
          </cell>
          <cell r="AO2814">
            <v>0</v>
          </cell>
          <cell r="AP2814">
            <v>0</v>
          </cell>
          <cell r="AQ2814" t="str">
            <v>Simple</v>
          </cell>
          <cell r="AR2814" t="str">
            <v>No</v>
          </cell>
          <cell r="AS2814" t="str">
            <v>No</v>
          </cell>
          <cell r="AT2814" t="str">
            <v>Si</v>
          </cell>
          <cell r="AU2814">
            <v>0</v>
          </cell>
          <cell r="AV2814" t="str">
            <v>No</v>
          </cell>
          <cell r="AW2814">
            <v>0</v>
          </cell>
          <cell r="AX2814">
            <v>0</v>
          </cell>
          <cell r="AY2814">
            <v>0</v>
          </cell>
          <cell r="AZ2814">
            <v>0</v>
          </cell>
          <cell r="BA2814">
            <v>0</v>
          </cell>
          <cell r="BB2814">
            <v>0</v>
          </cell>
        </row>
        <row r="2815">
          <cell r="A2815" t="e">
            <v>#N/A</v>
          </cell>
          <cell r="C2815" t="e">
            <v>#N/A</v>
          </cell>
          <cell r="D2815" t="e">
            <v>#N/A</v>
          </cell>
          <cell r="E2815" t="str">
            <v>883843</v>
          </cell>
          <cell r="F2815">
            <v>1</v>
          </cell>
          <cell r="G2815" t="str">
            <v>Sustituto Oseo</v>
          </cell>
          <cell r="H2815" t="str">
            <v>SUSTITUTO OSEO SUBITON 10CC</v>
          </cell>
          <cell r="I2815" t="str">
            <v>883843</v>
          </cell>
          <cell r="J2815" t="str">
            <v>SUSTITUTO OSEO SUBITON 10CC</v>
          </cell>
          <cell r="K2815">
            <v>0</v>
          </cell>
          <cell r="L2815" t="e">
            <v>#N/A</v>
          </cell>
          <cell r="M2815">
            <v>0</v>
          </cell>
          <cell r="N2815">
            <v>0</v>
          </cell>
          <cell r="O2815">
            <v>0</v>
          </cell>
          <cell r="P2815">
            <v>0</v>
          </cell>
          <cell r="Q2815" t="str">
            <v>Unidad</v>
          </cell>
          <cell r="R2815" t="str">
            <v>Producto</v>
          </cell>
          <cell r="S2815" t="str">
            <v>Sí</v>
          </cell>
          <cell r="T2815" t="str">
            <v>Venta de Bienes</v>
          </cell>
          <cell r="U2815" t="str">
            <v>Sí</v>
          </cell>
          <cell r="V2815" t="str">
            <v>Productos terminados y mercadería comprados a terceros</v>
          </cell>
          <cell r="W2815" t="str">
            <v>Sí</v>
          </cell>
          <cell r="X2815" t="str">
            <v>Bienes No Producidos Importados</v>
          </cell>
          <cell r="Y2815">
            <v>0</v>
          </cell>
          <cell r="Z2815" t="str">
            <v>No</v>
          </cell>
          <cell r="AA2815" t="str">
            <v>Sí</v>
          </cell>
          <cell r="AB2815">
            <v>0</v>
          </cell>
          <cell r="AD2815">
            <v>0</v>
          </cell>
          <cell r="AF2815">
            <v>0</v>
          </cell>
          <cell r="AH2815">
            <v>0</v>
          </cell>
          <cell r="AJ2815">
            <v>0</v>
          </cell>
          <cell r="AK2815">
            <v>0</v>
          </cell>
          <cell r="AL2815">
            <v>-7</v>
          </cell>
          <cell r="AM2815" t="str">
            <v>No</v>
          </cell>
          <cell r="AN2815">
            <v>12</v>
          </cell>
          <cell r="AO2815">
            <v>0</v>
          </cell>
          <cell r="AP2815">
            <v>0</v>
          </cell>
          <cell r="AQ2815" t="str">
            <v>Simple</v>
          </cell>
          <cell r="AR2815" t="str">
            <v>Si</v>
          </cell>
          <cell r="AS2815" t="str">
            <v>No</v>
          </cell>
          <cell r="AT2815" t="str">
            <v>Si</v>
          </cell>
          <cell r="AU2815">
            <v>0</v>
          </cell>
          <cell r="AV2815" t="str">
            <v>Sí</v>
          </cell>
          <cell r="AW2815">
            <v>0</v>
          </cell>
          <cell r="AX2815">
            <v>0</v>
          </cell>
          <cell r="AY2815">
            <v>0</v>
          </cell>
          <cell r="AZ2815">
            <v>0</v>
          </cell>
          <cell r="BA2815">
            <v>0</v>
          </cell>
          <cell r="BB2815">
            <v>0</v>
          </cell>
        </row>
        <row r="2816">
          <cell r="A2816" t="e">
            <v>#N/A</v>
          </cell>
          <cell r="C2816" t="e">
            <v>#N/A</v>
          </cell>
          <cell r="D2816" t="e">
            <v>#N/A</v>
          </cell>
          <cell r="E2816" t="str">
            <v>883839</v>
          </cell>
          <cell r="F2816">
            <v>1</v>
          </cell>
          <cell r="G2816" t="str">
            <v>Sustituto Oseo</v>
          </cell>
          <cell r="H2816" t="str">
            <v>SUSTITUTO OSEO SUBITON* 5 CC</v>
          </cell>
          <cell r="I2816" t="str">
            <v>883839</v>
          </cell>
          <cell r="J2816" t="str">
            <v>SUSTITUTO OSEO SUBITON* 5 CC</v>
          </cell>
          <cell r="K2816">
            <v>0</v>
          </cell>
          <cell r="L2816" t="e">
            <v>#N/A</v>
          </cell>
          <cell r="M2816">
            <v>0</v>
          </cell>
          <cell r="N2816">
            <v>0</v>
          </cell>
          <cell r="O2816">
            <v>0</v>
          </cell>
          <cell r="P2816">
            <v>0</v>
          </cell>
          <cell r="Q2816" t="str">
            <v>Unidad</v>
          </cell>
          <cell r="R2816" t="str">
            <v>Producto</v>
          </cell>
          <cell r="S2816" t="str">
            <v>Sí</v>
          </cell>
          <cell r="T2816" t="str">
            <v>Venta de Bienes</v>
          </cell>
          <cell r="U2816" t="str">
            <v>Sí</v>
          </cell>
          <cell r="V2816" t="str">
            <v>Productos terminados y mercadería comprados a terceros</v>
          </cell>
          <cell r="W2816" t="str">
            <v>Sí</v>
          </cell>
          <cell r="X2816" t="str">
            <v>Bienes No Producidos Importados</v>
          </cell>
          <cell r="Y2816">
            <v>0</v>
          </cell>
          <cell r="Z2816" t="str">
            <v>No</v>
          </cell>
          <cell r="AA2816" t="str">
            <v>Sí</v>
          </cell>
          <cell r="AB2816">
            <v>0</v>
          </cell>
          <cell r="AD2816">
            <v>0</v>
          </cell>
          <cell r="AF2816">
            <v>0</v>
          </cell>
          <cell r="AH2816">
            <v>0</v>
          </cell>
          <cell r="AJ2816">
            <v>0</v>
          </cell>
          <cell r="AK2816">
            <v>0</v>
          </cell>
          <cell r="AL2816">
            <v>-17</v>
          </cell>
          <cell r="AM2816" t="str">
            <v>No</v>
          </cell>
          <cell r="AN2816">
            <v>12</v>
          </cell>
          <cell r="AO2816">
            <v>0</v>
          </cell>
          <cell r="AP2816">
            <v>0</v>
          </cell>
          <cell r="AQ2816" t="str">
            <v>Simple</v>
          </cell>
          <cell r="AR2816" t="str">
            <v>Si</v>
          </cell>
          <cell r="AS2816" t="str">
            <v>No</v>
          </cell>
          <cell r="AT2816" t="str">
            <v>Si</v>
          </cell>
          <cell r="AU2816">
            <v>0</v>
          </cell>
          <cell r="AV2816" t="str">
            <v>Sí</v>
          </cell>
          <cell r="AW2816">
            <v>0</v>
          </cell>
          <cell r="AX2816">
            <v>0</v>
          </cell>
          <cell r="AY2816" t="str">
            <v>ING 202212000010</v>
          </cell>
          <cell r="AZ2816" t="str">
            <v>22/12/22</v>
          </cell>
          <cell r="BA2816">
            <v>0</v>
          </cell>
          <cell r="BB2816">
            <v>0</v>
          </cell>
        </row>
        <row r="2817">
          <cell r="A2817" t="e">
            <v>#N/A</v>
          </cell>
          <cell r="C2817" t="e">
            <v>#N/A</v>
          </cell>
          <cell r="D2817" t="e">
            <v>#N/A</v>
          </cell>
          <cell r="E2817" t="str">
            <v>309010</v>
          </cell>
          <cell r="F2817">
            <v>1</v>
          </cell>
          <cell r="G2817" t="str">
            <v>Sustituto Oseo</v>
          </cell>
          <cell r="H2817" t="str">
            <v>SUSTITUTO OSTEO PUTTY 1.0CC</v>
          </cell>
          <cell r="I2817" t="str">
            <v>309010</v>
          </cell>
          <cell r="J2817" t="str">
            <v>SUSTITUTO OSTEO PUTTY 1.0CC</v>
          </cell>
          <cell r="K2817">
            <v>0</v>
          </cell>
          <cell r="L2817" t="e">
            <v>#N/A</v>
          </cell>
          <cell r="M2817">
            <v>0</v>
          </cell>
          <cell r="N2817">
            <v>0</v>
          </cell>
          <cell r="O2817" t="str">
            <v>SUSTITUTO OSTEO PUTTY 1.0CC</v>
          </cell>
          <cell r="P2817">
            <v>0</v>
          </cell>
          <cell r="Q2817" t="str">
            <v>Unidad</v>
          </cell>
          <cell r="R2817" t="str">
            <v>Producto</v>
          </cell>
          <cell r="S2817" t="str">
            <v>Sí</v>
          </cell>
          <cell r="T2817" t="str">
            <v>Venta de Bienes</v>
          </cell>
          <cell r="U2817" t="str">
            <v>Sí</v>
          </cell>
          <cell r="V2817" t="str">
            <v>Productos terminados y mercadería comprados a terceros</v>
          </cell>
          <cell r="W2817" t="str">
            <v>Sí</v>
          </cell>
          <cell r="X2817" t="str">
            <v>Bienes No Producidos Importados</v>
          </cell>
          <cell r="Y2817">
            <v>0</v>
          </cell>
          <cell r="Z2817" t="str">
            <v>No</v>
          </cell>
          <cell r="AA2817" t="str">
            <v>Sí</v>
          </cell>
          <cell r="AB2817">
            <v>0</v>
          </cell>
          <cell r="AD2817">
            <v>0</v>
          </cell>
          <cell r="AF2817">
            <v>0</v>
          </cell>
          <cell r="AH2817">
            <v>0</v>
          </cell>
          <cell r="AJ2817">
            <v>0</v>
          </cell>
          <cell r="AK2817">
            <v>0</v>
          </cell>
          <cell r="AL2817">
            <v>-5</v>
          </cell>
          <cell r="AM2817" t="str">
            <v>No</v>
          </cell>
          <cell r="AN2817">
            <v>12</v>
          </cell>
          <cell r="AO2817">
            <v>0</v>
          </cell>
          <cell r="AP2817">
            <v>0</v>
          </cell>
          <cell r="AQ2817" t="str">
            <v>Simple</v>
          </cell>
          <cell r="AR2817" t="str">
            <v>Si</v>
          </cell>
          <cell r="AS2817" t="str">
            <v>No</v>
          </cell>
          <cell r="AT2817" t="str">
            <v>Si</v>
          </cell>
          <cell r="AU2817">
            <v>0</v>
          </cell>
          <cell r="AV2817" t="str">
            <v>Sí</v>
          </cell>
          <cell r="AW2817">
            <v>0</v>
          </cell>
          <cell r="AX2817">
            <v>0</v>
          </cell>
          <cell r="AY2817">
            <v>0</v>
          </cell>
          <cell r="AZ2817">
            <v>0</v>
          </cell>
          <cell r="BA2817">
            <v>0</v>
          </cell>
          <cell r="BB2817">
            <v>0</v>
          </cell>
        </row>
        <row r="2818">
          <cell r="A2818" t="str">
            <v>076230005</v>
          </cell>
          <cell r="C2818" t="str">
            <v>TAPON 5mm TIT. TIBIA NAIL</v>
          </cell>
          <cell r="D2818" t="str">
            <v>P11-B34</v>
          </cell>
          <cell r="E2818" t="str">
            <v>076230005</v>
          </cell>
          <cell r="F2818">
            <v>1</v>
          </cell>
          <cell r="G2818" t="str">
            <v>Otros</v>
          </cell>
          <cell r="H2818" t="str">
            <v>TAPA DE EXTREMO PARA CLAVO (DTN) *5 MM TITANIO DM</v>
          </cell>
          <cell r="I2818" t="e">
            <v>#N/A</v>
          </cell>
          <cell r="J2818" t="e">
            <v>#N/A</v>
          </cell>
          <cell r="K2818">
            <v>0</v>
          </cell>
          <cell r="L2818" t="str">
            <v>076230005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 t="str">
            <v>Unidad</v>
          </cell>
          <cell r="R2818" t="str">
            <v>Producto</v>
          </cell>
          <cell r="S2818" t="str">
            <v>Sí</v>
          </cell>
          <cell r="T2818" t="str">
            <v>Venta de Bienes</v>
          </cell>
          <cell r="U2818" t="str">
            <v>Sí</v>
          </cell>
          <cell r="V2818" t="str">
            <v>Productos terminados y mercadería comprados a terceros</v>
          </cell>
          <cell r="W2818" t="str">
            <v>Sí</v>
          </cell>
          <cell r="X2818" t="str">
            <v>Bienes No Producidos</v>
          </cell>
          <cell r="Y2818">
            <v>0</v>
          </cell>
          <cell r="Z2818" t="str">
            <v>No</v>
          </cell>
          <cell r="AA2818" t="str">
            <v>Sí</v>
          </cell>
          <cell r="AB2818">
            <v>0</v>
          </cell>
          <cell r="AD2818">
            <v>0</v>
          </cell>
          <cell r="AF2818">
            <v>0</v>
          </cell>
          <cell r="AH2818">
            <v>0</v>
          </cell>
          <cell r="AJ2818">
            <v>0</v>
          </cell>
          <cell r="AK2818">
            <v>6.4</v>
          </cell>
          <cell r="AL2818">
            <v>29</v>
          </cell>
          <cell r="AM2818" t="str">
            <v>No</v>
          </cell>
          <cell r="AN2818">
            <v>12</v>
          </cell>
          <cell r="AO2818">
            <v>0</v>
          </cell>
          <cell r="AP2818">
            <v>0</v>
          </cell>
          <cell r="AQ2818" t="str">
            <v>Simple</v>
          </cell>
          <cell r="AR2818" t="str">
            <v>Si</v>
          </cell>
          <cell r="AS2818" t="str">
            <v>Si</v>
          </cell>
          <cell r="AT2818" t="str">
            <v>Si</v>
          </cell>
          <cell r="AU2818">
            <v>0</v>
          </cell>
          <cell r="AV2818" t="str">
            <v>Sí</v>
          </cell>
          <cell r="AW2818">
            <v>0</v>
          </cell>
          <cell r="AX2818">
            <v>0</v>
          </cell>
          <cell r="AY2818" t="str">
            <v>ING 202211000013</v>
          </cell>
          <cell r="AZ2818" t="str">
            <v>05/11/22</v>
          </cell>
          <cell r="BA2818">
            <v>0</v>
          </cell>
          <cell r="BB2818">
            <v>0</v>
          </cell>
        </row>
        <row r="2819">
          <cell r="A2819" t="str">
            <v>076230000</v>
          </cell>
          <cell r="C2819" t="str">
            <v>TAPON 00mm TIT. TIBIA NAIL</v>
          </cell>
          <cell r="D2819" t="str">
            <v>P11-B33</v>
          </cell>
          <cell r="E2819" t="str">
            <v>076230000</v>
          </cell>
          <cell r="F2819">
            <v>1</v>
          </cell>
          <cell r="G2819" t="str">
            <v>Otros</v>
          </cell>
          <cell r="H2819" t="str">
            <v>TAPA DE EXTREMO PARA CLAVO TIBIAL DISTAL 0MM TITANIO</v>
          </cell>
          <cell r="I2819" t="str">
            <v>076230000</v>
          </cell>
          <cell r="J2819" t="str">
            <v>TAPA DE EXTREMO PARA CLAVO TIBIAL DISTAL 0MM TITANIO</v>
          </cell>
          <cell r="K2819">
            <v>0</v>
          </cell>
          <cell r="L2819" t="str">
            <v>076230000</v>
          </cell>
          <cell r="M2819">
            <v>0</v>
          </cell>
          <cell r="N2819">
            <v>0</v>
          </cell>
          <cell r="O2819">
            <v>0</v>
          </cell>
          <cell r="P2819">
            <v>0</v>
          </cell>
          <cell r="Q2819" t="str">
            <v>Unidad</v>
          </cell>
          <cell r="R2819" t="str">
            <v>Producto</v>
          </cell>
          <cell r="S2819" t="str">
            <v>Sí</v>
          </cell>
          <cell r="T2819" t="str">
            <v>Venta de Bienes</v>
          </cell>
          <cell r="U2819" t="str">
            <v>Sí</v>
          </cell>
          <cell r="V2819" t="str">
            <v>Productos terminados y mercadería comprados a terceros</v>
          </cell>
          <cell r="W2819" t="str">
            <v>Sí</v>
          </cell>
          <cell r="X2819" t="str">
            <v>Bienes No Producidos</v>
          </cell>
          <cell r="Y2819">
            <v>0</v>
          </cell>
          <cell r="Z2819" t="str">
            <v>No</v>
          </cell>
          <cell r="AA2819" t="str">
            <v>Sí</v>
          </cell>
          <cell r="AB2819">
            <v>0</v>
          </cell>
          <cell r="AD2819">
            <v>0</v>
          </cell>
          <cell r="AF2819">
            <v>0</v>
          </cell>
          <cell r="AH2819">
            <v>0</v>
          </cell>
          <cell r="AJ2819">
            <v>0</v>
          </cell>
          <cell r="AK2819">
            <v>0</v>
          </cell>
          <cell r="AL2819">
            <v>27</v>
          </cell>
          <cell r="AM2819" t="str">
            <v>No</v>
          </cell>
          <cell r="AN2819">
            <v>12</v>
          </cell>
          <cell r="AO2819">
            <v>0</v>
          </cell>
          <cell r="AP2819">
            <v>0</v>
          </cell>
          <cell r="AQ2819" t="str">
            <v>Simple</v>
          </cell>
          <cell r="AR2819" t="str">
            <v>Si</v>
          </cell>
          <cell r="AS2819" t="str">
            <v>No</v>
          </cell>
          <cell r="AT2819" t="str">
            <v>Si</v>
          </cell>
          <cell r="AU2819">
            <v>0</v>
          </cell>
          <cell r="AV2819" t="str">
            <v>Sí</v>
          </cell>
          <cell r="AW2819">
            <v>0</v>
          </cell>
          <cell r="AX2819">
            <v>0</v>
          </cell>
          <cell r="AY2819" t="str">
            <v>ING 202211000006</v>
          </cell>
          <cell r="AZ2819" t="str">
            <v>07/11/22</v>
          </cell>
          <cell r="BA2819">
            <v>0</v>
          </cell>
          <cell r="BB2819">
            <v>0</v>
          </cell>
        </row>
        <row r="2820">
          <cell r="A2820" t="str">
            <v>PFNA-SS</v>
          </cell>
          <cell r="C2820" t="str">
            <v>TAPON PFNA *STANDAR  ACERO</v>
          </cell>
          <cell r="D2820" t="str">
            <v>P06-E09</v>
          </cell>
          <cell r="E2820" t="str">
            <v>PFNA-SS</v>
          </cell>
          <cell r="F2820">
            <v>1</v>
          </cell>
          <cell r="G2820" t="str">
            <v>Tornillos</v>
          </cell>
          <cell r="H2820" t="str">
            <v>TAPA FINAL PARA TORNILLO DE FIJACION PARA CLAVO PFNA - II Nail ACERO</v>
          </cell>
          <cell r="I2820" t="e">
            <v>#N/A</v>
          </cell>
          <cell r="J2820" t="e">
            <v>#N/A</v>
          </cell>
          <cell r="K2820">
            <v>0</v>
          </cell>
          <cell r="L2820" t="str">
            <v>PFNA-SS</v>
          </cell>
          <cell r="M2820">
            <v>0</v>
          </cell>
          <cell r="N2820">
            <v>0</v>
          </cell>
          <cell r="O2820">
            <v>0</v>
          </cell>
          <cell r="P2820" t="str">
            <v>PFNA-SS</v>
          </cell>
          <cell r="Q2820" t="str">
            <v>Unidad</v>
          </cell>
          <cell r="R2820" t="str">
            <v>Producto</v>
          </cell>
          <cell r="S2820" t="str">
            <v>Sí</v>
          </cell>
          <cell r="T2820" t="str">
            <v>Venta de Bienes</v>
          </cell>
          <cell r="U2820" t="str">
            <v>Sí</v>
          </cell>
          <cell r="V2820" t="str">
            <v>Productos terminados y mercadería comprados a terceros</v>
          </cell>
          <cell r="W2820" t="str">
            <v>Sí</v>
          </cell>
          <cell r="X2820" t="str">
            <v>Bienes No Producidos</v>
          </cell>
          <cell r="Y2820">
            <v>0</v>
          </cell>
          <cell r="Z2820" t="str">
            <v>No</v>
          </cell>
          <cell r="AA2820" t="str">
            <v>Sí</v>
          </cell>
          <cell r="AB2820">
            <v>0</v>
          </cell>
          <cell r="AD2820">
            <v>0</v>
          </cell>
          <cell r="AF2820">
            <v>0</v>
          </cell>
          <cell r="AH2820">
            <v>0</v>
          </cell>
          <cell r="AJ2820">
            <v>0</v>
          </cell>
          <cell r="AK2820">
            <v>6.71</v>
          </cell>
          <cell r="AL2820">
            <v>3</v>
          </cell>
          <cell r="AM2820" t="str">
            <v>No</v>
          </cell>
          <cell r="AN2820">
            <v>12</v>
          </cell>
          <cell r="AO2820">
            <v>0</v>
          </cell>
          <cell r="AP2820">
            <v>0</v>
          </cell>
          <cell r="AQ2820" t="str">
            <v>Simple</v>
          </cell>
          <cell r="AR2820" t="str">
            <v>Si</v>
          </cell>
          <cell r="AS2820" t="str">
            <v>No</v>
          </cell>
          <cell r="AT2820" t="str">
            <v>Si</v>
          </cell>
          <cell r="AU2820">
            <v>0</v>
          </cell>
          <cell r="AV2820" t="str">
            <v>Sí</v>
          </cell>
          <cell r="AW2820">
            <v>0</v>
          </cell>
          <cell r="AX2820">
            <v>0</v>
          </cell>
          <cell r="AY2820" t="str">
            <v>ING 202211000013</v>
          </cell>
          <cell r="AZ2820" t="str">
            <v>05/11/22</v>
          </cell>
          <cell r="BA2820">
            <v>0</v>
          </cell>
          <cell r="BB2820">
            <v>0</v>
          </cell>
        </row>
        <row r="2821">
          <cell r="A2821" t="e">
            <v>#N/A</v>
          </cell>
          <cell r="C2821" t="e">
            <v>#N/A</v>
          </cell>
          <cell r="D2821" t="e">
            <v>#N/A</v>
          </cell>
          <cell r="E2821" t="str">
            <v>T42140805</v>
          </cell>
          <cell r="F2821">
            <v>1</v>
          </cell>
          <cell r="G2821" t="str">
            <v>Clavos</v>
          </cell>
          <cell r="H2821" t="str">
            <v>TAPA FINAL, PARA CLAVO TIBIAL NAVIGATOR ™</v>
          </cell>
          <cell r="I2821" t="str">
            <v>T42140805</v>
          </cell>
          <cell r="J2821" t="str">
            <v>TAPA FINAL, PARA CLAVO TIBIAL NAVIGATOR ™</v>
          </cell>
          <cell r="K2821">
            <v>0</v>
          </cell>
          <cell r="L2821" t="e">
            <v>#N/A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 t="str">
            <v>Unidad</v>
          </cell>
          <cell r="R2821" t="str">
            <v>Producto</v>
          </cell>
          <cell r="S2821" t="str">
            <v>Sí</v>
          </cell>
          <cell r="T2821" t="str">
            <v>Venta de Bienes</v>
          </cell>
          <cell r="U2821" t="str">
            <v>Sí</v>
          </cell>
          <cell r="V2821" t="str">
            <v>Productos terminados y mercadería comprados a terceros</v>
          </cell>
          <cell r="W2821" t="str">
            <v>Sí</v>
          </cell>
          <cell r="X2821" t="str">
            <v>Bienes No Producidos</v>
          </cell>
          <cell r="Y2821">
            <v>0</v>
          </cell>
          <cell r="Z2821" t="str">
            <v>No</v>
          </cell>
          <cell r="AA2821" t="str">
            <v>Sí</v>
          </cell>
          <cell r="AB2821">
            <v>0</v>
          </cell>
          <cell r="AD2821">
            <v>0</v>
          </cell>
          <cell r="AF2821">
            <v>0</v>
          </cell>
          <cell r="AH2821">
            <v>0</v>
          </cell>
          <cell r="AJ2821">
            <v>0</v>
          </cell>
          <cell r="AK2821">
            <v>0</v>
          </cell>
          <cell r="AL2821">
            <v>0</v>
          </cell>
          <cell r="AM2821" t="str">
            <v>No</v>
          </cell>
          <cell r="AN2821">
            <v>12</v>
          </cell>
          <cell r="AO2821">
            <v>0</v>
          </cell>
          <cell r="AP2821">
            <v>0</v>
          </cell>
          <cell r="AQ2821" t="str">
            <v>Simple</v>
          </cell>
          <cell r="AR2821" t="str">
            <v>Si</v>
          </cell>
          <cell r="AS2821" t="str">
            <v>Si</v>
          </cell>
          <cell r="AT2821" t="str">
            <v>Si</v>
          </cell>
          <cell r="AU2821">
            <v>0</v>
          </cell>
          <cell r="AV2821" t="str">
            <v>Sí</v>
          </cell>
          <cell r="AW2821">
            <v>0</v>
          </cell>
          <cell r="AX2821">
            <v>0</v>
          </cell>
          <cell r="AY2821">
            <v>0</v>
          </cell>
          <cell r="AZ2821">
            <v>0</v>
          </cell>
          <cell r="BA2821">
            <v>0</v>
          </cell>
          <cell r="BB2821">
            <v>0</v>
          </cell>
        </row>
        <row r="2822">
          <cell r="A2822" t="e">
            <v>#N/A</v>
          </cell>
          <cell r="C2822" t="e">
            <v>#N/A</v>
          </cell>
          <cell r="D2822" t="e">
            <v>#N/A</v>
          </cell>
          <cell r="E2822" t="str">
            <v>444</v>
          </cell>
          <cell r="F2822">
            <v>1</v>
          </cell>
          <cell r="G2822" t="str">
            <v>Clavos</v>
          </cell>
          <cell r="H2822" t="str">
            <v>TAPON CLAVO FEMORAL TITANIO</v>
          </cell>
          <cell r="I2822" t="e">
            <v>#N/A</v>
          </cell>
          <cell r="J2822" t="e">
            <v>#N/A</v>
          </cell>
          <cell r="K2822">
            <v>0</v>
          </cell>
          <cell r="L2822" t="str">
            <v>444</v>
          </cell>
          <cell r="M2822">
            <v>0</v>
          </cell>
          <cell r="N2822">
            <v>0</v>
          </cell>
          <cell r="O2822">
            <v>0</v>
          </cell>
          <cell r="P2822">
            <v>0</v>
          </cell>
          <cell r="Q2822" t="str">
            <v>Unidad</v>
          </cell>
          <cell r="R2822" t="str">
            <v>Producto</v>
          </cell>
          <cell r="S2822" t="str">
            <v>Sí</v>
          </cell>
          <cell r="T2822" t="str">
            <v>Venta de Bienes</v>
          </cell>
          <cell r="U2822" t="str">
            <v>Sí</v>
          </cell>
          <cell r="V2822" t="str">
            <v>Productos terminados y mercadería comprados a terceros</v>
          </cell>
          <cell r="W2822" t="str">
            <v>Sí</v>
          </cell>
          <cell r="X2822" t="str">
            <v>Bienes No Producidos</v>
          </cell>
          <cell r="Y2822">
            <v>0</v>
          </cell>
          <cell r="Z2822" t="str">
            <v>No</v>
          </cell>
          <cell r="AA2822" t="str">
            <v>Sí</v>
          </cell>
          <cell r="AB2822">
            <v>0</v>
          </cell>
          <cell r="AD2822">
            <v>0</v>
          </cell>
          <cell r="AF2822">
            <v>0</v>
          </cell>
          <cell r="AH2822">
            <v>0</v>
          </cell>
          <cell r="AJ2822">
            <v>0</v>
          </cell>
          <cell r="AK2822">
            <v>3</v>
          </cell>
          <cell r="AL2822">
            <v>5</v>
          </cell>
          <cell r="AM2822" t="str">
            <v>No</v>
          </cell>
          <cell r="AN2822">
            <v>12</v>
          </cell>
          <cell r="AO2822">
            <v>0</v>
          </cell>
          <cell r="AP2822">
            <v>0</v>
          </cell>
          <cell r="AQ2822" t="str">
            <v>Simple</v>
          </cell>
          <cell r="AR2822" t="str">
            <v>Si</v>
          </cell>
          <cell r="AS2822" t="str">
            <v>Si</v>
          </cell>
          <cell r="AT2822" t="str">
            <v>Si</v>
          </cell>
          <cell r="AU2822">
            <v>0</v>
          </cell>
          <cell r="AV2822" t="str">
            <v>Sí</v>
          </cell>
          <cell r="AW2822">
            <v>0</v>
          </cell>
          <cell r="AX2822">
            <v>0</v>
          </cell>
          <cell r="AY2822" t="str">
            <v>ING 202211000013</v>
          </cell>
          <cell r="AZ2822" t="str">
            <v>05/11/22</v>
          </cell>
          <cell r="BA2822">
            <v>0</v>
          </cell>
          <cell r="BB2822">
            <v>0</v>
          </cell>
        </row>
        <row r="2823">
          <cell r="A2823" t="str">
            <v>071230010</v>
          </cell>
          <cell r="C2823" t="str">
            <v xml:space="preserve">TAPON PARA CLAVO DE FEMUR 10mm EXPERT TIT. </v>
          </cell>
          <cell r="D2823" t="str">
            <v>P07-A41</v>
          </cell>
          <cell r="E2823" t="str">
            <v>071230010</v>
          </cell>
          <cell r="F2823">
            <v>1</v>
          </cell>
          <cell r="G2823" t="str">
            <v>Clavos</v>
          </cell>
          <cell r="H2823" t="str">
            <v>TAPON PARA CLAVO FEMORAL 10 MM TITANIO</v>
          </cell>
          <cell r="I2823" t="e">
            <v>#N/A</v>
          </cell>
          <cell r="J2823" t="e">
            <v>#N/A</v>
          </cell>
          <cell r="K2823">
            <v>0</v>
          </cell>
          <cell r="L2823" t="str">
            <v>071230010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 t="str">
            <v>Unidad</v>
          </cell>
          <cell r="R2823" t="str">
            <v>Producto</v>
          </cell>
          <cell r="S2823" t="str">
            <v>Sí</v>
          </cell>
          <cell r="T2823" t="str">
            <v>Venta de Bienes</v>
          </cell>
          <cell r="U2823" t="str">
            <v>Sí</v>
          </cell>
          <cell r="V2823" t="str">
            <v>Productos terminados y mercadería comprados a terceros</v>
          </cell>
          <cell r="W2823" t="str">
            <v>Sí</v>
          </cell>
          <cell r="X2823" t="str">
            <v>Bienes No Producidos</v>
          </cell>
          <cell r="Y2823">
            <v>0</v>
          </cell>
          <cell r="Z2823" t="str">
            <v>No</v>
          </cell>
          <cell r="AA2823" t="str">
            <v>Sí</v>
          </cell>
          <cell r="AB2823">
            <v>0</v>
          </cell>
          <cell r="AD2823">
            <v>0</v>
          </cell>
          <cell r="AF2823">
            <v>0</v>
          </cell>
          <cell r="AH2823">
            <v>0</v>
          </cell>
          <cell r="AJ2823">
            <v>0</v>
          </cell>
          <cell r="AK2823">
            <v>3</v>
          </cell>
          <cell r="AL2823">
            <v>5</v>
          </cell>
          <cell r="AM2823" t="str">
            <v>No</v>
          </cell>
          <cell r="AN2823">
            <v>12</v>
          </cell>
          <cell r="AO2823">
            <v>0</v>
          </cell>
          <cell r="AP2823">
            <v>0</v>
          </cell>
          <cell r="AQ2823" t="str">
            <v>Simple</v>
          </cell>
          <cell r="AR2823" t="str">
            <v>Si</v>
          </cell>
          <cell r="AS2823" t="str">
            <v>Si</v>
          </cell>
          <cell r="AT2823" t="str">
            <v>Si</v>
          </cell>
          <cell r="AU2823">
            <v>0</v>
          </cell>
          <cell r="AV2823" t="str">
            <v>Sí</v>
          </cell>
          <cell r="AW2823">
            <v>0</v>
          </cell>
          <cell r="AX2823">
            <v>0</v>
          </cell>
          <cell r="AY2823" t="str">
            <v>ING 202211000013</v>
          </cell>
          <cell r="AZ2823" t="str">
            <v>05/11/22</v>
          </cell>
          <cell r="BA2823">
            <v>0</v>
          </cell>
          <cell r="BB2823">
            <v>0</v>
          </cell>
        </row>
        <row r="2824">
          <cell r="A2824" t="str">
            <v>071230000</v>
          </cell>
          <cell r="C2824" t="str">
            <v>TAPON PARA CLAVO FEMORAL 15mm TITANIO</v>
          </cell>
          <cell r="D2824" t="str">
            <v>P07-A42</v>
          </cell>
          <cell r="E2824" t="str">
            <v>071230000</v>
          </cell>
          <cell r="F2824">
            <v>1</v>
          </cell>
          <cell r="G2824" t="str">
            <v>Clavos</v>
          </cell>
          <cell r="H2824" t="str">
            <v>TAPON PARA CLAVO FEMORAL 15 MM TITANIO</v>
          </cell>
          <cell r="I2824" t="e">
            <v>#N/A</v>
          </cell>
          <cell r="J2824" t="e">
            <v>#N/A</v>
          </cell>
          <cell r="K2824">
            <v>0</v>
          </cell>
          <cell r="L2824" t="str">
            <v>071230000</v>
          </cell>
          <cell r="M2824">
            <v>0</v>
          </cell>
          <cell r="N2824">
            <v>0</v>
          </cell>
          <cell r="O2824">
            <v>0</v>
          </cell>
          <cell r="P2824">
            <v>0</v>
          </cell>
          <cell r="Q2824" t="str">
            <v>Unidad</v>
          </cell>
          <cell r="R2824" t="str">
            <v>Producto</v>
          </cell>
          <cell r="S2824" t="str">
            <v>Sí</v>
          </cell>
          <cell r="T2824" t="str">
            <v>Venta de Bienes</v>
          </cell>
          <cell r="U2824" t="str">
            <v>Sí</v>
          </cell>
          <cell r="V2824" t="str">
            <v>Productos terminados y mercadería comprados a terceros</v>
          </cell>
          <cell r="W2824" t="str">
            <v>Sí</v>
          </cell>
          <cell r="X2824" t="str">
            <v>Bienes No Producidos</v>
          </cell>
          <cell r="Y2824">
            <v>0</v>
          </cell>
          <cell r="Z2824" t="str">
            <v>No</v>
          </cell>
          <cell r="AA2824" t="str">
            <v>Sí</v>
          </cell>
          <cell r="AB2824">
            <v>0</v>
          </cell>
          <cell r="AD2824">
            <v>0</v>
          </cell>
          <cell r="AF2824">
            <v>0</v>
          </cell>
          <cell r="AH2824">
            <v>0</v>
          </cell>
          <cell r="AJ2824">
            <v>0</v>
          </cell>
          <cell r="AK2824">
            <v>3</v>
          </cell>
          <cell r="AL2824">
            <v>6</v>
          </cell>
          <cell r="AM2824" t="str">
            <v>No</v>
          </cell>
          <cell r="AN2824">
            <v>12</v>
          </cell>
          <cell r="AO2824">
            <v>0</v>
          </cell>
          <cell r="AP2824">
            <v>0</v>
          </cell>
          <cell r="AQ2824" t="str">
            <v>Simple</v>
          </cell>
          <cell r="AR2824" t="str">
            <v>Si</v>
          </cell>
          <cell r="AS2824" t="str">
            <v>Si</v>
          </cell>
          <cell r="AT2824" t="str">
            <v>Si</v>
          </cell>
          <cell r="AU2824">
            <v>0</v>
          </cell>
          <cell r="AV2824" t="str">
            <v>Sí</v>
          </cell>
          <cell r="AW2824">
            <v>0</v>
          </cell>
          <cell r="AX2824">
            <v>0</v>
          </cell>
          <cell r="AY2824" t="str">
            <v>ING 202211000013</v>
          </cell>
          <cell r="AZ2824" t="str">
            <v>05/11/22</v>
          </cell>
          <cell r="BA2824">
            <v>0</v>
          </cell>
          <cell r="BB2824">
            <v>0</v>
          </cell>
        </row>
        <row r="2825">
          <cell r="A2825" t="str">
            <v>071230015</v>
          </cell>
          <cell r="C2825" t="str">
            <v>TAPON PARA CLAVO FEMORAL 15mm TITANIO</v>
          </cell>
          <cell r="D2825" t="str">
            <v>P03-D6</v>
          </cell>
          <cell r="E2825" t="str">
            <v>071230015</v>
          </cell>
          <cell r="F2825">
            <v>2</v>
          </cell>
          <cell r="G2825" t="str">
            <v>Clavos</v>
          </cell>
          <cell r="H2825" t="str">
            <v>TAPON PARA CLAVO FEMORAL 15 MM TITANIO</v>
          </cell>
          <cell r="I2825" t="e">
            <v>#N/A</v>
          </cell>
          <cell r="J2825" t="e">
            <v>#N/A</v>
          </cell>
          <cell r="K2825">
            <v>0</v>
          </cell>
          <cell r="L2825" t="str">
            <v>071230015</v>
          </cell>
          <cell r="M2825">
            <v>0</v>
          </cell>
          <cell r="N2825">
            <v>0</v>
          </cell>
          <cell r="O2825">
            <v>0</v>
          </cell>
          <cell r="P2825">
            <v>0</v>
          </cell>
          <cell r="Q2825" t="str">
            <v>Unidad</v>
          </cell>
          <cell r="R2825" t="str">
            <v>Producto</v>
          </cell>
          <cell r="S2825" t="str">
            <v>Sí</v>
          </cell>
          <cell r="T2825" t="str">
            <v>Venta de Bienes</v>
          </cell>
          <cell r="U2825" t="str">
            <v>Sí</v>
          </cell>
          <cell r="V2825" t="str">
            <v>Productos terminados y mercadería comprados a terceros</v>
          </cell>
          <cell r="W2825" t="str">
            <v>Sí</v>
          </cell>
          <cell r="X2825" t="str">
            <v>Bienes No Producidos</v>
          </cell>
          <cell r="Y2825">
            <v>0</v>
          </cell>
          <cell r="Z2825" t="str">
            <v>No</v>
          </cell>
          <cell r="AA2825" t="str">
            <v>Sí</v>
          </cell>
          <cell r="AB2825">
            <v>0</v>
          </cell>
          <cell r="AD2825">
            <v>0</v>
          </cell>
          <cell r="AF2825">
            <v>0</v>
          </cell>
          <cell r="AH2825">
            <v>0</v>
          </cell>
          <cell r="AJ2825">
            <v>0</v>
          </cell>
          <cell r="AK2825">
            <v>3</v>
          </cell>
          <cell r="AL2825">
            <v>4</v>
          </cell>
          <cell r="AM2825" t="str">
            <v>No</v>
          </cell>
          <cell r="AN2825">
            <v>12</v>
          </cell>
          <cell r="AO2825">
            <v>0</v>
          </cell>
          <cell r="AP2825">
            <v>0</v>
          </cell>
          <cell r="AQ2825" t="str">
            <v>Simple</v>
          </cell>
          <cell r="AR2825" t="str">
            <v>Si</v>
          </cell>
          <cell r="AS2825" t="str">
            <v>Si</v>
          </cell>
          <cell r="AT2825" t="str">
            <v>Si</v>
          </cell>
          <cell r="AU2825">
            <v>0</v>
          </cell>
          <cell r="AV2825" t="str">
            <v>Sí</v>
          </cell>
          <cell r="AW2825">
            <v>0</v>
          </cell>
          <cell r="AX2825">
            <v>0</v>
          </cell>
          <cell r="AY2825" t="str">
            <v>ING 202211000013</v>
          </cell>
          <cell r="AZ2825" t="str">
            <v>05/11/22</v>
          </cell>
          <cell r="BA2825">
            <v>0</v>
          </cell>
          <cell r="BB2825">
            <v>0</v>
          </cell>
        </row>
        <row r="2826">
          <cell r="A2826" t="e">
            <v>#N/A</v>
          </cell>
          <cell r="C2826" t="e">
            <v>#N/A</v>
          </cell>
          <cell r="D2826" t="e">
            <v>#N/A</v>
          </cell>
          <cell r="E2826" t="str">
            <v>71230015</v>
          </cell>
          <cell r="F2826">
            <v>3</v>
          </cell>
          <cell r="G2826" t="str">
            <v>Otros</v>
          </cell>
          <cell r="H2826" t="str">
            <v>TAPON PARA CLAVO FEMORAL 15 MM TITANIO</v>
          </cell>
          <cell r="I2826" t="e">
            <v>#N/A</v>
          </cell>
          <cell r="J2826" t="e">
            <v>#N/A</v>
          </cell>
          <cell r="K2826">
            <v>0</v>
          </cell>
          <cell r="L2826" t="e">
            <v>#N/A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 t="str">
            <v>Unidad</v>
          </cell>
          <cell r="R2826" t="str">
            <v>Producto</v>
          </cell>
          <cell r="S2826" t="str">
            <v>Sí</v>
          </cell>
          <cell r="T2826" t="str">
            <v>Venta de Bienes</v>
          </cell>
          <cell r="U2826" t="str">
            <v>Sí</v>
          </cell>
          <cell r="V2826" t="str">
            <v>Productos terminados y mercadería comprados a terceros</v>
          </cell>
          <cell r="W2826" t="str">
            <v>Sí</v>
          </cell>
          <cell r="X2826" t="str">
            <v>Bienes No Producidos</v>
          </cell>
          <cell r="Y2826">
            <v>0</v>
          </cell>
          <cell r="Z2826" t="str">
            <v>No</v>
          </cell>
          <cell r="AA2826" t="str">
            <v>Sí</v>
          </cell>
          <cell r="AB2826">
            <v>0</v>
          </cell>
          <cell r="AD2826">
            <v>0</v>
          </cell>
          <cell r="AF2826">
            <v>0</v>
          </cell>
          <cell r="AH2826">
            <v>0</v>
          </cell>
          <cell r="AJ2826">
            <v>0</v>
          </cell>
          <cell r="AK2826">
            <v>0</v>
          </cell>
          <cell r="AL2826">
            <v>0</v>
          </cell>
          <cell r="AM2826" t="str">
            <v>No</v>
          </cell>
          <cell r="AN2826">
            <v>12</v>
          </cell>
          <cell r="AO2826">
            <v>0</v>
          </cell>
          <cell r="AP2826">
            <v>0</v>
          </cell>
          <cell r="AQ2826" t="str">
            <v>Simple</v>
          </cell>
          <cell r="AR2826" t="str">
            <v>Si</v>
          </cell>
          <cell r="AS2826" t="str">
            <v>Si</v>
          </cell>
          <cell r="AT2826" t="str">
            <v>Si</v>
          </cell>
          <cell r="AU2826">
            <v>0</v>
          </cell>
          <cell r="AV2826" t="str">
            <v>Sí</v>
          </cell>
          <cell r="AW2826">
            <v>0</v>
          </cell>
          <cell r="AX2826">
            <v>0</v>
          </cell>
          <cell r="AY2826">
            <v>0</v>
          </cell>
          <cell r="AZ2826">
            <v>0</v>
          </cell>
          <cell r="BA2826">
            <v>0</v>
          </cell>
          <cell r="BB2826">
            <v>0</v>
          </cell>
        </row>
        <row r="2827">
          <cell r="A2827" t="str">
            <v>071230005</v>
          </cell>
          <cell r="C2827" t="str">
            <v xml:space="preserve">TAPON PARA CLAVO DE FEMUR 5mm EXPERT TIT. </v>
          </cell>
          <cell r="D2827" t="str">
            <v>P07-A41</v>
          </cell>
          <cell r="E2827" t="str">
            <v>071230005</v>
          </cell>
          <cell r="F2827">
            <v>1</v>
          </cell>
          <cell r="G2827" t="str">
            <v>Clavos</v>
          </cell>
          <cell r="H2827" t="str">
            <v>TAPON PARA CLAVO FEMORAL 5 MM TITANIO</v>
          </cell>
          <cell r="I2827" t="e">
            <v>#N/A</v>
          </cell>
          <cell r="J2827" t="e">
            <v>#N/A</v>
          </cell>
          <cell r="K2827">
            <v>0</v>
          </cell>
          <cell r="L2827" t="str">
            <v>071230005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 t="str">
            <v>Unidad</v>
          </cell>
          <cell r="R2827" t="str">
            <v>Producto</v>
          </cell>
          <cell r="S2827" t="str">
            <v>Sí</v>
          </cell>
          <cell r="T2827" t="str">
            <v>Venta de Bienes</v>
          </cell>
          <cell r="U2827" t="str">
            <v>Sí</v>
          </cell>
          <cell r="V2827" t="str">
            <v>Productos terminados y mercadería comprados a terceros</v>
          </cell>
          <cell r="W2827" t="str">
            <v>Sí</v>
          </cell>
          <cell r="X2827" t="str">
            <v>Bienes No Producidos</v>
          </cell>
          <cell r="Y2827">
            <v>0</v>
          </cell>
          <cell r="Z2827" t="str">
            <v>No</v>
          </cell>
          <cell r="AA2827" t="str">
            <v>Sí</v>
          </cell>
          <cell r="AB2827">
            <v>0</v>
          </cell>
          <cell r="AD2827">
            <v>0</v>
          </cell>
          <cell r="AF2827">
            <v>0</v>
          </cell>
          <cell r="AH2827">
            <v>0</v>
          </cell>
          <cell r="AJ2827">
            <v>0</v>
          </cell>
          <cell r="AK2827">
            <v>3</v>
          </cell>
          <cell r="AL2827">
            <v>5</v>
          </cell>
          <cell r="AM2827" t="str">
            <v>No</v>
          </cell>
          <cell r="AN2827">
            <v>12</v>
          </cell>
          <cell r="AO2827">
            <v>0</v>
          </cell>
          <cell r="AP2827">
            <v>0</v>
          </cell>
          <cell r="AQ2827" t="str">
            <v>Simple</v>
          </cell>
          <cell r="AR2827" t="str">
            <v>Si</v>
          </cell>
          <cell r="AS2827" t="str">
            <v>Si</v>
          </cell>
          <cell r="AT2827" t="str">
            <v>Si</v>
          </cell>
          <cell r="AU2827">
            <v>0</v>
          </cell>
          <cell r="AV2827" t="str">
            <v>Sí</v>
          </cell>
          <cell r="AW2827">
            <v>0</v>
          </cell>
          <cell r="AX2827">
            <v>0</v>
          </cell>
          <cell r="AY2827" t="str">
            <v>ING 202211000013</v>
          </cell>
          <cell r="AZ2827" t="str">
            <v>05/11/22</v>
          </cell>
          <cell r="BA2827">
            <v>0</v>
          </cell>
          <cell r="BB2827">
            <v>0</v>
          </cell>
        </row>
        <row r="2828">
          <cell r="A2828" t="e">
            <v>#N/A</v>
          </cell>
          <cell r="C2828" t="e">
            <v>#N/A</v>
          </cell>
          <cell r="D2828" t="e">
            <v>#N/A</v>
          </cell>
          <cell r="E2828" t="str">
            <v>TCLTIB1</v>
          </cell>
          <cell r="F2828">
            <v>1</v>
          </cell>
          <cell r="G2828" t="str">
            <v>Otros</v>
          </cell>
          <cell r="H2828" t="str">
            <v>TAPON PARA CLAVO PERFECT DE TIBIA CANULADO  ACERO  NET</v>
          </cell>
          <cell r="I2828" t="e">
            <v>#N/A</v>
          </cell>
          <cell r="J2828" t="e">
            <v>#N/A</v>
          </cell>
          <cell r="K2828">
            <v>0</v>
          </cell>
          <cell r="L2828" t="e">
            <v>#N/A</v>
          </cell>
          <cell r="M2828">
            <v>0</v>
          </cell>
          <cell r="N2828">
            <v>0</v>
          </cell>
          <cell r="O2828">
            <v>0</v>
          </cell>
          <cell r="P2828">
            <v>0</v>
          </cell>
          <cell r="Q2828" t="str">
            <v>Unidad</v>
          </cell>
          <cell r="R2828" t="str">
            <v>Producto</v>
          </cell>
          <cell r="S2828" t="str">
            <v>Sí</v>
          </cell>
          <cell r="T2828" t="str">
            <v>Venta de Bienes</v>
          </cell>
          <cell r="U2828" t="str">
            <v>Sí</v>
          </cell>
          <cell r="V2828" t="str">
            <v>Productos terminados y mercadería comprados a terceros</v>
          </cell>
          <cell r="W2828" t="str">
            <v>Sí</v>
          </cell>
          <cell r="X2828" t="str">
            <v>Bienes No Producidos</v>
          </cell>
          <cell r="Y2828">
            <v>0</v>
          </cell>
          <cell r="Z2828" t="str">
            <v>No</v>
          </cell>
          <cell r="AA2828" t="str">
            <v>Sí</v>
          </cell>
          <cell r="AB2828">
            <v>0</v>
          </cell>
          <cell r="AD2828">
            <v>0</v>
          </cell>
          <cell r="AF2828">
            <v>0</v>
          </cell>
          <cell r="AH2828">
            <v>0</v>
          </cell>
          <cell r="AJ2828">
            <v>0</v>
          </cell>
          <cell r="AK2828">
            <v>0</v>
          </cell>
          <cell r="AL2828">
            <v>0</v>
          </cell>
          <cell r="AM2828" t="str">
            <v>No</v>
          </cell>
          <cell r="AN2828">
            <v>12</v>
          </cell>
          <cell r="AO2828">
            <v>0</v>
          </cell>
          <cell r="AP2828">
            <v>0</v>
          </cell>
          <cell r="AQ2828" t="str">
            <v>Simple</v>
          </cell>
          <cell r="AR2828" t="str">
            <v>Si</v>
          </cell>
          <cell r="AS2828" t="str">
            <v>Si</v>
          </cell>
          <cell r="AT2828" t="str">
            <v>Si</v>
          </cell>
          <cell r="AU2828">
            <v>0</v>
          </cell>
          <cell r="AV2828" t="str">
            <v>Sí</v>
          </cell>
          <cell r="AW2828">
            <v>0</v>
          </cell>
          <cell r="AX2828">
            <v>0</v>
          </cell>
          <cell r="AY2828">
            <v>0</v>
          </cell>
          <cell r="AZ2828">
            <v>0</v>
          </cell>
          <cell r="BA2828">
            <v>0</v>
          </cell>
          <cell r="BB2828">
            <v>0</v>
          </cell>
        </row>
        <row r="2829">
          <cell r="A2829" t="e">
            <v>#N/A</v>
          </cell>
          <cell r="C2829" t="e">
            <v>#N/A</v>
          </cell>
          <cell r="D2829" t="e">
            <v>#N/A</v>
          </cell>
          <cell r="E2829" t="str">
            <v>074660000</v>
          </cell>
          <cell r="F2829">
            <v>1</v>
          </cell>
          <cell r="G2829" t="str">
            <v>Tornillos</v>
          </cell>
          <cell r="H2829" t="str">
            <v>TAPON PFN  TITANIO</v>
          </cell>
          <cell r="I2829" t="e">
            <v>#N/A</v>
          </cell>
          <cell r="J2829" t="e">
            <v>#N/A</v>
          </cell>
          <cell r="K2829">
            <v>0</v>
          </cell>
          <cell r="L2829" t="e">
            <v>#N/A</v>
          </cell>
          <cell r="M2829">
            <v>0</v>
          </cell>
          <cell r="N2829">
            <v>0</v>
          </cell>
          <cell r="O2829">
            <v>0</v>
          </cell>
          <cell r="P2829">
            <v>0</v>
          </cell>
          <cell r="Q2829" t="str">
            <v>Unidad</v>
          </cell>
          <cell r="R2829" t="str">
            <v>Producto</v>
          </cell>
          <cell r="S2829" t="str">
            <v>Sí</v>
          </cell>
          <cell r="T2829" t="str">
            <v>Venta de Bienes</v>
          </cell>
          <cell r="U2829" t="str">
            <v>Sí</v>
          </cell>
          <cell r="V2829" t="str">
            <v>Productos terminados y mercadería comprados a terceros</v>
          </cell>
          <cell r="W2829" t="str">
            <v>Sí</v>
          </cell>
          <cell r="X2829" t="str">
            <v>Bienes No Producidos</v>
          </cell>
          <cell r="Y2829">
            <v>0</v>
          </cell>
          <cell r="Z2829" t="str">
            <v>No</v>
          </cell>
          <cell r="AA2829" t="str">
            <v>Sí</v>
          </cell>
          <cell r="AB2829">
            <v>0</v>
          </cell>
          <cell r="AD2829">
            <v>0</v>
          </cell>
          <cell r="AF2829">
            <v>0</v>
          </cell>
          <cell r="AH2829">
            <v>0</v>
          </cell>
          <cell r="AJ2829">
            <v>0</v>
          </cell>
          <cell r="AK2829">
            <v>0</v>
          </cell>
          <cell r="AL2829">
            <v>0</v>
          </cell>
          <cell r="AM2829" t="str">
            <v>No</v>
          </cell>
          <cell r="AN2829">
            <v>12</v>
          </cell>
          <cell r="AO2829">
            <v>0</v>
          </cell>
          <cell r="AP2829">
            <v>0</v>
          </cell>
          <cell r="AQ2829" t="str">
            <v>Simple</v>
          </cell>
          <cell r="AR2829" t="str">
            <v>Si</v>
          </cell>
          <cell r="AS2829" t="str">
            <v>Si</v>
          </cell>
          <cell r="AT2829" t="str">
            <v>Si</v>
          </cell>
          <cell r="AU2829">
            <v>0</v>
          </cell>
          <cell r="AV2829" t="str">
            <v>Sí</v>
          </cell>
          <cell r="AW2829">
            <v>0</v>
          </cell>
          <cell r="AX2829">
            <v>0</v>
          </cell>
          <cell r="AY2829">
            <v>0</v>
          </cell>
          <cell r="AZ2829">
            <v>0</v>
          </cell>
          <cell r="BA2829">
            <v>0</v>
          </cell>
          <cell r="BB2829">
            <v>0</v>
          </cell>
        </row>
        <row r="2830">
          <cell r="A2830" t="str">
            <v>PFNA-00</v>
          </cell>
          <cell r="C2830" t="str">
            <v>TAPON PFNA *STANDAR  ACERO</v>
          </cell>
          <cell r="D2830" t="str">
            <v>P06-E09</v>
          </cell>
          <cell r="E2830" t="str">
            <v>PFNA-00</v>
          </cell>
          <cell r="F2830">
            <v>1</v>
          </cell>
          <cell r="G2830" t="str">
            <v>Tornillos</v>
          </cell>
          <cell r="H2830" t="str">
            <v>TAPON PFNA *00 MM ACERO</v>
          </cell>
          <cell r="I2830" t="e">
            <v>#N/A</v>
          </cell>
          <cell r="J2830" t="e">
            <v>#N/A</v>
          </cell>
          <cell r="K2830">
            <v>0</v>
          </cell>
          <cell r="L2830" t="str">
            <v>PFNA-00</v>
          </cell>
          <cell r="M2830">
            <v>0</v>
          </cell>
          <cell r="N2830">
            <v>0</v>
          </cell>
          <cell r="O2830">
            <v>0</v>
          </cell>
          <cell r="P2830">
            <v>0</v>
          </cell>
          <cell r="Q2830" t="str">
            <v>Unidad</v>
          </cell>
          <cell r="R2830" t="str">
            <v>Producto</v>
          </cell>
          <cell r="S2830" t="str">
            <v>Sí</v>
          </cell>
          <cell r="T2830" t="str">
            <v>Venta de Bienes</v>
          </cell>
          <cell r="U2830" t="str">
            <v>Sí</v>
          </cell>
          <cell r="V2830" t="str">
            <v>Productos terminados y mercadería comprados a terceros</v>
          </cell>
          <cell r="W2830" t="str">
            <v>Sí</v>
          </cell>
          <cell r="X2830" t="str">
            <v>Bienes No Producidos</v>
          </cell>
          <cell r="Y2830">
            <v>0</v>
          </cell>
          <cell r="Z2830" t="str">
            <v>No</v>
          </cell>
          <cell r="AA2830" t="str">
            <v>Sí</v>
          </cell>
          <cell r="AB2830">
            <v>0</v>
          </cell>
          <cell r="AD2830">
            <v>0</v>
          </cell>
          <cell r="AF2830">
            <v>0</v>
          </cell>
          <cell r="AH2830">
            <v>0</v>
          </cell>
          <cell r="AJ2830">
            <v>0</v>
          </cell>
          <cell r="AK2830">
            <v>4.32</v>
          </cell>
          <cell r="AL2830">
            <v>3</v>
          </cell>
          <cell r="AM2830" t="str">
            <v>No</v>
          </cell>
          <cell r="AN2830">
            <v>12</v>
          </cell>
          <cell r="AO2830">
            <v>0</v>
          </cell>
          <cell r="AP2830">
            <v>0</v>
          </cell>
          <cell r="AQ2830" t="str">
            <v>Simple</v>
          </cell>
          <cell r="AR2830" t="str">
            <v>Si</v>
          </cell>
          <cell r="AS2830" t="str">
            <v>Si</v>
          </cell>
          <cell r="AT2830" t="str">
            <v>Si</v>
          </cell>
          <cell r="AU2830">
            <v>0</v>
          </cell>
          <cell r="AV2830" t="str">
            <v>Sí</v>
          </cell>
          <cell r="AW2830">
            <v>0</v>
          </cell>
          <cell r="AX2830">
            <v>0</v>
          </cell>
          <cell r="AY2830" t="str">
            <v>ING 202211000013</v>
          </cell>
          <cell r="AZ2830" t="str">
            <v>05/11/22</v>
          </cell>
          <cell r="BA2830">
            <v>0</v>
          </cell>
          <cell r="BB2830">
            <v>0</v>
          </cell>
        </row>
        <row r="2831">
          <cell r="A2831" t="str">
            <v>PFNA-10</v>
          </cell>
          <cell r="C2831" t="str">
            <v>TAPON PFNA *10 MM ACERO</v>
          </cell>
          <cell r="D2831" t="str">
            <v>P06-E09</v>
          </cell>
          <cell r="E2831" t="str">
            <v>PFNA-10</v>
          </cell>
          <cell r="F2831">
            <v>1</v>
          </cell>
          <cell r="G2831" t="str">
            <v>Tornillos</v>
          </cell>
          <cell r="H2831" t="str">
            <v>TAPON PFNA *10 MM ACERO</v>
          </cell>
          <cell r="I2831" t="e">
            <v>#N/A</v>
          </cell>
          <cell r="J2831" t="e">
            <v>#N/A</v>
          </cell>
          <cell r="K2831">
            <v>0</v>
          </cell>
          <cell r="L2831" t="str">
            <v>PFNA-10</v>
          </cell>
          <cell r="M2831">
            <v>0</v>
          </cell>
          <cell r="N2831">
            <v>0</v>
          </cell>
          <cell r="O2831">
            <v>0</v>
          </cell>
          <cell r="P2831">
            <v>0</v>
          </cell>
          <cell r="Q2831" t="str">
            <v>Unidad</v>
          </cell>
          <cell r="R2831" t="str">
            <v>Producto</v>
          </cell>
          <cell r="S2831" t="str">
            <v>Sí</v>
          </cell>
          <cell r="T2831" t="str">
            <v>Venta de Bienes</v>
          </cell>
          <cell r="U2831" t="str">
            <v>Sí</v>
          </cell>
          <cell r="V2831" t="str">
            <v>Productos terminados y mercadería comprados a terceros</v>
          </cell>
          <cell r="W2831" t="str">
            <v>Sí</v>
          </cell>
          <cell r="X2831" t="str">
            <v>Bienes No Producidos</v>
          </cell>
          <cell r="Y2831">
            <v>0</v>
          </cell>
          <cell r="Z2831" t="str">
            <v>No</v>
          </cell>
          <cell r="AA2831" t="str">
            <v>Sí</v>
          </cell>
          <cell r="AB2831">
            <v>0</v>
          </cell>
          <cell r="AD2831">
            <v>0</v>
          </cell>
          <cell r="AF2831">
            <v>0</v>
          </cell>
          <cell r="AH2831">
            <v>0</v>
          </cell>
          <cell r="AJ2831">
            <v>0</v>
          </cell>
          <cell r="AK2831">
            <v>4.32</v>
          </cell>
          <cell r="AL2831">
            <v>3</v>
          </cell>
          <cell r="AM2831" t="str">
            <v>No</v>
          </cell>
          <cell r="AN2831">
            <v>12</v>
          </cell>
          <cell r="AO2831">
            <v>0</v>
          </cell>
          <cell r="AP2831">
            <v>0</v>
          </cell>
          <cell r="AQ2831" t="str">
            <v>Simple</v>
          </cell>
          <cell r="AR2831" t="str">
            <v>Si</v>
          </cell>
          <cell r="AS2831" t="str">
            <v>Si</v>
          </cell>
          <cell r="AT2831" t="str">
            <v>Si</v>
          </cell>
          <cell r="AU2831">
            <v>0</v>
          </cell>
          <cell r="AV2831" t="str">
            <v>Sí</v>
          </cell>
          <cell r="AW2831">
            <v>0</v>
          </cell>
          <cell r="AX2831">
            <v>0</v>
          </cell>
          <cell r="AY2831" t="str">
            <v>ING 202211000013</v>
          </cell>
          <cell r="AZ2831" t="str">
            <v>05/11/22</v>
          </cell>
          <cell r="BA2831">
            <v>0</v>
          </cell>
          <cell r="BB2831">
            <v>0</v>
          </cell>
        </row>
        <row r="2832">
          <cell r="A2832" t="str">
            <v>PFNA-15</v>
          </cell>
          <cell r="C2832" t="str">
            <v>TAPON PFNA *15 MM ACERO</v>
          </cell>
          <cell r="D2832" t="str">
            <v>P06-E09</v>
          </cell>
          <cell r="E2832" t="str">
            <v>PFNA-15</v>
          </cell>
          <cell r="F2832">
            <v>1</v>
          </cell>
          <cell r="G2832" t="str">
            <v>Tornillos</v>
          </cell>
          <cell r="H2832" t="str">
            <v>TAPON PFNA *15 MM ACERO</v>
          </cell>
          <cell r="I2832" t="e">
            <v>#N/A</v>
          </cell>
          <cell r="J2832" t="e">
            <v>#N/A</v>
          </cell>
          <cell r="K2832">
            <v>0</v>
          </cell>
          <cell r="L2832" t="str">
            <v>PFNA-15</v>
          </cell>
          <cell r="M2832">
            <v>0</v>
          </cell>
          <cell r="N2832">
            <v>0</v>
          </cell>
          <cell r="O2832">
            <v>0</v>
          </cell>
          <cell r="P2832">
            <v>0</v>
          </cell>
          <cell r="Q2832" t="str">
            <v>Unidad</v>
          </cell>
          <cell r="R2832" t="str">
            <v>Producto</v>
          </cell>
          <cell r="S2832" t="str">
            <v>Sí</v>
          </cell>
          <cell r="T2832" t="str">
            <v>Venta de Bienes</v>
          </cell>
          <cell r="U2832" t="str">
            <v>Sí</v>
          </cell>
          <cell r="V2832" t="str">
            <v>Productos terminados y mercadería comprados a terceros</v>
          </cell>
          <cell r="W2832" t="str">
            <v>Sí</v>
          </cell>
          <cell r="X2832" t="str">
            <v>Bienes No Producidos</v>
          </cell>
          <cell r="Y2832">
            <v>0</v>
          </cell>
          <cell r="Z2832" t="str">
            <v>No</v>
          </cell>
          <cell r="AA2832" t="str">
            <v>Sí</v>
          </cell>
          <cell r="AB2832">
            <v>0</v>
          </cell>
          <cell r="AD2832">
            <v>0</v>
          </cell>
          <cell r="AF2832">
            <v>0</v>
          </cell>
          <cell r="AH2832">
            <v>0</v>
          </cell>
          <cell r="AJ2832">
            <v>0</v>
          </cell>
          <cell r="AK2832">
            <v>4.32</v>
          </cell>
          <cell r="AL2832">
            <v>3</v>
          </cell>
          <cell r="AM2832" t="str">
            <v>No</v>
          </cell>
          <cell r="AN2832">
            <v>12</v>
          </cell>
          <cell r="AO2832">
            <v>0</v>
          </cell>
          <cell r="AP2832">
            <v>0</v>
          </cell>
          <cell r="AQ2832" t="str">
            <v>Simple</v>
          </cell>
          <cell r="AR2832" t="str">
            <v>Si</v>
          </cell>
          <cell r="AS2832" t="str">
            <v>Si</v>
          </cell>
          <cell r="AT2832" t="str">
            <v>Si</v>
          </cell>
          <cell r="AU2832">
            <v>0</v>
          </cell>
          <cell r="AV2832" t="str">
            <v>Sí</v>
          </cell>
          <cell r="AW2832">
            <v>0</v>
          </cell>
          <cell r="AX2832">
            <v>0</v>
          </cell>
          <cell r="AY2832" t="str">
            <v>ING 202211000013</v>
          </cell>
          <cell r="AZ2832" t="str">
            <v>05/11/22</v>
          </cell>
          <cell r="BA2832">
            <v>0</v>
          </cell>
          <cell r="BB2832">
            <v>0</v>
          </cell>
        </row>
        <row r="2833">
          <cell r="A2833" t="str">
            <v>PFNA-05</v>
          </cell>
          <cell r="C2833" t="str">
            <v>TAPON PFNA *5 MM ACERO</v>
          </cell>
          <cell r="D2833" t="str">
            <v>P06-E09</v>
          </cell>
          <cell r="E2833" t="str">
            <v>PFNA-05</v>
          </cell>
          <cell r="F2833">
            <v>1</v>
          </cell>
          <cell r="G2833" t="str">
            <v>Tornillos</v>
          </cell>
          <cell r="H2833" t="str">
            <v>TAPON PFNA *5 MM ACERO</v>
          </cell>
          <cell r="I2833" t="e">
            <v>#N/A</v>
          </cell>
          <cell r="J2833" t="e">
            <v>#N/A</v>
          </cell>
          <cell r="K2833">
            <v>0</v>
          </cell>
          <cell r="L2833" t="str">
            <v>PFNA-05</v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 t="str">
            <v>Unidad</v>
          </cell>
          <cell r="R2833" t="str">
            <v>Producto</v>
          </cell>
          <cell r="S2833" t="str">
            <v>Sí</v>
          </cell>
          <cell r="T2833" t="str">
            <v>Venta de Bienes</v>
          </cell>
          <cell r="U2833" t="str">
            <v>Sí</v>
          </cell>
          <cell r="V2833" t="str">
            <v>Productos terminados y mercadería comprados a terceros</v>
          </cell>
          <cell r="W2833" t="str">
            <v>Sí</v>
          </cell>
          <cell r="X2833" t="str">
            <v>Bienes No Producidos</v>
          </cell>
          <cell r="Y2833">
            <v>0</v>
          </cell>
          <cell r="Z2833" t="str">
            <v>No</v>
          </cell>
          <cell r="AA2833" t="str">
            <v>Sí</v>
          </cell>
          <cell r="AB2833">
            <v>0</v>
          </cell>
          <cell r="AD2833">
            <v>0</v>
          </cell>
          <cell r="AF2833">
            <v>0</v>
          </cell>
          <cell r="AH2833">
            <v>0</v>
          </cell>
          <cell r="AJ2833">
            <v>0</v>
          </cell>
          <cell r="AK2833">
            <v>6.71</v>
          </cell>
          <cell r="AL2833">
            <v>3</v>
          </cell>
          <cell r="AM2833" t="str">
            <v>No</v>
          </cell>
          <cell r="AN2833">
            <v>12</v>
          </cell>
          <cell r="AO2833">
            <v>0</v>
          </cell>
          <cell r="AP2833">
            <v>0</v>
          </cell>
          <cell r="AQ2833" t="str">
            <v>Simple</v>
          </cell>
          <cell r="AR2833" t="str">
            <v>Si</v>
          </cell>
          <cell r="AS2833" t="str">
            <v>Si</v>
          </cell>
          <cell r="AT2833" t="str">
            <v>Si</v>
          </cell>
          <cell r="AU2833">
            <v>0</v>
          </cell>
          <cell r="AV2833" t="str">
            <v>Sí</v>
          </cell>
          <cell r="AW2833">
            <v>0</v>
          </cell>
          <cell r="AX2833">
            <v>0</v>
          </cell>
          <cell r="AY2833" t="str">
            <v>ING 202211000013</v>
          </cell>
          <cell r="AZ2833" t="str">
            <v>05/11/22</v>
          </cell>
          <cell r="BA2833">
            <v>0</v>
          </cell>
          <cell r="BB2833">
            <v>0</v>
          </cell>
        </row>
        <row r="2834">
          <cell r="A2834" t="e">
            <v>#N/A</v>
          </cell>
          <cell r="C2834" t="e">
            <v>#N/A</v>
          </cell>
          <cell r="D2834" t="e">
            <v>#N/A</v>
          </cell>
          <cell r="E2834" t="str">
            <v>116.060</v>
          </cell>
          <cell r="F2834">
            <v>1</v>
          </cell>
          <cell r="G2834" t="str">
            <v>Tornillos</v>
          </cell>
          <cell r="H2834" t="str">
            <v>TO6RNILLO CANULADO 4.0*60 MM ACERO</v>
          </cell>
          <cell r="I2834" t="e">
            <v>#N/A</v>
          </cell>
          <cell r="J2834" t="e">
            <v>#N/A</v>
          </cell>
          <cell r="K2834">
            <v>0</v>
          </cell>
          <cell r="L2834" t="e">
            <v>#N/A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 t="str">
            <v>Unidad</v>
          </cell>
          <cell r="R2834" t="str">
            <v>Producto</v>
          </cell>
          <cell r="S2834" t="str">
            <v>Sí</v>
          </cell>
          <cell r="T2834" t="str">
            <v>Venta de Bienes</v>
          </cell>
          <cell r="U2834" t="str">
            <v>Sí</v>
          </cell>
          <cell r="V2834" t="str">
            <v>Productos terminados y mercadería comprados a terceros</v>
          </cell>
          <cell r="W2834" t="str">
            <v>Sí</v>
          </cell>
          <cell r="X2834" t="str">
            <v>Bienes No Producidos</v>
          </cell>
          <cell r="Y2834">
            <v>0</v>
          </cell>
          <cell r="Z2834" t="str">
            <v>No</v>
          </cell>
          <cell r="AA2834" t="str">
            <v>Sí</v>
          </cell>
          <cell r="AB2834">
            <v>0</v>
          </cell>
          <cell r="AD2834">
            <v>0</v>
          </cell>
          <cell r="AF2834">
            <v>0</v>
          </cell>
          <cell r="AH2834">
            <v>0</v>
          </cell>
          <cell r="AJ2834">
            <v>0</v>
          </cell>
          <cell r="AK2834">
            <v>0</v>
          </cell>
          <cell r="AL2834">
            <v>0</v>
          </cell>
          <cell r="AM2834" t="str">
            <v>No</v>
          </cell>
          <cell r="AN2834">
            <v>12</v>
          </cell>
          <cell r="AO2834">
            <v>0</v>
          </cell>
          <cell r="AP2834">
            <v>0</v>
          </cell>
          <cell r="AQ2834" t="str">
            <v>Simple</v>
          </cell>
          <cell r="AR2834" t="str">
            <v>Si</v>
          </cell>
          <cell r="AS2834" t="str">
            <v>Si</v>
          </cell>
          <cell r="AT2834" t="str">
            <v>Si</v>
          </cell>
          <cell r="AU2834">
            <v>0</v>
          </cell>
          <cell r="AV2834" t="str">
            <v>Sí</v>
          </cell>
          <cell r="AW2834">
            <v>0</v>
          </cell>
          <cell r="AX2834">
            <v>0</v>
          </cell>
          <cell r="AY2834">
            <v>0</v>
          </cell>
          <cell r="AZ2834">
            <v>0</v>
          </cell>
          <cell r="BA2834">
            <v>0</v>
          </cell>
          <cell r="BB2834">
            <v>0</v>
          </cell>
        </row>
        <row r="2835">
          <cell r="A2835" t="str">
            <v>Ti-465.270</v>
          </cell>
          <cell r="C2835" t="str">
            <v xml:space="preserve">TORNILLO CANULADO 6.5*70mm TITANIO </v>
          </cell>
          <cell r="D2835" t="str">
            <v>P09-C08</v>
          </cell>
          <cell r="E2835" t="str">
            <v>Ti-465.270</v>
          </cell>
          <cell r="F2835">
            <v>1</v>
          </cell>
          <cell r="G2835" t="str">
            <v>Tornillos</v>
          </cell>
          <cell r="H2835" t="str">
            <v>TORNILLO  CANULADO 6.5 * 70MM  TITANIO</v>
          </cell>
          <cell r="I2835" t="str">
            <v>Ti-465.270</v>
          </cell>
          <cell r="J2835" t="str">
            <v>TORNILLO  CANULADO 6.5 * 70MM  TITANIO</v>
          </cell>
          <cell r="K2835">
            <v>0</v>
          </cell>
          <cell r="L2835" t="str">
            <v>Ti-465.270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 t="str">
            <v>Unidad</v>
          </cell>
          <cell r="R2835" t="str">
            <v>Producto</v>
          </cell>
          <cell r="S2835" t="str">
            <v>Sí</v>
          </cell>
          <cell r="T2835" t="str">
            <v>Venta de Bienes</v>
          </cell>
          <cell r="U2835" t="str">
            <v>Sí</v>
          </cell>
          <cell r="V2835" t="str">
            <v>Productos terminados y mercadería comprados a terceros</v>
          </cell>
          <cell r="W2835" t="str">
            <v>Sí</v>
          </cell>
          <cell r="X2835" t="str">
            <v>Bienes No Producidos</v>
          </cell>
          <cell r="Y2835">
            <v>0</v>
          </cell>
          <cell r="Z2835" t="str">
            <v>No</v>
          </cell>
          <cell r="AA2835" t="str">
            <v>Sí</v>
          </cell>
          <cell r="AB2835">
            <v>0</v>
          </cell>
          <cell r="AD2835">
            <v>0</v>
          </cell>
          <cell r="AF2835">
            <v>0</v>
          </cell>
          <cell r="AH2835">
            <v>0</v>
          </cell>
          <cell r="AJ2835">
            <v>0</v>
          </cell>
          <cell r="AK2835">
            <v>9</v>
          </cell>
          <cell r="AL2835">
            <v>20</v>
          </cell>
          <cell r="AM2835" t="str">
            <v>No</v>
          </cell>
          <cell r="AN2835">
            <v>12</v>
          </cell>
          <cell r="AO2835">
            <v>0</v>
          </cell>
          <cell r="AP2835">
            <v>0</v>
          </cell>
          <cell r="AQ2835" t="str">
            <v>Simple</v>
          </cell>
          <cell r="AR2835" t="str">
            <v>Si</v>
          </cell>
          <cell r="AS2835" t="str">
            <v>No</v>
          </cell>
          <cell r="AT2835" t="str">
            <v>Si</v>
          </cell>
          <cell r="AU2835">
            <v>0</v>
          </cell>
          <cell r="AV2835" t="str">
            <v>Sí</v>
          </cell>
          <cell r="AW2835">
            <v>0</v>
          </cell>
          <cell r="AX2835">
            <v>0</v>
          </cell>
          <cell r="AY2835" t="str">
            <v>ING 202211000013</v>
          </cell>
          <cell r="AZ2835" t="str">
            <v>05/11/22</v>
          </cell>
          <cell r="BA2835">
            <v>0</v>
          </cell>
          <cell r="BB2835">
            <v>0</v>
          </cell>
        </row>
        <row r="2836">
          <cell r="A2836" t="str">
            <v>Ti-465.240</v>
          </cell>
          <cell r="C2836" t="str">
            <v>TORNILLO CANULADO 6.5 *40mm TITANIO</v>
          </cell>
          <cell r="D2836" t="str">
            <v>P09-C02</v>
          </cell>
          <cell r="E2836" t="str">
            <v>Ti-465.240</v>
          </cell>
          <cell r="F2836">
            <v>1</v>
          </cell>
          <cell r="G2836" t="str">
            <v>Tornillos</v>
          </cell>
          <cell r="H2836" t="str">
            <v>TORNILLO  CANULADO 6.5 *40 MM  TITANIO</v>
          </cell>
          <cell r="I2836" t="str">
            <v>Ti-465.240</v>
          </cell>
          <cell r="J2836" t="str">
            <v>TORNILLO  CANULADO 6.5 *40 MM  TITANIO</v>
          </cell>
          <cell r="K2836">
            <v>0</v>
          </cell>
          <cell r="L2836" t="e">
            <v>#N/A</v>
          </cell>
          <cell r="M2836">
            <v>0</v>
          </cell>
          <cell r="N2836">
            <v>0</v>
          </cell>
          <cell r="O2836">
            <v>0</v>
          </cell>
          <cell r="P2836">
            <v>0</v>
          </cell>
          <cell r="Q2836" t="str">
            <v>Unidad</v>
          </cell>
          <cell r="R2836" t="str">
            <v>Producto</v>
          </cell>
          <cell r="S2836" t="str">
            <v>Sí</v>
          </cell>
          <cell r="T2836" t="str">
            <v>Venta de Bienes</v>
          </cell>
          <cell r="U2836" t="str">
            <v>Sí</v>
          </cell>
          <cell r="V2836" t="str">
            <v>Productos terminados y mercadería comprados a terceros</v>
          </cell>
          <cell r="W2836" t="str">
            <v>Sí</v>
          </cell>
          <cell r="X2836" t="str">
            <v>Bienes No Producidos</v>
          </cell>
          <cell r="Y2836">
            <v>0</v>
          </cell>
          <cell r="Z2836" t="str">
            <v>No</v>
          </cell>
          <cell r="AA2836" t="str">
            <v>Sí</v>
          </cell>
          <cell r="AB2836">
            <v>0</v>
          </cell>
          <cell r="AD2836">
            <v>0</v>
          </cell>
          <cell r="AF2836">
            <v>0</v>
          </cell>
          <cell r="AH2836">
            <v>0</v>
          </cell>
          <cell r="AJ2836">
            <v>0</v>
          </cell>
          <cell r="AK2836">
            <v>0</v>
          </cell>
          <cell r="AL2836">
            <v>-2</v>
          </cell>
          <cell r="AM2836" t="str">
            <v>No</v>
          </cell>
          <cell r="AN2836">
            <v>12</v>
          </cell>
          <cell r="AO2836">
            <v>0</v>
          </cell>
          <cell r="AP2836">
            <v>0</v>
          </cell>
          <cell r="AQ2836" t="str">
            <v>Simple</v>
          </cell>
          <cell r="AR2836" t="str">
            <v>Si</v>
          </cell>
          <cell r="AS2836" t="str">
            <v>No</v>
          </cell>
          <cell r="AT2836" t="str">
            <v>Si</v>
          </cell>
          <cell r="AU2836">
            <v>0</v>
          </cell>
          <cell r="AV2836" t="str">
            <v>Sí</v>
          </cell>
          <cell r="AW2836">
            <v>0</v>
          </cell>
          <cell r="AX2836">
            <v>0</v>
          </cell>
          <cell r="AY2836">
            <v>0</v>
          </cell>
          <cell r="AZ2836">
            <v>0</v>
          </cell>
          <cell r="BA2836">
            <v>0</v>
          </cell>
          <cell r="BB2836">
            <v>0</v>
          </cell>
        </row>
        <row r="2837">
          <cell r="A2837" t="str">
            <v>Ti-465.245</v>
          </cell>
          <cell r="C2837" t="str">
            <v xml:space="preserve">TORNILLO CANULADO 6.5 *45mm TITANIO  </v>
          </cell>
          <cell r="D2837" t="str">
            <v>P09-C03</v>
          </cell>
          <cell r="E2837" t="str">
            <v>Ti-465.245</v>
          </cell>
          <cell r="F2837">
            <v>1</v>
          </cell>
          <cell r="G2837" t="str">
            <v>Tornillos</v>
          </cell>
          <cell r="H2837" t="str">
            <v>TORNILLO  CANULADO 6.5 *45 MM  TITANIO</v>
          </cell>
          <cell r="I2837" t="e">
            <v>#N/A</v>
          </cell>
          <cell r="J2837" t="e">
            <v>#N/A</v>
          </cell>
          <cell r="K2837">
            <v>0</v>
          </cell>
          <cell r="L2837" t="str">
            <v>Ti-465.245</v>
          </cell>
          <cell r="M2837">
            <v>0</v>
          </cell>
          <cell r="N2837">
            <v>0</v>
          </cell>
          <cell r="O2837">
            <v>0</v>
          </cell>
          <cell r="P2837">
            <v>0</v>
          </cell>
          <cell r="Q2837" t="str">
            <v>Unidad</v>
          </cell>
          <cell r="R2837" t="str">
            <v>Producto</v>
          </cell>
          <cell r="S2837" t="str">
            <v>Sí</v>
          </cell>
          <cell r="T2837" t="str">
            <v>Venta de Bienes</v>
          </cell>
          <cell r="U2837" t="str">
            <v>Sí</v>
          </cell>
          <cell r="V2837" t="str">
            <v>Productos terminados y mercadería comprados a terceros</v>
          </cell>
          <cell r="W2837" t="str">
            <v>Sí</v>
          </cell>
          <cell r="X2837" t="str">
            <v>Bienes No Producidos</v>
          </cell>
          <cell r="Y2837">
            <v>0</v>
          </cell>
          <cell r="Z2837" t="str">
            <v>No</v>
          </cell>
          <cell r="AA2837" t="str">
            <v>Sí</v>
          </cell>
          <cell r="AB2837">
            <v>0</v>
          </cell>
          <cell r="AD2837">
            <v>0</v>
          </cell>
          <cell r="AF2837">
            <v>0</v>
          </cell>
          <cell r="AH2837">
            <v>0</v>
          </cell>
          <cell r="AJ2837">
            <v>0</v>
          </cell>
          <cell r="AK2837">
            <v>9</v>
          </cell>
          <cell r="AL2837">
            <v>2</v>
          </cell>
          <cell r="AM2837" t="str">
            <v>No</v>
          </cell>
          <cell r="AN2837">
            <v>12</v>
          </cell>
          <cell r="AO2837">
            <v>0</v>
          </cell>
          <cell r="AP2837">
            <v>0</v>
          </cell>
          <cell r="AQ2837" t="str">
            <v>Simple</v>
          </cell>
          <cell r="AR2837" t="str">
            <v>Si</v>
          </cell>
          <cell r="AS2837" t="str">
            <v>No</v>
          </cell>
          <cell r="AT2837" t="str">
            <v>Si</v>
          </cell>
          <cell r="AU2837">
            <v>0</v>
          </cell>
          <cell r="AV2837" t="str">
            <v>Sí</v>
          </cell>
          <cell r="AW2837">
            <v>0</v>
          </cell>
          <cell r="AX2837">
            <v>0</v>
          </cell>
          <cell r="AY2837" t="str">
            <v>ING 202211000013</v>
          </cell>
          <cell r="AZ2837" t="str">
            <v>05/11/22</v>
          </cell>
          <cell r="BA2837">
            <v>0</v>
          </cell>
          <cell r="BB2837">
            <v>0</v>
          </cell>
        </row>
        <row r="2838">
          <cell r="A2838" t="str">
            <v>060640065</v>
          </cell>
          <cell r="C2838" t="str">
            <v xml:space="preserve">TORNILLO DE COMPRESION ACUTEC 7.0*65mm TITANIO </v>
          </cell>
          <cell r="D2838" t="str">
            <v>P09-E07</v>
          </cell>
          <cell r="E2838" t="str">
            <v>060640065</v>
          </cell>
          <cell r="F2838">
            <v>1</v>
          </cell>
          <cell r="G2838" t="str">
            <v>Tornillos</v>
          </cell>
          <cell r="H2838" t="str">
            <v>TORNILLO  COMPRESION ACUTEC  7.0 MM * 65 MM TITANIO</v>
          </cell>
          <cell r="I2838" t="str">
            <v>060640065</v>
          </cell>
          <cell r="J2838" t="str">
            <v>TORNILLO  COMPRESION ACUTEC  7.0 MM * 65 MM TITANIO</v>
          </cell>
          <cell r="K2838">
            <v>0</v>
          </cell>
          <cell r="L2838" t="str">
            <v>060640065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 t="str">
            <v>Unidad</v>
          </cell>
          <cell r="R2838" t="str">
            <v>Producto</v>
          </cell>
          <cell r="S2838" t="str">
            <v>Sí</v>
          </cell>
          <cell r="T2838" t="str">
            <v>Venta de Bienes</v>
          </cell>
          <cell r="U2838" t="str">
            <v>Sí</v>
          </cell>
          <cell r="V2838" t="str">
            <v>Productos terminados y mercadería comprados a terceros</v>
          </cell>
          <cell r="W2838" t="str">
            <v>Sí</v>
          </cell>
          <cell r="X2838" t="str">
            <v>Bienes No Producidos</v>
          </cell>
          <cell r="Y2838">
            <v>0</v>
          </cell>
          <cell r="Z2838" t="str">
            <v>No</v>
          </cell>
          <cell r="AA2838" t="str">
            <v>Sí</v>
          </cell>
          <cell r="AB2838">
            <v>0</v>
          </cell>
          <cell r="AD2838">
            <v>0</v>
          </cell>
          <cell r="AF2838">
            <v>0</v>
          </cell>
          <cell r="AH2838">
            <v>0</v>
          </cell>
          <cell r="AJ2838">
            <v>0</v>
          </cell>
          <cell r="AK2838">
            <v>26</v>
          </cell>
          <cell r="AL2838">
            <v>5</v>
          </cell>
          <cell r="AM2838" t="str">
            <v>No</v>
          </cell>
          <cell r="AN2838">
            <v>12</v>
          </cell>
          <cell r="AO2838">
            <v>0</v>
          </cell>
          <cell r="AP2838">
            <v>0</v>
          </cell>
          <cell r="AQ2838" t="str">
            <v>Simple</v>
          </cell>
          <cell r="AR2838" t="str">
            <v>Si</v>
          </cell>
          <cell r="AS2838" t="str">
            <v>No</v>
          </cell>
          <cell r="AT2838" t="str">
            <v>Si</v>
          </cell>
          <cell r="AU2838">
            <v>0</v>
          </cell>
          <cell r="AV2838" t="str">
            <v>Sí</v>
          </cell>
          <cell r="AW2838">
            <v>0</v>
          </cell>
          <cell r="AX2838">
            <v>0</v>
          </cell>
          <cell r="AY2838" t="str">
            <v>ING 202211000013</v>
          </cell>
          <cell r="AZ2838" t="str">
            <v>05/11/22</v>
          </cell>
          <cell r="BA2838">
            <v>0</v>
          </cell>
          <cell r="BB2838">
            <v>0</v>
          </cell>
        </row>
        <row r="2839">
          <cell r="A2839" t="str">
            <v>060640070</v>
          </cell>
          <cell r="C2839" t="str">
            <v xml:space="preserve">TORNILLO DE COMPRESION ACUTEC 7.0*70mm TITANIO </v>
          </cell>
          <cell r="D2839" t="str">
            <v>P09-E08</v>
          </cell>
          <cell r="E2839" t="str">
            <v>060640070</v>
          </cell>
          <cell r="F2839">
            <v>1</v>
          </cell>
          <cell r="G2839" t="str">
            <v>Tornillos</v>
          </cell>
          <cell r="H2839" t="str">
            <v>TORNILLO  COMPRESION ACUTEC  7.0 MM * 70 MM TITANIO</v>
          </cell>
          <cell r="I2839" t="str">
            <v>060640070</v>
          </cell>
          <cell r="J2839" t="str">
            <v>TORNILLO  COMPRESION ACUTEC  7.0 MM * 70 MM TITANIO</v>
          </cell>
          <cell r="K2839">
            <v>0</v>
          </cell>
          <cell r="L2839" t="str">
            <v>060640070</v>
          </cell>
          <cell r="M2839">
            <v>0</v>
          </cell>
          <cell r="N2839">
            <v>0</v>
          </cell>
          <cell r="O2839">
            <v>0</v>
          </cell>
          <cell r="P2839">
            <v>0</v>
          </cell>
          <cell r="Q2839" t="str">
            <v>Unidad</v>
          </cell>
          <cell r="R2839" t="str">
            <v>Producto</v>
          </cell>
          <cell r="S2839" t="str">
            <v>Sí</v>
          </cell>
          <cell r="T2839" t="str">
            <v>Venta de Bienes</v>
          </cell>
          <cell r="U2839" t="str">
            <v>Sí</v>
          </cell>
          <cell r="V2839" t="str">
            <v>Productos terminados y mercadería comprados a terceros</v>
          </cell>
          <cell r="W2839" t="str">
            <v>Sí</v>
          </cell>
          <cell r="X2839" t="str">
            <v>Bienes No Producidos</v>
          </cell>
          <cell r="Y2839">
            <v>0</v>
          </cell>
          <cell r="Z2839" t="str">
            <v>No</v>
          </cell>
          <cell r="AA2839" t="str">
            <v>Sí</v>
          </cell>
          <cell r="AB2839">
            <v>0</v>
          </cell>
          <cell r="AD2839">
            <v>0</v>
          </cell>
          <cell r="AF2839">
            <v>0</v>
          </cell>
          <cell r="AH2839">
            <v>0</v>
          </cell>
          <cell r="AJ2839">
            <v>0</v>
          </cell>
          <cell r="AK2839">
            <v>26.5</v>
          </cell>
          <cell r="AL2839">
            <v>4</v>
          </cell>
          <cell r="AM2839" t="str">
            <v>No</v>
          </cell>
          <cell r="AN2839">
            <v>12</v>
          </cell>
          <cell r="AO2839">
            <v>0</v>
          </cell>
          <cell r="AP2839">
            <v>0</v>
          </cell>
          <cell r="AQ2839" t="str">
            <v>Simple</v>
          </cell>
          <cell r="AR2839" t="str">
            <v>Si</v>
          </cell>
          <cell r="AS2839" t="str">
            <v>No</v>
          </cell>
          <cell r="AT2839" t="str">
            <v>Si</v>
          </cell>
          <cell r="AU2839">
            <v>0</v>
          </cell>
          <cell r="AV2839" t="str">
            <v>Sí</v>
          </cell>
          <cell r="AW2839">
            <v>0</v>
          </cell>
          <cell r="AX2839">
            <v>0</v>
          </cell>
          <cell r="AY2839" t="str">
            <v>ING 202211000013</v>
          </cell>
          <cell r="AZ2839" t="str">
            <v>05/11/22</v>
          </cell>
          <cell r="BA2839">
            <v>0</v>
          </cell>
          <cell r="BB2839">
            <v>0</v>
          </cell>
        </row>
        <row r="2840">
          <cell r="A2840" t="str">
            <v>060640100</v>
          </cell>
          <cell r="C2840" t="str">
            <v xml:space="preserve">TORNILLO DE COMPRESION ACUTEC 7.0*100mm TITANIO </v>
          </cell>
          <cell r="D2840" t="str">
            <v>P09-E14</v>
          </cell>
          <cell r="E2840" t="str">
            <v>060640100</v>
          </cell>
          <cell r="F2840">
            <v>1</v>
          </cell>
          <cell r="G2840" t="str">
            <v>Tornillos</v>
          </cell>
          <cell r="H2840" t="str">
            <v>TORNILLO  COMPRESION SIN CABEZA  7.0 MM * 100 MM TITANIO</v>
          </cell>
          <cell r="I2840" t="e">
            <v>#N/A</v>
          </cell>
          <cell r="J2840" t="e">
            <v>#N/A</v>
          </cell>
          <cell r="K2840">
            <v>0</v>
          </cell>
          <cell r="L2840" t="str">
            <v>060640100</v>
          </cell>
          <cell r="M2840">
            <v>0</v>
          </cell>
          <cell r="N2840">
            <v>0</v>
          </cell>
          <cell r="O2840">
            <v>0</v>
          </cell>
          <cell r="P2840">
            <v>0</v>
          </cell>
          <cell r="Q2840" t="str">
            <v>Unidad</v>
          </cell>
          <cell r="R2840" t="str">
            <v>Producto</v>
          </cell>
          <cell r="S2840" t="str">
            <v>Sí</v>
          </cell>
          <cell r="T2840" t="str">
            <v>Venta de Bienes</v>
          </cell>
          <cell r="U2840" t="str">
            <v>Sí</v>
          </cell>
          <cell r="V2840" t="str">
            <v>Productos terminados y mercadería comprados a terceros</v>
          </cell>
          <cell r="W2840" t="str">
            <v>Sí</v>
          </cell>
          <cell r="X2840" t="str">
            <v>Bienes No Producidos</v>
          </cell>
          <cell r="Y2840">
            <v>0</v>
          </cell>
          <cell r="Z2840" t="str">
            <v>No</v>
          </cell>
          <cell r="AA2840" t="str">
            <v>Sí</v>
          </cell>
          <cell r="AB2840">
            <v>0</v>
          </cell>
          <cell r="AD2840">
            <v>0</v>
          </cell>
          <cell r="AF2840">
            <v>0</v>
          </cell>
          <cell r="AH2840">
            <v>0</v>
          </cell>
          <cell r="AJ2840">
            <v>0</v>
          </cell>
          <cell r="AK2840">
            <v>29.5</v>
          </cell>
          <cell r="AL2840">
            <v>13</v>
          </cell>
          <cell r="AM2840" t="str">
            <v>No</v>
          </cell>
          <cell r="AN2840">
            <v>12</v>
          </cell>
          <cell r="AO2840">
            <v>0</v>
          </cell>
          <cell r="AP2840">
            <v>0</v>
          </cell>
          <cell r="AQ2840" t="str">
            <v>Simple</v>
          </cell>
          <cell r="AR2840" t="str">
            <v>Si</v>
          </cell>
          <cell r="AS2840" t="str">
            <v>Si</v>
          </cell>
          <cell r="AT2840" t="str">
            <v>Si</v>
          </cell>
          <cell r="AU2840">
            <v>0</v>
          </cell>
          <cell r="AV2840" t="str">
            <v>Sí</v>
          </cell>
          <cell r="AW2840">
            <v>0</v>
          </cell>
          <cell r="AX2840">
            <v>0</v>
          </cell>
          <cell r="AY2840" t="str">
            <v>ING 202211000013</v>
          </cell>
          <cell r="AZ2840" t="str">
            <v>05/11/22</v>
          </cell>
          <cell r="BA2840">
            <v>0</v>
          </cell>
          <cell r="BB2840">
            <v>0</v>
          </cell>
        </row>
        <row r="2841">
          <cell r="A2841" t="e">
            <v>#N/A</v>
          </cell>
          <cell r="C2841" t="e">
            <v>#N/A</v>
          </cell>
          <cell r="D2841" t="e">
            <v>#N/A</v>
          </cell>
          <cell r="E2841" t="str">
            <v>60640100</v>
          </cell>
          <cell r="F2841">
            <v>2</v>
          </cell>
          <cell r="G2841" t="str">
            <v>Tornillos</v>
          </cell>
          <cell r="H2841" t="str">
            <v>TORNILLO  COMPRESION SIN CABEZA  7.0 MM * 100 MM TITANIO</v>
          </cell>
          <cell r="I2841" t="e">
            <v>#N/A</v>
          </cell>
          <cell r="J2841" t="e">
            <v>#N/A</v>
          </cell>
          <cell r="K2841">
            <v>0</v>
          </cell>
          <cell r="L2841" t="e">
            <v>#N/A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 t="str">
            <v>Unidad</v>
          </cell>
          <cell r="R2841" t="str">
            <v>Producto</v>
          </cell>
          <cell r="S2841" t="str">
            <v>Sí</v>
          </cell>
          <cell r="T2841" t="str">
            <v>Venta de Bienes</v>
          </cell>
          <cell r="U2841" t="str">
            <v>Sí</v>
          </cell>
          <cell r="V2841" t="str">
            <v>Productos terminados y mercadería comprados a terceros</v>
          </cell>
          <cell r="W2841" t="str">
            <v>Sí</v>
          </cell>
          <cell r="X2841" t="str">
            <v>Bienes No Producidos</v>
          </cell>
          <cell r="Y2841">
            <v>0</v>
          </cell>
          <cell r="Z2841" t="str">
            <v>No</v>
          </cell>
          <cell r="AA2841" t="str">
            <v>Sí</v>
          </cell>
          <cell r="AB2841">
            <v>0</v>
          </cell>
          <cell r="AD2841">
            <v>0</v>
          </cell>
          <cell r="AF2841">
            <v>0</v>
          </cell>
          <cell r="AH2841">
            <v>0</v>
          </cell>
          <cell r="AJ2841">
            <v>0</v>
          </cell>
          <cell r="AK2841">
            <v>0</v>
          </cell>
          <cell r="AL2841">
            <v>0</v>
          </cell>
          <cell r="AM2841" t="str">
            <v>No</v>
          </cell>
          <cell r="AN2841">
            <v>12</v>
          </cell>
          <cell r="AO2841">
            <v>0</v>
          </cell>
          <cell r="AP2841">
            <v>0</v>
          </cell>
          <cell r="AQ2841" t="str">
            <v>Simple</v>
          </cell>
          <cell r="AR2841" t="str">
            <v>Si</v>
          </cell>
          <cell r="AS2841" t="str">
            <v>Si</v>
          </cell>
          <cell r="AT2841" t="str">
            <v>Si</v>
          </cell>
          <cell r="AU2841">
            <v>0</v>
          </cell>
          <cell r="AV2841" t="str">
            <v>Sí</v>
          </cell>
          <cell r="AW2841">
            <v>0</v>
          </cell>
          <cell r="AX2841">
            <v>0</v>
          </cell>
          <cell r="AY2841">
            <v>0</v>
          </cell>
          <cell r="AZ2841">
            <v>0</v>
          </cell>
          <cell r="BA2841">
            <v>0</v>
          </cell>
          <cell r="BB2841">
            <v>0</v>
          </cell>
        </row>
        <row r="2842">
          <cell r="A2842" t="str">
            <v>060640105</v>
          </cell>
          <cell r="C2842" t="str">
            <v xml:space="preserve">TORNILLO DE COMPRESION ACUTEC 7.0*105mm TITANIO </v>
          </cell>
          <cell r="D2842" t="str">
            <v>P09-E15</v>
          </cell>
          <cell r="E2842" t="str">
            <v>060640105</v>
          </cell>
          <cell r="F2842">
            <v>1</v>
          </cell>
          <cell r="G2842" t="str">
            <v>Tornillos</v>
          </cell>
          <cell r="H2842" t="str">
            <v>TORNILLO  COMPRESION SIN CABEZA  7.0 MM * 105 MM TITANIO</v>
          </cell>
          <cell r="I2842" t="e">
            <v>#N/A</v>
          </cell>
          <cell r="J2842" t="e">
            <v>#N/A</v>
          </cell>
          <cell r="K2842">
            <v>0</v>
          </cell>
          <cell r="L2842" t="str">
            <v>060640105</v>
          </cell>
          <cell r="M2842">
            <v>0</v>
          </cell>
          <cell r="N2842">
            <v>0</v>
          </cell>
          <cell r="O2842">
            <v>0</v>
          </cell>
          <cell r="P2842">
            <v>0</v>
          </cell>
          <cell r="Q2842" t="str">
            <v>Unidad</v>
          </cell>
          <cell r="R2842" t="str">
            <v>Producto</v>
          </cell>
          <cell r="S2842" t="str">
            <v>Sí</v>
          </cell>
          <cell r="T2842" t="str">
            <v>Venta de Bienes</v>
          </cell>
          <cell r="U2842" t="str">
            <v>Sí</v>
          </cell>
          <cell r="V2842" t="str">
            <v>Productos terminados y mercadería comprados a terceros</v>
          </cell>
          <cell r="W2842" t="str">
            <v>Sí</v>
          </cell>
          <cell r="X2842" t="str">
            <v>Bienes No Producidos</v>
          </cell>
          <cell r="Y2842">
            <v>0</v>
          </cell>
          <cell r="Z2842" t="str">
            <v>No</v>
          </cell>
          <cell r="AA2842" t="str">
            <v>Sí</v>
          </cell>
          <cell r="AB2842">
            <v>0</v>
          </cell>
          <cell r="AD2842">
            <v>0</v>
          </cell>
          <cell r="AF2842">
            <v>0</v>
          </cell>
          <cell r="AH2842">
            <v>0</v>
          </cell>
          <cell r="AJ2842">
            <v>0</v>
          </cell>
          <cell r="AK2842">
            <v>30</v>
          </cell>
          <cell r="AL2842">
            <v>13</v>
          </cell>
          <cell r="AM2842" t="str">
            <v>No</v>
          </cell>
          <cell r="AN2842">
            <v>12</v>
          </cell>
          <cell r="AO2842">
            <v>0</v>
          </cell>
          <cell r="AP2842">
            <v>0</v>
          </cell>
          <cell r="AQ2842" t="str">
            <v>Simple</v>
          </cell>
          <cell r="AR2842" t="str">
            <v>Si</v>
          </cell>
          <cell r="AS2842" t="str">
            <v>Si</v>
          </cell>
          <cell r="AT2842" t="str">
            <v>Si</v>
          </cell>
          <cell r="AU2842">
            <v>0</v>
          </cell>
          <cell r="AV2842" t="str">
            <v>Sí</v>
          </cell>
          <cell r="AW2842">
            <v>0</v>
          </cell>
          <cell r="AX2842">
            <v>0</v>
          </cell>
          <cell r="AY2842" t="str">
            <v>ING 202211000013</v>
          </cell>
          <cell r="AZ2842" t="str">
            <v>05/11/22</v>
          </cell>
          <cell r="BA2842">
            <v>0</v>
          </cell>
          <cell r="BB2842">
            <v>0</v>
          </cell>
        </row>
        <row r="2843">
          <cell r="A2843" t="e">
            <v>#N/A</v>
          </cell>
          <cell r="C2843" t="e">
            <v>#N/A</v>
          </cell>
          <cell r="D2843" t="e">
            <v>#N/A</v>
          </cell>
          <cell r="E2843" t="str">
            <v>60640105</v>
          </cell>
          <cell r="F2843">
            <v>2</v>
          </cell>
          <cell r="G2843" t="str">
            <v>Tornillos</v>
          </cell>
          <cell r="H2843" t="str">
            <v>TORNILLO  COMPRESION SIN CABEZA  7.0 MM * 105 MM TITANIO</v>
          </cell>
          <cell r="I2843" t="e">
            <v>#N/A</v>
          </cell>
          <cell r="J2843" t="e">
            <v>#N/A</v>
          </cell>
          <cell r="K2843">
            <v>0</v>
          </cell>
          <cell r="L2843" t="e">
            <v>#N/A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 t="str">
            <v>Unidad</v>
          </cell>
          <cell r="R2843" t="str">
            <v>Producto</v>
          </cell>
          <cell r="S2843" t="str">
            <v>Sí</v>
          </cell>
          <cell r="T2843" t="str">
            <v>Venta de Bienes</v>
          </cell>
          <cell r="U2843" t="str">
            <v>Sí</v>
          </cell>
          <cell r="V2843" t="str">
            <v>Productos terminados y mercadería comprados a terceros</v>
          </cell>
          <cell r="W2843" t="str">
            <v>Sí</v>
          </cell>
          <cell r="X2843" t="str">
            <v>Bienes No Producidos</v>
          </cell>
          <cell r="Y2843">
            <v>0</v>
          </cell>
          <cell r="Z2843" t="str">
            <v>No</v>
          </cell>
          <cell r="AA2843" t="str">
            <v>Sí</v>
          </cell>
          <cell r="AB2843">
            <v>0</v>
          </cell>
          <cell r="AD2843">
            <v>0</v>
          </cell>
          <cell r="AF2843">
            <v>0</v>
          </cell>
          <cell r="AH2843">
            <v>0</v>
          </cell>
          <cell r="AJ2843">
            <v>0</v>
          </cell>
          <cell r="AK2843">
            <v>0</v>
          </cell>
          <cell r="AL2843">
            <v>0</v>
          </cell>
          <cell r="AM2843" t="str">
            <v>No</v>
          </cell>
          <cell r="AN2843">
            <v>12</v>
          </cell>
          <cell r="AO2843">
            <v>0</v>
          </cell>
          <cell r="AP2843">
            <v>0</v>
          </cell>
          <cell r="AQ2843" t="str">
            <v>Simple</v>
          </cell>
          <cell r="AR2843" t="str">
            <v>Si</v>
          </cell>
          <cell r="AS2843" t="str">
            <v>Si</v>
          </cell>
          <cell r="AT2843" t="str">
            <v>Si</v>
          </cell>
          <cell r="AU2843">
            <v>0</v>
          </cell>
          <cell r="AV2843" t="str">
            <v>Sí</v>
          </cell>
          <cell r="AW2843">
            <v>0</v>
          </cell>
          <cell r="AX2843">
            <v>0</v>
          </cell>
          <cell r="AY2843">
            <v>0</v>
          </cell>
          <cell r="AZ2843">
            <v>0</v>
          </cell>
          <cell r="BA2843">
            <v>0</v>
          </cell>
          <cell r="BB2843">
            <v>0</v>
          </cell>
        </row>
        <row r="2844">
          <cell r="A2844" t="e">
            <v>#N/A</v>
          </cell>
          <cell r="C2844" t="e">
            <v>#N/A</v>
          </cell>
          <cell r="D2844" t="e">
            <v>#N/A</v>
          </cell>
          <cell r="E2844" t="str">
            <v>60640110</v>
          </cell>
          <cell r="F2844">
            <v>1</v>
          </cell>
          <cell r="G2844" t="str">
            <v>Tornillos</v>
          </cell>
          <cell r="H2844" t="str">
            <v>TORNILLO  COMPRESION SIN CABEZA  7.0 MM * 110 MM TITANIO</v>
          </cell>
          <cell r="I2844" t="e">
            <v>#N/A</v>
          </cell>
          <cell r="J2844" t="e">
            <v>#N/A</v>
          </cell>
          <cell r="K2844">
            <v>0</v>
          </cell>
          <cell r="L2844" t="e">
            <v>#N/A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 t="str">
            <v>Unidad</v>
          </cell>
          <cell r="R2844" t="str">
            <v>Producto</v>
          </cell>
          <cell r="S2844" t="str">
            <v>Sí</v>
          </cell>
          <cell r="T2844" t="str">
            <v>Venta de Bienes</v>
          </cell>
          <cell r="U2844" t="str">
            <v>Sí</v>
          </cell>
          <cell r="V2844" t="str">
            <v>Productos terminados y mercadería comprados a terceros</v>
          </cell>
          <cell r="W2844" t="str">
            <v>Sí</v>
          </cell>
          <cell r="X2844" t="str">
            <v>Bienes No Producidos</v>
          </cell>
          <cell r="Y2844">
            <v>0</v>
          </cell>
          <cell r="Z2844" t="str">
            <v>No</v>
          </cell>
          <cell r="AA2844" t="str">
            <v>Sí</v>
          </cell>
          <cell r="AB2844">
            <v>0</v>
          </cell>
          <cell r="AD2844">
            <v>0</v>
          </cell>
          <cell r="AF2844">
            <v>0</v>
          </cell>
          <cell r="AH2844">
            <v>0</v>
          </cell>
          <cell r="AJ2844">
            <v>0</v>
          </cell>
          <cell r="AK2844">
            <v>0</v>
          </cell>
          <cell r="AL2844">
            <v>0</v>
          </cell>
          <cell r="AM2844" t="str">
            <v>No</v>
          </cell>
          <cell r="AN2844">
            <v>12</v>
          </cell>
          <cell r="AO2844">
            <v>0</v>
          </cell>
          <cell r="AP2844">
            <v>0</v>
          </cell>
          <cell r="AQ2844" t="str">
            <v>Simple</v>
          </cell>
          <cell r="AR2844" t="str">
            <v>Si</v>
          </cell>
          <cell r="AS2844" t="str">
            <v>Si</v>
          </cell>
          <cell r="AT2844" t="str">
            <v>Si</v>
          </cell>
          <cell r="AU2844">
            <v>0</v>
          </cell>
          <cell r="AV2844" t="str">
            <v>Sí</v>
          </cell>
          <cell r="AW2844">
            <v>0</v>
          </cell>
          <cell r="AX2844">
            <v>0</v>
          </cell>
          <cell r="AY2844">
            <v>0</v>
          </cell>
          <cell r="AZ2844">
            <v>0</v>
          </cell>
          <cell r="BA2844">
            <v>0</v>
          </cell>
          <cell r="BB2844">
            <v>0</v>
          </cell>
        </row>
        <row r="2845">
          <cell r="A2845" t="str">
            <v>060640115</v>
          </cell>
          <cell r="C2845" t="str">
            <v xml:space="preserve">TORNILLO DE COMPRESION ACUTEC 7.0*115mm TITANIO </v>
          </cell>
          <cell r="D2845" t="str">
            <v>P09-E17</v>
          </cell>
          <cell r="E2845" t="str">
            <v>060640115</v>
          </cell>
          <cell r="F2845">
            <v>1</v>
          </cell>
          <cell r="G2845" t="str">
            <v>Tornillos</v>
          </cell>
          <cell r="H2845" t="str">
            <v>TORNILLO  COMPRESION SIN CABEZA  7.0 MM * 115 MM TITANIO</v>
          </cell>
          <cell r="I2845" t="e">
            <v>#N/A</v>
          </cell>
          <cell r="J2845" t="e">
            <v>#N/A</v>
          </cell>
          <cell r="K2845">
            <v>0</v>
          </cell>
          <cell r="L2845" t="str">
            <v>060640115</v>
          </cell>
          <cell r="M2845">
            <v>0</v>
          </cell>
          <cell r="N2845">
            <v>0</v>
          </cell>
          <cell r="O2845">
            <v>0</v>
          </cell>
          <cell r="P2845">
            <v>0</v>
          </cell>
          <cell r="Q2845" t="str">
            <v>Unidad</v>
          </cell>
          <cell r="R2845" t="str">
            <v>Producto</v>
          </cell>
          <cell r="S2845" t="str">
            <v>Sí</v>
          </cell>
          <cell r="T2845" t="str">
            <v>Venta de Bienes</v>
          </cell>
          <cell r="U2845" t="str">
            <v>Sí</v>
          </cell>
          <cell r="V2845" t="str">
            <v>Productos terminados y mercadería comprados a terceros</v>
          </cell>
          <cell r="W2845" t="str">
            <v>Sí</v>
          </cell>
          <cell r="X2845" t="str">
            <v>Bienes No Producidos</v>
          </cell>
          <cell r="Y2845">
            <v>0</v>
          </cell>
          <cell r="Z2845" t="str">
            <v>No</v>
          </cell>
          <cell r="AA2845" t="str">
            <v>Sí</v>
          </cell>
          <cell r="AB2845">
            <v>0</v>
          </cell>
          <cell r="AD2845">
            <v>0</v>
          </cell>
          <cell r="AF2845">
            <v>0</v>
          </cell>
          <cell r="AH2845">
            <v>0</v>
          </cell>
          <cell r="AJ2845">
            <v>0</v>
          </cell>
          <cell r="AK2845">
            <v>31</v>
          </cell>
          <cell r="AL2845">
            <v>8</v>
          </cell>
          <cell r="AM2845" t="str">
            <v>No</v>
          </cell>
          <cell r="AN2845">
            <v>12</v>
          </cell>
          <cell r="AO2845">
            <v>0</v>
          </cell>
          <cell r="AP2845">
            <v>0</v>
          </cell>
          <cell r="AQ2845" t="str">
            <v>Simple</v>
          </cell>
          <cell r="AR2845" t="str">
            <v>Si</v>
          </cell>
          <cell r="AS2845" t="str">
            <v>Si</v>
          </cell>
          <cell r="AT2845" t="str">
            <v>Si</v>
          </cell>
          <cell r="AU2845">
            <v>0</v>
          </cell>
          <cell r="AV2845" t="str">
            <v>Sí</v>
          </cell>
          <cell r="AW2845">
            <v>0</v>
          </cell>
          <cell r="AX2845">
            <v>0</v>
          </cell>
          <cell r="AY2845" t="str">
            <v>ING 202211000013</v>
          </cell>
          <cell r="AZ2845" t="str">
            <v>05/11/22</v>
          </cell>
          <cell r="BA2845">
            <v>0</v>
          </cell>
          <cell r="BB2845">
            <v>0</v>
          </cell>
        </row>
        <row r="2846">
          <cell r="A2846" t="e">
            <v>#N/A</v>
          </cell>
          <cell r="C2846" t="e">
            <v>#N/A</v>
          </cell>
          <cell r="D2846" t="e">
            <v>#N/A</v>
          </cell>
          <cell r="E2846" t="str">
            <v>60640115</v>
          </cell>
          <cell r="F2846">
            <v>2</v>
          </cell>
          <cell r="G2846" t="str">
            <v>Tornillos</v>
          </cell>
          <cell r="H2846" t="str">
            <v>TORNILLO  COMPRESION SIN CABEZA  7.0 MM * 115 MM TITANIO</v>
          </cell>
          <cell r="I2846" t="e">
            <v>#N/A</v>
          </cell>
          <cell r="J2846" t="e">
            <v>#N/A</v>
          </cell>
          <cell r="K2846">
            <v>0</v>
          </cell>
          <cell r="L2846" t="e">
            <v>#N/A</v>
          </cell>
          <cell r="M2846">
            <v>0</v>
          </cell>
          <cell r="N2846">
            <v>0</v>
          </cell>
          <cell r="O2846">
            <v>0</v>
          </cell>
          <cell r="P2846">
            <v>0</v>
          </cell>
          <cell r="Q2846" t="str">
            <v>Unidad</v>
          </cell>
          <cell r="R2846" t="str">
            <v>Producto</v>
          </cell>
          <cell r="S2846" t="str">
            <v>Sí</v>
          </cell>
          <cell r="T2846" t="str">
            <v>Venta de Bienes</v>
          </cell>
          <cell r="U2846" t="str">
            <v>Sí</v>
          </cell>
          <cell r="V2846" t="str">
            <v>Productos terminados y mercadería comprados a terceros</v>
          </cell>
          <cell r="W2846" t="str">
            <v>Sí</v>
          </cell>
          <cell r="X2846" t="str">
            <v>Bienes No Producidos</v>
          </cell>
          <cell r="Y2846">
            <v>0</v>
          </cell>
          <cell r="Z2846" t="str">
            <v>No</v>
          </cell>
          <cell r="AA2846" t="str">
            <v>Sí</v>
          </cell>
          <cell r="AB2846">
            <v>0</v>
          </cell>
          <cell r="AD2846">
            <v>0</v>
          </cell>
          <cell r="AF2846">
            <v>0</v>
          </cell>
          <cell r="AH2846">
            <v>0</v>
          </cell>
          <cell r="AJ2846">
            <v>0</v>
          </cell>
          <cell r="AK2846">
            <v>0</v>
          </cell>
          <cell r="AL2846">
            <v>0</v>
          </cell>
          <cell r="AM2846" t="str">
            <v>No</v>
          </cell>
          <cell r="AN2846">
            <v>12</v>
          </cell>
          <cell r="AO2846">
            <v>0</v>
          </cell>
          <cell r="AP2846">
            <v>0</v>
          </cell>
          <cell r="AQ2846" t="str">
            <v>Simple</v>
          </cell>
          <cell r="AR2846" t="str">
            <v>Si</v>
          </cell>
          <cell r="AS2846" t="str">
            <v>Si</v>
          </cell>
          <cell r="AT2846" t="str">
            <v>Si</v>
          </cell>
          <cell r="AU2846">
            <v>0</v>
          </cell>
          <cell r="AV2846" t="str">
            <v>Sí</v>
          </cell>
          <cell r="AW2846">
            <v>0</v>
          </cell>
          <cell r="AX2846">
            <v>0</v>
          </cell>
          <cell r="AY2846">
            <v>0</v>
          </cell>
          <cell r="AZ2846">
            <v>0</v>
          </cell>
          <cell r="BA2846">
            <v>0</v>
          </cell>
          <cell r="BB2846">
            <v>0</v>
          </cell>
        </row>
        <row r="2847">
          <cell r="A2847" t="e">
            <v>#N/A</v>
          </cell>
          <cell r="C2847" t="e">
            <v>#N/A</v>
          </cell>
          <cell r="D2847" t="e">
            <v>#N/A</v>
          </cell>
          <cell r="E2847" t="str">
            <v>60640120</v>
          </cell>
          <cell r="F2847">
            <v>1</v>
          </cell>
          <cell r="G2847" t="str">
            <v>Tornillos</v>
          </cell>
          <cell r="H2847" t="str">
            <v>TORNILLO  COMPRESION SIN CABEZA  7.0 MM * 120 MM TITANIO</v>
          </cell>
          <cell r="I2847" t="e">
            <v>#N/A</v>
          </cell>
          <cell r="J2847" t="e">
            <v>#N/A</v>
          </cell>
          <cell r="K2847">
            <v>0</v>
          </cell>
          <cell r="L2847" t="e">
            <v>#N/A</v>
          </cell>
          <cell r="M2847">
            <v>0</v>
          </cell>
          <cell r="N2847">
            <v>0</v>
          </cell>
          <cell r="O2847">
            <v>0</v>
          </cell>
          <cell r="P2847">
            <v>0</v>
          </cell>
          <cell r="Q2847" t="str">
            <v>Unidad</v>
          </cell>
          <cell r="R2847" t="str">
            <v>Producto</v>
          </cell>
          <cell r="S2847" t="str">
            <v>Sí</v>
          </cell>
          <cell r="T2847" t="str">
            <v>Venta de Bienes</v>
          </cell>
          <cell r="U2847" t="str">
            <v>Sí</v>
          </cell>
          <cell r="V2847" t="str">
            <v>Productos terminados y mercadería comprados a terceros</v>
          </cell>
          <cell r="W2847" t="str">
            <v>Sí</v>
          </cell>
          <cell r="X2847" t="str">
            <v>Bienes No Producidos</v>
          </cell>
          <cell r="Y2847">
            <v>0</v>
          </cell>
          <cell r="Z2847" t="str">
            <v>No</v>
          </cell>
          <cell r="AA2847" t="str">
            <v>Sí</v>
          </cell>
          <cell r="AB2847">
            <v>0</v>
          </cell>
          <cell r="AD2847">
            <v>0</v>
          </cell>
          <cell r="AF2847">
            <v>0</v>
          </cell>
          <cell r="AH2847">
            <v>0</v>
          </cell>
          <cell r="AJ2847">
            <v>0</v>
          </cell>
          <cell r="AK2847">
            <v>0</v>
          </cell>
          <cell r="AL2847">
            <v>0</v>
          </cell>
          <cell r="AM2847" t="str">
            <v>No</v>
          </cell>
          <cell r="AN2847">
            <v>12</v>
          </cell>
          <cell r="AO2847">
            <v>0</v>
          </cell>
          <cell r="AP2847">
            <v>0</v>
          </cell>
          <cell r="AQ2847" t="str">
            <v>Simple</v>
          </cell>
          <cell r="AR2847" t="str">
            <v>Si</v>
          </cell>
          <cell r="AS2847" t="str">
            <v>Si</v>
          </cell>
          <cell r="AT2847" t="str">
            <v>Si</v>
          </cell>
          <cell r="AU2847">
            <v>0</v>
          </cell>
          <cell r="AV2847" t="str">
            <v>Sí</v>
          </cell>
          <cell r="AW2847">
            <v>0</v>
          </cell>
          <cell r="AX2847">
            <v>0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</row>
        <row r="2848">
          <cell r="A2848" t="str">
            <v>060640050</v>
          </cell>
          <cell r="C2848" t="str">
            <v xml:space="preserve">TORNILLO DE COMPRESION ACUTEC 7.0*50mm TITANIO </v>
          </cell>
          <cell r="D2848" t="str">
            <v>P09-E04</v>
          </cell>
          <cell r="E2848" t="str">
            <v>060640050</v>
          </cell>
          <cell r="F2848">
            <v>1</v>
          </cell>
          <cell r="G2848" t="str">
            <v>Tornillos</v>
          </cell>
          <cell r="H2848" t="str">
            <v>TORNILLO  COMPRESION SIN CABEZA  7.0 MM * 50 MM TITANIO</v>
          </cell>
          <cell r="I2848" t="e">
            <v>#N/A</v>
          </cell>
          <cell r="J2848" t="e">
            <v>#N/A</v>
          </cell>
          <cell r="K2848">
            <v>0</v>
          </cell>
          <cell r="L2848" t="str">
            <v>060640050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 t="str">
            <v>Unidad</v>
          </cell>
          <cell r="R2848" t="str">
            <v>Producto</v>
          </cell>
          <cell r="S2848" t="str">
            <v>Sí</v>
          </cell>
          <cell r="T2848" t="str">
            <v>Venta de Bienes</v>
          </cell>
          <cell r="U2848" t="str">
            <v>Sí</v>
          </cell>
          <cell r="V2848" t="str">
            <v>Productos terminados y mercadería comprados a terceros</v>
          </cell>
          <cell r="W2848" t="str">
            <v>Sí</v>
          </cell>
          <cell r="X2848" t="str">
            <v>Bienes No Producidos</v>
          </cell>
          <cell r="Y2848">
            <v>0</v>
          </cell>
          <cell r="Z2848" t="str">
            <v>No</v>
          </cell>
          <cell r="AA2848" t="str">
            <v>Sí</v>
          </cell>
          <cell r="AB2848">
            <v>0</v>
          </cell>
          <cell r="AD2848">
            <v>0</v>
          </cell>
          <cell r="AF2848">
            <v>0</v>
          </cell>
          <cell r="AH2848">
            <v>0</v>
          </cell>
          <cell r="AJ2848">
            <v>0</v>
          </cell>
          <cell r="AK2848">
            <v>24.5</v>
          </cell>
          <cell r="AL2848">
            <v>5</v>
          </cell>
          <cell r="AM2848" t="str">
            <v>No</v>
          </cell>
          <cell r="AN2848">
            <v>12</v>
          </cell>
          <cell r="AO2848">
            <v>0</v>
          </cell>
          <cell r="AP2848">
            <v>0</v>
          </cell>
          <cell r="AQ2848" t="str">
            <v>Simple</v>
          </cell>
          <cell r="AR2848" t="str">
            <v>Si</v>
          </cell>
          <cell r="AS2848" t="str">
            <v>Si</v>
          </cell>
          <cell r="AT2848" t="str">
            <v>Si</v>
          </cell>
          <cell r="AU2848">
            <v>0</v>
          </cell>
          <cell r="AV2848" t="str">
            <v>Sí</v>
          </cell>
          <cell r="AW2848">
            <v>0</v>
          </cell>
          <cell r="AX2848">
            <v>0</v>
          </cell>
          <cell r="AY2848" t="str">
            <v>ING 202211000013</v>
          </cell>
          <cell r="AZ2848" t="str">
            <v>05/11/22</v>
          </cell>
          <cell r="BA2848">
            <v>0</v>
          </cell>
          <cell r="BB2848">
            <v>0</v>
          </cell>
        </row>
        <row r="2849">
          <cell r="A2849" t="str">
            <v>060640055</v>
          </cell>
          <cell r="C2849" t="str">
            <v xml:space="preserve">TORNILLO DE COMPRESION ACUTEC 7.0*55mm TITANIO </v>
          </cell>
          <cell r="D2849" t="str">
            <v>P09-E05</v>
          </cell>
          <cell r="E2849" t="str">
            <v>060640055</v>
          </cell>
          <cell r="F2849">
            <v>1</v>
          </cell>
          <cell r="G2849" t="str">
            <v>Tornillos</v>
          </cell>
          <cell r="H2849" t="str">
            <v>TORNILLO  COMPRESION SIN CABEZA  7.0 MM * 55 MM TITANIO</v>
          </cell>
          <cell r="I2849" t="e">
            <v>#N/A</v>
          </cell>
          <cell r="J2849" t="e">
            <v>#N/A</v>
          </cell>
          <cell r="K2849">
            <v>0</v>
          </cell>
          <cell r="L2849" t="str">
            <v>060640055</v>
          </cell>
          <cell r="M2849">
            <v>0</v>
          </cell>
          <cell r="N2849">
            <v>0</v>
          </cell>
          <cell r="O2849">
            <v>0</v>
          </cell>
          <cell r="P2849">
            <v>0</v>
          </cell>
          <cell r="Q2849" t="str">
            <v>Unidad</v>
          </cell>
          <cell r="R2849" t="str">
            <v>Producto</v>
          </cell>
          <cell r="S2849" t="str">
            <v>Sí</v>
          </cell>
          <cell r="T2849" t="str">
            <v>Venta de Bienes</v>
          </cell>
          <cell r="U2849" t="str">
            <v>Sí</v>
          </cell>
          <cell r="V2849" t="str">
            <v>Productos terminados y mercadería comprados a terceros</v>
          </cell>
          <cell r="W2849" t="str">
            <v>Sí</v>
          </cell>
          <cell r="X2849" t="str">
            <v>Bienes No Producidos</v>
          </cell>
          <cell r="Y2849">
            <v>0</v>
          </cell>
          <cell r="Z2849" t="str">
            <v>No</v>
          </cell>
          <cell r="AA2849" t="str">
            <v>Sí</v>
          </cell>
          <cell r="AB2849">
            <v>0</v>
          </cell>
          <cell r="AD2849">
            <v>0</v>
          </cell>
          <cell r="AF2849">
            <v>0</v>
          </cell>
          <cell r="AH2849">
            <v>0</v>
          </cell>
          <cell r="AJ2849">
            <v>0</v>
          </cell>
          <cell r="AK2849">
            <v>25</v>
          </cell>
          <cell r="AL2849">
            <v>3</v>
          </cell>
          <cell r="AM2849" t="str">
            <v>No</v>
          </cell>
          <cell r="AN2849">
            <v>12</v>
          </cell>
          <cell r="AO2849">
            <v>0</v>
          </cell>
          <cell r="AP2849">
            <v>0</v>
          </cell>
          <cell r="AQ2849" t="str">
            <v>Simple</v>
          </cell>
          <cell r="AR2849" t="str">
            <v>Si</v>
          </cell>
          <cell r="AS2849" t="str">
            <v>Si</v>
          </cell>
          <cell r="AT2849" t="str">
            <v>Si</v>
          </cell>
          <cell r="AU2849">
            <v>0</v>
          </cell>
          <cell r="AV2849" t="str">
            <v>Sí</v>
          </cell>
          <cell r="AW2849">
            <v>0</v>
          </cell>
          <cell r="AX2849">
            <v>0</v>
          </cell>
          <cell r="AY2849" t="str">
            <v>ING 202211000013</v>
          </cell>
          <cell r="AZ2849" t="str">
            <v>05/11/22</v>
          </cell>
          <cell r="BA2849">
            <v>0</v>
          </cell>
          <cell r="BB2849">
            <v>0</v>
          </cell>
        </row>
        <row r="2850">
          <cell r="A2850" t="str">
            <v>060640075</v>
          </cell>
          <cell r="C2850" t="str">
            <v xml:space="preserve">TORNILLO DE COMPRESION ACUTEC 7.0*75mm TITANIO </v>
          </cell>
          <cell r="D2850" t="str">
            <v>P09-E09</v>
          </cell>
          <cell r="E2850" t="str">
            <v>060640075</v>
          </cell>
          <cell r="F2850">
            <v>1</v>
          </cell>
          <cell r="G2850" t="str">
            <v>Tornillos</v>
          </cell>
          <cell r="H2850" t="str">
            <v>TORNILLO  COMPRESION SIN CABEZA  7.0 MM * 75 MM TITANIO</v>
          </cell>
          <cell r="I2850" t="e">
            <v>#N/A</v>
          </cell>
          <cell r="J2850" t="e">
            <v>#N/A</v>
          </cell>
          <cell r="K2850">
            <v>0</v>
          </cell>
          <cell r="L2850" t="str">
            <v>060640075</v>
          </cell>
          <cell r="M2850">
            <v>0</v>
          </cell>
          <cell r="N2850">
            <v>0</v>
          </cell>
          <cell r="O2850">
            <v>0</v>
          </cell>
          <cell r="P2850">
            <v>0</v>
          </cell>
          <cell r="Q2850" t="str">
            <v>Unidad</v>
          </cell>
          <cell r="R2850" t="str">
            <v>Producto</v>
          </cell>
          <cell r="S2850" t="str">
            <v>Sí</v>
          </cell>
          <cell r="T2850" t="str">
            <v>Venta de Bienes</v>
          </cell>
          <cell r="U2850" t="str">
            <v>Sí</v>
          </cell>
          <cell r="V2850" t="str">
            <v>Productos terminados y mercadería comprados a terceros</v>
          </cell>
          <cell r="W2850" t="str">
            <v>Sí</v>
          </cell>
          <cell r="X2850" t="str">
            <v>Bienes No Producidos</v>
          </cell>
          <cell r="Y2850">
            <v>0</v>
          </cell>
          <cell r="Z2850" t="str">
            <v>No</v>
          </cell>
          <cell r="AA2850" t="str">
            <v>Sí</v>
          </cell>
          <cell r="AB2850">
            <v>0</v>
          </cell>
          <cell r="AD2850">
            <v>0</v>
          </cell>
          <cell r="AF2850">
            <v>0</v>
          </cell>
          <cell r="AH2850">
            <v>0</v>
          </cell>
          <cell r="AJ2850">
            <v>0</v>
          </cell>
          <cell r="AK2850">
            <v>27</v>
          </cell>
          <cell r="AL2850">
            <v>5</v>
          </cell>
          <cell r="AM2850" t="str">
            <v>No</v>
          </cell>
          <cell r="AN2850">
            <v>12</v>
          </cell>
          <cell r="AO2850">
            <v>0</v>
          </cell>
          <cell r="AP2850">
            <v>0</v>
          </cell>
          <cell r="AQ2850" t="str">
            <v>Simple</v>
          </cell>
          <cell r="AR2850" t="str">
            <v>Si</v>
          </cell>
          <cell r="AS2850" t="str">
            <v>Si</v>
          </cell>
          <cell r="AT2850" t="str">
            <v>Si</v>
          </cell>
          <cell r="AU2850">
            <v>0</v>
          </cell>
          <cell r="AV2850" t="str">
            <v>Sí</v>
          </cell>
          <cell r="AW2850">
            <v>0</v>
          </cell>
          <cell r="AX2850">
            <v>0</v>
          </cell>
          <cell r="AY2850" t="str">
            <v>ING 202211000013</v>
          </cell>
          <cell r="AZ2850" t="str">
            <v>05/11/22</v>
          </cell>
          <cell r="BA2850">
            <v>0</v>
          </cell>
          <cell r="BB2850">
            <v>0</v>
          </cell>
        </row>
        <row r="2851">
          <cell r="A2851" t="str">
            <v>060640080</v>
          </cell>
          <cell r="C2851" t="str">
            <v xml:space="preserve">TORNILLO DE COMPRESION ACUTEC 7.0*80mm TITANIO </v>
          </cell>
          <cell r="D2851" t="str">
            <v>P09-E10</v>
          </cell>
          <cell r="E2851" t="str">
            <v>060640080</v>
          </cell>
          <cell r="F2851">
            <v>1</v>
          </cell>
          <cell r="G2851" t="str">
            <v>Tornillos</v>
          </cell>
          <cell r="H2851" t="str">
            <v>TORNILLO  COMPRESION SIN CABEZA  7.0 MM * 80 MM TITANIO</v>
          </cell>
          <cell r="I2851" t="e">
            <v>#N/A</v>
          </cell>
          <cell r="J2851" t="e">
            <v>#N/A</v>
          </cell>
          <cell r="K2851">
            <v>0</v>
          </cell>
          <cell r="L2851" t="str">
            <v>060640080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 t="str">
            <v>Unidad</v>
          </cell>
          <cell r="R2851" t="str">
            <v>Producto</v>
          </cell>
          <cell r="S2851" t="str">
            <v>Sí</v>
          </cell>
          <cell r="T2851" t="str">
            <v>Venta de Bienes</v>
          </cell>
          <cell r="U2851" t="str">
            <v>Sí</v>
          </cell>
          <cell r="V2851" t="str">
            <v>Productos terminados y mercadería comprados a terceros</v>
          </cell>
          <cell r="W2851" t="str">
            <v>Sí</v>
          </cell>
          <cell r="X2851" t="str">
            <v>Bienes No Producidos</v>
          </cell>
          <cell r="Y2851">
            <v>0</v>
          </cell>
          <cell r="Z2851" t="str">
            <v>No</v>
          </cell>
          <cell r="AA2851" t="str">
            <v>Sí</v>
          </cell>
          <cell r="AB2851">
            <v>0</v>
          </cell>
          <cell r="AD2851">
            <v>0</v>
          </cell>
          <cell r="AF2851">
            <v>0</v>
          </cell>
          <cell r="AH2851">
            <v>0</v>
          </cell>
          <cell r="AJ2851">
            <v>0</v>
          </cell>
          <cell r="AK2851">
            <v>27.5</v>
          </cell>
          <cell r="AL2851">
            <v>9</v>
          </cell>
          <cell r="AM2851" t="str">
            <v>No</v>
          </cell>
          <cell r="AN2851">
            <v>12</v>
          </cell>
          <cell r="AO2851">
            <v>0</v>
          </cell>
          <cell r="AP2851">
            <v>0</v>
          </cell>
          <cell r="AQ2851" t="str">
            <v>Simple</v>
          </cell>
          <cell r="AR2851" t="str">
            <v>Si</v>
          </cell>
          <cell r="AS2851" t="str">
            <v>Si</v>
          </cell>
          <cell r="AT2851" t="str">
            <v>Si</v>
          </cell>
          <cell r="AU2851">
            <v>0</v>
          </cell>
          <cell r="AV2851" t="str">
            <v>Sí</v>
          </cell>
          <cell r="AW2851">
            <v>0</v>
          </cell>
          <cell r="AX2851">
            <v>0</v>
          </cell>
          <cell r="AY2851" t="str">
            <v>ING 202211000013</v>
          </cell>
          <cell r="AZ2851" t="str">
            <v>05/11/22</v>
          </cell>
          <cell r="BA2851">
            <v>0</v>
          </cell>
          <cell r="BB2851">
            <v>0</v>
          </cell>
        </row>
        <row r="2852">
          <cell r="A2852" t="str">
            <v>060640090</v>
          </cell>
          <cell r="C2852" t="str">
            <v xml:space="preserve">TORNILLO DE COMPRESION ACUTEC 7.0*90mm TITANIO </v>
          </cell>
          <cell r="D2852" t="str">
            <v>P09-E12</v>
          </cell>
          <cell r="E2852" t="str">
            <v>060640090</v>
          </cell>
          <cell r="F2852">
            <v>1</v>
          </cell>
          <cell r="G2852" t="str">
            <v>Tornillos</v>
          </cell>
          <cell r="H2852" t="str">
            <v>TORNILLO  COMPRESION SIN CABEZA  7.0 MM * 90 MM TITANIO</v>
          </cell>
          <cell r="I2852" t="e">
            <v>#N/A</v>
          </cell>
          <cell r="J2852" t="e">
            <v>#N/A</v>
          </cell>
          <cell r="K2852">
            <v>0</v>
          </cell>
          <cell r="L2852" t="str">
            <v>060640090</v>
          </cell>
          <cell r="M2852">
            <v>0</v>
          </cell>
          <cell r="N2852">
            <v>0</v>
          </cell>
          <cell r="O2852">
            <v>0</v>
          </cell>
          <cell r="P2852">
            <v>0</v>
          </cell>
          <cell r="Q2852" t="str">
            <v>Unidad</v>
          </cell>
          <cell r="R2852" t="str">
            <v>Producto</v>
          </cell>
          <cell r="S2852" t="str">
            <v>Sí</v>
          </cell>
          <cell r="T2852" t="str">
            <v>Venta de Bienes</v>
          </cell>
          <cell r="U2852" t="str">
            <v>Sí</v>
          </cell>
          <cell r="V2852" t="str">
            <v>Productos terminados y mercadería comprados a terceros</v>
          </cell>
          <cell r="W2852" t="str">
            <v>Sí</v>
          </cell>
          <cell r="X2852" t="str">
            <v>Bienes No Producidos</v>
          </cell>
          <cell r="Y2852">
            <v>0</v>
          </cell>
          <cell r="Z2852" t="str">
            <v>No</v>
          </cell>
          <cell r="AA2852" t="str">
            <v>Sí</v>
          </cell>
          <cell r="AB2852">
            <v>0</v>
          </cell>
          <cell r="AD2852">
            <v>0</v>
          </cell>
          <cell r="AF2852">
            <v>0</v>
          </cell>
          <cell r="AH2852">
            <v>0</v>
          </cell>
          <cell r="AJ2852">
            <v>0</v>
          </cell>
          <cell r="AK2852">
            <v>28.5</v>
          </cell>
          <cell r="AL2852">
            <v>12</v>
          </cell>
          <cell r="AM2852" t="str">
            <v>No</v>
          </cell>
          <cell r="AN2852">
            <v>12</v>
          </cell>
          <cell r="AO2852">
            <v>0</v>
          </cell>
          <cell r="AP2852">
            <v>0</v>
          </cell>
          <cell r="AQ2852" t="str">
            <v>Simple</v>
          </cell>
          <cell r="AR2852" t="str">
            <v>Si</v>
          </cell>
          <cell r="AS2852" t="str">
            <v>Si</v>
          </cell>
          <cell r="AT2852" t="str">
            <v>Si</v>
          </cell>
          <cell r="AU2852">
            <v>0</v>
          </cell>
          <cell r="AV2852" t="str">
            <v>Sí</v>
          </cell>
          <cell r="AW2852">
            <v>0</v>
          </cell>
          <cell r="AX2852">
            <v>0</v>
          </cell>
          <cell r="AY2852" t="str">
            <v>ING 202211000013</v>
          </cell>
          <cell r="AZ2852" t="str">
            <v>05/11/22</v>
          </cell>
          <cell r="BA2852">
            <v>0</v>
          </cell>
          <cell r="BB2852">
            <v>0</v>
          </cell>
        </row>
        <row r="2853">
          <cell r="A2853" t="str">
            <v>060640095</v>
          </cell>
          <cell r="C2853" t="str">
            <v xml:space="preserve">TORNILLO DE COMPRESION ACUTEC 7.0*95mm TITANIO </v>
          </cell>
          <cell r="D2853" t="str">
            <v>P09-E13</v>
          </cell>
          <cell r="E2853" t="str">
            <v>060640095</v>
          </cell>
          <cell r="F2853">
            <v>1</v>
          </cell>
          <cell r="G2853" t="str">
            <v>Tornillos</v>
          </cell>
          <cell r="H2853" t="str">
            <v>TORNILLO  COMPRESION SIN CABEZA  7.0 MM * 95 MM TITANIO</v>
          </cell>
          <cell r="I2853" t="e">
            <v>#N/A</v>
          </cell>
          <cell r="J2853" t="e">
            <v>#N/A</v>
          </cell>
          <cell r="K2853">
            <v>0</v>
          </cell>
          <cell r="L2853" t="str">
            <v>060640095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 t="str">
            <v>Unidad</v>
          </cell>
          <cell r="R2853" t="str">
            <v>Producto</v>
          </cell>
          <cell r="S2853" t="str">
            <v>Sí</v>
          </cell>
          <cell r="T2853" t="str">
            <v>Venta de Bienes</v>
          </cell>
          <cell r="U2853" t="str">
            <v>Sí</v>
          </cell>
          <cell r="V2853" t="str">
            <v>Productos terminados y mercadería comprados a terceros</v>
          </cell>
          <cell r="W2853" t="str">
            <v>Sí</v>
          </cell>
          <cell r="X2853" t="str">
            <v>Bienes No Producidos</v>
          </cell>
          <cell r="Y2853">
            <v>0</v>
          </cell>
          <cell r="Z2853" t="str">
            <v>No</v>
          </cell>
          <cell r="AA2853" t="str">
            <v>Sí</v>
          </cell>
          <cell r="AB2853">
            <v>0</v>
          </cell>
          <cell r="AD2853">
            <v>0</v>
          </cell>
          <cell r="AF2853">
            <v>0</v>
          </cell>
          <cell r="AH2853">
            <v>0</v>
          </cell>
          <cell r="AJ2853">
            <v>0</v>
          </cell>
          <cell r="AK2853">
            <v>29</v>
          </cell>
          <cell r="AL2853">
            <v>13</v>
          </cell>
          <cell r="AM2853" t="str">
            <v>No</v>
          </cell>
          <cell r="AN2853">
            <v>12</v>
          </cell>
          <cell r="AO2853">
            <v>0</v>
          </cell>
          <cell r="AP2853">
            <v>0</v>
          </cell>
          <cell r="AQ2853" t="str">
            <v>Simple</v>
          </cell>
          <cell r="AR2853" t="str">
            <v>Si</v>
          </cell>
          <cell r="AS2853" t="str">
            <v>Si</v>
          </cell>
          <cell r="AT2853" t="str">
            <v>Si</v>
          </cell>
          <cell r="AU2853">
            <v>0</v>
          </cell>
          <cell r="AV2853" t="str">
            <v>Sí</v>
          </cell>
          <cell r="AW2853">
            <v>0</v>
          </cell>
          <cell r="AX2853">
            <v>0</v>
          </cell>
          <cell r="AY2853" t="str">
            <v>ING 202211000013</v>
          </cell>
          <cell r="AZ2853" t="str">
            <v>05/11/22</v>
          </cell>
          <cell r="BA2853">
            <v>0</v>
          </cell>
          <cell r="BB2853">
            <v>0</v>
          </cell>
        </row>
        <row r="2854">
          <cell r="A2854" t="str">
            <v>Ti-465.300</v>
          </cell>
          <cell r="C2854" t="str">
            <v xml:space="preserve">TORNILLO CANULADO 6.5*100mm TITANIO </v>
          </cell>
          <cell r="D2854" t="str">
            <v>P09-C14</v>
          </cell>
          <cell r="E2854" t="str">
            <v>Ti-465.300</v>
          </cell>
          <cell r="F2854">
            <v>1</v>
          </cell>
          <cell r="G2854" t="str">
            <v>Tornillos</v>
          </cell>
          <cell r="H2854" t="str">
            <v>TORNILLO  ESPONJOSO 6.5 *100 MM ROSCA 32 TITANIO  NET</v>
          </cell>
          <cell r="I2854" t="e">
            <v>#N/A</v>
          </cell>
          <cell r="J2854" t="e">
            <v>#N/A</v>
          </cell>
          <cell r="K2854">
            <v>0</v>
          </cell>
          <cell r="L2854" t="str">
            <v>Ti-465.300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 t="str">
            <v>Unidad</v>
          </cell>
          <cell r="R2854" t="str">
            <v>Producto</v>
          </cell>
          <cell r="S2854" t="str">
            <v>Sí</v>
          </cell>
          <cell r="T2854" t="str">
            <v>Venta de Bienes</v>
          </cell>
          <cell r="U2854" t="str">
            <v>Sí</v>
          </cell>
          <cell r="V2854" t="str">
            <v>Productos terminados y mercadería comprados a terceros</v>
          </cell>
          <cell r="W2854" t="str">
            <v>Sí</v>
          </cell>
          <cell r="X2854" t="str">
            <v>Bienes No Producidos</v>
          </cell>
          <cell r="Y2854">
            <v>0</v>
          </cell>
          <cell r="Z2854" t="str">
            <v>No</v>
          </cell>
          <cell r="AA2854" t="str">
            <v>Sí</v>
          </cell>
          <cell r="AB2854">
            <v>0</v>
          </cell>
          <cell r="AD2854">
            <v>0</v>
          </cell>
          <cell r="AF2854">
            <v>0</v>
          </cell>
          <cell r="AH2854">
            <v>0</v>
          </cell>
          <cell r="AJ2854">
            <v>0</v>
          </cell>
          <cell r="AK2854">
            <v>9</v>
          </cell>
          <cell r="AL2854">
            <v>22</v>
          </cell>
          <cell r="AM2854" t="str">
            <v>No</v>
          </cell>
          <cell r="AN2854">
            <v>12</v>
          </cell>
          <cell r="AO2854">
            <v>0</v>
          </cell>
          <cell r="AP2854">
            <v>0</v>
          </cell>
          <cell r="AQ2854" t="str">
            <v>Simple</v>
          </cell>
          <cell r="AR2854" t="str">
            <v>Si</v>
          </cell>
          <cell r="AS2854" t="str">
            <v>Si</v>
          </cell>
          <cell r="AT2854" t="str">
            <v>Si</v>
          </cell>
          <cell r="AU2854">
            <v>0</v>
          </cell>
          <cell r="AV2854" t="str">
            <v>Sí</v>
          </cell>
          <cell r="AW2854">
            <v>0</v>
          </cell>
          <cell r="AX2854">
            <v>0</v>
          </cell>
          <cell r="AY2854" t="str">
            <v>ING 202211000013</v>
          </cell>
          <cell r="AZ2854" t="str">
            <v>05/11/22</v>
          </cell>
          <cell r="BA2854">
            <v>0</v>
          </cell>
          <cell r="BB2854">
            <v>0</v>
          </cell>
        </row>
        <row r="2855">
          <cell r="A2855" t="str">
            <v>Ti-465.260</v>
          </cell>
          <cell r="C2855" t="str">
            <v xml:space="preserve">TORNILLO CANULADO 6.5*60mm TITANIO </v>
          </cell>
          <cell r="D2855" t="str">
            <v>P09-C06</v>
          </cell>
          <cell r="E2855" t="str">
            <v>Ti-465.260</v>
          </cell>
          <cell r="F2855">
            <v>1</v>
          </cell>
          <cell r="G2855" t="str">
            <v>Tornillos</v>
          </cell>
          <cell r="H2855" t="str">
            <v>TORNILLO  ESPONJOSO 6.5 *60 MM ROSCA 32 TITANIO  NET</v>
          </cell>
          <cell r="I2855" t="e">
            <v>#N/A</v>
          </cell>
          <cell r="J2855" t="e">
            <v>#N/A</v>
          </cell>
          <cell r="K2855">
            <v>0</v>
          </cell>
          <cell r="L2855" t="str">
            <v>Ti-465.260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 t="str">
            <v>Unidad</v>
          </cell>
          <cell r="R2855" t="str">
            <v>Producto</v>
          </cell>
          <cell r="S2855" t="str">
            <v>Sí</v>
          </cell>
          <cell r="T2855" t="str">
            <v>Venta de Bienes</v>
          </cell>
          <cell r="U2855" t="str">
            <v>Sí</v>
          </cell>
          <cell r="V2855" t="str">
            <v>Productos terminados y mercadería comprados a terceros</v>
          </cell>
          <cell r="W2855" t="str">
            <v>Sí</v>
          </cell>
          <cell r="X2855" t="str">
            <v>Bienes No Producidos</v>
          </cell>
          <cell r="Y2855">
            <v>0</v>
          </cell>
          <cell r="Z2855" t="str">
            <v>No</v>
          </cell>
          <cell r="AA2855" t="str">
            <v>Sí</v>
          </cell>
          <cell r="AB2855">
            <v>0</v>
          </cell>
          <cell r="AD2855">
            <v>0</v>
          </cell>
          <cell r="AF2855">
            <v>0</v>
          </cell>
          <cell r="AH2855">
            <v>0</v>
          </cell>
          <cell r="AJ2855">
            <v>0</v>
          </cell>
          <cell r="AK2855">
            <v>9</v>
          </cell>
          <cell r="AL2855">
            <v>3</v>
          </cell>
          <cell r="AM2855" t="str">
            <v>No</v>
          </cell>
          <cell r="AN2855">
            <v>12</v>
          </cell>
          <cell r="AO2855">
            <v>0</v>
          </cell>
          <cell r="AP2855">
            <v>0</v>
          </cell>
          <cell r="AQ2855" t="str">
            <v>Simple</v>
          </cell>
          <cell r="AR2855" t="str">
            <v>Si</v>
          </cell>
          <cell r="AS2855" t="str">
            <v>Si</v>
          </cell>
          <cell r="AT2855" t="str">
            <v>Si</v>
          </cell>
          <cell r="AU2855">
            <v>0</v>
          </cell>
          <cell r="AV2855" t="str">
            <v>Sí</v>
          </cell>
          <cell r="AW2855">
            <v>0</v>
          </cell>
          <cell r="AX2855">
            <v>0</v>
          </cell>
          <cell r="AY2855" t="str">
            <v>ING 202211000013</v>
          </cell>
          <cell r="AZ2855" t="str">
            <v>05/11/22</v>
          </cell>
          <cell r="BA2855">
            <v>0</v>
          </cell>
          <cell r="BB2855">
            <v>0</v>
          </cell>
        </row>
        <row r="2856">
          <cell r="A2856" t="str">
            <v>Ti-465.265</v>
          </cell>
          <cell r="C2856" t="str">
            <v xml:space="preserve">TORNILLO CANULADO 6.5*65mm TITANIO </v>
          </cell>
          <cell r="D2856" t="str">
            <v>P09-C07</v>
          </cell>
          <cell r="E2856" t="str">
            <v>Ti-465.265</v>
          </cell>
          <cell r="F2856">
            <v>1</v>
          </cell>
          <cell r="G2856" t="str">
            <v>Tornillos</v>
          </cell>
          <cell r="H2856" t="str">
            <v>TORNILLO  ESPONJOSO 6.5 *65 MM ROSCA 32 TITANIO</v>
          </cell>
          <cell r="I2856" t="e">
            <v>#N/A</v>
          </cell>
          <cell r="J2856" t="e">
            <v>#N/A</v>
          </cell>
          <cell r="K2856">
            <v>0</v>
          </cell>
          <cell r="L2856" t="str">
            <v>Ti-465.265</v>
          </cell>
          <cell r="M2856">
            <v>0</v>
          </cell>
          <cell r="N2856">
            <v>0</v>
          </cell>
          <cell r="O2856">
            <v>0</v>
          </cell>
          <cell r="P2856">
            <v>0</v>
          </cell>
          <cell r="Q2856" t="str">
            <v>Unidad</v>
          </cell>
          <cell r="R2856" t="str">
            <v>Producto</v>
          </cell>
          <cell r="S2856" t="str">
            <v>Sí</v>
          </cell>
          <cell r="T2856" t="str">
            <v>Venta de Bienes</v>
          </cell>
          <cell r="U2856" t="str">
            <v>Sí</v>
          </cell>
          <cell r="V2856" t="str">
            <v>Productos terminados y mercadería comprados a terceros</v>
          </cell>
          <cell r="W2856" t="str">
            <v>Sí</v>
          </cell>
          <cell r="X2856" t="str">
            <v>Bienes No Producidos</v>
          </cell>
          <cell r="Y2856">
            <v>0</v>
          </cell>
          <cell r="Z2856" t="str">
            <v>No</v>
          </cell>
          <cell r="AA2856" t="str">
            <v>Sí</v>
          </cell>
          <cell r="AB2856">
            <v>0</v>
          </cell>
          <cell r="AD2856">
            <v>0</v>
          </cell>
          <cell r="AF2856">
            <v>0</v>
          </cell>
          <cell r="AH2856">
            <v>0</v>
          </cell>
          <cell r="AJ2856">
            <v>0</v>
          </cell>
          <cell r="AK2856">
            <v>9</v>
          </cell>
          <cell r="AL2856">
            <v>19</v>
          </cell>
          <cell r="AM2856" t="str">
            <v>No</v>
          </cell>
          <cell r="AN2856">
            <v>12</v>
          </cell>
          <cell r="AO2856">
            <v>0</v>
          </cell>
          <cell r="AP2856">
            <v>0</v>
          </cell>
          <cell r="AQ2856" t="str">
            <v>Simple</v>
          </cell>
          <cell r="AR2856" t="str">
            <v>Si</v>
          </cell>
          <cell r="AS2856" t="str">
            <v>No</v>
          </cell>
          <cell r="AT2856" t="str">
            <v>Si</v>
          </cell>
          <cell r="AU2856">
            <v>0</v>
          </cell>
          <cell r="AV2856" t="str">
            <v>Sí</v>
          </cell>
          <cell r="AW2856">
            <v>0</v>
          </cell>
          <cell r="AX2856">
            <v>0</v>
          </cell>
          <cell r="AY2856" t="str">
            <v>ING 202211000013</v>
          </cell>
          <cell r="AZ2856" t="str">
            <v>05/11/22</v>
          </cell>
          <cell r="BA2856">
            <v>0</v>
          </cell>
          <cell r="BB2856">
            <v>0</v>
          </cell>
        </row>
        <row r="2857">
          <cell r="A2857" t="str">
            <v>Ti-465.275</v>
          </cell>
          <cell r="C2857" t="str">
            <v xml:space="preserve">TORNILLO CANULADO 6.5*75mm TITANIO </v>
          </cell>
          <cell r="D2857" t="str">
            <v>P09-C09</v>
          </cell>
          <cell r="E2857" t="str">
            <v>Ti-465.275</v>
          </cell>
          <cell r="F2857">
            <v>1</v>
          </cell>
          <cell r="G2857" t="str">
            <v>Tornillos</v>
          </cell>
          <cell r="H2857" t="str">
            <v>TORNILLO  ESPONJOSO 6.5 *75 MM ROSCA 32 TITANIO</v>
          </cell>
          <cell r="I2857" t="str">
            <v>Ti-465.275</v>
          </cell>
          <cell r="J2857" t="str">
            <v>TORNILLO  ESPONJOSO 6.5 *75 MM ROSCA 32 TITANIO</v>
          </cell>
          <cell r="K2857">
            <v>0</v>
          </cell>
          <cell r="L2857" t="str">
            <v>Ti-465.275</v>
          </cell>
          <cell r="M2857">
            <v>0</v>
          </cell>
          <cell r="N2857">
            <v>0</v>
          </cell>
          <cell r="O2857">
            <v>0</v>
          </cell>
          <cell r="P2857">
            <v>0</v>
          </cell>
          <cell r="Q2857" t="str">
            <v>Unidad</v>
          </cell>
          <cell r="R2857" t="str">
            <v>Producto</v>
          </cell>
          <cell r="S2857" t="str">
            <v>Sí</v>
          </cell>
          <cell r="T2857" t="str">
            <v>Venta de Bienes</v>
          </cell>
          <cell r="U2857" t="str">
            <v>Sí</v>
          </cell>
          <cell r="V2857" t="str">
            <v>Productos terminados y mercadería comprados a terceros</v>
          </cell>
          <cell r="W2857" t="str">
            <v>Sí</v>
          </cell>
          <cell r="X2857" t="str">
            <v>Bienes No Producidos</v>
          </cell>
          <cell r="Y2857">
            <v>0</v>
          </cell>
          <cell r="Z2857" t="str">
            <v>No</v>
          </cell>
          <cell r="AA2857" t="str">
            <v>Sí</v>
          </cell>
          <cell r="AB2857">
            <v>0</v>
          </cell>
          <cell r="AD2857">
            <v>0</v>
          </cell>
          <cell r="AF2857">
            <v>0</v>
          </cell>
          <cell r="AH2857">
            <v>0</v>
          </cell>
          <cell r="AJ2857">
            <v>0</v>
          </cell>
          <cell r="AK2857">
            <v>9</v>
          </cell>
          <cell r="AL2857">
            <v>33</v>
          </cell>
          <cell r="AM2857" t="str">
            <v>No</v>
          </cell>
          <cell r="AN2857">
            <v>12</v>
          </cell>
          <cell r="AO2857">
            <v>0</v>
          </cell>
          <cell r="AP2857">
            <v>0</v>
          </cell>
          <cell r="AQ2857" t="str">
            <v>Simple</v>
          </cell>
          <cell r="AR2857" t="str">
            <v>Si</v>
          </cell>
          <cell r="AS2857" t="str">
            <v>No</v>
          </cell>
          <cell r="AT2857" t="str">
            <v>Si</v>
          </cell>
          <cell r="AU2857">
            <v>0</v>
          </cell>
          <cell r="AV2857" t="str">
            <v>Sí</v>
          </cell>
          <cell r="AW2857">
            <v>0</v>
          </cell>
          <cell r="AX2857">
            <v>0</v>
          </cell>
          <cell r="AY2857" t="str">
            <v>ING 202211000013</v>
          </cell>
          <cell r="AZ2857" t="str">
            <v>05/11/22</v>
          </cell>
          <cell r="BA2857">
            <v>0</v>
          </cell>
          <cell r="BB2857">
            <v>0</v>
          </cell>
        </row>
        <row r="2858">
          <cell r="A2858" t="str">
            <v>9821</v>
          </cell>
          <cell r="C2858" t="str">
            <v xml:space="preserve">TORNILLO DE BLOQUEO  HUMERO 4.0 *24mm ACERO </v>
          </cell>
          <cell r="D2858" t="str">
            <v>P12-E10</v>
          </cell>
          <cell r="E2858" t="str">
            <v>9821</v>
          </cell>
          <cell r="F2858">
            <v>1</v>
          </cell>
          <cell r="G2858" t="str">
            <v>Tornillos</v>
          </cell>
          <cell r="H2858" t="str">
            <v>TORNILLO BLOQ 4.0 *24 MM HUMERO ACERO</v>
          </cell>
          <cell r="I2858" t="str">
            <v>9821</v>
          </cell>
          <cell r="J2858" t="str">
            <v>TORNILLO BLOQ 4.0 *24 MM HUMERO ACERO</v>
          </cell>
          <cell r="K2858">
            <v>0</v>
          </cell>
          <cell r="L2858" t="str">
            <v>9821</v>
          </cell>
          <cell r="M2858">
            <v>0</v>
          </cell>
          <cell r="N2858">
            <v>0</v>
          </cell>
          <cell r="O2858">
            <v>0</v>
          </cell>
          <cell r="P2858">
            <v>0</v>
          </cell>
          <cell r="Q2858" t="str">
            <v>Unidad</v>
          </cell>
          <cell r="R2858" t="str">
            <v>Producto</v>
          </cell>
          <cell r="S2858" t="str">
            <v>Sí</v>
          </cell>
          <cell r="T2858" t="str">
            <v>Venta de Bienes</v>
          </cell>
          <cell r="U2858" t="str">
            <v>Sí</v>
          </cell>
          <cell r="V2858" t="str">
            <v>Productos terminados y mercadería comprados a terceros</v>
          </cell>
          <cell r="W2858" t="str">
            <v>Sí</v>
          </cell>
          <cell r="X2858" t="str">
            <v>Bienes No Producidos</v>
          </cell>
          <cell r="Y2858">
            <v>0</v>
          </cell>
          <cell r="Z2858" t="str">
            <v>No</v>
          </cell>
          <cell r="AA2858" t="str">
            <v>Sí</v>
          </cell>
          <cell r="AB2858">
            <v>0</v>
          </cell>
          <cell r="AD2858">
            <v>0</v>
          </cell>
          <cell r="AF2858">
            <v>0</v>
          </cell>
          <cell r="AH2858">
            <v>0</v>
          </cell>
          <cell r="AJ2858">
            <v>0</v>
          </cell>
          <cell r="AK2858">
            <v>2.36</v>
          </cell>
          <cell r="AL2858">
            <v>16</v>
          </cell>
          <cell r="AM2858" t="str">
            <v>No</v>
          </cell>
          <cell r="AN2858">
            <v>12</v>
          </cell>
          <cell r="AO2858">
            <v>0</v>
          </cell>
          <cell r="AP2858">
            <v>0</v>
          </cell>
          <cell r="AQ2858" t="str">
            <v>Simple</v>
          </cell>
          <cell r="AR2858" t="str">
            <v>Si</v>
          </cell>
          <cell r="AS2858" t="str">
            <v>No</v>
          </cell>
          <cell r="AT2858" t="str">
            <v>Si</v>
          </cell>
          <cell r="AU2858">
            <v>0</v>
          </cell>
          <cell r="AV2858" t="str">
            <v>Sí</v>
          </cell>
          <cell r="AW2858">
            <v>0</v>
          </cell>
          <cell r="AX2858">
            <v>0</v>
          </cell>
          <cell r="AY2858" t="str">
            <v>ING 202211000013</v>
          </cell>
          <cell r="AZ2858" t="str">
            <v>05/11/22</v>
          </cell>
          <cell r="BA2858">
            <v>0</v>
          </cell>
          <cell r="BB2858">
            <v>0</v>
          </cell>
        </row>
        <row r="2859">
          <cell r="A2859" t="str">
            <v>9824</v>
          </cell>
          <cell r="C2859" t="str">
            <v xml:space="preserve">TORNILLO DE BLOQUEO  HUMERO 4.0 *36mm ACERO </v>
          </cell>
          <cell r="D2859" t="str">
            <v>P12-E13</v>
          </cell>
          <cell r="E2859" t="str">
            <v>9824</v>
          </cell>
          <cell r="F2859">
            <v>1</v>
          </cell>
          <cell r="G2859" t="str">
            <v>Tornillos</v>
          </cell>
          <cell r="H2859" t="str">
            <v>TORNILLO BLOQ 4.0 *36 MM HUMERO ACERO</v>
          </cell>
          <cell r="I2859" t="str">
            <v>9824</v>
          </cell>
          <cell r="J2859" t="str">
            <v>TORNILLO BLOQ 4.0 *36 MM HUMERO ACERO</v>
          </cell>
          <cell r="K2859">
            <v>0</v>
          </cell>
          <cell r="L2859" t="str">
            <v>9824</v>
          </cell>
          <cell r="M2859">
            <v>0</v>
          </cell>
          <cell r="N2859">
            <v>0</v>
          </cell>
          <cell r="O2859">
            <v>0</v>
          </cell>
          <cell r="P2859">
            <v>0</v>
          </cell>
          <cell r="Q2859" t="str">
            <v>Unidad</v>
          </cell>
          <cell r="R2859" t="str">
            <v>Producto</v>
          </cell>
          <cell r="S2859" t="str">
            <v>Sí</v>
          </cell>
          <cell r="T2859" t="str">
            <v>Venta de Bienes</v>
          </cell>
          <cell r="U2859" t="str">
            <v>Sí</v>
          </cell>
          <cell r="V2859" t="str">
            <v>Productos terminados y mercadería comprados a terceros</v>
          </cell>
          <cell r="W2859" t="str">
            <v>Sí</v>
          </cell>
          <cell r="X2859" t="str">
            <v>Bienes No Producidos</v>
          </cell>
          <cell r="Y2859">
            <v>0</v>
          </cell>
          <cell r="Z2859" t="str">
            <v>No</v>
          </cell>
          <cell r="AA2859" t="str">
            <v>Sí</v>
          </cell>
          <cell r="AB2859">
            <v>0</v>
          </cell>
          <cell r="AD2859">
            <v>0</v>
          </cell>
          <cell r="AF2859">
            <v>0</v>
          </cell>
          <cell r="AH2859">
            <v>0</v>
          </cell>
          <cell r="AJ2859">
            <v>0</v>
          </cell>
          <cell r="AK2859">
            <v>2.2799999999999998</v>
          </cell>
          <cell r="AL2859">
            <v>36</v>
          </cell>
          <cell r="AM2859" t="str">
            <v>No</v>
          </cell>
          <cell r="AN2859">
            <v>12</v>
          </cell>
          <cell r="AO2859">
            <v>0</v>
          </cell>
          <cell r="AP2859">
            <v>0</v>
          </cell>
          <cell r="AQ2859" t="str">
            <v>Simple</v>
          </cell>
          <cell r="AR2859" t="str">
            <v>Si</v>
          </cell>
          <cell r="AS2859" t="str">
            <v>No</v>
          </cell>
          <cell r="AT2859" t="str">
            <v>Si</v>
          </cell>
          <cell r="AU2859">
            <v>0</v>
          </cell>
          <cell r="AV2859" t="str">
            <v>Sí</v>
          </cell>
          <cell r="AW2859">
            <v>0</v>
          </cell>
          <cell r="AX2859">
            <v>0</v>
          </cell>
          <cell r="AY2859" t="str">
            <v>ING 202211000013</v>
          </cell>
          <cell r="AZ2859" t="str">
            <v>05/11/22</v>
          </cell>
          <cell r="BA2859">
            <v>0</v>
          </cell>
          <cell r="BB2859">
            <v>0</v>
          </cell>
        </row>
        <row r="2860">
          <cell r="A2860" t="str">
            <v>9825</v>
          </cell>
          <cell r="C2860" t="str">
            <v xml:space="preserve">TORNILLO DE BLOQUEO  HUMERO 4.0 *40mm ACERO </v>
          </cell>
          <cell r="D2860" t="str">
            <v>P12-E14</v>
          </cell>
          <cell r="E2860" t="str">
            <v>9825</v>
          </cell>
          <cell r="F2860">
            <v>1</v>
          </cell>
          <cell r="G2860" t="str">
            <v>Tornillos</v>
          </cell>
          <cell r="H2860" t="str">
            <v>TORNILLO BLOQ 4.0 *40 MM HUMERO ACERO</v>
          </cell>
          <cell r="I2860" t="str">
            <v>9825</v>
          </cell>
          <cell r="J2860" t="str">
            <v>TORNILLO BLOQ 4.0 *40 MM HUMERO ACERO</v>
          </cell>
          <cell r="K2860">
            <v>0</v>
          </cell>
          <cell r="L2860" t="str">
            <v>9825</v>
          </cell>
          <cell r="M2860">
            <v>0</v>
          </cell>
          <cell r="N2860">
            <v>0</v>
          </cell>
          <cell r="O2860">
            <v>0</v>
          </cell>
          <cell r="P2860">
            <v>0</v>
          </cell>
          <cell r="Q2860" t="str">
            <v>Unidad</v>
          </cell>
          <cell r="R2860" t="str">
            <v>Producto</v>
          </cell>
          <cell r="S2860" t="str">
            <v>Sí</v>
          </cell>
          <cell r="T2860" t="str">
            <v>Venta de Bienes</v>
          </cell>
          <cell r="U2860" t="str">
            <v>Sí</v>
          </cell>
          <cell r="V2860" t="str">
            <v>Productos terminados y mercadería comprados a terceros</v>
          </cell>
          <cell r="W2860" t="str">
            <v>Sí</v>
          </cell>
          <cell r="X2860" t="str">
            <v>Bienes No Producidos</v>
          </cell>
          <cell r="Y2860">
            <v>0</v>
          </cell>
          <cell r="Z2860" t="str">
            <v>No</v>
          </cell>
          <cell r="AA2860" t="str">
            <v>Sí</v>
          </cell>
          <cell r="AB2860">
            <v>0</v>
          </cell>
          <cell r="AD2860">
            <v>0</v>
          </cell>
          <cell r="AF2860">
            <v>0</v>
          </cell>
          <cell r="AH2860">
            <v>0</v>
          </cell>
          <cell r="AJ2860">
            <v>0</v>
          </cell>
          <cell r="AK2860">
            <v>4.5</v>
          </cell>
          <cell r="AL2860">
            <v>-2</v>
          </cell>
          <cell r="AM2860" t="str">
            <v>No</v>
          </cell>
          <cell r="AN2860">
            <v>12</v>
          </cell>
          <cell r="AO2860">
            <v>0</v>
          </cell>
          <cell r="AP2860">
            <v>0</v>
          </cell>
          <cell r="AQ2860" t="str">
            <v>Simple</v>
          </cell>
          <cell r="AR2860" t="str">
            <v>Si</v>
          </cell>
          <cell r="AS2860" t="str">
            <v>No</v>
          </cell>
          <cell r="AT2860" t="str">
            <v>Si</v>
          </cell>
          <cell r="AU2860">
            <v>0</v>
          </cell>
          <cell r="AV2860" t="str">
            <v>Sí</v>
          </cell>
          <cell r="AW2860">
            <v>0</v>
          </cell>
          <cell r="AX2860">
            <v>0</v>
          </cell>
          <cell r="AY2860" t="str">
            <v>ING 202211000013</v>
          </cell>
          <cell r="AZ2860" t="str">
            <v>05/11/22</v>
          </cell>
          <cell r="BA2860">
            <v>0</v>
          </cell>
          <cell r="BB2860">
            <v>0</v>
          </cell>
        </row>
        <row r="2861">
          <cell r="A2861" t="str">
            <v>T42154030</v>
          </cell>
          <cell r="C2861" t="str">
            <v xml:space="preserve">TORNILLO DE BLOQUEO TIBIA  NAVIGATOR 4.0*30 TITANIO </v>
          </cell>
          <cell r="D2861" t="str">
            <v>P12-C03</v>
          </cell>
          <cell r="E2861" t="str">
            <v>T42154030</v>
          </cell>
          <cell r="F2861">
            <v>1</v>
          </cell>
          <cell r="G2861" t="str">
            <v>Tornillos</v>
          </cell>
          <cell r="H2861" t="str">
            <v>TORNILLO BLOQ.  4.0X30 TIT.</v>
          </cell>
          <cell r="I2861" t="e">
            <v>#N/A</v>
          </cell>
          <cell r="J2861" t="e">
            <v>#N/A</v>
          </cell>
          <cell r="K2861">
            <v>0</v>
          </cell>
          <cell r="L2861" t="str">
            <v>T42154030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 t="str">
            <v>Unidad</v>
          </cell>
          <cell r="R2861" t="str">
            <v>Producto</v>
          </cell>
          <cell r="S2861" t="str">
            <v>Sí</v>
          </cell>
          <cell r="T2861" t="str">
            <v>Venta de Bienes</v>
          </cell>
          <cell r="U2861" t="str">
            <v>Sí</v>
          </cell>
          <cell r="V2861" t="str">
            <v>Productos terminados y mercadería comprados a terceros</v>
          </cell>
          <cell r="W2861" t="str">
            <v>Sí</v>
          </cell>
          <cell r="X2861" t="str">
            <v>Bienes No Producidos</v>
          </cell>
          <cell r="Y2861">
            <v>0</v>
          </cell>
          <cell r="Z2861" t="str">
            <v>No</v>
          </cell>
          <cell r="AA2861" t="str">
            <v>Sí</v>
          </cell>
          <cell r="AB2861">
            <v>0</v>
          </cell>
          <cell r="AD2861">
            <v>0</v>
          </cell>
          <cell r="AF2861">
            <v>0</v>
          </cell>
          <cell r="AH2861">
            <v>0</v>
          </cell>
          <cell r="AJ2861">
            <v>0</v>
          </cell>
          <cell r="AK2861">
            <v>4.55</v>
          </cell>
          <cell r="AL2861">
            <v>13</v>
          </cell>
          <cell r="AM2861" t="str">
            <v>No</v>
          </cell>
          <cell r="AN2861">
            <v>12</v>
          </cell>
          <cell r="AO2861">
            <v>0</v>
          </cell>
          <cell r="AP2861">
            <v>0</v>
          </cell>
          <cell r="AQ2861" t="str">
            <v>Simple</v>
          </cell>
          <cell r="AR2861" t="str">
            <v>Si</v>
          </cell>
          <cell r="AS2861" t="str">
            <v>Si</v>
          </cell>
          <cell r="AT2861" t="str">
            <v>Si</v>
          </cell>
          <cell r="AU2861">
            <v>0</v>
          </cell>
          <cell r="AV2861" t="str">
            <v>Sí</v>
          </cell>
          <cell r="AW2861">
            <v>0</v>
          </cell>
          <cell r="AX2861">
            <v>0</v>
          </cell>
          <cell r="AY2861" t="str">
            <v>ING 202211000013</v>
          </cell>
          <cell r="AZ2861" t="str">
            <v>05/11/22</v>
          </cell>
          <cell r="BA2861">
            <v>0</v>
          </cell>
          <cell r="BB2861">
            <v>0</v>
          </cell>
        </row>
        <row r="2862">
          <cell r="A2862" t="str">
            <v>T42154038</v>
          </cell>
          <cell r="C2862" t="str">
            <v xml:space="preserve">TORNILLO DE BLOQUEO TIBIA  NAVIGATOR 4.0*38 TITANIO </v>
          </cell>
          <cell r="D2862" t="str">
            <v>P12-C07</v>
          </cell>
          <cell r="E2862" t="str">
            <v>T42154038</v>
          </cell>
          <cell r="F2862">
            <v>1</v>
          </cell>
          <cell r="G2862" t="str">
            <v>Tornillos</v>
          </cell>
          <cell r="H2862" t="str">
            <v>TORNILLO BLOQ.  4.0X38 TIT.</v>
          </cell>
          <cell r="I2862" t="str">
            <v>T42154038</v>
          </cell>
          <cell r="J2862" t="str">
            <v>TORNILLO BLOQ.  4.0X38 TIT.</v>
          </cell>
          <cell r="K2862">
            <v>0</v>
          </cell>
          <cell r="L2862" t="e">
            <v>#N/A</v>
          </cell>
          <cell r="M2862">
            <v>0</v>
          </cell>
          <cell r="N2862">
            <v>0</v>
          </cell>
          <cell r="O2862">
            <v>0</v>
          </cell>
          <cell r="P2862">
            <v>0</v>
          </cell>
          <cell r="Q2862" t="str">
            <v>Unidad</v>
          </cell>
          <cell r="R2862" t="str">
            <v>Producto</v>
          </cell>
          <cell r="S2862" t="str">
            <v>Sí</v>
          </cell>
          <cell r="T2862" t="str">
            <v>Venta de Bienes</v>
          </cell>
          <cell r="U2862" t="str">
            <v>Sí</v>
          </cell>
          <cell r="V2862" t="str">
            <v>Productos terminados y mercadería comprados a terceros</v>
          </cell>
          <cell r="W2862" t="str">
            <v>Sí</v>
          </cell>
          <cell r="X2862" t="str">
            <v>Bienes No Producidos</v>
          </cell>
          <cell r="Y2862">
            <v>0</v>
          </cell>
          <cell r="Z2862" t="str">
            <v>No</v>
          </cell>
          <cell r="AA2862" t="str">
            <v>Sí</v>
          </cell>
          <cell r="AB2862">
            <v>0</v>
          </cell>
          <cell r="AD2862">
            <v>0</v>
          </cell>
          <cell r="AF2862">
            <v>0</v>
          </cell>
          <cell r="AH2862">
            <v>0</v>
          </cell>
          <cell r="AJ2862">
            <v>0</v>
          </cell>
          <cell r="AK2862">
            <v>0</v>
          </cell>
          <cell r="AL2862">
            <v>-5</v>
          </cell>
          <cell r="AM2862" t="str">
            <v>No</v>
          </cell>
          <cell r="AN2862">
            <v>12</v>
          </cell>
          <cell r="AO2862">
            <v>0</v>
          </cell>
          <cell r="AP2862">
            <v>0</v>
          </cell>
          <cell r="AQ2862" t="str">
            <v>Simple</v>
          </cell>
          <cell r="AR2862" t="str">
            <v>Si</v>
          </cell>
          <cell r="AS2862" t="str">
            <v>Si</v>
          </cell>
          <cell r="AT2862" t="str">
            <v>Si</v>
          </cell>
          <cell r="AU2862">
            <v>0</v>
          </cell>
          <cell r="AV2862" t="str">
            <v>Sí</v>
          </cell>
          <cell r="AW2862">
            <v>0</v>
          </cell>
          <cell r="AX2862">
            <v>0</v>
          </cell>
          <cell r="AY2862" t="str">
            <v>ING 202211000003</v>
          </cell>
          <cell r="AZ2862" t="str">
            <v>02/11/22</v>
          </cell>
          <cell r="BA2862">
            <v>0</v>
          </cell>
          <cell r="BB2862">
            <v>0</v>
          </cell>
        </row>
        <row r="2863">
          <cell r="A2863" t="str">
            <v>T42154042</v>
          </cell>
          <cell r="C2863" t="str">
            <v xml:space="preserve">TORNILLO DE BLOQUEO TIBIA  NAVIGATOR 4.0*42 TITANIO </v>
          </cell>
          <cell r="D2863" t="str">
            <v>P12-C09</v>
          </cell>
          <cell r="E2863" t="str">
            <v>T42154042</v>
          </cell>
          <cell r="F2863">
            <v>1</v>
          </cell>
          <cell r="G2863" t="str">
            <v>Tornillos</v>
          </cell>
          <cell r="H2863" t="str">
            <v>TORNILLO BLOQ.  4.0X42 TIT.</v>
          </cell>
          <cell r="I2863" t="str">
            <v>T42154042</v>
          </cell>
          <cell r="J2863" t="str">
            <v>TORNILLO BLOQ.  4.0X42 TIT.</v>
          </cell>
          <cell r="K2863">
            <v>0</v>
          </cell>
          <cell r="L2863" t="str">
            <v>T42154042</v>
          </cell>
          <cell r="M2863">
            <v>0</v>
          </cell>
          <cell r="N2863">
            <v>0</v>
          </cell>
          <cell r="O2863">
            <v>0</v>
          </cell>
          <cell r="P2863">
            <v>0</v>
          </cell>
          <cell r="Q2863" t="str">
            <v>Unidad</v>
          </cell>
          <cell r="R2863" t="str">
            <v>Producto</v>
          </cell>
          <cell r="S2863" t="str">
            <v>Sí</v>
          </cell>
          <cell r="T2863" t="str">
            <v>Venta de Bienes</v>
          </cell>
          <cell r="U2863" t="str">
            <v>Sí</v>
          </cell>
          <cell r="V2863" t="str">
            <v>Productos terminados y mercadería comprados a terceros</v>
          </cell>
          <cell r="W2863" t="str">
            <v>Sí</v>
          </cell>
          <cell r="X2863" t="str">
            <v>Bienes No Producidos</v>
          </cell>
          <cell r="Y2863">
            <v>0</v>
          </cell>
          <cell r="Z2863" t="str">
            <v>No</v>
          </cell>
          <cell r="AA2863" t="str">
            <v>Sí</v>
          </cell>
          <cell r="AB2863">
            <v>0</v>
          </cell>
          <cell r="AD2863">
            <v>0</v>
          </cell>
          <cell r="AF2863">
            <v>0</v>
          </cell>
          <cell r="AH2863">
            <v>0</v>
          </cell>
          <cell r="AJ2863">
            <v>0</v>
          </cell>
          <cell r="AK2863">
            <v>4.55</v>
          </cell>
          <cell r="AL2863">
            <v>22</v>
          </cell>
          <cell r="AM2863" t="str">
            <v>No</v>
          </cell>
          <cell r="AN2863">
            <v>12</v>
          </cell>
          <cell r="AO2863">
            <v>0</v>
          </cell>
          <cell r="AP2863">
            <v>0</v>
          </cell>
          <cell r="AQ2863" t="str">
            <v>Simple</v>
          </cell>
          <cell r="AR2863" t="str">
            <v>Si</v>
          </cell>
          <cell r="AS2863" t="str">
            <v>Si</v>
          </cell>
          <cell r="AT2863" t="str">
            <v>Si</v>
          </cell>
          <cell r="AU2863">
            <v>0</v>
          </cell>
          <cell r="AV2863" t="str">
            <v>Sí</v>
          </cell>
          <cell r="AW2863">
            <v>0</v>
          </cell>
          <cell r="AX2863">
            <v>0</v>
          </cell>
          <cell r="AY2863" t="str">
            <v>ING 202211000013</v>
          </cell>
          <cell r="AZ2863" t="str">
            <v>05/11/22</v>
          </cell>
          <cell r="BA2863">
            <v>0</v>
          </cell>
          <cell r="BB2863">
            <v>0</v>
          </cell>
        </row>
        <row r="2864">
          <cell r="A2864" t="e">
            <v>#N/A</v>
          </cell>
          <cell r="C2864" t="e">
            <v>#N/A</v>
          </cell>
          <cell r="D2864" t="e">
            <v>#N/A</v>
          </cell>
          <cell r="E2864" t="str">
            <v>T42154055</v>
          </cell>
          <cell r="F2864">
            <v>1</v>
          </cell>
          <cell r="G2864" t="str">
            <v>Tornillos</v>
          </cell>
          <cell r="H2864" t="str">
            <v>TORNILLO BLOQ.  4.0X55TIT.</v>
          </cell>
          <cell r="I2864" t="e">
            <v>#N/A</v>
          </cell>
          <cell r="J2864" t="e">
            <v>#N/A</v>
          </cell>
          <cell r="K2864">
            <v>0</v>
          </cell>
          <cell r="L2864" t="e">
            <v>#N/A</v>
          </cell>
          <cell r="M2864">
            <v>0</v>
          </cell>
          <cell r="N2864">
            <v>0</v>
          </cell>
          <cell r="O2864">
            <v>0</v>
          </cell>
          <cell r="P2864">
            <v>0</v>
          </cell>
          <cell r="Q2864" t="str">
            <v>Unidad</v>
          </cell>
          <cell r="R2864" t="str">
            <v>Producto</v>
          </cell>
          <cell r="S2864" t="str">
            <v>Sí</v>
          </cell>
          <cell r="T2864" t="str">
            <v>Venta de Bienes</v>
          </cell>
          <cell r="U2864" t="str">
            <v>Sí</v>
          </cell>
          <cell r="V2864" t="str">
            <v>Productos terminados y mercadería comprados a terceros</v>
          </cell>
          <cell r="W2864" t="str">
            <v>Sí</v>
          </cell>
          <cell r="X2864" t="str">
            <v>Bienes No Producidos</v>
          </cell>
          <cell r="Y2864">
            <v>0</v>
          </cell>
          <cell r="Z2864" t="str">
            <v>No</v>
          </cell>
          <cell r="AA2864" t="str">
            <v>Sí</v>
          </cell>
          <cell r="AB2864">
            <v>0</v>
          </cell>
          <cell r="AD2864">
            <v>0</v>
          </cell>
          <cell r="AF2864">
            <v>0</v>
          </cell>
          <cell r="AH2864">
            <v>0</v>
          </cell>
          <cell r="AJ2864">
            <v>0</v>
          </cell>
          <cell r="AK2864">
            <v>0</v>
          </cell>
          <cell r="AL2864">
            <v>0</v>
          </cell>
          <cell r="AM2864" t="str">
            <v>No</v>
          </cell>
          <cell r="AN2864">
            <v>12</v>
          </cell>
          <cell r="AO2864">
            <v>0</v>
          </cell>
          <cell r="AP2864">
            <v>0</v>
          </cell>
          <cell r="AQ2864" t="str">
            <v>Simple</v>
          </cell>
          <cell r="AR2864" t="str">
            <v>Si</v>
          </cell>
          <cell r="AS2864" t="str">
            <v>Si</v>
          </cell>
          <cell r="AT2864" t="str">
            <v>Si</v>
          </cell>
          <cell r="AU2864">
            <v>0</v>
          </cell>
          <cell r="AV2864" t="str">
            <v>Sí</v>
          </cell>
          <cell r="AW2864">
            <v>0</v>
          </cell>
          <cell r="AX2864">
            <v>0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</row>
        <row r="2865">
          <cell r="A2865" t="e">
            <v>#N/A</v>
          </cell>
          <cell r="C2865" t="e">
            <v>#N/A</v>
          </cell>
          <cell r="D2865" t="e">
            <v>#N/A</v>
          </cell>
          <cell r="E2865" t="str">
            <v>T42154060</v>
          </cell>
          <cell r="F2865">
            <v>1</v>
          </cell>
          <cell r="G2865" t="str">
            <v>Tornillos</v>
          </cell>
          <cell r="H2865" t="str">
            <v>TORNILLO BLOQ.  4.0X60TIT.</v>
          </cell>
          <cell r="I2865" t="e">
            <v>#N/A</v>
          </cell>
          <cell r="J2865" t="e">
            <v>#N/A</v>
          </cell>
          <cell r="K2865">
            <v>0</v>
          </cell>
          <cell r="L2865" t="e">
            <v>#N/A</v>
          </cell>
          <cell r="M2865">
            <v>0</v>
          </cell>
          <cell r="N2865">
            <v>0</v>
          </cell>
          <cell r="O2865">
            <v>0</v>
          </cell>
          <cell r="P2865">
            <v>0</v>
          </cell>
          <cell r="Q2865" t="str">
            <v>Unidad</v>
          </cell>
          <cell r="R2865" t="str">
            <v>Producto</v>
          </cell>
          <cell r="S2865" t="str">
            <v>Sí</v>
          </cell>
          <cell r="T2865" t="str">
            <v>Venta de Bienes</v>
          </cell>
          <cell r="U2865" t="str">
            <v>Sí</v>
          </cell>
          <cell r="V2865" t="str">
            <v>Productos terminados y mercadería comprados a terceros</v>
          </cell>
          <cell r="W2865" t="str">
            <v>Sí</v>
          </cell>
          <cell r="X2865" t="str">
            <v>Bienes No Producidos</v>
          </cell>
          <cell r="Y2865">
            <v>0</v>
          </cell>
          <cell r="Z2865" t="str">
            <v>No</v>
          </cell>
          <cell r="AA2865" t="str">
            <v>Sí</v>
          </cell>
          <cell r="AB2865">
            <v>0</v>
          </cell>
          <cell r="AD2865">
            <v>0</v>
          </cell>
          <cell r="AF2865">
            <v>0</v>
          </cell>
          <cell r="AH2865">
            <v>0</v>
          </cell>
          <cell r="AJ2865">
            <v>0</v>
          </cell>
          <cell r="AK2865">
            <v>0</v>
          </cell>
          <cell r="AL2865">
            <v>0</v>
          </cell>
          <cell r="AM2865" t="str">
            <v>No</v>
          </cell>
          <cell r="AN2865">
            <v>12</v>
          </cell>
          <cell r="AO2865">
            <v>0</v>
          </cell>
          <cell r="AP2865">
            <v>0</v>
          </cell>
          <cell r="AQ2865" t="str">
            <v>Simple</v>
          </cell>
          <cell r="AR2865" t="str">
            <v>Si</v>
          </cell>
          <cell r="AS2865" t="str">
            <v>Si</v>
          </cell>
          <cell r="AT2865" t="str">
            <v>Si</v>
          </cell>
          <cell r="AU2865">
            <v>0</v>
          </cell>
          <cell r="AV2865" t="str">
            <v>Sí</v>
          </cell>
          <cell r="AW2865">
            <v>0</v>
          </cell>
          <cell r="AX2865">
            <v>0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</row>
        <row r="2866">
          <cell r="A2866" t="e">
            <v>#N/A</v>
          </cell>
          <cell r="C2866" t="e">
            <v>#N/A</v>
          </cell>
          <cell r="D2866" t="e">
            <v>#N/A</v>
          </cell>
          <cell r="E2866" t="str">
            <v>T42154065</v>
          </cell>
          <cell r="F2866">
            <v>1</v>
          </cell>
          <cell r="G2866" t="str">
            <v>Tornillos</v>
          </cell>
          <cell r="H2866" t="str">
            <v>TORNILLO BLOQ.  4.0X65TIT.</v>
          </cell>
          <cell r="I2866" t="e">
            <v>#N/A</v>
          </cell>
          <cell r="J2866" t="e">
            <v>#N/A</v>
          </cell>
          <cell r="K2866">
            <v>0</v>
          </cell>
          <cell r="L2866" t="e">
            <v>#N/A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 t="str">
            <v>Unidad</v>
          </cell>
          <cell r="R2866" t="str">
            <v>Producto</v>
          </cell>
          <cell r="S2866" t="str">
            <v>Sí</v>
          </cell>
          <cell r="T2866" t="str">
            <v>Venta de Bienes</v>
          </cell>
          <cell r="U2866" t="str">
            <v>Sí</v>
          </cell>
          <cell r="V2866" t="str">
            <v>Productos terminados y mercadería comprados a terceros</v>
          </cell>
          <cell r="W2866" t="str">
            <v>Sí</v>
          </cell>
          <cell r="X2866" t="str">
            <v>Bienes No Producidos</v>
          </cell>
          <cell r="Y2866">
            <v>0</v>
          </cell>
          <cell r="Z2866" t="str">
            <v>No</v>
          </cell>
          <cell r="AA2866" t="str">
            <v>Sí</v>
          </cell>
          <cell r="AB2866">
            <v>0</v>
          </cell>
          <cell r="AD2866">
            <v>0</v>
          </cell>
          <cell r="AF2866">
            <v>0</v>
          </cell>
          <cell r="AH2866">
            <v>0</v>
          </cell>
          <cell r="AJ2866">
            <v>0</v>
          </cell>
          <cell r="AK2866">
            <v>0</v>
          </cell>
          <cell r="AL2866">
            <v>0</v>
          </cell>
          <cell r="AM2866" t="str">
            <v>No</v>
          </cell>
          <cell r="AN2866">
            <v>12</v>
          </cell>
          <cell r="AO2866">
            <v>0</v>
          </cell>
          <cell r="AP2866">
            <v>0</v>
          </cell>
          <cell r="AQ2866" t="str">
            <v>Simple</v>
          </cell>
          <cell r="AR2866" t="str">
            <v>Si</v>
          </cell>
          <cell r="AS2866" t="str">
            <v>Si</v>
          </cell>
          <cell r="AT2866" t="str">
            <v>Si</v>
          </cell>
          <cell r="AU2866">
            <v>0</v>
          </cell>
          <cell r="AV2866" t="str">
            <v>Sí</v>
          </cell>
          <cell r="AW2866">
            <v>0</v>
          </cell>
          <cell r="AX2866">
            <v>0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</row>
        <row r="2867">
          <cell r="A2867" t="e">
            <v>#N/A</v>
          </cell>
          <cell r="C2867" t="e">
            <v>#N/A</v>
          </cell>
          <cell r="D2867" t="e">
            <v>#N/A</v>
          </cell>
          <cell r="E2867" t="str">
            <v>T42154070</v>
          </cell>
          <cell r="F2867">
            <v>1</v>
          </cell>
          <cell r="G2867" t="str">
            <v>Tornillos</v>
          </cell>
          <cell r="H2867" t="str">
            <v>TORNILLO BLOQ.  4.0X70TIT.</v>
          </cell>
          <cell r="I2867" t="e">
            <v>#N/A</v>
          </cell>
          <cell r="J2867" t="e">
            <v>#N/A</v>
          </cell>
          <cell r="K2867">
            <v>0</v>
          </cell>
          <cell r="L2867" t="e">
            <v>#N/A</v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 t="str">
            <v>Unidad</v>
          </cell>
          <cell r="R2867" t="str">
            <v>Producto</v>
          </cell>
          <cell r="S2867" t="str">
            <v>Sí</v>
          </cell>
          <cell r="T2867" t="str">
            <v>Venta de Bienes</v>
          </cell>
          <cell r="U2867" t="str">
            <v>Sí</v>
          </cell>
          <cell r="V2867" t="str">
            <v>Productos terminados y mercadería comprados a terceros</v>
          </cell>
          <cell r="W2867" t="str">
            <v>Sí</v>
          </cell>
          <cell r="X2867" t="str">
            <v>Bienes No Producidos</v>
          </cell>
          <cell r="Y2867">
            <v>0</v>
          </cell>
          <cell r="Z2867" t="str">
            <v>No</v>
          </cell>
          <cell r="AA2867" t="str">
            <v>Sí</v>
          </cell>
          <cell r="AB2867">
            <v>0</v>
          </cell>
          <cell r="AD2867">
            <v>0</v>
          </cell>
          <cell r="AF2867">
            <v>0</v>
          </cell>
          <cell r="AH2867">
            <v>0</v>
          </cell>
          <cell r="AJ2867">
            <v>0</v>
          </cell>
          <cell r="AK2867">
            <v>0</v>
          </cell>
          <cell r="AL2867">
            <v>0</v>
          </cell>
          <cell r="AM2867" t="str">
            <v>No</v>
          </cell>
          <cell r="AN2867">
            <v>12</v>
          </cell>
          <cell r="AO2867">
            <v>0</v>
          </cell>
          <cell r="AP2867">
            <v>0</v>
          </cell>
          <cell r="AQ2867" t="str">
            <v>Simple</v>
          </cell>
          <cell r="AR2867" t="str">
            <v>Si</v>
          </cell>
          <cell r="AS2867" t="str">
            <v>Si</v>
          </cell>
          <cell r="AT2867" t="str">
            <v>Si</v>
          </cell>
          <cell r="AU2867">
            <v>0</v>
          </cell>
          <cell r="AV2867" t="str">
            <v>Sí</v>
          </cell>
          <cell r="AW2867">
            <v>0</v>
          </cell>
          <cell r="AX2867">
            <v>0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</row>
        <row r="2868">
          <cell r="A2868" t="e">
            <v>#N/A</v>
          </cell>
          <cell r="C2868" t="e">
            <v>#N/A</v>
          </cell>
          <cell r="D2868" t="e">
            <v>#N/A</v>
          </cell>
          <cell r="E2868" t="str">
            <v>T42154075</v>
          </cell>
          <cell r="F2868">
            <v>1</v>
          </cell>
          <cell r="G2868" t="str">
            <v>Tornillos</v>
          </cell>
          <cell r="H2868" t="str">
            <v>TORNILLO BLOQ.  4.0X75TIT.</v>
          </cell>
          <cell r="I2868" t="e">
            <v>#N/A</v>
          </cell>
          <cell r="J2868" t="e">
            <v>#N/A</v>
          </cell>
          <cell r="K2868">
            <v>0</v>
          </cell>
          <cell r="L2868" t="e">
            <v>#N/A</v>
          </cell>
          <cell r="M2868">
            <v>0</v>
          </cell>
          <cell r="N2868">
            <v>0</v>
          </cell>
          <cell r="O2868">
            <v>0</v>
          </cell>
          <cell r="P2868">
            <v>0</v>
          </cell>
          <cell r="Q2868" t="str">
            <v>Unidad</v>
          </cell>
          <cell r="R2868" t="str">
            <v>Producto</v>
          </cell>
          <cell r="S2868" t="str">
            <v>Sí</v>
          </cell>
          <cell r="T2868" t="str">
            <v>Venta de Bienes</v>
          </cell>
          <cell r="U2868" t="str">
            <v>Sí</v>
          </cell>
          <cell r="V2868" t="str">
            <v>Productos terminados y mercadería comprados a terceros</v>
          </cell>
          <cell r="W2868" t="str">
            <v>Sí</v>
          </cell>
          <cell r="X2868" t="str">
            <v>Bienes No Producidos</v>
          </cell>
          <cell r="Y2868">
            <v>0</v>
          </cell>
          <cell r="Z2868" t="str">
            <v>No</v>
          </cell>
          <cell r="AA2868" t="str">
            <v>Sí</v>
          </cell>
          <cell r="AB2868">
            <v>0</v>
          </cell>
          <cell r="AD2868">
            <v>0</v>
          </cell>
          <cell r="AF2868">
            <v>0</v>
          </cell>
          <cell r="AH2868">
            <v>0</v>
          </cell>
          <cell r="AJ2868">
            <v>0</v>
          </cell>
          <cell r="AK2868">
            <v>0</v>
          </cell>
          <cell r="AL2868">
            <v>0</v>
          </cell>
          <cell r="AM2868" t="str">
            <v>No</v>
          </cell>
          <cell r="AN2868">
            <v>12</v>
          </cell>
          <cell r="AO2868">
            <v>0</v>
          </cell>
          <cell r="AP2868">
            <v>0</v>
          </cell>
          <cell r="AQ2868" t="str">
            <v>Simple</v>
          </cell>
          <cell r="AR2868" t="str">
            <v>Si</v>
          </cell>
          <cell r="AS2868" t="str">
            <v>Si</v>
          </cell>
          <cell r="AT2868" t="str">
            <v>Si</v>
          </cell>
          <cell r="AU2868">
            <v>0</v>
          </cell>
          <cell r="AV2868" t="str">
            <v>Sí</v>
          </cell>
          <cell r="AW2868">
            <v>0</v>
          </cell>
          <cell r="AX2868">
            <v>0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</row>
        <row r="2869">
          <cell r="A2869" t="str">
            <v>T500915016</v>
          </cell>
          <cell r="C2869" t="str">
            <v xml:space="preserve">TORNILLO DE BLOQUEO 1.5*16mm TITANIO </v>
          </cell>
          <cell r="D2869" t="str">
            <v>P07-B59</v>
          </cell>
          <cell r="E2869" t="str">
            <v>T500915016</v>
          </cell>
          <cell r="F2869">
            <v>1</v>
          </cell>
          <cell r="G2869" t="str">
            <v>Tornillos</v>
          </cell>
          <cell r="H2869" t="str">
            <v>TORNILLO BLOQ. 1.5 *16 MM TITANIO</v>
          </cell>
          <cell r="I2869" t="e">
            <v>#N/A</v>
          </cell>
          <cell r="J2869" t="e">
            <v>#N/A</v>
          </cell>
          <cell r="K2869">
            <v>0</v>
          </cell>
          <cell r="L2869" t="str">
            <v>T500915016</v>
          </cell>
          <cell r="M2869">
            <v>0</v>
          </cell>
          <cell r="N2869">
            <v>0</v>
          </cell>
          <cell r="O2869">
            <v>0</v>
          </cell>
          <cell r="P2869">
            <v>0</v>
          </cell>
          <cell r="Q2869" t="str">
            <v>Unidad</v>
          </cell>
          <cell r="R2869" t="str">
            <v>Producto</v>
          </cell>
          <cell r="S2869" t="str">
            <v>Sí</v>
          </cell>
          <cell r="T2869" t="str">
            <v>Venta de Bienes</v>
          </cell>
          <cell r="U2869" t="str">
            <v>Sí</v>
          </cell>
          <cell r="V2869" t="str">
            <v>Productos terminados y mercadería comprados a terceros</v>
          </cell>
          <cell r="W2869" t="str">
            <v>Sí</v>
          </cell>
          <cell r="X2869" t="str">
            <v>Bienes No Producidos</v>
          </cell>
          <cell r="Y2869">
            <v>0</v>
          </cell>
          <cell r="Z2869" t="str">
            <v>No</v>
          </cell>
          <cell r="AA2869" t="str">
            <v>Sí</v>
          </cell>
          <cell r="AB2869">
            <v>0</v>
          </cell>
          <cell r="AD2869">
            <v>0</v>
          </cell>
          <cell r="AF2869">
            <v>0</v>
          </cell>
          <cell r="AH2869">
            <v>0</v>
          </cell>
          <cell r="AJ2869">
            <v>0</v>
          </cell>
          <cell r="AK2869">
            <v>8.4499999999999993</v>
          </cell>
          <cell r="AL2869">
            <v>63</v>
          </cell>
          <cell r="AM2869" t="str">
            <v>No</v>
          </cell>
          <cell r="AN2869">
            <v>12</v>
          </cell>
          <cell r="AO2869">
            <v>0</v>
          </cell>
          <cell r="AP2869">
            <v>0</v>
          </cell>
          <cell r="AQ2869" t="str">
            <v>Simple</v>
          </cell>
          <cell r="AR2869" t="str">
            <v>Si</v>
          </cell>
          <cell r="AS2869" t="str">
            <v>Si</v>
          </cell>
          <cell r="AT2869" t="str">
            <v>Si</v>
          </cell>
          <cell r="AU2869">
            <v>0</v>
          </cell>
          <cell r="AV2869" t="str">
            <v>Sí</v>
          </cell>
          <cell r="AW2869">
            <v>0</v>
          </cell>
          <cell r="AX2869">
            <v>0</v>
          </cell>
          <cell r="AY2869" t="str">
            <v>ING 202211000013</v>
          </cell>
          <cell r="AZ2869" t="str">
            <v>05/11/22</v>
          </cell>
          <cell r="BA2869">
            <v>0</v>
          </cell>
          <cell r="BB2869">
            <v>0</v>
          </cell>
        </row>
        <row r="2870">
          <cell r="A2870" t="str">
            <v>T500915018</v>
          </cell>
          <cell r="C2870" t="str">
            <v xml:space="preserve">TORNILLO DE BLOQUEO 1.5*18mm TITANIO </v>
          </cell>
          <cell r="D2870" t="str">
            <v>P07-B60</v>
          </cell>
          <cell r="E2870" t="str">
            <v>T500915018</v>
          </cell>
          <cell r="F2870">
            <v>1</v>
          </cell>
          <cell r="G2870" t="str">
            <v>Tornillos</v>
          </cell>
          <cell r="H2870" t="str">
            <v>TORNILLO BLOQ. 1.5 *18 MM TITANIO</v>
          </cell>
          <cell r="I2870" t="e">
            <v>#N/A</v>
          </cell>
          <cell r="J2870" t="e">
            <v>#N/A</v>
          </cell>
          <cell r="K2870">
            <v>0</v>
          </cell>
          <cell r="L2870" t="str">
            <v>T500915018</v>
          </cell>
          <cell r="M2870">
            <v>0</v>
          </cell>
          <cell r="N2870">
            <v>0</v>
          </cell>
          <cell r="O2870">
            <v>0</v>
          </cell>
          <cell r="P2870">
            <v>0</v>
          </cell>
          <cell r="Q2870" t="str">
            <v>Unidad</v>
          </cell>
          <cell r="R2870" t="str">
            <v>Producto</v>
          </cell>
          <cell r="S2870" t="str">
            <v>Sí</v>
          </cell>
          <cell r="T2870" t="str">
            <v>Venta de Bienes</v>
          </cell>
          <cell r="U2870" t="str">
            <v>Sí</v>
          </cell>
          <cell r="V2870" t="str">
            <v>Productos terminados y mercadería comprados a terceros</v>
          </cell>
          <cell r="W2870" t="str">
            <v>Sí</v>
          </cell>
          <cell r="X2870" t="str">
            <v>Bienes No Producidos</v>
          </cell>
          <cell r="Y2870">
            <v>0</v>
          </cell>
          <cell r="Z2870" t="str">
            <v>No</v>
          </cell>
          <cell r="AA2870" t="str">
            <v>Sí</v>
          </cell>
          <cell r="AB2870">
            <v>0</v>
          </cell>
          <cell r="AD2870">
            <v>0</v>
          </cell>
          <cell r="AF2870">
            <v>0</v>
          </cell>
          <cell r="AH2870">
            <v>0</v>
          </cell>
          <cell r="AJ2870">
            <v>0</v>
          </cell>
          <cell r="AK2870">
            <v>8.4499999999999993</v>
          </cell>
          <cell r="AL2870">
            <v>38</v>
          </cell>
          <cell r="AM2870" t="str">
            <v>No</v>
          </cell>
          <cell r="AN2870">
            <v>12</v>
          </cell>
          <cell r="AO2870">
            <v>0</v>
          </cell>
          <cell r="AP2870">
            <v>0</v>
          </cell>
          <cell r="AQ2870" t="str">
            <v>Simple</v>
          </cell>
          <cell r="AR2870" t="str">
            <v>Si</v>
          </cell>
          <cell r="AS2870" t="str">
            <v>Si</v>
          </cell>
          <cell r="AT2870" t="str">
            <v>Si</v>
          </cell>
          <cell r="AU2870">
            <v>0</v>
          </cell>
          <cell r="AV2870" t="str">
            <v>Sí</v>
          </cell>
          <cell r="AW2870">
            <v>0</v>
          </cell>
          <cell r="AX2870">
            <v>0</v>
          </cell>
          <cell r="AY2870" t="str">
            <v>ING 202211000013</v>
          </cell>
          <cell r="AZ2870" t="str">
            <v>05/11/22</v>
          </cell>
          <cell r="BA2870">
            <v>0</v>
          </cell>
          <cell r="BB2870">
            <v>0</v>
          </cell>
        </row>
        <row r="2871">
          <cell r="A2871" t="str">
            <v>T500915020</v>
          </cell>
          <cell r="C2871" t="str">
            <v xml:space="preserve">TORNILLO DE BLOQUEO 2.0*20mm TITANIO  </v>
          </cell>
          <cell r="D2871" t="str">
            <v>P07-C20</v>
          </cell>
          <cell r="E2871" t="str">
            <v>T500915020</v>
          </cell>
          <cell r="F2871">
            <v>1</v>
          </cell>
          <cell r="G2871" t="str">
            <v>Tornillos</v>
          </cell>
          <cell r="H2871" t="str">
            <v>TORNILLO BLOQ. 1.5 *20 MM TITANIO</v>
          </cell>
          <cell r="I2871" t="e">
            <v>#N/A</v>
          </cell>
          <cell r="J2871" t="e">
            <v>#N/A</v>
          </cell>
          <cell r="K2871">
            <v>0</v>
          </cell>
          <cell r="L2871" t="str">
            <v>T500915020</v>
          </cell>
          <cell r="M2871">
            <v>0</v>
          </cell>
          <cell r="N2871">
            <v>0</v>
          </cell>
          <cell r="O2871">
            <v>0</v>
          </cell>
          <cell r="P2871">
            <v>0</v>
          </cell>
          <cell r="Q2871" t="str">
            <v>Unidad</v>
          </cell>
          <cell r="R2871" t="str">
            <v>Producto</v>
          </cell>
          <cell r="S2871" t="str">
            <v>Sí</v>
          </cell>
          <cell r="T2871" t="str">
            <v>Venta de Bienes</v>
          </cell>
          <cell r="U2871" t="str">
            <v>Sí</v>
          </cell>
          <cell r="V2871" t="str">
            <v>Productos terminados y mercadería comprados a terceros</v>
          </cell>
          <cell r="W2871" t="str">
            <v>Sí</v>
          </cell>
          <cell r="X2871" t="str">
            <v>Bienes No Producidos</v>
          </cell>
          <cell r="Y2871">
            <v>0</v>
          </cell>
          <cell r="Z2871" t="str">
            <v>No</v>
          </cell>
          <cell r="AA2871" t="str">
            <v>Sí</v>
          </cell>
          <cell r="AB2871">
            <v>0</v>
          </cell>
          <cell r="AD2871">
            <v>0</v>
          </cell>
          <cell r="AF2871">
            <v>0</v>
          </cell>
          <cell r="AH2871">
            <v>0</v>
          </cell>
          <cell r="AJ2871">
            <v>0</v>
          </cell>
          <cell r="AK2871">
            <v>8.4499999999999993</v>
          </cell>
          <cell r="AL2871">
            <v>45</v>
          </cell>
          <cell r="AM2871" t="str">
            <v>No</v>
          </cell>
          <cell r="AN2871">
            <v>12</v>
          </cell>
          <cell r="AO2871">
            <v>0</v>
          </cell>
          <cell r="AP2871">
            <v>0</v>
          </cell>
          <cell r="AQ2871" t="str">
            <v>Simple</v>
          </cell>
          <cell r="AR2871" t="str">
            <v>Si</v>
          </cell>
          <cell r="AS2871" t="str">
            <v>Si</v>
          </cell>
          <cell r="AT2871" t="str">
            <v>Si</v>
          </cell>
          <cell r="AU2871">
            <v>0</v>
          </cell>
          <cell r="AV2871" t="str">
            <v>Sí</v>
          </cell>
          <cell r="AW2871">
            <v>0</v>
          </cell>
          <cell r="AX2871">
            <v>0</v>
          </cell>
          <cell r="AY2871" t="str">
            <v>ING 202211000013</v>
          </cell>
          <cell r="AZ2871" t="str">
            <v>05/11/22</v>
          </cell>
          <cell r="BA2871">
            <v>0</v>
          </cell>
          <cell r="BB2871">
            <v>0</v>
          </cell>
        </row>
        <row r="2872">
          <cell r="A2872" t="str">
            <v>T500915006</v>
          </cell>
          <cell r="C2872" t="str">
            <v xml:space="preserve">TORNILLO DE BLOQUEO 1.5*6mm TITANIO </v>
          </cell>
          <cell r="D2872" t="str">
            <v>P07-B51</v>
          </cell>
          <cell r="E2872" t="str">
            <v>T500915006</v>
          </cell>
          <cell r="F2872">
            <v>1</v>
          </cell>
          <cell r="G2872" t="str">
            <v>Tornillos</v>
          </cell>
          <cell r="H2872" t="str">
            <v>TORNILLO BLOQ. 1.5 *6 MM TITANIO IRE</v>
          </cell>
          <cell r="I2872" t="e">
            <v>#N/A</v>
          </cell>
          <cell r="J2872" t="e">
            <v>#N/A</v>
          </cell>
          <cell r="K2872">
            <v>0</v>
          </cell>
          <cell r="L2872" t="str">
            <v>T500915006</v>
          </cell>
          <cell r="M2872">
            <v>0</v>
          </cell>
          <cell r="N2872">
            <v>0</v>
          </cell>
          <cell r="O2872">
            <v>0</v>
          </cell>
          <cell r="P2872">
            <v>0</v>
          </cell>
          <cell r="Q2872" t="str">
            <v>Unidad</v>
          </cell>
          <cell r="R2872" t="str">
            <v>Producto</v>
          </cell>
          <cell r="S2872" t="str">
            <v>Sí</v>
          </cell>
          <cell r="T2872" t="str">
            <v>Venta de Bienes</v>
          </cell>
          <cell r="U2872" t="str">
            <v>Sí</v>
          </cell>
          <cell r="V2872" t="str">
            <v>Productos terminados y mercadería comprados a terceros</v>
          </cell>
          <cell r="W2872" t="str">
            <v>Sí</v>
          </cell>
          <cell r="X2872" t="str">
            <v>Bienes No Producidos</v>
          </cell>
          <cell r="Y2872">
            <v>0</v>
          </cell>
          <cell r="Z2872" t="str">
            <v>No</v>
          </cell>
          <cell r="AA2872" t="str">
            <v>Sí</v>
          </cell>
          <cell r="AB2872">
            <v>0</v>
          </cell>
          <cell r="AD2872">
            <v>0</v>
          </cell>
          <cell r="AF2872">
            <v>0</v>
          </cell>
          <cell r="AH2872">
            <v>0</v>
          </cell>
          <cell r="AJ2872">
            <v>0</v>
          </cell>
          <cell r="AK2872">
            <v>5.85</v>
          </cell>
          <cell r="AL2872">
            <v>52</v>
          </cell>
          <cell r="AM2872" t="str">
            <v>No</v>
          </cell>
          <cell r="AN2872">
            <v>12</v>
          </cell>
          <cell r="AO2872">
            <v>0</v>
          </cell>
          <cell r="AP2872">
            <v>0</v>
          </cell>
          <cell r="AQ2872" t="str">
            <v>Simple</v>
          </cell>
          <cell r="AR2872" t="str">
            <v>Si</v>
          </cell>
          <cell r="AS2872" t="str">
            <v>Si</v>
          </cell>
          <cell r="AT2872" t="str">
            <v>Si</v>
          </cell>
          <cell r="AU2872">
            <v>0</v>
          </cell>
          <cell r="AV2872" t="str">
            <v>Sí</v>
          </cell>
          <cell r="AW2872">
            <v>0</v>
          </cell>
          <cell r="AX2872">
            <v>0</v>
          </cell>
          <cell r="AY2872" t="str">
            <v>ING 202211000013</v>
          </cell>
          <cell r="AZ2872" t="str">
            <v>05/11/22</v>
          </cell>
          <cell r="BA2872">
            <v>0</v>
          </cell>
          <cell r="BB2872">
            <v>0</v>
          </cell>
        </row>
        <row r="2873">
          <cell r="A2873" t="str">
            <v>T500915008</v>
          </cell>
          <cell r="C2873" t="str">
            <v xml:space="preserve">TORNILLO DE BLOQUEO 1.5*8mm TITANIO </v>
          </cell>
          <cell r="D2873" t="str">
            <v>P07-B52</v>
          </cell>
          <cell r="E2873" t="str">
            <v>T500915008</v>
          </cell>
          <cell r="F2873">
            <v>1</v>
          </cell>
          <cell r="G2873" t="str">
            <v>Tornillos</v>
          </cell>
          <cell r="H2873" t="str">
            <v>TORNILLO BLOQ. 1.5 *8 MM TITANIO IRE</v>
          </cell>
          <cell r="I2873" t="e">
            <v>#N/A</v>
          </cell>
          <cell r="J2873" t="e">
            <v>#N/A</v>
          </cell>
          <cell r="K2873">
            <v>0</v>
          </cell>
          <cell r="L2873" t="str">
            <v>T500915008</v>
          </cell>
          <cell r="M2873">
            <v>0</v>
          </cell>
          <cell r="N2873">
            <v>0</v>
          </cell>
          <cell r="O2873">
            <v>0</v>
          </cell>
          <cell r="P2873">
            <v>0</v>
          </cell>
          <cell r="Q2873" t="str">
            <v>Unidad</v>
          </cell>
          <cell r="R2873" t="str">
            <v>Producto</v>
          </cell>
          <cell r="S2873" t="str">
            <v>Sí</v>
          </cell>
          <cell r="T2873" t="str">
            <v>Venta de Bienes</v>
          </cell>
          <cell r="U2873" t="str">
            <v>Sí</v>
          </cell>
          <cell r="V2873" t="str">
            <v>Productos terminados y mercadería comprados a terceros</v>
          </cell>
          <cell r="W2873" t="str">
            <v>Sí</v>
          </cell>
          <cell r="X2873" t="str">
            <v>Bienes No Producidos</v>
          </cell>
          <cell r="Y2873">
            <v>0</v>
          </cell>
          <cell r="Z2873" t="str">
            <v>No</v>
          </cell>
          <cell r="AA2873" t="str">
            <v>Sí</v>
          </cell>
          <cell r="AB2873">
            <v>0</v>
          </cell>
          <cell r="AD2873">
            <v>0</v>
          </cell>
          <cell r="AF2873">
            <v>0</v>
          </cell>
          <cell r="AH2873">
            <v>0</v>
          </cell>
          <cell r="AJ2873">
            <v>0</v>
          </cell>
          <cell r="AK2873">
            <v>5.85</v>
          </cell>
          <cell r="AL2873">
            <v>6</v>
          </cell>
          <cell r="AM2873" t="str">
            <v>No</v>
          </cell>
          <cell r="AN2873">
            <v>12</v>
          </cell>
          <cell r="AO2873">
            <v>0</v>
          </cell>
          <cell r="AP2873">
            <v>0</v>
          </cell>
          <cell r="AQ2873" t="str">
            <v>Simple</v>
          </cell>
          <cell r="AR2873" t="str">
            <v>Si</v>
          </cell>
          <cell r="AS2873" t="str">
            <v>Si</v>
          </cell>
          <cell r="AT2873" t="str">
            <v>Si</v>
          </cell>
          <cell r="AU2873">
            <v>0</v>
          </cell>
          <cell r="AV2873" t="str">
            <v>Sí</v>
          </cell>
          <cell r="AW2873">
            <v>0</v>
          </cell>
          <cell r="AX2873">
            <v>0</v>
          </cell>
          <cell r="AY2873" t="str">
            <v>ING 202211000013</v>
          </cell>
          <cell r="AZ2873" t="str">
            <v>05/11/22</v>
          </cell>
          <cell r="BA2873">
            <v>0</v>
          </cell>
          <cell r="BB2873">
            <v>0</v>
          </cell>
        </row>
        <row r="2874">
          <cell r="A2874" t="str">
            <v>T500920010</v>
          </cell>
          <cell r="C2874" t="str">
            <v xml:space="preserve">TORNILLO DE BLOQUEO 2.0*10mm TITANIO  </v>
          </cell>
          <cell r="D2874" t="str">
            <v>P07-C15</v>
          </cell>
          <cell r="E2874" t="str">
            <v>T500920010</v>
          </cell>
          <cell r="F2874">
            <v>1</v>
          </cell>
          <cell r="G2874" t="str">
            <v>Tornillos</v>
          </cell>
          <cell r="H2874" t="str">
            <v>TORNILLO BLOQ. 2.0 *10 MM TITANIO IRE</v>
          </cell>
          <cell r="I2874" t="e">
            <v>#N/A</v>
          </cell>
          <cell r="J2874" t="e">
            <v>#N/A</v>
          </cell>
          <cell r="K2874">
            <v>0</v>
          </cell>
          <cell r="L2874" t="str">
            <v>T500920010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 t="str">
            <v>Unidad</v>
          </cell>
          <cell r="R2874" t="str">
            <v>Producto</v>
          </cell>
          <cell r="S2874" t="str">
            <v>Sí</v>
          </cell>
          <cell r="T2874" t="str">
            <v>Venta de Bienes</v>
          </cell>
          <cell r="U2874" t="str">
            <v>Sí</v>
          </cell>
          <cell r="V2874" t="str">
            <v>Productos terminados y mercadería comprados a terceros</v>
          </cell>
          <cell r="W2874" t="str">
            <v>Sí</v>
          </cell>
          <cell r="X2874" t="str">
            <v>Bienes No Producidos</v>
          </cell>
          <cell r="Y2874">
            <v>0</v>
          </cell>
          <cell r="Z2874" t="str">
            <v>No</v>
          </cell>
          <cell r="AA2874" t="str">
            <v>Sí</v>
          </cell>
          <cell r="AB2874">
            <v>0</v>
          </cell>
          <cell r="AD2874">
            <v>0</v>
          </cell>
          <cell r="AF2874">
            <v>0</v>
          </cell>
          <cell r="AH2874">
            <v>0</v>
          </cell>
          <cell r="AJ2874">
            <v>0</v>
          </cell>
          <cell r="AK2874">
            <v>5.85</v>
          </cell>
          <cell r="AL2874">
            <v>38</v>
          </cell>
          <cell r="AM2874" t="str">
            <v>No</v>
          </cell>
          <cell r="AN2874">
            <v>12</v>
          </cell>
          <cell r="AO2874">
            <v>0</v>
          </cell>
          <cell r="AP2874">
            <v>0</v>
          </cell>
          <cell r="AQ2874" t="str">
            <v>Simple</v>
          </cell>
          <cell r="AR2874" t="str">
            <v>Si</v>
          </cell>
          <cell r="AS2874" t="str">
            <v>Si</v>
          </cell>
          <cell r="AT2874" t="str">
            <v>Si</v>
          </cell>
          <cell r="AU2874">
            <v>0</v>
          </cell>
          <cell r="AV2874" t="str">
            <v>Sí</v>
          </cell>
          <cell r="AW2874">
            <v>0</v>
          </cell>
          <cell r="AX2874">
            <v>0</v>
          </cell>
          <cell r="AY2874" t="str">
            <v>ING 202211000013</v>
          </cell>
          <cell r="AZ2874" t="str">
            <v>05/11/22</v>
          </cell>
          <cell r="BA2874">
            <v>0</v>
          </cell>
          <cell r="BB2874">
            <v>0</v>
          </cell>
        </row>
        <row r="2875">
          <cell r="A2875" t="e">
            <v>#N/A</v>
          </cell>
          <cell r="C2875" t="e">
            <v>#N/A</v>
          </cell>
          <cell r="D2875" t="e">
            <v>#N/A</v>
          </cell>
          <cell r="E2875" t="str">
            <v>T500920014</v>
          </cell>
          <cell r="F2875">
            <v>1</v>
          </cell>
          <cell r="G2875" t="str">
            <v>Tornillos</v>
          </cell>
          <cell r="H2875" t="str">
            <v>TORNILLO BLOQ. 2.0 *14 MM TITANIO</v>
          </cell>
          <cell r="I2875" t="e">
            <v>#N/A</v>
          </cell>
          <cell r="J2875" t="e">
            <v>#N/A</v>
          </cell>
          <cell r="K2875">
            <v>0</v>
          </cell>
          <cell r="L2875" t="e">
            <v>#N/A</v>
          </cell>
          <cell r="M2875">
            <v>0</v>
          </cell>
          <cell r="N2875">
            <v>0</v>
          </cell>
          <cell r="O2875">
            <v>0</v>
          </cell>
          <cell r="P2875">
            <v>0</v>
          </cell>
          <cell r="Q2875" t="str">
            <v>Unidad</v>
          </cell>
          <cell r="R2875" t="str">
            <v>Producto</v>
          </cell>
          <cell r="S2875" t="str">
            <v>Sí</v>
          </cell>
          <cell r="T2875" t="str">
            <v>Venta de Bienes</v>
          </cell>
          <cell r="U2875" t="str">
            <v>Sí</v>
          </cell>
          <cell r="V2875" t="str">
            <v>Productos terminados y mercadería comprados a terceros</v>
          </cell>
          <cell r="W2875" t="str">
            <v>Sí</v>
          </cell>
          <cell r="X2875" t="str">
            <v>Bienes No Producidos</v>
          </cell>
          <cell r="Y2875">
            <v>0</v>
          </cell>
          <cell r="Z2875" t="str">
            <v>No</v>
          </cell>
          <cell r="AA2875" t="str">
            <v>Sí</v>
          </cell>
          <cell r="AB2875">
            <v>0</v>
          </cell>
          <cell r="AD2875">
            <v>0</v>
          </cell>
          <cell r="AF2875">
            <v>0</v>
          </cell>
          <cell r="AH2875">
            <v>0</v>
          </cell>
          <cell r="AJ2875">
            <v>0</v>
          </cell>
          <cell r="AK2875">
            <v>0</v>
          </cell>
          <cell r="AL2875">
            <v>0</v>
          </cell>
          <cell r="AM2875" t="str">
            <v>No</v>
          </cell>
          <cell r="AN2875">
            <v>12</v>
          </cell>
          <cell r="AO2875">
            <v>0</v>
          </cell>
          <cell r="AP2875">
            <v>0</v>
          </cell>
          <cell r="AQ2875" t="str">
            <v>Simple</v>
          </cell>
          <cell r="AR2875" t="str">
            <v>Si</v>
          </cell>
          <cell r="AS2875" t="str">
            <v>Si</v>
          </cell>
          <cell r="AT2875" t="str">
            <v>Si</v>
          </cell>
          <cell r="AU2875">
            <v>0</v>
          </cell>
          <cell r="AV2875" t="str">
            <v>Sí</v>
          </cell>
          <cell r="AW2875">
            <v>0</v>
          </cell>
          <cell r="AX2875">
            <v>0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</row>
        <row r="2876">
          <cell r="A2876" t="e">
            <v>#N/A</v>
          </cell>
          <cell r="C2876" t="e">
            <v>#N/A</v>
          </cell>
          <cell r="D2876" t="e">
            <v>#N/A</v>
          </cell>
          <cell r="E2876" t="str">
            <v>T500920016</v>
          </cell>
          <cell r="F2876">
            <v>1</v>
          </cell>
          <cell r="G2876" t="str">
            <v>Tornillos</v>
          </cell>
          <cell r="H2876" t="str">
            <v>TORNILLO BLOQ. 2.0 *16 MM TITANIO</v>
          </cell>
          <cell r="I2876" t="e">
            <v>#N/A</v>
          </cell>
          <cell r="J2876" t="e">
            <v>#N/A</v>
          </cell>
          <cell r="K2876">
            <v>0</v>
          </cell>
          <cell r="L2876" t="e">
            <v>#N/A</v>
          </cell>
          <cell r="M2876">
            <v>0</v>
          </cell>
          <cell r="N2876">
            <v>0</v>
          </cell>
          <cell r="O2876">
            <v>0</v>
          </cell>
          <cell r="P2876">
            <v>0</v>
          </cell>
          <cell r="Q2876" t="str">
            <v>Unidad</v>
          </cell>
          <cell r="R2876" t="str">
            <v>Producto</v>
          </cell>
          <cell r="S2876" t="str">
            <v>Sí</v>
          </cell>
          <cell r="T2876" t="str">
            <v>Venta de Bienes</v>
          </cell>
          <cell r="U2876" t="str">
            <v>Sí</v>
          </cell>
          <cell r="V2876" t="str">
            <v>Productos terminados y mercadería comprados a terceros</v>
          </cell>
          <cell r="W2876" t="str">
            <v>Sí</v>
          </cell>
          <cell r="X2876" t="str">
            <v>Bienes No Producidos</v>
          </cell>
          <cell r="Y2876">
            <v>0</v>
          </cell>
          <cell r="Z2876" t="str">
            <v>No</v>
          </cell>
          <cell r="AA2876" t="str">
            <v>Sí</v>
          </cell>
          <cell r="AB2876">
            <v>0</v>
          </cell>
          <cell r="AD2876">
            <v>0</v>
          </cell>
          <cell r="AF2876">
            <v>0</v>
          </cell>
          <cell r="AH2876">
            <v>0</v>
          </cell>
          <cell r="AJ2876">
            <v>0</v>
          </cell>
          <cell r="AK2876">
            <v>0</v>
          </cell>
          <cell r="AL2876">
            <v>0</v>
          </cell>
          <cell r="AM2876" t="str">
            <v>No</v>
          </cell>
          <cell r="AN2876">
            <v>12</v>
          </cell>
          <cell r="AO2876">
            <v>0</v>
          </cell>
          <cell r="AP2876">
            <v>0</v>
          </cell>
          <cell r="AQ2876" t="str">
            <v>Simple</v>
          </cell>
          <cell r="AR2876" t="str">
            <v>Si</v>
          </cell>
          <cell r="AS2876" t="str">
            <v>Si</v>
          </cell>
          <cell r="AT2876" t="str">
            <v>Si</v>
          </cell>
          <cell r="AU2876">
            <v>0</v>
          </cell>
          <cell r="AV2876" t="str">
            <v>Sí</v>
          </cell>
          <cell r="AW2876">
            <v>0</v>
          </cell>
          <cell r="AX2876">
            <v>0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</row>
        <row r="2877">
          <cell r="A2877" t="e">
            <v>#N/A</v>
          </cell>
          <cell r="C2877" t="e">
            <v>#N/A</v>
          </cell>
          <cell r="D2877" t="e">
            <v>#N/A</v>
          </cell>
          <cell r="E2877" t="str">
            <v>T500920018</v>
          </cell>
          <cell r="F2877">
            <v>2</v>
          </cell>
          <cell r="G2877" t="str">
            <v>Tornillos</v>
          </cell>
          <cell r="H2877" t="str">
            <v>TORNILLO BLOQ. 2.0 *16 MM TITANIO</v>
          </cell>
          <cell r="I2877" t="e">
            <v>#N/A</v>
          </cell>
          <cell r="J2877" t="e">
            <v>#N/A</v>
          </cell>
          <cell r="K2877">
            <v>0</v>
          </cell>
          <cell r="L2877" t="e">
            <v>#N/A</v>
          </cell>
          <cell r="M2877">
            <v>0</v>
          </cell>
          <cell r="N2877">
            <v>0</v>
          </cell>
          <cell r="O2877">
            <v>0</v>
          </cell>
          <cell r="P2877">
            <v>0</v>
          </cell>
          <cell r="Q2877" t="str">
            <v>Unidad</v>
          </cell>
          <cell r="R2877" t="str">
            <v>Producto</v>
          </cell>
          <cell r="S2877" t="str">
            <v>Sí</v>
          </cell>
          <cell r="T2877" t="str">
            <v>Venta de Bienes</v>
          </cell>
          <cell r="U2877" t="str">
            <v>Sí</v>
          </cell>
          <cell r="V2877" t="str">
            <v>Productos terminados y mercadería comprados a terceros</v>
          </cell>
          <cell r="W2877" t="str">
            <v>Sí</v>
          </cell>
          <cell r="X2877" t="str">
            <v>Bienes No Producidos</v>
          </cell>
          <cell r="Y2877">
            <v>0</v>
          </cell>
          <cell r="Z2877" t="str">
            <v>No</v>
          </cell>
          <cell r="AA2877" t="str">
            <v>Sí</v>
          </cell>
          <cell r="AB2877">
            <v>0</v>
          </cell>
          <cell r="AD2877">
            <v>0</v>
          </cell>
          <cell r="AF2877">
            <v>0</v>
          </cell>
          <cell r="AH2877">
            <v>0</v>
          </cell>
          <cell r="AJ2877">
            <v>0</v>
          </cell>
          <cell r="AK2877">
            <v>0</v>
          </cell>
          <cell r="AL2877">
            <v>0</v>
          </cell>
          <cell r="AM2877" t="str">
            <v>No</v>
          </cell>
          <cell r="AN2877">
            <v>12</v>
          </cell>
          <cell r="AO2877">
            <v>0</v>
          </cell>
          <cell r="AP2877">
            <v>0</v>
          </cell>
          <cell r="AQ2877" t="str">
            <v>Simple</v>
          </cell>
          <cell r="AR2877" t="str">
            <v>Si</v>
          </cell>
          <cell r="AS2877" t="str">
            <v>Si</v>
          </cell>
          <cell r="AT2877" t="str">
            <v>Si</v>
          </cell>
          <cell r="AU2877">
            <v>0</v>
          </cell>
          <cell r="AV2877" t="str">
            <v>Sí</v>
          </cell>
          <cell r="AW2877">
            <v>0</v>
          </cell>
          <cell r="AX2877">
            <v>0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</row>
        <row r="2878">
          <cell r="A2878" t="e">
            <v>#N/A</v>
          </cell>
          <cell r="C2878" t="e">
            <v>#N/A</v>
          </cell>
          <cell r="D2878" t="e">
            <v>#N/A</v>
          </cell>
          <cell r="E2878" t="str">
            <v>T500920020</v>
          </cell>
          <cell r="F2878">
            <v>1</v>
          </cell>
          <cell r="G2878" t="str">
            <v>Tornillos</v>
          </cell>
          <cell r="H2878" t="str">
            <v>TORNILLO BLOQ. 2.0 *20 MM TITANIO</v>
          </cell>
          <cell r="I2878" t="e">
            <v>#N/A</v>
          </cell>
          <cell r="J2878" t="e">
            <v>#N/A</v>
          </cell>
          <cell r="K2878">
            <v>0</v>
          </cell>
          <cell r="L2878" t="e">
            <v>#N/A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 t="str">
            <v>Unidad</v>
          </cell>
          <cell r="R2878" t="str">
            <v>Producto</v>
          </cell>
          <cell r="S2878" t="str">
            <v>Sí</v>
          </cell>
          <cell r="T2878" t="str">
            <v>Venta de Bienes</v>
          </cell>
          <cell r="U2878" t="str">
            <v>Sí</v>
          </cell>
          <cell r="V2878" t="str">
            <v>Productos terminados y mercadería comprados a terceros</v>
          </cell>
          <cell r="W2878" t="str">
            <v>Sí</v>
          </cell>
          <cell r="X2878" t="str">
            <v>Bienes No Producidos</v>
          </cell>
          <cell r="Y2878">
            <v>0</v>
          </cell>
          <cell r="Z2878" t="str">
            <v>No</v>
          </cell>
          <cell r="AA2878" t="str">
            <v>Sí</v>
          </cell>
          <cell r="AB2878">
            <v>0</v>
          </cell>
          <cell r="AD2878">
            <v>0</v>
          </cell>
          <cell r="AF2878">
            <v>0</v>
          </cell>
          <cell r="AH2878">
            <v>0</v>
          </cell>
          <cell r="AJ2878">
            <v>0</v>
          </cell>
          <cell r="AK2878">
            <v>0</v>
          </cell>
          <cell r="AL2878">
            <v>0</v>
          </cell>
          <cell r="AM2878" t="str">
            <v>No</v>
          </cell>
          <cell r="AN2878">
            <v>12</v>
          </cell>
          <cell r="AO2878">
            <v>0</v>
          </cell>
          <cell r="AP2878">
            <v>0</v>
          </cell>
          <cell r="AQ2878" t="str">
            <v>Simple</v>
          </cell>
          <cell r="AR2878" t="str">
            <v>Si</v>
          </cell>
          <cell r="AS2878" t="str">
            <v>Si</v>
          </cell>
          <cell r="AT2878" t="str">
            <v>Si</v>
          </cell>
          <cell r="AU2878">
            <v>0</v>
          </cell>
          <cell r="AV2878" t="str">
            <v>Sí</v>
          </cell>
          <cell r="AW2878">
            <v>0</v>
          </cell>
          <cell r="AX2878">
            <v>0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</row>
        <row r="2879">
          <cell r="A2879" t="str">
            <v>T500915022</v>
          </cell>
          <cell r="C2879" t="str">
            <v xml:space="preserve">TORNILLO DE BLOQUEO 2.0*22mm TITANIO  </v>
          </cell>
          <cell r="D2879" t="str">
            <v>P07-C21</v>
          </cell>
          <cell r="E2879" t="str">
            <v>T500915022</v>
          </cell>
          <cell r="F2879">
            <v>1</v>
          </cell>
          <cell r="G2879" t="str">
            <v>Tornillos</v>
          </cell>
          <cell r="H2879" t="str">
            <v>TORNILLO BLOQ. 2.0 *22 MM TITANIO</v>
          </cell>
          <cell r="I2879" t="e">
            <v>#N/A</v>
          </cell>
          <cell r="J2879" t="e">
            <v>#N/A</v>
          </cell>
          <cell r="K2879">
            <v>0</v>
          </cell>
          <cell r="L2879" t="str">
            <v>T500915022</v>
          </cell>
          <cell r="M2879">
            <v>0</v>
          </cell>
          <cell r="N2879">
            <v>0</v>
          </cell>
          <cell r="O2879">
            <v>0</v>
          </cell>
          <cell r="P2879">
            <v>0</v>
          </cell>
          <cell r="Q2879" t="str">
            <v>Unidad</v>
          </cell>
          <cell r="R2879" t="str">
            <v>Producto</v>
          </cell>
          <cell r="S2879" t="str">
            <v>Sí</v>
          </cell>
          <cell r="T2879" t="str">
            <v>Venta de Bienes</v>
          </cell>
          <cell r="U2879" t="str">
            <v>Sí</v>
          </cell>
          <cell r="V2879" t="str">
            <v>Productos terminados y mercadería comprados a terceros</v>
          </cell>
          <cell r="W2879" t="str">
            <v>Sí</v>
          </cell>
          <cell r="X2879" t="str">
            <v>Bienes No Producidos</v>
          </cell>
          <cell r="Y2879">
            <v>0</v>
          </cell>
          <cell r="Z2879" t="str">
            <v>No</v>
          </cell>
          <cell r="AA2879" t="str">
            <v>Sí</v>
          </cell>
          <cell r="AB2879">
            <v>0</v>
          </cell>
          <cell r="AD2879">
            <v>0</v>
          </cell>
          <cell r="AF2879">
            <v>0</v>
          </cell>
          <cell r="AH2879">
            <v>0</v>
          </cell>
          <cell r="AJ2879">
            <v>0</v>
          </cell>
          <cell r="AK2879">
            <v>4.22</v>
          </cell>
          <cell r="AL2879">
            <v>36</v>
          </cell>
          <cell r="AM2879" t="str">
            <v>No</v>
          </cell>
          <cell r="AN2879">
            <v>12</v>
          </cell>
          <cell r="AO2879">
            <v>0</v>
          </cell>
          <cell r="AP2879">
            <v>0</v>
          </cell>
          <cell r="AQ2879" t="str">
            <v>Simple</v>
          </cell>
          <cell r="AR2879" t="str">
            <v>Si</v>
          </cell>
          <cell r="AS2879" t="str">
            <v>No</v>
          </cell>
          <cell r="AT2879" t="str">
            <v>Si</v>
          </cell>
          <cell r="AU2879">
            <v>0</v>
          </cell>
          <cell r="AV2879" t="str">
            <v>Sí</v>
          </cell>
          <cell r="AW2879">
            <v>0</v>
          </cell>
          <cell r="AX2879">
            <v>0</v>
          </cell>
          <cell r="AY2879" t="str">
            <v>ING 202211000013</v>
          </cell>
          <cell r="AZ2879" t="str">
            <v>05/11/22</v>
          </cell>
          <cell r="BA2879">
            <v>0</v>
          </cell>
          <cell r="BB2879">
            <v>0</v>
          </cell>
        </row>
        <row r="2880">
          <cell r="A2880" t="e">
            <v>#N/A</v>
          </cell>
          <cell r="C2880" t="e">
            <v>#N/A</v>
          </cell>
          <cell r="D2880" t="e">
            <v>#N/A</v>
          </cell>
          <cell r="E2880" t="str">
            <v>T500920022</v>
          </cell>
          <cell r="F2880">
            <v>2</v>
          </cell>
          <cell r="G2880" t="str">
            <v>Tornillos</v>
          </cell>
          <cell r="H2880" t="str">
            <v>TORNILLO BLOQ. 2.0 *22 MM TITANIO</v>
          </cell>
          <cell r="I2880" t="e">
            <v>#N/A</v>
          </cell>
          <cell r="J2880" t="e">
            <v>#N/A</v>
          </cell>
          <cell r="K2880">
            <v>0</v>
          </cell>
          <cell r="L2880" t="e">
            <v>#N/A</v>
          </cell>
          <cell r="M2880">
            <v>0</v>
          </cell>
          <cell r="N2880">
            <v>0</v>
          </cell>
          <cell r="O2880">
            <v>0</v>
          </cell>
          <cell r="P2880">
            <v>0</v>
          </cell>
          <cell r="Q2880" t="str">
            <v>Unidad</v>
          </cell>
          <cell r="R2880" t="str">
            <v>Producto</v>
          </cell>
          <cell r="S2880" t="str">
            <v>Sí</v>
          </cell>
          <cell r="T2880" t="str">
            <v>Venta de Bienes</v>
          </cell>
          <cell r="U2880" t="str">
            <v>Sí</v>
          </cell>
          <cell r="V2880" t="str">
            <v>Productos terminados y mercadería comprados a terceros</v>
          </cell>
          <cell r="W2880" t="str">
            <v>Sí</v>
          </cell>
          <cell r="X2880" t="str">
            <v>Bienes No Producidos</v>
          </cell>
          <cell r="Y2880">
            <v>0</v>
          </cell>
          <cell r="Z2880" t="str">
            <v>No</v>
          </cell>
          <cell r="AA2880" t="str">
            <v>Sí</v>
          </cell>
          <cell r="AB2880">
            <v>0</v>
          </cell>
          <cell r="AD2880">
            <v>0</v>
          </cell>
          <cell r="AF2880">
            <v>0</v>
          </cell>
          <cell r="AH2880">
            <v>0</v>
          </cell>
          <cell r="AJ2880">
            <v>0</v>
          </cell>
          <cell r="AK2880">
            <v>0</v>
          </cell>
          <cell r="AL2880">
            <v>0</v>
          </cell>
          <cell r="AM2880" t="str">
            <v>No</v>
          </cell>
          <cell r="AN2880">
            <v>12</v>
          </cell>
          <cell r="AO2880">
            <v>0</v>
          </cell>
          <cell r="AP2880">
            <v>0</v>
          </cell>
          <cell r="AQ2880" t="str">
            <v>Simple</v>
          </cell>
          <cell r="AR2880" t="str">
            <v>Si</v>
          </cell>
          <cell r="AS2880" t="str">
            <v>Si</v>
          </cell>
          <cell r="AT2880" t="str">
            <v>Si</v>
          </cell>
          <cell r="AU2880">
            <v>0</v>
          </cell>
          <cell r="AV2880" t="str">
            <v>Sí</v>
          </cell>
          <cell r="AW2880">
            <v>0</v>
          </cell>
          <cell r="AX2880">
            <v>0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</row>
        <row r="2881">
          <cell r="A2881" t="str">
            <v>T500915024</v>
          </cell>
          <cell r="C2881" t="str">
            <v xml:space="preserve">TORNILLO DE BLOQUEO 2.0*24mm TITANIO  </v>
          </cell>
          <cell r="D2881" t="str">
            <v>P07-C22</v>
          </cell>
          <cell r="E2881" t="str">
            <v>T500915024</v>
          </cell>
          <cell r="F2881">
            <v>1</v>
          </cell>
          <cell r="G2881" t="str">
            <v>Tornillos</v>
          </cell>
          <cell r="H2881" t="str">
            <v>TORNILLO BLOQ. 2.0 *24 MM TITANIO</v>
          </cell>
          <cell r="I2881" t="e">
            <v>#N/A</v>
          </cell>
          <cell r="J2881" t="e">
            <v>#N/A</v>
          </cell>
          <cell r="K2881">
            <v>0</v>
          </cell>
          <cell r="L2881" t="str">
            <v>T500915024</v>
          </cell>
          <cell r="M2881">
            <v>0</v>
          </cell>
          <cell r="N2881">
            <v>0</v>
          </cell>
          <cell r="O2881">
            <v>0</v>
          </cell>
          <cell r="P2881">
            <v>0</v>
          </cell>
          <cell r="Q2881" t="str">
            <v>Unidad</v>
          </cell>
          <cell r="R2881" t="str">
            <v>Producto</v>
          </cell>
          <cell r="S2881" t="str">
            <v>Sí</v>
          </cell>
          <cell r="T2881" t="str">
            <v>Venta de Bienes</v>
          </cell>
          <cell r="U2881" t="str">
            <v>Sí</v>
          </cell>
          <cell r="V2881" t="str">
            <v>Productos terminados y mercadería comprados a terceros</v>
          </cell>
          <cell r="W2881" t="str">
            <v>Sí</v>
          </cell>
          <cell r="X2881" t="str">
            <v>Bienes No Producidos</v>
          </cell>
          <cell r="Y2881">
            <v>0</v>
          </cell>
          <cell r="Z2881" t="str">
            <v>No</v>
          </cell>
          <cell r="AA2881" t="str">
            <v>Sí</v>
          </cell>
          <cell r="AB2881">
            <v>0</v>
          </cell>
          <cell r="AD2881">
            <v>0</v>
          </cell>
          <cell r="AF2881">
            <v>0</v>
          </cell>
          <cell r="AH2881">
            <v>0</v>
          </cell>
          <cell r="AJ2881">
            <v>0</v>
          </cell>
          <cell r="AK2881">
            <v>4.22</v>
          </cell>
          <cell r="AL2881">
            <v>2</v>
          </cell>
          <cell r="AM2881" t="str">
            <v>No</v>
          </cell>
          <cell r="AN2881">
            <v>12</v>
          </cell>
          <cell r="AO2881">
            <v>0</v>
          </cell>
          <cell r="AP2881">
            <v>0</v>
          </cell>
          <cell r="AQ2881" t="str">
            <v>Simple</v>
          </cell>
          <cell r="AR2881" t="str">
            <v>Si</v>
          </cell>
          <cell r="AS2881" t="str">
            <v>No</v>
          </cell>
          <cell r="AT2881" t="str">
            <v>Si</v>
          </cell>
          <cell r="AU2881">
            <v>0</v>
          </cell>
          <cell r="AV2881" t="str">
            <v>Sí</v>
          </cell>
          <cell r="AW2881">
            <v>0</v>
          </cell>
          <cell r="AX2881">
            <v>0</v>
          </cell>
          <cell r="AY2881" t="str">
            <v>ING 202211000013</v>
          </cell>
          <cell r="AZ2881" t="str">
            <v>05/11/22</v>
          </cell>
          <cell r="BA2881">
            <v>0</v>
          </cell>
          <cell r="BB2881">
            <v>0</v>
          </cell>
        </row>
        <row r="2882">
          <cell r="A2882" t="e">
            <v>#N/A</v>
          </cell>
          <cell r="C2882" t="e">
            <v>#N/A</v>
          </cell>
          <cell r="D2882" t="e">
            <v>#N/A</v>
          </cell>
          <cell r="E2882" t="str">
            <v>T500920024</v>
          </cell>
          <cell r="F2882">
            <v>2</v>
          </cell>
          <cell r="G2882" t="str">
            <v>Tornillos</v>
          </cell>
          <cell r="H2882" t="str">
            <v>TORNILLO BLOQ. 2.0 *24 MM TITANIO</v>
          </cell>
          <cell r="I2882" t="e">
            <v>#N/A</v>
          </cell>
          <cell r="J2882" t="e">
            <v>#N/A</v>
          </cell>
          <cell r="K2882">
            <v>0</v>
          </cell>
          <cell r="L2882" t="e">
            <v>#N/A</v>
          </cell>
          <cell r="M2882">
            <v>0</v>
          </cell>
          <cell r="N2882">
            <v>0</v>
          </cell>
          <cell r="O2882">
            <v>0</v>
          </cell>
          <cell r="P2882">
            <v>0</v>
          </cell>
          <cell r="Q2882" t="str">
            <v>Unidad</v>
          </cell>
          <cell r="R2882" t="str">
            <v>Producto</v>
          </cell>
          <cell r="S2882" t="str">
            <v>Sí</v>
          </cell>
          <cell r="T2882" t="str">
            <v>Venta de Bienes</v>
          </cell>
          <cell r="U2882" t="str">
            <v>Sí</v>
          </cell>
          <cell r="V2882" t="str">
            <v>Productos terminados y mercadería comprados a terceros</v>
          </cell>
          <cell r="W2882" t="str">
            <v>Sí</v>
          </cell>
          <cell r="X2882" t="str">
            <v>Bienes No Producidos</v>
          </cell>
          <cell r="Y2882">
            <v>0</v>
          </cell>
          <cell r="Z2882" t="str">
            <v>No</v>
          </cell>
          <cell r="AA2882" t="str">
            <v>Sí</v>
          </cell>
          <cell r="AB2882">
            <v>0</v>
          </cell>
          <cell r="AD2882">
            <v>0</v>
          </cell>
          <cell r="AF2882">
            <v>0</v>
          </cell>
          <cell r="AH2882">
            <v>0</v>
          </cell>
          <cell r="AJ2882">
            <v>0</v>
          </cell>
          <cell r="AK2882">
            <v>0</v>
          </cell>
          <cell r="AL2882">
            <v>0</v>
          </cell>
          <cell r="AM2882" t="str">
            <v>No</v>
          </cell>
          <cell r="AN2882">
            <v>12</v>
          </cell>
          <cell r="AO2882">
            <v>0</v>
          </cell>
          <cell r="AP2882">
            <v>0</v>
          </cell>
          <cell r="AQ2882" t="str">
            <v>Simple</v>
          </cell>
          <cell r="AR2882" t="str">
            <v>Si</v>
          </cell>
          <cell r="AS2882" t="str">
            <v>Si</v>
          </cell>
          <cell r="AT2882" t="str">
            <v>Si</v>
          </cell>
          <cell r="AU2882">
            <v>0</v>
          </cell>
          <cell r="AV2882" t="str">
            <v>Sí</v>
          </cell>
          <cell r="AW2882">
            <v>0</v>
          </cell>
          <cell r="AX2882">
            <v>0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</row>
        <row r="2883">
          <cell r="A2883" t="str">
            <v>T500915036</v>
          </cell>
          <cell r="C2883" t="str">
            <v xml:space="preserve">TORNILLO DE BLOQUEO 2.0 *36mm TITANIO  </v>
          </cell>
          <cell r="D2883" t="str">
            <v>P07-C23</v>
          </cell>
          <cell r="E2883" t="str">
            <v>T500915036</v>
          </cell>
          <cell r="F2883">
            <v>1</v>
          </cell>
          <cell r="G2883" t="str">
            <v>Tornillos</v>
          </cell>
          <cell r="H2883" t="str">
            <v>TORNILLO BLOQ. 2.0 *36 MM TITANIO</v>
          </cell>
          <cell r="I2883" t="e">
            <v>#N/A</v>
          </cell>
          <cell r="J2883" t="e">
            <v>#N/A</v>
          </cell>
          <cell r="K2883">
            <v>0</v>
          </cell>
          <cell r="L2883" t="str">
            <v>T500915036</v>
          </cell>
          <cell r="M2883">
            <v>0</v>
          </cell>
          <cell r="N2883">
            <v>0</v>
          </cell>
          <cell r="O2883">
            <v>0</v>
          </cell>
          <cell r="P2883">
            <v>0</v>
          </cell>
          <cell r="Q2883" t="str">
            <v>Unidad</v>
          </cell>
          <cell r="R2883" t="str">
            <v>Producto</v>
          </cell>
          <cell r="S2883" t="str">
            <v>Sí</v>
          </cell>
          <cell r="T2883" t="str">
            <v>Venta de Bienes</v>
          </cell>
          <cell r="U2883" t="str">
            <v>Sí</v>
          </cell>
          <cell r="V2883" t="str">
            <v>Productos terminados y mercadería comprados a terceros</v>
          </cell>
          <cell r="W2883" t="str">
            <v>Sí</v>
          </cell>
          <cell r="X2883" t="str">
            <v>Bienes No Producidos</v>
          </cell>
          <cell r="Y2883">
            <v>0</v>
          </cell>
          <cell r="Z2883" t="str">
            <v>No</v>
          </cell>
          <cell r="AA2883" t="str">
            <v>Sí</v>
          </cell>
          <cell r="AB2883">
            <v>0</v>
          </cell>
          <cell r="AD2883">
            <v>0</v>
          </cell>
          <cell r="AF2883">
            <v>0</v>
          </cell>
          <cell r="AH2883">
            <v>0</v>
          </cell>
          <cell r="AJ2883">
            <v>0</v>
          </cell>
          <cell r="AK2883">
            <v>4.22</v>
          </cell>
          <cell r="AL2883">
            <v>29</v>
          </cell>
          <cell r="AM2883" t="str">
            <v>No</v>
          </cell>
          <cell r="AN2883">
            <v>12</v>
          </cell>
          <cell r="AO2883">
            <v>0</v>
          </cell>
          <cell r="AP2883">
            <v>0</v>
          </cell>
          <cell r="AQ2883" t="str">
            <v>Simple</v>
          </cell>
          <cell r="AR2883" t="str">
            <v>Si</v>
          </cell>
          <cell r="AS2883" t="str">
            <v>No</v>
          </cell>
          <cell r="AT2883" t="str">
            <v>Si</v>
          </cell>
          <cell r="AU2883">
            <v>0</v>
          </cell>
          <cell r="AV2883" t="str">
            <v>Sí</v>
          </cell>
          <cell r="AW2883">
            <v>0</v>
          </cell>
          <cell r="AX2883">
            <v>0</v>
          </cell>
          <cell r="AY2883" t="str">
            <v>ING 202211000013</v>
          </cell>
          <cell r="AZ2883" t="str">
            <v>05/11/22</v>
          </cell>
          <cell r="BA2883">
            <v>0</v>
          </cell>
          <cell r="BB2883">
            <v>0</v>
          </cell>
        </row>
        <row r="2884">
          <cell r="A2884" t="e">
            <v>#N/A</v>
          </cell>
          <cell r="C2884" t="e">
            <v>#N/A</v>
          </cell>
          <cell r="D2884" t="e">
            <v>#N/A</v>
          </cell>
          <cell r="E2884" t="str">
            <v>T500920036</v>
          </cell>
          <cell r="F2884">
            <v>2</v>
          </cell>
          <cell r="G2884" t="str">
            <v>Tornillos</v>
          </cell>
          <cell r="H2884" t="str">
            <v>TORNILLO BLOQ. 2.0 *36 MM TITANIO</v>
          </cell>
          <cell r="I2884" t="e">
            <v>#N/A</v>
          </cell>
          <cell r="J2884" t="e">
            <v>#N/A</v>
          </cell>
          <cell r="K2884">
            <v>0</v>
          </cell>
          <cell r="L2884" t="e">
            <v>#N/A</v>
          </cell>
          <cell r="M2884">
            <v>0</v>
          </cell>
          <cell r="N2884">
            <v>0</v>
          </cell>
          <cell r="O2884">
            <v>0</v>
          </cell>
          <cell r="P2884">
            <v>0</v>
          </cell>
          <cell r="Q2884" t="str">
            <v>Unidad</v>
          </cell>
          <cell r="R2884" t="str">
            <v>Producto</v>
          </cell>
          <cell r="S2884" t="str">
            <v>Sí</v>
          </cell>
          <cell r="T2884" t="str">
            <v>Venta de Bienes</v>
          </cell>
          <cell r="U2884" t="str">
            <v>Sí</v>
          </cell>
          <cell r="V2884" t="str">
            <v>Productos terminados y mercadería comprados a terceros</v>
          </cell>
          <cell r="W2884" t="str">
            <v>Sí</v>
          </cell>
          <cell r="X2884" t="str">
            <v>Bienes No Producidos</v>
          </cell>
          <cell r="Y2884">
            <v>0</v>
          </cell>
          <cell r="Z2884" t="str">
            <v>No</v>
          </cell>
          <cell r="AA2884" t="str">
            <v>Sí</v>
          </cell>
          <cell r="AB2884">
            <v>0</v>
          </cell>
          <cell r="AD2884">
            <v>0</v>
          </cell>
          <cell r="AF2884">
            <v>0</v>
          </cell>
          <cell r="AH2884">
            <v>0</v>
          </cell>
          <cell r="AJ2884">
            <v>0</v>
          </cell>
          <cell r="AK2884">
            <v>0</v>
          </cell>
          <cell r="AL2884">
            <v>0</v>
          </cell>
          <cell r="AM2884" t="str">
            <v>No</v>
          </cell>
          <cell r="AN2884">
            <v>12</v>
          </cell>
          <cell r="AO2884">
            <v>0</v>
          </cell>
          <cell r="AP2884">
            <v>0</v>
          </cell>
          <cell r="AQ2884" t="str">
            <v>Simple</v>
          </cell>
          <cell r="AR2884" t="str">
            <v>Si</v>
          </cell>
          <cell r="AS2884" t="str">
            <v>Si</v>
          </cell>
          <cell r="AT2884" t="str">
            <v>Si</v>
          </cell>
          <cell r="AU2884">
            <v>0</v>
          </cell>
          <cell r="AV2884" t="str">
            <v>Sí</v>
          </cell>
          <cell r="AW2884">
            <v>0</v>
          </cell>
          <cell r="AX2884">
            <v>0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</row>
        <row r="2885">
          <cell r="A2885" t="str">
            <v>T500920006</v>
          </cell>
          <cell r="C2885" t="str">
            <v xml:space="preserve">TORNILLO DE BLOQUEO 2.0*6mm TITANIO  </v>
          </cell>
          <cell r="D2885" t="str">
            <v>P07-C13</v>
          </cell>
          <cell r="E2885" t="str">
            <v>T500920006</v>
          </cell>
          <cell r="F2885">
            <v>1</v>
          </cell>
          <cell r="G2885" t="str">
            <v>Tornillos</v>
          </cell>
          <cell r="H2885" t="str">
            <v>TORNILLO BLOQ. 2.0 *6 MM TITANIO IRE</v>
          </cell>
          <cell r="I2885" t="e">
            <v>#N/A</v>
          </cell>
          <cell r="J2885" t="e">
            <v>#N/A</v>
          </cell>
          <cell r="K2885">
            <v>0</v>
          </cell>
          <cell r="L2885" t="str">
            <v>T500920006</v>
          </cell>
          <cell r="M2885">
            <v>0</v>
          </cell>
          <cell r="N2885">
            <v>0</v>
          </cell>
          <cell r="O2885">
            <v>0</v>
          </cell>
          <cell r="P2885">
            <v>0</v>
          </cell>
          <cell r="Q2885" t="str">
            <v>Unidad</v>
          </cell>
          <cell r="R2885" t="str">
            <v>Producto</v>
          </cell>
          <cell r="S2885" t="str">
            <v>Sí</v>
          </cell>
          <cell r="T2885" t="str">
            <v>Venta de Bienes</v>
          </cell>
          <cell r="U2885" t="str">
            <v>Sí</v>
          </cell>
          <cell r="V2885" t="str">
            <v>Productos terminados y mercadería comprados a terceros</v>
          </cell>
          <cell r="W2885" t="str">
            <v>Sí</v>
          </cell>
          <cell r="X2885" t="str">
            <v>Bienes No Producidos</v>
          </cell>
          <cell r="Y2885">
            <v>0</v>
          </cell>
          <cell r="Z2885" t="str">
            <v>No</v>
          </cell>
          <cell r="AA2885" t="str">
            <v>Sí</v>
          </cell>
          <cell r="AB2885">
            <v>0</v>
          </cell>
          <cell r="AD2885">
            <v>0</v>
          </cell>
          <cell r="AF2885">
            <v>0</v>
          </cell>
          <cell r="AH2885">
            <v>0</v>
          </cell>
          <cell r="AJ2885">
            <v>0</v>
          </cell>
          <cell r="AK2885">
            <v>5.85</v>
          </cell>
          <cell r="AL2885">
            <v>15</v>
          </cell>
          <cell r="AM2885" t="str">
            <v>No</v>
          </cell>
          <cell r="AN2885">
            <v>12</v>
          </cell>
          <cell r="AO2885">
            <v>0</v>
          </cell>
          <cell r="AP2885">
            <v>0</v>
          </cell>
          <cell r="AQ2885" t="str">
            <v>Simple</v>
          </cell>
          <cell r="AR2885" t="str">
            <v>Si</v>
          </cell>
          <cell r="AS2885" t="str">
            <v>Si</v>
          </cell>
          <cell r="AT2885" t="str">
            <v>Si</v>
          </cell>
          <cell r="AU2885">
            <v>0</v>
          </cell>
          <cell r="AV2885" t="str">
            <v>Sí</v>
          </cell>
          <cell r="AW2885">
            <v>0</v>
          </cell>
          <cell r="AX2885">
            <v>0</v>
          </cell>
          <cell r="AY2885" t="str">
            <v>ING 202211000013</v>
          </cell>
          <cell r="AZ2885" t="str">
            <v>05/11/22</v>
          </cell>
          <cell r="BA2885">
            <v>0</v>
          </cell>
          <cell r="BB2885">
            <v>0</v>
          </cell>
        </row>
        <row r="2886">
          <cell r="A2886" t="str">
            <v>T500920008</v>
          </cell>
          <cell r="C2886" t="str">
            <v xml:space="preserve">TORNILLO DE BLOQUEO 2.0*8mm TITANIO  </v>
          </cell>
          <cell r="D2886" t="str">
            <v>P07-C14</v>
          </cell>
          <cell r="E2886" t="str">
            <v>T500920008</v>
          </cell>
          <cell r="F2886">
            <v>1</v>
          </cell>
          <cell r="G2886" t="str">
            <v>Tornillos</v>
          </cell>
          <cell r="H2886" t="str">
            <v>TORNILLO BLOQ. 2.0 *8 MM TITANIO IRE</v>
          </cell>
          <cell r="I2886" t="e">
            <v>#N/A</v>
          </cell>
          <cell r="J2886" t="e">
            <v>#N/A</v>
          </cell>
          <cell r="K2886">
            <v>0</v>
          </cell>
          <cell r="L2886" t="str">
            <v>T500920008</v>
          </cell>
          <cell r="M2886">
            <v>0</v>
          </cell>
          <cell r="N2886">
            <v>0</v>
          </cell>
          <cell r="O2886">
            <v>0</v>
          </cell>
          <cell r="P2886">
            <v>0</v>
          </cell>
          <cell r="Q2886" t="str">
            <v>Unidad</v>
          </cell>
          <cell r="R2886" t="str">
            <v>Producto</v>
          </cell>
          <cell r="S2886" t="str">
            <v>Sí</v>
          </cell>
          <cell r="T2886" t="str">
            <v>Venta de Bienes</v>
          </cell>
          <cell r="U2886" t="str">
            <v>Sí</v>
          </cell>
          <cell r="V2886" t="str">
            <v>Productos terminados y mercadería comprados a terceros</v>
          </cell>
          <cell r="W2886" t="str">
            <v>Sí</v>
          </cell>
          <cell r="X2886" t="str">
            <v>Bienes No Producidos</v>
          </cell>
          <cell r="Y2886">
            <v>0</v>
          </cell>
          <cell r="Z2886" t="str">
            <v>No</v>
          </cell>
          <cell r="AA2886" t="str">
            <v>Sí</v>
          </cell>
          <cell r="AB2886">
            <v>0</v>
          </cell>
          <cell r="AD2886">
            <v>0</v>
          </cell>
          <cell r="AF2886">
            <v>0</v>
          </cell>
          <cell r="AH2886">
            <v>0</v>
          </cell>
          <cell r="AJ2886">
            <v>0</v>
          </cell>
          <cell r="AK2886">
            <v>5.85</v>
          </cell>
          <cell r="AL2886">
            <v>16</v>
          </cell>
          <cell r="AM2886" t="str">
            <v>No</v>
          </cell>
          <cell r="AN2886">
            <v>12</v>
          </cell>
          <cell r="AO2886">
            <v>0</v>
          </cell>
          <cell r="AP2886">
            <v>0</v>
          </cell>
          <cell r="AQ2886" t="str">
            <v>Simple</v>
          </cell>
          <cell r="AR2886" t="str">
            <v>Si</v>
          </cell>
          <cell r="AS2886" t="str">
            <v>Si</v>
          </cell>
          <cell r="AT2886" t="str">
            <v>Si</v>
          </cell>
          <cell r="AU2886">
            <v>0</v>
          </cell>
          <cell r="AV2886" t="str">
            <v>Sí</v>
          </cell>
          <cell r="AW2886">
            <v>0</v>
          </cell>
          <cell r="AX2886">
            <v>0</v>
          </cell>
          <cell r="AY2886" t="str">
            <v>ING 202211000013</v>
          </cell>
          <cell r="AZ2886" t="str">
            <v>05/11/22</v>
          </cell>
          <cell r="BA2886">
            <v>0</v>
          </cell>
          <cell r="BB2886">
            <v>0</v>
          </cell>
        </row>
        <row r="2887">
          <cell r="A2887" t="e">
            <v>#N/A</v>
          </cell>
          <cell r="C2887" t="e">
            <v>#N/A</v>
          </cell>
          <cell r="D2887" t="e">
            <v>#N/A</v>
          </cell>
          <cell r="E2887" t="str">
            <v>TC50102418</v>
          </cell>
          <cell r="F2887">
            <v>1</v>
          </cell>
          <cell r="G2887" t="str">
            <v>Tornillos</v>
          </cell>
          <cell r="H2887" t="str">
            <v>TORNILLO BLOQ. 2.4 *18 MM ANGULO VA. TITANIO</v>
          </cell>
          <cell r="I2887" t="e">
            <v>#N/A</v>
          </cell>
          <cell r="J2887" t="e">
            <v>#N/A</v>
          </cell>
          <cell r="K2887">
            <v>0</v>
          </cell>
          <cell r="L2887" t="e">
            <v>#N/A</v>
          </cell>
          <cell r="M2887">
            <v>0</v>
          </cell>
          <cell r="N2887">
            <v>0</v>
          </cell>
          <cell r="O2887">
            <v>0</v>
          </cell>
          <cell r="P2887">
            <v>0</v>
          </cell>
          <cell r="Q2887" t="str">
            <v>Unidad</v>
          </cell>
          <cell r="R2887" t="str">
            <v>Producto</v>
          </cell>
          <cell r="S2887" t="str">
            <v>Sí</v>
          </cell>
          <cell r="T2887" t="str">
            <v>Venta de Bienes</v>
          </cell>
          <cell r="U2887" t="str">
            <v>Sí</v>
          </cell>
          <cell r="V2887" t="str">
            <v>Productos terminados y mercadería comprados a terceros</v>
          </cell>
          <cell r="W2887" t="str">
            <v>Sí</v>
          </cell>
          <cell r="X2887" t="str">
            <v>Bienes No Producidos</v>
          </cell>
          <cell r="Y2887">
            <v>0</v>
          </cell>
          <cell r="Z2887" t="str">
            <v>No</v>
          </cell>
          <cell r="AA2887" t="str">
            <v>Sí</v>
          </cell>
          <cell r="AB2887">
            <v>0</v>
          </cell>
          <cell r="AD2887">
            <v>0</v>
          </cell>
          <cell r="AF2887">
            <v>0</v>
          </cell>
          <cell r="AH2887">
            <v>0</v>
          </cell>
          <cell r="AJ2887">
            <v>0</v>
          </cell>
          <cell r="AK2887">
            <v>0</v>
          </cell>
          <cell r="AL2887">
            <v>0</v>
          </cell>
          <cell r="AM2887" t="str">
            <v>No</v>
          </cell>
          <cell r="AN2887">
            <v>12</v>
          </cell>
          <cell r="AO2887">
            <v>0</v>
          </cell>
          <cell r="AP2887">
            <v>0</v>
          </cell>
          <cell r="AQ2887" t="str">
            <v>Simple</v>
          </cell>
          <cell r="AR2887" t="str">
            <v>Si</v>
          </cell>
          <cell r="AS2887" t="str">
            <v>Si</v>
          </cell>
          <cell r="AT2887" t="str">
            <v>Si</v>
          </cell>
          <cell r="AU2887">
            <v>0</v>
          </cell>
          <cell r="AV2887" t="str">
            <v>Sí</v>
          </cell>
          <cell r="AW2887">
            <v>0</v>
          </cell>
          <cell r="AX2887">
            <v>0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</row>
        <row r="2888">
          <cell r="A2888" t="e">
            <v>#N/A</v>
          </cell>
          <cell r="C2888" t="e">
            <v>#N/A</v>
          </cell>
          <cell r="D2888" t="e">
            <v>#N/A</v>
          </cell>
          <cell r="E2888" t="str">
            <v>T50092422</v>
          </cell>
          <cell r="F2888">
            <v>1</v>
          </cell>
          <cell r="G2888" t="str">
            <v>Tornillos</v>
          </cell>
          <cell r="H2888" t="str">
            <v>TORNILLO BLOQ. 2.4 *22 MM TITANIO</v>
          </cell>
          <cell r="I2888" t="str">
            <v>T50092422</v>
          </cell>
          <cell r="J2888" t="str">
            <v>TORNILLO BLOQ. 2.4 *22 MM TITANIO</v>
          </cell>
          <cell r="K2888">
            <v>0</v>
          </cell>
          <cell r="L2888" t="e">
            <v>#N/A</v>
          </cell>
          <cell r="M2888">
            <v>0</v>
          </cell>
          <cell r="N2888">
            <v>0</v>
          </cell>
          <cell r="O2888">
            <v>0</v>
          </cell>
          <cell r="P2888">
            <v>0</v>
          </cell>
          <cell r="Q2888" t="str">
            <v>Unidad</v>
          </cell>
          <cell r="R2888" t="str">
            <v>Producto</v>
          </cell>
          <cell r="S2888" t="str">
            <v>Sí</v>
          </cell>
          <cell r="T2888" t="str">
            <v>Venta de Bienes</v>
          </cell>
          <cell r="U2888" t="str">
            <v>Sí</v>
          </cell>
          <cell r="V2888" t="str">
            <v>Productos terminados y mercadería comprados a terceros</v>
          </cell>
          <cell r="W2888" t="str">
            <v>Sí</v>
          </cell>
          <cell r="X2888" t="str">
            <v>Bienes No Producidos</v>
          </cell>
          <cell r="Y2888">
            <v>0</v>
          </cell>
          <cell r="Z2888" t="str">
            <v>No</v>
          </cell>
          <cell r="AA2888" t="str">
            <v>Sí</v>
          </cell>
          <cell r="AB2888">
            <v>0</v>
          </cell>
          <cell r="AD2888">
            <v>0</v>
          </cell>
          <cell r="AF2888">
            <v>0</v>
          </cell>
          <cell r="AH2888">
            <v>0</v>
          </cell>
          <cell r="AJ2888">
            <v>0</v>
          </cell>
          <cell r="AK2888">
            <v>0</v>
          </cell>
          <cell r="AL2888">
            <v>-16</v>
          </cell>
          <cell r="AM2888" t="str">
            <v>No</v>
          </cell>
          <cell r="AN2888">
            <v>12</v>
          </cell>
          <cell r="AO2888">
            <v>0</v>
          </cell>
          <cell r="AP2888">
            <v>0</v>
          </cell>
          <cell r="AQ2888" t="str">
            <v>Simple</v>
          </cell>
          <cell r="AR2888" t="str">
            <v>Si</v>
          </cell>
          <cell r="AS2888" t="str">
            <v>Si</v>
          </cell>
          <cell r="AT2888" t="str">
            <v>Si</v>
          </cell>
          <cell r="AU2888">
            <v>0</v>
          </cell>
          <cell r="AV2888" t="str">
            <v>Sí</v>
          </cell>
          <cell r="AW2888">
            <v>0</v>
          </cell>
          <cell r="AX2888">
            <v>0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</row>
        <row r="2889">
          <cell r="A2889" t="e">
            <v>#N/A</v>
          </cell>
          <cell r="C2889" t="e">
            <v>#N/A</v>
          </cell>
          <cell r="D2889" t="e">
            <v>#N/A</v>
          </cell>
          <cell r="E2889" t="str">
            <v>T50092424</v>
          </cell>
          <cell r="F2889">
            <v>1</v>
          </cell>
          <cell r="G2889" t="str">
            <v>Tornillos</v>
          </cell>
          <cell r="H2889" t="str">
            <v>TORNILLO BLOQ. 2.4 *24 MM TITANIO</v>
          </cell>
          <cell r="I2889" t="str">
            <v>T50092424</v>
          </cell>
          <cell r="J2889" t="str">
            <v>TORNILLO BLOQ. 2.4 *24 MM TITANIO</v>
          </cell>
          <cell r="K2889">
            <v>0</v>
          </cell>
          <cell r="L2889" t="e">
            <v>#N/A</v>
          </cell>
          <cell r="M2889">
            <v>0</v>
          </cell>
          <cell r="N2889">
            <v>0</v>
          </cell>
          <cell r="O2889">
            <v>0</v>
          </cell>
          <cell r="P2889">
            <v>0</v>
          </cell>
          <cell r="Q2889" t="str">
            <v>Unidad</v>
          </cell>
          <cell r="R2889" t="str">
            <v>Producto</v>
          </cell>
          <cell r="S2889" t="str">
            <v>Sí</v>
          </cell>
          <cell r="T2889" t="str">
            <v>Venta de Bienes</v>
          </cell>
          <cell r="U2889" t="str">
            <v>Sí</v>
          </cell>
          <cell r="V2889" t="str">
            <v>Productos terminados y mercadería comprados a terceros</v>
          </cell>
          <cell r="W2889" t="str">
            <v>Sí</v>
          </cell>
          <cell r="X2889" t="str">
            <v>Bienes No Producidos</v>
          </cell>
          <cell r="Y2889">
            <v>0</v>
          </cell>
          <cell r="Z2889" t="str">
            <v>No</v>
          </cell>
          <cell r="AA2889" t="str">
            <v>Sí</v>
          </cell>
          <cell r="AB2889">
            <v>0</v>
          </cell>
          <cell r="AD2889">
            <v>0</v>
          </cell>
          <cell r="AF2889">
            <v>0</v>
          </cell>
          <cell r="AH2889">
            <v>0</v>
          </cell>
          <cell r="AJ2889">
            <v>0</v>
          </cell>
          <cell r="AK2889">
            <v>0</v>
          </cell>
          <cell r="AL2889">
            <v>-2</v>
          </cell>
          <cell r="AM2889" t="str">
            <v>No</v>
          </cell>
          <cell r="AN2889">
            <v>12</v>
          </cell>
          <cell r="AO2889">
            <v>0</v>
          </cell>
          <cell r="AP2889">
            <v>0</v>
          </cell>
          <cell r="AQ2889" t="str">
            <v>Simple</v>
          </cell>
          <cell r="AR2889" t="str">
            <v>Si</v>
          </cell>
          <cell r="AS2889" t="str">
            <v>Si</v>
          </cell>
          <cell r="AT2889" t="str">
            <v>Si</v>
          </cell>
          <cell r="AU2889">
            <v>0</v>
          </cell>
          <cell r="AV2889" t="str">
            <v>Sí</v>
          </cell>
          <cell r="AW2889">
            <v>0</v>
          </cell>
          <cell r="AX2889">
            <v>0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</row>
        <row r="2890">
          <cell r="A2890" t="e">
            <v>#N/A</v>
          </cell>
          <cell r="C2890" t="e">
            <v>#N/A</v>
          </cell>
          <cell r="D2890" t="e">
            <v>#N/A</v>
          </cell>
          <cell r="E2890" t="str">
            <v>T50092426</v>
          </cell>
          <cell r="F2890">
            <v>1</v>
          </cell>
          <cell r="G2890" t="str">
            <v>Tornillos</v>
          </cell>
          <cell r="H2890" t="str">
            <v>TORNILLO BLOQ. 2.4 *26 MM TITANIO</v>
          </cell>
          <cell r="I2890" t="str">
            <v>T50092426</v>
          </cell>
          <cell r="J2890" t="str">
            <v>TORNILLO BLOQ. 2.4 *26 MM TITANIO</v>
          </cell>
          <cell r="K2890">
            <v>0</v>
          </cell>
          <cell r="L2890" t="e">
            <v>#N/A</v>
          </cell>
          <cell r="M2890">
            <v>0</v>
          </cell>
          <cell r="N2890">
            <v>0</v>
          </cell>
          <cell r="O2890">
            <v>0</v>
          </cell>
          <cell r="P2890">
            <v>0</v>
          </cell>
          <cell r="Q2890" t="str">
            <v>Unidad</v>
          </cell>
          <cell r="R2890" t="str">
            <v>Producto</v>
          </cell>
          <cell r="S2890" t="str">
            <v>Sí</v>
          </cell>
          <cell r="T2890" t="str">
            <v>Venta de Bienes</v>
          </cell>
          <cell r="U2890" t="str">
            <v>Sí</v>
          </cell>
          <cell r="V2890" t="str">
            <v>Productos terminados y mercadería comprados a terceros</v>
          </cell>
          <cell r="W2890" t="str">
            <v>Sí</v>
          </cell>
          <cell r="X2890" t="str">
            <v>Bienes No Producidos</v>
          </cell>
          <cell r="Y2890">
            <v>0</v>
          </cell>
          <cell r="Z2890" t="str">
            <v>No</v>
          </cell>
          <cell r="AA2890" t="str">
            <v>Sí</v>
          </cell>
          <cell r="AB2890">
            <v>0</v>
          </cell>
          <cell r="AD2890">
            <v>0</v>
          </cell>
          <cell r="AF2890">
            <v>0</v>
          </cell>
          <cell r="AH2890">
            <v>0</v>
          </cell>
          <cell r="AJ2890">
            <v>0</v>
          </cell>
          <cell r="AK2890">
            <v>0</v>
          </cell>
          <cell r="AL2890">
            <v>-3</v>
          </cell>
          <cell r="AM2890" t="str">
            <v>No</v>
          </cell>
          <cell r="AN2890">
            <v>12</v>
          </cell>
          <cell r="AO2890">
            <v>0</v>
          </cell>
          <cell r="AP2890">
            <v>0</v>
          </cell>
          <cell r="AQ2890" t="str">
            <v>Simple</v>
          </cell>
          <cell r="AR2890" t="str">
            <v>Si</v>
          </cell>
          <cell r="AS2890" t="str">
            <v>Si</v>
          </cell>
          <cell r="AT2890" t="str">
            <v>Si</v>
          </cell>
          <cell r="AU2890">
            <v>0</v>
          </cell>
          <cell r="AV2890" t="str">
            <v>Sí</v>
          </cell>
          <cell r="AW2890">
            <v>0</v>
          </cell>
          <cell r="AX2890">
            <v>0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</row>
        <row r="2891">
          <cell r="A2891" t="e">
            <v>#N/A</v>
          </cell>
          <cell r="C2891" t="e">
            <v>#N/A</v>
          </cell>
          <cell r="D2891" t="e">
            <v>#N/A</v>
          </cell>
          <cell r="E2891" t="str">
            <v>TI-SF-100V.230</v>
          </cell>
          <cell r="F2891">
            <v>1</v>
          </cell>
          <cell r="G2891" t="str">
            <v>Tornillos</v>
          </cell>
          <cell r="H2891" t="str">
            <v>TORNILLO BLOQ. 2.4 *30 MM TITANIO</v>
          </cell>
          <cell r="I2891" t="e">
            <v>#N/A</v>
          </cell>
          <cell r="J2891" t="e">
            <v>#N/A</v>
          </cell>
          <cell r="K2891">
            <v>0</v>
          </cell>
          <cell r="L2891" t="str">
            <v>TI-SF-100V.230</v>
          </cell>
          <cell r="M2891">
            <v>0</v>
          </cell>
          <cell r="N2891">
            <v>0</v>
          </cell>
          <cell r="O2891">
            <v>0</v>
          </cell>
          <cell r="P2891">
            <v>0</v>
          </cell>
          <cell r="Q2891" t="str">
            <v>Unidad</v>
          </cell>
          <cell r="R2891" t="str">
            <v>Producto</v>
          </cell>
          <cell r="S2891" t="str">
            <v>Sí</v>
          </cell>
          <cell r="T2891" t="str">
            <v>Venta de Bienes</v>
          </cell>
          <cell r="U2891" t="str">
            <v>Sí</v>
          </cell>
          <cell r="V2891" t="str">
            <v>Productos terminados y mercadería comprados a terceros</v>
          </cell>
          <cell r="W2891" t="str">
            <v>Sí</v>
          </cell>
          <cell r="X2891" t="str">
            <v>Bienes No Producidos</v>
          </cell>
          <cell r="Y2891">
            <v>0</v>
          </cell>
          <cell r="Z2891" t="str">
            <v>No</v>
          </cell>
          <cell r="AA2891" t="str">
            <v>Sí</v>
          </cell>
          <cell r="AB2891">
            <v>0</v>
          </cell>
          <cell r="AD2891">
            <v>0</v>
          </cell>
          <cell r="AF2891">
            <v>0</v>
          </cell>
          <cell r="AH2891">
            <v>0</v>
          </cell>
          <cell r="AJ2891">
            <v>0</v>
          </cell>
          <cell r="AK2891">
            <v>4.22</v>
          </cell>
          <cell r="AL2891">
            <v>5</v>
          </cell>
          <cell r="AM2891" t="str">
            <v>No</v>
          </cell>
          <cell r="AN2891">
            <v>12</v>
          </cell>
          <cell r="AO2891">
            <v>0</v>
          </cell>
          <cell r="AP2891">
            <v>0</v>
          </cell>
          <cell r="AQ2891" t="str">
            <v>Simple</v>
          </cell>
          <cell r="AR2891" t="str">
            <v>Si</v>
          </cell>
          <cell r="AS2891" t="str">
            <v>No</v>
          </cell>
          <cell r="AT2891" t="str">
            <v>Si</v>
          </cell>
          <cell r="AU2891">
            <v>0</v>
          </cell>
          <cell r="AV2891" t="str">
            <v>Sí</v>
          </cell>
          <cell r="AW2891">
            <v>0</v>
          </cell>
          <cell r="AX2891">
            <v>0</v>
          </cell>
          <cell r="AY2891" t="str">
            <v>ING 202211000013</v>
          </cell>
          <cell r="AZ2891" t="str">
            <v>05/11/22</v>
          </cell>
          <cell r="BA2891">
            <v>0</v>
          </cell>
          <cell r="BB2891">
            <v>0</v>
          </cell>
        </row>
        <row r="2892">
          <cell r="A2892" t="e">
            <v>#N/A</v>
          </cell>
          <cell r="C2892" t="e">
            <v>#N/A</v>
          </cell>
          <cell r="D2892" t="e">
            <v>#N/A</v>
          </cell>
          <cell r="E2892" t="str">
            <v>T50092406</v>
          </cell>
          <cell r="F2892">
            <v>1</v>
          </cell>
          <cell r="G2892" t="str">
            <v>Tornillos</v>
          </cell>
          <cell r="H2892" t="str">
            <v>TORNILLO BLOQ. 2.4*06 MM TITANIO IRE</v>
          </cell>
          <cell r="I2892" t="e">
            <v>#N/A</v>
          </cell>
          <cell r="J2892" t="e">
            <v>#N/A</v>
          </cell>
          <cell r="K2892">
            <v>0</v>
          </cell>
          <cell r="L2892" t="e">
            <v>#N/A</v>
          </cell>
          <cell r="M2892">
            <v>0</v>
          </cell>
          <cell r="N2892">
            <v>0</v>
          </cell>
          <cell r="O2892">
            <v>0</v>
          </cell>
          <cell r="P2892">
            <v>0</v>
          </cell>
          <cell r="Q2892" t="str">
            <v>Unidad</v>
          </cell>
          <cell r="R2892" t="str">
            <v>Producto</v>
          </cell>
          <cell r="S2892" t="str">
            <v>Sí</v>
          </cell>
          <cell r="T2892" t="str">
            <v>Venta de Bienes</v>
          </cell>
          <cell r="U2892" t="str">
            <v>Sí</v>
          </cell>
          <cell r="V2892" t="str">
            <v>Productos terminados y mercadería comprados a terceros</v>
          </cell>
          <cell r="W2892" t="str">
            <v>Sí</v>
          </cell>
          <cell r="X2892" t="str">
            <v>Bienes No Producidos</v>
          </cell>
          <cell r="Y2892">
            <v>0</v>
          </cell>
          <cell r="Z2892" t="str">
            <v>No</v>
          </cell>
          <cell r="AA2892" t="str">
            <v>Sí</v>
          </cell>
          <cell r="AB2892">
            <v>0</v>
          </cell>
          <cell r="AD2892">
            <v>0</v>
          </cell>
          <cell r="AF2892">
            <v>0</v>
          </cell>
          <cell r="AH2892">
            <v>0</v>
          </cell>
          <cell r="AJ2892">
            <v>0</v>
          </cell>
          <cell r="AK2892">
            <v>0</v>
          </cell>
          <cell r="AL2892">
            <v>0</v>
          </cell>
          <cell r="AM2892" t="str">
            <v>No</v>
          </cell>
          <cell r="AN2892">
            <v>12</v>
          </cell>
          <cell r="AO2892">
            <v>0</v>
          </cell>
          <cell r="AP2892">
            <v>0</v>
          </cell>
          <cell r="AQ2892" t="str">
            <v>Simple</v>
          </cell>
          <cell r="AR2892" t="str">
            <v>Si</v>
          </cell>
          <cell r="AS2892" t="str">
            <v>Si</v>
          </cell>
          <cell r="AT2892" t="str">
            <v>Si</v>
          </cell>
          <cell r="AU2892">
            <v>0</v>
          </cell>
          <cell r="AV2892" t="str">
            <v>Sí</v>
          </cell>
          <cell r="AW2892">
            <v>0</v>
          </cell>
          <cell r="AX2892">
            <v>0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</row>
        <row r="2893">
          <cell r="A2893" t="str">
            <v>TI-SF-100V.208</v>
          </cell>
          <cell r="C2893" t="str">
            <v xml:space="preserve">TORNILLO DE BLOQUEO 2.4*08mm TITANIO </v>
          </cell>
          <cell r="D2893" t="str">
            <v>P07-B9</v>
          </cell>
          <cell r="E2893" t="str">
            <v>TI-SF-100V.208</v>
          </cell>
          <cell r="F2893">
            <v>1</v>
          </cell>
          <cell r="G2893" t="str">
            <v>Tornillos</v>
          </cell>
          <cell r="H2893" t="str">
            <v>TORNILLO BLOQ. 2.4*08 MM TITANIO</v>
          </cell>
          <cell r="I2893" t="e">
            <v>#N/A</v>
          </cell>
          <cell r="J2893" t="e">
            <v>#N/A</v>
          </cell>
          <cell r="K2893">
            <v>0</v>
          </cell>
          <cell r="L2893" t="str">
            <v>TI-SF-100V.208</v>
          </cell>
          <cell r="M2893">
            <v>0</v>
          </cell>
          <cell r="N2893">
            <v>0</v>
          </cell>
          <cell r="O2893">
            <v>0</v>
          </cell>
          <cell r="P2893">
            <v>0</v>
          </cell>
          <cell r="Q2893" t="str">
            <v>Unidad</v>
          </cell>
          <cell r="R2893" t="str">
            <v>Producto</v>
          </cell>
          <cell r="S2893" t="str">
            <v>Sí</v>
          </cell>
          <cell r="T2893" t="str">
            <v>Venta de Bienes</v>
          </cell>
          <cell r="U2893" t="str">
            <v>Sí</v>
          </cell>
          <cell r="V2893" t="str">
            <v>Productos terminados y mercadería comprados a terceros</v>
          </cell>
          <cell r="W2893" t="str">
            <v>Sí</v>
          </cell>
          <cell r="X2893" t="str">
            <v>Bienes No Producidos</v>
          </cell>
          <cell r="Y2893">
            <v>0</v>
          </cell>
          <cell r="Z2893" t="str">
            <v>No</v>
          </cell>
          <cell r="AA2893" t="str">
            <v>Sí</v>
          </cell>
          <cell r="AB2893">
            <v>0</v>
          </cell>
          <cell r="AD2893">
            <v>0</v>
          </cell>
          <cell r="AF2893">
            <v>0</v>
          </cell>
          <cell r="AH2893">
            <v>0</v>
          </cell>
          <cell r="AJ2893">
            <v>0</v>
          </cell>
          <cell r="AK2893">
            <v>4.22</v>
          </cell>
          <cell r="AL2893">
            <v>22</v>
          </cell>
          <cell r="AM2893" t="str">
            <v>No</v>
          </cell>
          <cell r="AN2893">
            <v>12</v>
          </cell>
          <cell r="AO2893">
            <v>0</v>
          </cell>
          <cell r="AP2893">
            <v>0</v>
          </cell>
          <cell r="AQ2893" t="str">
            <v>Simple</v>
          </cell>
          <cell r="AR2893" t="str">
            <v>Si</v>
          </cell>
          <cell r="AS2893" t="str">
            <v>No</v>
          </cell>
          <cell r="AT2893" t="str">
            <v>Si</v>
          </cell>
          <cell r="AU2893">
            <v>0</v>
          </cell>
          <cell r="AV2893" t="str">
            <v>Sí</v>
          </cell>
          <cell r="AW2893">
            <v>0</v>
          </cell>
          <cell r="AX2893">
            <v>0</v>
          </cell>
          <cell r="AY2893" t="str">
            <v>ING 202211000013</v>
          </cell>
          <cell r="AZ2893" t="str">
            <v>05/11/22</v>
          </cell>
          <cell r="BA2893">
            <v>0</v>
          </cell>
          <cell r="BB2893">
            <v>0</v>
          </cell>
        </row>
        <row r="2894">
          <cell r="A2894" t="e">
            <v>#N/A</v>
          </cell>
          <cell r="C2894" t="e">
            <v>#N/A</v>
          </cell>
          <cell r="D2894" t="e">
            <v>#N/A</v>
          </cell>
          <cell r="E2894" t="str">
            <v>T50092408</v>
          </cell>
          <cell r="F2894">
            <v>1</v>
          </cell>
          <cell r="G2894" t="str">
            <v>Tornillos</v>
          </cell>
          <cell r="H2894" t="str">
            <v>TORNILLO BLOQ. 2.4*08 MM TITANIO IRE</v>
          </cell>
          <cell r="I2894" t="e">
            <v>#N/A</v>
          </cell>
          <cell r="J2894" t="e">
            <v>#N/A</v>
          </cell>
          <cell r="K2894">
            <v>0</v>
          </cell>
          <cell r="L2894" t="e">
            <v>#N/A</v>
          </cell>
          <cell r="M2894">
            <v>0</v>
          </cell>
          <cell r="N2894">
            <v>0</v>
          </cell>
          <cell r="O2894">
            <v>0</v>
          </cell>
          <cell r="P2894">
            <v>0</v>
          </cell>
          <cell r="Q2894" t="str">
            <v>Unidad</v>
          </cell>
          <cell r="R2894" t="str">
            <v>Producto</v>
          </cell>
          <cell r="S2894" t="str">
            <v>Sí</v>
          </cell>
          <cell r="T2894" t="str">
            <v>Venta de Bienes</v>
          </cell>
          <cell r="U2894" t="str">
            <v>Sí</v>
          </cell>
          <cell r="V2894" t="str">
            <v>Productos terminados y mercadería comprados a terceros</v>
          </cell>
          <cell r="W2894" t="str">
            <v>Sí</v>
          </cell>
          <cell r="X2894" t="str">
            <v>Bienes No Producidos</v>
          </cell>
          <cell r="Y2894">
            <v>0</v>
          </cell>
          <cell r="Z2894" t="str">
            <v>No</v>
          </cell>
          <cell r="AA2894" t="str">
            <v>Sí</v>
          </cell>
          <cell r="AB2894">
            <v>0</v>
          </cell>
          <cell r="AD2894">
            <v>0</v>
          </cell>
          <cell r="AF2894">
            <v>0</v>
          </cell>
          <cell r="AH2894">
            <v>0</v>
          </cell>
          <cell r="AJ2894">
            <v>0</v>
          </cell>
          <cell r="AK2894">
            <v>0</v>
          </cell>
          <cell r="AL2894">
            <v>0</v>
          </cell>
          <cell r="AM2894" t="str">
            <v>No</v>
          </cell>
          <cell r="AN2894">
            <v>12</v>
          </cell>
          <cell r="AO2894">
            <v>0</v>
          </cell>
          <cell r="AP2894">
            <v>0</v>
          </cell>
          <cell r="AQ2894" t="str">
            <v>Simple</v>
          </cell>
          <cell r="AR2894" t="str">
            <v>Si</v>
          </cell>
          <cell r="AS2894" t="str">
            <v>Si</v>
          </cell>
          <cell r="AT2894" t="str">
            <v>Si</v>
          </cell>
          <cell r="AU2894">
            <v>0</v>
          </cell>
          <cell r="AV2894" t="str">
            <v>Sí</v>
          </cell>
          <cell r="AW2894">
            <v>0</v>
          </cell>
          <cell r="AX2894">
            <v>0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</row>
        <row r="2895">
          <cell r="A2895" t="str">
            <v>TI-SF-100V.210</v>
          </cell>
          <cell r="C2895" t="str">
            <v xml:space="preserve">TORNILLO DE BLOQUEO  2.4*10mm TITANIO </v>
          </cell>
          <cell r="D2895" t="str">
            <v>P07-B1</v>
          </cell>
          <cell r="E2895" t="str">
            <v>TI-SF-100V.210</v>
          </cell>
          <cell r="F2895">
            <v>1</v>
          </cell>
          <cell r="G2895" t="str">
            <v>Tornillos</v>
          </cell>
          <cell r="H2895" t="str">
            <v>TORNILLO BLOQ. 2.4*10 MM TITANIO</v>
          </cell>
          <cell r="I2895" t="e">
            <v>#N/A</v>
          </cell>
          <cell r="J2895" t="e">
            <v>#N/A</v>
          </cell>
          <cell r="K2895">
            <v>0</v>
          </cell>
          <cell r="L2895" t="str">
            <v>TI-SF-100V.210</v>
          </cell>
          <cell r="M2895">
            <v>0</v>
          </cell>
          <cell r="N2895">
            <v>0</v>
          </cell>
          <cell r="O2895">
            <v>0</v>
          </cell>
          <cell r="P2895">
            <v>0</v>
          </cell>
          <cell r="Q2895" t="str">
            <v>Unidad</v>
          </cell>
          <cell r="R2895" t="str">
            <v>Producto</v>
          </cell>
          <cell r="S2895" t="str">
            <v>Sí</v>
          </cell>
          <cell r="T2895" t="str">
            <v>Venta de Bienes</v>
          </cell>
          <cell r="U2895" t="str">
            <v>Sí</v>
          </cell>
          <cell r="V2895" t="str">
            <v>Productos terminados y mercadería comprados a terceros</v>
          </cell>
          <cell r="W2895" t="str">
            <v>Sí</v>
          </cell>
          <cell r="X2895" t="str">
            <v>Bienes No Producidos</v>
          </cell>
          <cell r="Y2895">
            <v>0</v>
          </cell>
          <cell r="Z2895" t="str">
            <v>No</v>
          </cell>
          <cell r="AA2895" t="str">
            <v>Sí</v>
          </cell>
          <cell r="AB2895">
            <v>0</v>
          </cell>
          <cell r="AD2895">
            <v>0</v>
          </cell>
          <cell r="AF2895">
            <v>0</v>
          </cell>
          <cell r="AH2895">
            <v>0</v>
          </cell>
          <cell r="AJ2895">
            <v>0</v>
          </cell>
          <cell r="AK2895">
            <v>4.22</v>
          </cell>
          <cell r="AL2895">
            <v>58</v>
          </cell>
          <cell r="AM2895" t="str">
            <v>No</v>
          </cell>
          <cell r="AN2895">
            <v>12</v>
          </cell>
          <cell r="AO2895">
            <v>0</v>
          </cell>
          <cell r="AP2895">
            <v>0</v>
          </cell>
          <cell r="AQ2895" t="str">
            <v>Simple</v>
          </cell>
          <cell r="AR2895" t="str">
            <v>Si</v>
          </cell>
          <cell r="AS2895" t="str">
            <v>No</v>
          </cell>
          <cell r="AT2895" t="str">
            <v>Si</v>
          </cell>
          <cell r="AU2895">
            <v>0</v>
          </cell>
          <cell r="AV2895" t="str">
            <v>Sí</v>
          </cell>
          <cell r="AW2895">
            <v>0</v>
          </cell>
          <cell r="AX2895">
            <v>0</v>
          </cell>
          <cell r="AY2895" t="str">
            <v>ING 202211000013</v>
          </cell>
          <cell r="AZ2895" t="str">
            <v>05/11/22</v>
          </cell>
          <cell r="BA2895">
            <v>0</v>
          </cell>
          <cell r="BB2895">
            <v>0</v>
          </cell>
        </row>
        <row r="2896">
          <cell r="A2896" t="e">
            <v>#N/A</v>
          </cell>
          <cell r="C2896" t="e">
            <v>#N/A</v>
          </cell>
          <cell r="D2896" t="e">
            <v>#N/A</v>
          </cell>
          <cell r="E2896" t="str">
            <v>T50092410</v>
          </cell>
          <cell r="F2896">
            <v>1</v>
          </cell>
          <cell r="G2896" t="str">
            <v>Tornillos</v>
          </cell>
          <cell r="H2896" t="str">
            <v>TORNILLO BLOQ. 2.4*10 MM TITANIO IRE</v>
          </cell>
          <cell r="I2896" t="e">
            <v>#N/A</v>
          </cell>
          <cell r="J2896" t="e">
            <v>#N/A</v>
          </cell>
          <cell r="K2896">
            <v>0</v>
          </cell>
          <cell r="L2896" t="e">
            <v>#N/A</v>
          </cell>
          <cell r="M2896">
            <v>0</v>
          </cell>
          <cell r="N2896">
            <v>0</v>
          </cell>
          <cell r="O2896">
            <v>0</v>
          </cell>
          <cell r="P2896">
            <v>0</v>
          </cell>
          <cell r="Q2896" t="str">
            <v>Unidad</v>
          </cell>
          <cell r="R2896" t="str">
            <v>Producto</v>
          </cell>
          <cell r="S2896" t="str">
            <v>Sí</v>
          </cell>
          <cell r="T2896" t="str">
            <v>Venta de Bienes</v>
          </cell>
          <cell r="U2896" t="str">
            <v>Sí</v>
          </cell>
          <cell r="V2896" t="str">
            <v>Productos terminados y mercadería comprados a terceros</v>
          </cell>
          <cell r="W2896" t="str">
            <v>Sí</v>
          </cell>
          <cell r="X2896" t="str">
            <v>Bienes No Producidos</v>
          </cell>
          <cell r="Y2896">
            <v>0</v>
          </cell>
          <cell r="Z2896" t="str">
            <v>No</v>
          </cell>
          <cell r="AA2896" t="str">
            <v>Sí</v>
          </cell>
          <cell r="AB2896">
            <v>0</v>
          </cell>
          <cell r="AD2896">
            <v>0</v>
          </cell>
          <cell r="AF2896">
            <v>0</v>
          </cell>
          <cell r="AH2896">
            <v>0</v>
          </cell>
          <cell r="AJ2896">
            <v>0</v>
          </cell>
          <cell r="AK2896">
            <v>0</v>
          </cell>
          <cell r="AL2896">
            <v>0</v>
          </cell>
          <cell r="AM2896" t="str">
            <v>No</v>
          </cell>
          <cell r="AN2896">
            <v>12</v>
          </cell>
          <cell r="AO2896">
            <v>0</v>
          </cell>
          <cell r="AP2896">
            <v>0</v>
          </cell>
          <cell r="AQ2896" t="str">
            <v>Simple</v>
          </cell>
          <cell r="AR2896" t="str">
            <v>Si</v>
          </cell>
          <cell r="AS2896" t="str">
            <v>Si</v>
          </cell>
          <cell r="AT2896" t="str">
            <v>Si</v>
          </cell>
          <cell r="AU2896">
            <v>0</v>
          </cell>
          <cell r="AV2896" t="str">
            <v>Sí</v>
          </cell>
          <cell r="AW2896">
            <v>0</v>
          </cell>
          <cell r="AX2896">
            <v>0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</row>
        <row r="2897">
          <cell r="A2897" t="e">
            <v>#N/A</v>
          </cell>
          <cell r="C2897" t="e">
            <v>#N/A</v>
          </cell>
          <cell r="D2897" t="e">
            <v>#N/A</v>
          </cell>
          <cell r="E2897" t="str">
            <v>T50092412</v>
          </cell>
          <cell r="F2897">
            <v>1</v>
          </cell>
          <cell r="G2897" t="str">
            <v>Tornillos</v>
          </cell>
          <cell r="H2897" t="str">
            <v>TORNILLO BLOQ. 2.4*12 MM TITANIO</v>
          </cell>
          <cell r="I2897" t="e">
            <v>#N/A</v>
          </cell>
          <cell r="J2897" t="e">
            <v>#N/A</v>
          </cell>
          <cell r="K2897">
            <v>0</v>
          </cell>
          <cell r="L2897" t="e">
            <v>#N/A</v>
          </cell>
          <cell r="M2897">
            <v>0</v>
          </cell>
          <cell r="N2897">
            <v>0</v>
          </cell>
          <cell r="O2897">
            <v>0</v>
          </cell>
          <cell r="P2897">
            <v>0</v>
          </cell>
          <cell r="Q2897" t="str">
            <v>Unidad</v>
          </cell>
          <cell r="R2897" t="str">
            <v>Producto</v>
          </cell>
          <cell r="S2897" t="str">
            <v>Sí</v>
          </cell>
          <cell r="T2897" t="str">
            <v>Venta de Bienes</v>
          </cell>
          <cell r="U2897" t="str">
            <v>Sí</v>
          </cell>
          <cell r="V2897" t="str">
            <v>Productos terminados y mercadería comprados a terceros</v>
          </cell>
          <cell r="W2897" t="str">
            <v>Sí</v>
          </cell>
          <cell r="X2897" t="str">
            <v>Bienes No Producidos</v>
          </cell>
          <cell r="Y2897">
            <v>0</v>
          </cell>
          <cell r="Z2897" t="str">
            <v>No</v>
          </cell>
          <cell r="AA2897" t="str">
            <v>Sí</v>
          </cell>
          <cell r="AB2897">
            <v>0</v>
          </cell>
          <cell r="AD2897">
            <v>0</v>
          </cell>
          <cell r="AF2897">
            <v>0</v>
          </cell>
          <cell r="AH2897">
            <v>0</v>
          </cell>
          <cell r="AJ2897">
            <v>0</v>
          </cell>
          <cell r="AK2897">
            <v>0</v>
          </cell>
          <cell r="AL2897">
            <v>-1</v>
          </cell>
          <cell r="AM2897" t="str">
            <v>No</v>
          </cell>
          <cell r="AN2897">
            <v>12</v>
          </cell>
          <cell r="AO2897">
            <v>0</v>
          </cell>
          <cell r="AP2897">
            <v>0</v>
          </cell>
          <cell r="AQ2897" t="str">
            <v>Simple</v>
          </cell>
          <cell r="AR2897" t="str">
            <v>Si</v>
          </cell>
          <cell r="AS2897" t="str">
            <v>Si</v>
          </cell>
          <cell r="AT2897" t="str">
            <v>Si</v>
          </cell>
          <cell r="AU2897">
            <v>0</v>
          </cell>
          <cell r="AV2897" t="str">
            <v>Sí</v>
          </cell>
          <cell r="AW2897">
            <v>0</v>
          </cell>
          <cell r="AX2897">
            <v>0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</row>
        <row r="2898">
          <cell r="A2898" t="str">
            <v>TI-SF-100V.212</v>
          </cell>
          <cell r="C2898" t="str">
            <v xml:space="preserve">TORNILLO DE BLOQUEO  2.4*12mm TITANIO </v>
          </cell>
          <cell r="D2898" t="str">
            <v>P07-B2</v>
          </cell>
          <cell r="E2898" t="str">
            <v>TI-SF-100V.212</v>
          </cell>
          <cell r="F2898">
            <v>2</v>
          </cell>
          <cell r="G2898" t="str">
            <v>Tornillos</v>
          </cell>
          <cell r="H2898" t="str">
            <v>TORNILLO BLOQ. 2.4*12 MM TITANIO</v>
          </cell>
          <cell r="I2898" t="e">
            <v>#N/A</v>
          </cell>
          <cell r="J2898" t="e">
            <v>#N/A</v>
          </cell>
          <cell r="K2898">
            <v>0</v>
          </cell>
          <cell r="L2898" t="str">
            <v>TI-SF-100V.212</v>
          </cell>
          <cell r="M2898">
            <v>0</v>
          </cell>
          <cell r="N2898">
            <v>0</v>
          </cell>
          <cell r="O2898">
            <v>0</v>
          </cell>
          <cell r="P2898">
            <v>0</v>
          </cell>
          <cell r="Q2898" t="str">
            <v>Unidad</v>
          </cell>
          <cell r="R2898" t="str">
            <v>Producto</v>
          </cell>
          <cell r="S2898" t="str">
            <v>Sí</v>
          </cell>
          <cell r="T2898" t="str">
            <v>Venta de Bienes</v>
          </cell>
          <cell r="U2898" t="str">
            <v>Sí</v>
          </cell>
          <cell r="V2898" t="str">
            <v>Productos terminados y mercadería comprados a terceros</v>
          </cell>
          <cell r="W2898" t="str">
            <v>Sí</v>
          </cell>
          <cell r="X2898" t="str">
            <v>Bienes No Producidos</v>
          </cell>
          <cell r="Y2898">
            <v>0</v>
          </cell>
          <cell r="Z2898" t="str">
            <v>No</v>
          </cell>
          <cell r="AA2898" t="str">
            <v>Sí</v>
          </cell>
          <cell r="AB2898">
            <v>0</v>
          </cell>
          <cell r="AD2898">
            <v>0</v>
          </cell>
          <cell r="AF2898">
            <v>0</v>
          </cell>
          <cell r="AH2898">
            <v>0</v>
          </cell>
          <cell r="AJ2898">
            <v>0</v>
          </cell>
          <cell r="AK2898">
            <v>4.22</v>
          </cell>
          <cell r="AL2898">
            <v>38</v>
          </cell>
          <cell r="AM2898" t="str">
            <v>No</v>
          </cell>
          <cell r="AN2898">
            <v>12</v>
          </cell>
          <cell r="AO2898">
            <v>0</v>
          </cell>
          <cell r="AP2898">
            <v>0</v>
          </cell>
          <cell r="AQ2898" t="str">
            <v>Simple</v>
          </cell>
          <cell r="AR2898" t="str">
            <v>Si</v>
          </cell>
          <cell r="AS2898" t="str">
            <v>No</v>
          </cell>
          <cell r="AT2898" t="str">
            <v>Si</v>
          </cell>
          <cell r="AU2898">
            <v>0</v>
          </cell>
          <cell r="AV2898" t="str">
            <v>Sí</v>
          </cell>
          <cell r="AW2898">
            <v>0</v>
          </cell>
          <cell r="AX2898">
            <v>0</v>
          </cell>
          <cell r="AY2898" t="str">
            <v>ING 202211000013</v>
          </cell>
          <cell r="AZ2898" t="str">
            <v>05/11/22</v>
          </cell>
          <cell r="BA2898">
            <v>0</v>
          </cell>
          <cell r="BB2898">
            <v>0</v>
          </cell>
        </row>
        <row r="2899">
          <cell r="A2899" t="e">
            <v>#N/A</v>
          </cell>
          <cell r="C2899" t="e">
            <v>#N/A</v>
          </cell>
          <cell r="D2899" t="e">
            <v>#N/A</v>
          </cell>
          <cell r="E2899" t="str">
            <v>T50092414</v>
          </cell>
          <cell r="F2899">
            <v>1</v>
          </cell>
          <cell r="G2899" t="str">
            <v>Tornillos</v>
          </cell>
          <cell r="H2899" t="str">
            <v>TORNILLO BLOQ. 2.4*14 MM TITANIO</v>
          </cell>
          <cell r="I2899" t="str">
            <v>T50092414</v>
          </cell>
          <cell r="J2899" t="str">
            <v>TORNILLO BLOQ. 2.4*14 MM TITANIO</v>
          </cell>
          <cell r="K2899">
            <v>0</v>
          </cell>
          <cell r="L2899" t="e">
            <v>#N/A</v>
          </cell>
          <cell r="M2899">
            <v>0</v>
          </cell>
          <cell r="N2899">
            <v>0</v>
          </cell>
          <cell r="O2899">
            <v>0</v>
          </cell>
          <cell r="P2899">
            <v>0</v>
          </cell>
          <cell r="Q2899" t="str">
            <v>Unidad</v>
          </cell>
          <cell r="R2899" t="str">
            <v>Producto</v>
          </cell>
          <cell r="S2899" t="str">
            <v>Sí</v>
          </cell>
          <cell r="T2899" t="str">
            <v>Venta de Bienes</v>
          </cell>
          <cell r="U2899" t="str">
            <v>Sí</v>
          </cell>
          <cell r="V2899" t="str">
            <v>Productos terminados y mercadería comprados a terceros</v>
          </cell>
          <cell r="W2899" t="str">
            <v>Sí</v>
          </cell>
          <cell r="X2899" t="str">
            <v>Bienes No Producidos</v>
          </cell>
          <cell r="Y2899">
            <v>0</v>
          </cell>
          <cell r="Z2899" t="str">
            <v>No</v>
          </cell>
          <cell r="AA2899" t="str">
            <v>Sí</v>
          </cell>
          <cell r="AB2899">
            <v>0</v>
          </cell>
          <cell r="AD2899">
            <v>0</v>
          </cell>
          <cell r="AF2899">
            <v>0</v>
          </cell>
          <cell r="AH2899">
            <v>0</v>
          </cell>
          <cell r="AJ2899">
            <v>0</v>
          </cell>
          <cell r="AK2899">
            <v>0</v>
          </cell>
          <cell r="AL2899">
            <v>-10</v>
          </cell>
          <cell r="AM2899" t="str">
            <v>No</v>
          </cell>
          <cell r="AN2899">
            <v>12</v>
          </cell>
          <cell r="AO2899">
            <v>0</v>
          </cell>
          <cell r="AP2899">
            <v>0</v>
          </cell>
          <cell r="AQ2899" t="str">
            <v>Simple</v>
          </cell>
          <cell r="AR2899" t="str">
            <v>Si</v>
          </cell>
          <cell r="AS2899" t="str">
            <v>Si</v>
          </cell>
          <cell r="AT2899" t="str">
            <v>Si</v>
          </cell>
          <cell r="AU2899">
            <v>0</v>
          </cell>
          <cell r="AV2899" t="str">
            <v>Sí</v>
          </cell>
          <cell r="AW2899">
            <v>0</v>
          </cell>
          <cell r="AX2899">
            <v>0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</row>
        <row r="2900">
          <cell r="A2900" t="str">
            <v>TI-SF-100V.214</v>
          </cell>
          <cell r="C2900" t="str">
            <v xml:space="preserve">TORNILLO DE BLOQUEO  2.4*14mm TITANIO </v>
          </cell>
          <cell r="D2900" t="str">
            <v>P07-B3</v>
          </cell>
          <cell r="E2900" t="str">
            <v>TI-SF-100V.214</v>
          </cell>
          <cell r="F2900">
            <v>2</v>
          </cell>
          <cell r="G2900" t="str">
            <v>Tornillos</v>
          </cell>
          <cell r="H2900" t="str">
            <v>TORNILLO BLOQ. 2.4*14 MM TITANIO</v>
          </cell>
          <cell r="I2900" t="e">
            <v>#N/A</v>
          </cell>
          <cell r="J2900" t="e">
            <v>#N/A</v>
          </cell>
          <cell r="K2900">
            <v>0</v>
          </cell>
          <cell r="L2900" t="str">
            <v>TI-SF-100V.214</v>
          </cell>
          <cell r="M2900">
            <v>0</v>
          </cell>
          <cell r="N2900">
            <v>0</v>
          </cell>
          <cell r="O2900">
            <v>0</v>
          </cell>
          <cell r="P2900">
            <v>0</v>
          </cell>
          <cell r="Q2900" t="str">
            <v>Unidad</v>
          </cell>
          <cell r="R2900" t="str">
            <v>Producto</v>
          </cell>
          <cell r="S2900" t="str">
            <v>Sí</v>
          </cell>
          <cell r="T2900" t="str">
            <v>Venta de Bienes</v>
          </cell>
          <cell r="U2900" t="str">
            <v>Sí</v>
          </cell>
          <cell r="V2900" t="str">
            <v>Productos terminados y mercadería comprados a terceros</v>
          </cell>
          <cell r="W2900" t="str">
            <v>Sí</v>
          </cell>
          <cell r="X2900" t="str">
            <v>Bienes No Producidos</v>
          </cell>
          <cell r="Y2900">
            <v>0</v>
          </cell>
          <cell r="Z2900" t="str">
            <v>No</v>
          </cell>
          <cell r="AA2900" t="str">
            <v>Sí</v>
          </cell>
          <cell r="AB2900">
            <v>0</v>
          </cell>
          <cell r="AD2900">
            <v>0</v>
          </cell>
          <cell r="AF2900">
            <v>0</v>
          </cell>
          <cell r="AH2900">
            <v>0</v>
          </cell>
          <cell r="AJ2900">
            <v>0</v>
          </cell>
          <cell r="AK2900">
            <v>4.2300000000000004</v>
          </cell>
          <cell r="AL2900">
            <v>108</v>
          </cell>
          <cell r="AM2900" t="str">
            <v>No</v>
          </cell>
          <cell r="AN2900">
            <v>12</v>
          </cell>
          <cell r="AO2900">
            <v>0</v>
          </cell>
          <cell r="AP2900">
            <v>0</v>
          </cell>
          <cell r="AQ2900" t="str">
            <v>Simple</v>
          </cell>
          <cell r="AR2900" t="str">
            <v>Si</v>
          </cell>
          <cell r="AS2900" t="str">
            <v>No</v>
          </cell>
          <cell r="AT2900" t="str">
            <v>Si</v>
          </cell>
          <cell r="AU2900">
            <v>0</v>
          </cell>
          <cell r="AV2900" t="str">
            <v>Sí</v>
          </cell>
          <cell r="AW2900">
            <v>0</v>
          </cell>
          <cell r="AX2900">
            <v>0</v>
          </cell>
          <cell r="AY2900" t="str">
            <v>ING 202211000013</v>
          </cell>
          <cell r="AZ2900" t="str">
            <v>05/11/22</v>
          </cell>
          <cell r="BA2900">
            <v>0</v>
          </cell>
          <cell r="BB2900">
            <v>0</v>
          </cell>
        </row>
        <row r="2901">
          <cell r="A2901" t="e">
            <v>#N/A</v>
          </cell>
          <cell r="C2901" t="e">
            <v>#N/A</v>
          </cell>
          <cell r="D2901" t="e">
            <v>#N/A</v>
          </cell>
          <cell r="E2901" t="str">
            <v>T50092416</v>
          </cell>
          <cell r="F2901">
            <v>1</v>
          </cell>
          <cell r="G2901" t="str">
            <v>Tornillos</v>
          </cell>
          <cell r="H2901" t="str">
            <v>TORNILLO BLOQ. 2.4*16 MM TITANIO</v>
          </cell>
          <cell r="I2901" t="str">
            <v>T50092416</v>
          </cell>
          <cell r="J2901" t="str">
            <v>TORNILLO BLOQ. 2.4*16 MM TITANIO</v>
          </cell>
          <cell r="K2901">
            <v>0</v>
          </cell>
          <cell r="L2901" t="e">
            <v>#N/A</v>
          </cell>
          <cell r="M2901">
            <v>0</v>
          </cell>
          <cell r="N2901">
            <v>0</v>
          </cell>
          <cell r="O2901">
            <v>0</v>
          </cell>
          <cell r="P2901">
            <v>0</v>
          </cell>
          <cell r="Q2901" t="str">
            <v>Unidad</v>
          </cell>
          <cell r="R2901" t="str">
            <v>Producto</v>
          </cell>
          <cell r="S2901" t="str">
            <v>Sí</v>
          </cell>
          <cell r="T2901" t="str">
            <v>Venta de Bienes</v>
          </cell>
          <cell r="U2901" t="str">
            <v>Sí</v>
          </cell>
          <cell r="V2901" t="str">
            <v>Productos terminados y mercadería comprados a terceros</v>
          </cell>
          <cell r="W2901" t="str">
            <v>Sí</v>
          </cell>
          <cell r="X2901" t="str">
            <v>Bienes No Producidos</v>
          </cell>
          <cell r="Y2901">
            <v>0</v>
          </cell>
          <cell r="Z2901" t="str">
            <v>No</v>
          </cell>
          <cell r="AA2901" t="str">
            <v>Sí</v>
          </cell>
          <cell r="AB2901">
            <v>0</v>
          </cell>
          <cell r="AD2901">
            <v>0</v>
          </cell>
          <cell r="AF2901">
            <v>0</v>
          </cell>
          <cell r="AH2901">
            <v>0</v>
          </cell>
          <cell r="AJ2901">
            <v>0</v>
          </cell>
          <cell r="AK2901">
            <v>0</v>
          </cell>
          <cell r="AL2901">
            <v>-1</v>
          </cell>
          <cell r="AM2901" t="str">
            <v>No</v>
          </cell>
          <cell r="AN2901">
            <v>12</v>
          </cell>
          <cell r="AO2901">
            <v>0</v>
          </cell>
          <cell r="AP2901">
            <v>0</v>
          </cell>
          <cell r="AQ2901" t="str">
            <v>Simple</v>
          </cell>
          <cell r="AR2901" t="str">
            <v>Si</v>
          </cell>
          <cell r="AS2901" t="str">
            <v>Si</v>
          </cell>
          <cell r="AT2901" t="str">
            <v>Si</v>
          </cell>
          <cell r="AU2901">
            <v>0</v>
          </cell>
          <cell r="AV2901" t="str">
            <v>Sí</v>
          </cell>
          <cell r="AW2901">
            <v>0</v>
          </cell>
          <cell r="AX2901">
            <v>0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</row>
        <row r="2902">
          <cell r="A2902" t="str">
            <v>TI-SF-100V.216</v>
          </cell>
          <cell r="C2902" t="str">
            <v xml:space="preserve">TORNILLO DE BLOQUEO  2.4*16mm TITANIO </v>
          </cell>
          <cell r="D2902" t="str">
            <v>P07-B4</v>
          </cell>
          <cell r="E2902" t="str">
            <v>TI-SF-100V.216</v>
          </cell>
          <cell r="F2902">
            <v>2</v>
          </cell>
          <cell r="G2902" t="str">
            <v>Tornillos</v>
          </cell>
          <cell r="H2902" t="str">
            <v>TORNILLO BLOQ. 2.4*16 MM TITANIO</v>
          </cell>
          <cell r="I2902" t="e">
            <v>#N/A</v>
          </cell>
          <cell r="J2902" t="e">
            <v>#N/A</v>
          </cell>
          <cell r="K2902">
            <v>0</v>
          </cell>
          <cell r="L2902" t="str">
            <v>TI-SF-100V.216</v>
          </cell>
          <cell r="M2902">
            <v>0</v>
          </cell>
          <cell r="N2902">
            <v>0</v>
          </cell>
          <cell r="O2902">
            <v>0</v>
          </cell>
          <cell r="P2902">
            <v>0</v>
          </cell>
          <cell r="Q2902" t="str">
            <v>Unidad</v>
          </cell>
          <cell r="R2902" t="str">
            <v>Producto</v>
          </cell>
          <cell r="S2902" t="str">
            <v>Sí</v>
          </cell>
          <cell r="T2902" t="str">
            <v>Venta de Bienes</v>
          </cell>
          <cell r="U2902" t="str">
            <v>Sí</v>
          </cell>
          <cell r="V2902" t="str">
            <v>Productos terminados y mercadería comprados a terceros</v>
          </cell>
          <cell r="W2902" t="str">
            <v>Sí</v>
          </cell>
          <cell r="X2902" t="str">
            <v>Bienes No Producidos</v>
          </cell>
          <cell r="Y2902">
            <v>0</v>
          </cell>
          <cell r="Z2902" t="str">
            <v>No</v>
          </cell>
          <cell r="AA2902" t="str">
            <v>Sí</v>
          </cell>
          <cell r="AB2902">
            <v>0</v>
          </cell>
          <cell r="AD2902">
            <v>0</v>
          </cell>
          <cell r="AF2902">
            <v>0</v>
          </cell>
          <cell r="AH2902">
            <v>0</v>
          </cell>
          <cell r="AJ2902">
            <v>0</v>
          </cell>
          <cell r="AK2902">
            <v>4.22</v>
          </cell>
          <cell r="AL2902">
            <v>87</v>
          </cell>
          <cell r="AM2902" t="str">
            <v>No</v>
          </cell>
          <cell r="AN2902">
            <v>12</v>
          </cell>
          <cell r="AO2902">
            <v>0</v>
          </cell>
          <cell r="AP2902">
            <v>0</v>
          </cell>
          <cell r="AQ2902" t="str">
            <v>Simple</v>
          </cell>
          <cell r="AR2902" t="str">
            <v>Si</v>
          </cell>
          <cell r="AS2902" t="str">
            <v>No</v>
          </cell>
          <cell r="AT2902" t="str">
            <v>Si</v>
          </cell>
          <cell r="AU2902">
            <v>0</v>
          </cell>
          <cell r="AV2902" t="str">
            <v>Sí</v>
          </cell>
          <cell r="AW2902">
            <v>0</v>
          </cell>
          <cell r="AX2902">
            <v>0</v>
          </cell>
          <cell r="AY2902" t="str">
            <v>ING 202211000013</v>
          </cell>
          <cell r="AZ2902" t="str">
            <v>05/11/22</v>
          </cell>
          <cell r="BA2902">
            <v>0</v>
          </cell>
          <cell r="BB2902">
            <v>0</v>
          </cell>
        </row>
        <row r="2903">
          <cell r="A2903" t="e">
            <v>#N/A</v>
          </cell>
          <cell r="C2903" t="e">
            <v>#N/A</v>
          </cell>
          <cell r="D2903" t="e">
            <v>#N/A</v>
          </cell>
          <cell r="E2903" t="str">
            <v>T50092418</v>
          </cell>
          <cell r="F2903">
            <v>1</v>
          </cell>
          <cell r="G2903" t="str">
            <v>Tornillos</v>
          </cell>
          <cell r="H2903" t="str">
            <v>TORNILLO BLOQ. 2.4*18 MM TITANIO</v>
          </cell>
          <cell r="I2903" t="str">
            <v>T50092418</v>
          </cell>
          <cell r="J2903" t="str">
            <v>TORNILLO BLOQ. 2.4*18 MM TITANIO</v>
          </cell>
          <cell r="K2903">
            <v>0</v>
          </cell>
          <cell r="L2903" t="e">
            <v>#N/A</v>
          </cell>
          <cell r="M2903">
            <v>0</v>
          </cell>
          <cell r="N2903">
            <v>0</v>
          </cell>
          <cell r="O2903">
            <v>0</v>
          </cell>
          <cell r="P2903">
            <v>0</v>
          </cell>
          <cell r="Q2903" t="str">
            <v>Unidad</v>
          </cell>
          <cell r="R2903" t="str">
            <v>Producto</v>
          </cell>
          <cell r="S2903" t="str">
            <v>Sí</v>
          </cell>
          <cell r="T2903" t="str">
            <v>Venta de Bienes</v>
          </cell>
          <cell r="U2903" t="str">
            <v>Sí</v>
          </cell>
          <cell r="V2903" t="str">
            <v>Productos terminados y mercadería comprados a terceros</v>
          </cell>
          <cell r="W2903" t="str">
            <v>Sí</v>
          </cell>
          <cell r="X2903" t="str">
            <v>Bienes No Producidos</v>
          </cell>
          <cell r="Y2903">
            <v>0</v>
          </cell>
          <cell r="Z2903" t="str">
            <v>No</v>
          </cell>
          <cell r="AA2903" t="str">
            <v>Sí</v>
          </cell>
          <cell r="AB2903">
            <v>0</v>
          </cell>
          <cell r="AD2903">
            <v>0</v>
          </cell>
          <cell r="AF2903">
            <v>0</v>
          </cell>
          <cell r="AH2903">
            <v>0</v>
          </cell>
          <cell r="AJ2903">
            <v>0</v>
          </cell>
          <cell r="AK2903">
            <v>0</v>
          </cell>
          <cell r="AL2903">
            <v>-14</v>
          </cell>
          <cell r="AM2903" t="str">
            <v>No</v>
          </cell>
          <cell r="AN2903">
            <v>12</v>
          </cell>
          <cell r="AO2903">
            <v>0</v>
          </cell>
          <cell r="AP2903">
            <v>0</v>
          </cell>
          <cell r="AQ2903" t="str">
            <v>Simple</v>
          </cell>
          <cell r="AR2903" t="str">
            <v>Si</v>
          </cell>
          <cell r="AS2903" t="str">
            <v>No</v>
          </cell>
          <cell r="AT2903" t="str">
            <v>Si</v>
          </cell>
          <cell r="AU2903">
            <v>0</v>
          </cell>
          <cell r="AV2903" t="str">
            <v>Sí</v>
          </cell>
          <cell r="AW2903">
            <v>0</v>
          </cell>
          <cell r="AX2903">
            <v>0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</row>
        <row r="2904">
          <cell r="A2904" t="str">
            <v>TI-SF-100V.218</v>
          </cell>
          <cell r="C2904" t="str">
            <v xml:space="preserve">TORNILLO DE BLOQUEO  2.4*18mm TITANIO </v>
          </cell>
          <cell r="D2904" t="str">
            <v>P07-B5</v>
          </cell>
          <cell r="E2904" t="str">
            <v>TI-SF-100V.218</v>
          </cell>
          <cell r="F2904">
            <v>2</v>
          </cell>
          <cell r="G2904" t="str">
            <v>Tornillos</v>
          </cell>
          <cell r="H2904" t="str">
            <v>TORNILLO BLOQ. 2.4*18 MM TITANIO</v>
          </cell>
          <cell r="I2904" t="e">
            <v>#N/A</v>
          </cell>
          <cell r="J2904" t="e">
            <v>#N/A</v>
          </cell>
          <cell r="K2904">
            <v>0</v>
          </cell>
          <cell r="L2904" t="str">
            <v>TI-SF-100V.218</v>
          </cell>
          <cell r="M2904">
            <v>0</v>
          </cell>
          <cell r="N2904">
            <v>0</v>
          </cell>
          <cell r="O2904">
            <v>0</v>
          </cell>
          <cell r="P2904">
            <v>0</v>
          </cell>
          <cell r="Q2904" t="str">
            <v>Unidad</v>
          </cell>
          <cell r="R2904" t="str">
            <v>Producto</v>
          </cell>
          <cell r="S2904" t="str">
            <v>Sí</v>
          </cell>
          <cell r="T2904" t="str">
            <v>Venta de Bienes</v>
          </cell>
          <cell r="U2904" t="str">
            <v>Sí</v>
          </cell>
          <cell r="V2904" t="str">
            <v>Productos terminados y mercadería comprados a terceros</v>
          </cell>
          <cell r="W2904" t="str">
            <v>Sí</v>
          </cell>
          <cell r="X2904" t="str">
            <v>Bienes No Producidos</v>
          </cell>
          <cell r="Y2904">
            <v>0</v>
          </cell>
          <cell r="Z2904" t="str">
            <v>No</v>
          </cell>
          <cell r="AA2904" t="str">
            <v>Sí</v>
          </cell>
          <cell r="AB2904">
            <v>0</v>
          </cell>
          <cell r="AD2904">
            <v>0</v>
          </cell>
          <cell r="AF2904">
            <v>0</v>
          </cell>
          <cell r="AH2904">
            <v>0</v>
          </cell>
          <cell r="AJ2904">
            <v>0</v>
          </cell>
          <cell r="AK2904">
            <v>4.22</v>
          </cell>
          <cell r="AL2904">
            <v>3</v>
          </cell>
          <cell r="AM2904" t="str">
            <v>No</v>
          </cell>
          <cell r="AN2904">
            <v>12</v>
          </cell>
          <cell r="AO2904">
            <v>0</v>
          </cell>
          <cell r="AP2904">
            <v>0</v>
          </cell>
          <cell r="AQ2904" t="str">
            <v>Simple</v>
          </cell>
          <cell r="AR2904" t="str">
            <v>Si</v>
          </cell>
          <cell r="AS2904" t="str">
            <v>No</v>
          </cell>
          <cell r="AT2904" t="str">
            <v>Si</v>
          </cell>
          <cell r="AU2904">
            <v>0</v>
          </cell>
          <cell r="AV2904" t="str">
            <v>Sí</v>
          </cell>
          <cell r="AW2904">
            <v>0</v>
          </cell>
          <cell r="AX2904">
            <v>0</v>
          </cell>
          <cell r="AY2904" t="str">
            <v>ING 202211000013</v>
          </cell>
          <cell r="AZ2904" t="str">
            <v>05/11/22</v>
          </cell>
          <cell r="BA2904">
            <v>0</v>
          </cell>
          <cell r="BB2904">
            <v>0</v>
          </cell>
        </row>
        <row r="2905">
          <cell r="A2905" t="e">
            <v>#N/A</v>
          </cell>
          <cell r="C2905" t="e">
            <v>#N/A</v>
          </cell>
          <cell r="D2905" t="e">
            <v>#N/A</v>
          </cell>
          <cell r="E2905" t="str">
            <v>T50092420</v>
          </cell>
          <cell r="F2905">
            <v>1</v>
          </cell>
          <cell r="G2905" t="str">
            <v>Tornillos</v>
          </cell>
          <cell r="H2905" t="str">
            <v>TORNILLO BLOQ. 2.4*20 MM TITANIO</v>
          </cell>
          <cell r="I2905" t="str">
            <v>T50092420</v>
          </cell>
          <cell r="J2905" t="str">
            <v>TORNILLO BLOQ. 2.4*20 MM TITANIO</v>
          </cell>
          <cell r="K2905">
            <v>0</v>
          </cell>
          <cell r="L2905" t="e">
            <v>#N/A</v>
          </cell>
          <cell r="M2905">
            <v>0</v>
          </cell>
          <cell r="N2905">
            <v>0</v>
          </cell>
          <cell r="O2905">
            <v>0</v>
          </cell>
          <cell r="P2905">
            <v>0</v>
          </cell>
          <cell r="Q2905" t="str">
            <v>Unidad</v>
          </cell>
          <cell r="R2905" t="str">
            <v>Producto</v>
          </cell>
          <cell r="S2905" t="str">
            <v>Sí</v>
          </cell>
          <cell r="T2905" t="str">
            <v>Venta de Bienes</v>
          </cell>
          <cell r="U2905" t="str">
            <v>Sí</v>
          </cell>
          <cell r="V2905" t="str">
            <v>Productos terminados y mercadería comprados a terceros</v>
          </cell>
          <cell r="W2905" t="str">
            <v>Sí</v>
          </cell>
          <cell r="X2905" t="str">
            <v>Bienes No Producidos</v>
          </cell>
          <cell r="Y2905">
            <v>0</v>
          </cell>
          <cell r="Z2905" t="str">
            <v>No</v>
          </cell>
          <cell r="AA2905" t="str">
            <v>Sí</v>
          </cell>
          <cell r="AB2905">
            <v>0</v>
          </cell>
          <cell r="AD2905">
            <v>0</v>
          </cell>
          <cell r="AF2905">
            <v>0</v>
          </cell>
          <cell r="AH2905">
            <v>0</v>
          </cell>
          <cell r="AJ2905">
            <v>0</v>
          </cell>
          <cell r="AK2905">
            <v>0</v>
          </cell>
          <cell r="AL2905">
            <v>-19</v>
          </cell>
          <cell r="AM2905" t="str">
            <v>No</v>
          </cell>
          <cell r="AN2905">
            <v>12</v>
          </cell>
          <cell r="AO2905">
            <v>0</v>
          </cell>
          <cell r="AP2905">
            <v>0</v>
          </cell>
          <cell r="AQ2905" t="str">
            <v>Simple</v>
          </cell>
          <cell r="AR2905" t="str">
            <v>Si</v>
          </cell>
          <cell r="AS2905" t="str">
            <v>No</v>
          </cell>
          <cell r="AT2905" t="str">
            <v>Si</v>
          </cell>
          <cell r="AU2905">
            <v>0</v>
          </cell>
          <cell r="AV2905" t="str">
            <v>Sí</v>
          </cell>
          <cell r="AW2905">
            <v>0</v>
          </cell>
          <cell r="AX2905">
            <v>0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</row>
        <row r="2906">
          <cell r="A2906" t="str">
            <v>TI-SF-100V.220</v>
          </cell>
          <cell r="C2906" t="str">
            <v xml:space="preserve">TORNILLO DE BLOQUEO  2.4*20mm TITANIO </v>
          </cell>
          <cell r="D2906" t="str">
            <v>P07-B6</v>
          </cell>
          <cell r="E2906" t="str">
            <v>TI-SF-100V.220</v>
          </cell>
          <cell r="F2906">
            <v>2</v>
          </cell>
          <cell r="G2906" t="str">
            <v>Tornillos</v>
          </cell>
          <cell r="H2906" t="str">
            <v>TORNILLO BLOQ. 2.4*20 MM TITANIO</v>
          </cell>
          <cell r="I2906" t="e">
            <v>#N/A</v>
          </cell>
          <cell r="J2906" t="e">
            <v>#N/A</v>
          </cell>
          <cell r="K2906">
            <v>0</v>
          </cell>
          <cell r="L2906" t="str">
            <v>TI-SF-100V.220</v>
          </cell>
          <cell r="M2906">
            <v>0</v>
          </cell>
          <cell r="N2906">
            <v>0</v>
          </cell>
          <cell r="O2906">
            <v>0</v>
          </cell>
          <cell r="P2906">
            <v>0</v>
          </cell>
          <cell r="Q2906" t="str">
            <v>Unidad</v>
          </cell>
          <cell r="R2906" t="str">
            <v>Producto</v>
          </cell>
          <cell r="S2906" t="str">
            <v>Sí</v>
          </cell>
          <cell r="T2906" t="str">
            <v>Venta de Bienes</v>
          </cell>
          <cell r="U2906" t="str">
            <v>Sí</v>
          </cell>
          <cell r="V2906" t="str">
            <v>Productos terminados y mercadería comprados a terceros</v>
          </cell>
          <cell r="W2906" t="str">
            <v>Sí</v>
          </cell>
          <cell r="X2906" t="str">
            <v>Bienes No Producidos</v>
          </cell>
          <cell r="Y2906">
            <v>0</v>
          </cell>
          <cell r="Z2906" t="str">
            <v>No</v>
          </cell>
          <cell r="AA2906" t="str">
            <v>Sí</v>
          </cell>
          <cell r="AB2906">
            <v>0</v>
          </cell>
          <cell r="AD2906">
            <v>0</v>
          </cell>
          <cell r="AF2906">
            <v>0</v>
          </cell>
          <cell r="AH2906">
            <v>0</v>
          </cell>
          <cell r="AJ2906">
            <v>0</v>
          </cell>
          <cell r="AK2906">
            <v>4.22</v>
          </cell>
          <cell r="AL2906">
            <v>6</v>
          </cell>
          <cell r="AM2906" t="str">
            <v>No</v>
          </cell>
          <cell r="AN2906">
            <v>12</v>
          </cell>
          <cell r="AO2906">
            <v>0</v>
          </cell>
          <cell r="AP2906">
            <v>0</v>
          </cell>
          <cell r="AQ2906" t="str">
            <v>Simple</v>
          </cell>
          <cell r="AR2906" t="str">
            <v>Si</v>
          </cell>
          <cell r="AS2906" t="str">
            <v>No</v>
          </cell>
          <cell r="AT2906" t="str">
            <v>Si</v>
          </cell>
          <cell r="AU2906">
            <v>0</v>
          </cell>
          <cell r="AV2906" t="str">
            <v>Sí</v>
          </cell>
          <cell r="AW2906">
            <v>0</v>
          </cell>
          <cell r="AX2906">
            <v>0</v>
          </cell>
          <cell r="AY2906" t="str">
            <v>ING 202211000013</v>
          </cell>
          <cell r="AZ2906" t="str">
            <v>05/11/22</v>
          </cell>
          <cell r="BA2906">
            <v>0</v>
          </cell>
          <cell r="BB2906">
            <v>0</v>
          </cell>
        </row>
        <row r="2907">
          <cell r="A2907" t="str">
            <v>TI-SF-100V.222</v>
          </cell>
          <cell r="C2907" t="str">
            <v xml:space="preserve">TORNILLO DE BLOQUEO  2.4*22mm TITANIO </v>
          </cell>
          <cell r="D2907" t="str">
            <v>P07-B7</v>
          </cell>
          <cell r="E2907" t="str">
            <v>TI-SF-100V.222</v>
          </cell>
          <cell r="F2907">
            <v>1</v>
          </cell>
          <cell r="G2907" t="str">
            <v>Tornillos</v>
          </cell>
          <cell r="H2907" t="str">
            <v>TORNILLO BLOQ. 2.4*22MM TITANIO</v>
          </cell>
          <cell r="I2907" t="e">
            <v>#N/A</v>
          </cell>
          <cell r="J2907" t="e">
            <v>#N/A</v>
          </cell>
          <cell r="K2907">
            <v>0</v>
          </cell>
          <cell r="L2907" t="str">
            <v>TI-SF-100V.222</v>
          </cell>
          <cell r="M2907">
            <v>0</v>
          </cell>
          <cell r="N2907">
            <v>0</v>
          </cell>
          <cell r="O2907">
            <v>0</v>
          </cell>
          <cell r="P2907">
            <v>0</v>
          </cell>
          <cell r="Q2907" t="str">
            <v>Unidad</v>
          </cell>
          <cell r="R2907" t="str">
            <v>Producto</v>
          </cell>
          <cell r="S2907" t="str">
            <v>Sí</v>
          </cell>
          <cell r="T2907" t="str">
            <v>Venta de Bienes</v>
          </cell>
          <cell r="U2907" t="str">
            <v>Sí</v>
          </cell>
          <cell r="V2907" t="str">
            <v>Productos terminados y mercadería comprados a terceros</v>
          </cell>
          <cell r="W2907" t="str">
            <v>Sí</v>
          </cell>
          <cell r="X2907" t="str">
            <v>Bienes No Producidos</v>
          </cell>
          <cell r="Y2907">
            <v>0</v>
          </cell>
          <cell r="Z2907" t="str">
            <v>No</v>
          </cell>
          <cell r="AA2907" t="str">
            <v>Sí</v>
          </cell>
          <cell r="AB2907">
            <v>0</v>
          </cell>
          <cell r="AD2907">
            <v>0</v>
          </cell>
          <cell r="AF2907">
            <v>0</v>
          </cell>
          <cell r="AH2907">
            <v>0</v>
          </cell>
          <cell r="AJ2907">
            <v>0</v>
          </cell>
          <cell r="AK2907">
            <v>4.22</v>
          </cell>
          <cell r="AL2907">
            <v>35</v>
          </cell>
          <cell r="AM2907" t="str">
            <v>No</v>
          </cell>
          <cell r="AN2907">
            <v>12</v>
          </cell>
          <cell r="AO2907">
            <v>0</v>
          </cell>
          <cell r="AP2907">
            <v>0</v>
          </cell>
          <cell r="AQ2907" t="str">
            <v>Simple</v>
          </cell>
          <cell r="AR2907" t="str">
            <v>Si</v>
          </cell>
          <cell r="AS2907" t="str">
            <v>No</v>
          </cell>
          <cell r="AT2907" t="str">
            <v>Si</v>
          </cell>
          <cell r="AU2907">
            <v>0</v>
          </cell>
          <cell r="AV2907" t="str">
            <v>Sí</v>
          </cell>
          <cell r="AW2907">
            <v>0</v>
          </cell>
          <cell r="AX2907">
            <v>0</v>
          </cell>
          <cell r="AY2907" t="str">
            <v>ING 202211000013</v>
          </cell>
          <cell r="AZ2907" t="str">
            <v>05/11/22</v>
          </cell>
          <cell r="BA2907">
            <v>0</v>
          </cell>
          <cell r="BB2907">
            <v>0</v>
          </cell>
        </row>
        <row r="2908">
          <cell r="A2908" t="str">
            <v>TI-SF-100V.224</v>
          </cell>
          <cell r="C2908" t="str">
            <v xml:space="preserve">TORNILLO DE BLOQUEO  2.4*24mm TITANIO </v>
          </cell>
          <cell r="D2908" t="str">
            <v>P07-B8</v>
          </cell>
          <cell r="E2908" t="str">
            <v>TI-SF-100V.224</v>
          </cell>
          <cell r="F2908">
            <v>1</v>
          </cell>
          <cell r="G2908" t="str">
            <v>Tornillos</v>
          </cell>
          <cell r="H2908" t="str">
            <v>TORNILLO BLOQ. 2.4*24 MM TITANIO</v>
          </cell>
          <cell r="I2908" t="e">
            <v>#N/A</v>
          </cell>
          <cell r="J2908" t="e">
            <v>#N/A</v>
          </cell>
          <cell r="K2908">
            <v>0</v>
          </cell>
          <cell r="L2908" t="str">
            <v>TI-SF-100V.224</v>
          </cell>
          <cell r="M2908">
            <v>0</v>
          </cell>
          <cell r="N2908">
            <v>0</v>
          </cell>
          <cell r="O2908">
            <v>0</v>
          </cell>
          <cell r="P2908">
            <v>0</v>
          </cell>
          <cell r="Q2908" t="str">
            <v>Unidad</v>
          </cell>
          <cell r="R2908" t="str">
            <v>Producto</v>
          </cell>
          <cell r="S2908" t="str">
            <v>Sí</v>
          </cell>
          <cell r="T2908" t="str">
            <v>Venta de Bienes</v>
          </cell>
          <cell r="U2908" t="str">
            <v>Sí</v>
          </cell>
          <cell r="V2908" t="str">
            <v>Productos terminados y mercadería comprados a terceros</v>
          </cell>
          <cell r="W2908" t="str">
            <v>Sí</v>
          </cell>
          <cell r="X2908" t="str">
            <v>Bienes No Producidos</v>
          </cell>
          <cell r="Y2908">
            <v>0</v>
          </cell>
          <cell r="Z2908" t="str">
            <v>No</v>
          </cell>
          <cell r="AA2908" t="str">
            <v>Sí</v>
          </cell>
          <cell r="AB2908">
            <v>0</v>
          </cell>
          <cell r="AD2908">
            <v>0</v>
          </cell>
          <cell r="AF2908">
            <v>0</v>
          </cell>
          <cell r="AH2908">
            <v>0</v>
          </cell>
          <cell r="AJ2908">
            <v>0</v>
          </cell>
          <cell r="AK2908">
            <v>4.22</v>
          </cell>
          <cell r="AL2908">
            <v>19</v>
          </cell>
          <cell r="AM2908" t="str">
            <v>No</v>
          </cell>
          <cell r="AN2908">
            <v>12</v>
          </cell>
          <cell r="AO2908">
            <v>0</v>
          </cell>
          <cell r="AP2908">
            <v>0</v>
          </cell>
          <cell r="AQ2908" t="str">
            <v>Simple</v>
          </cell>
          <cell r="AR2908" t="str">
            <v>Si</v>
          </cell>
          <cell r="AS2908" t="str">
            <v>No</v>
          </cell>
          <cell r="AT2908" t="str">
            <v>Si</v>
          </cell>
          <cell r="AU2908">
            <v>0</v>
          </cell>
          <cell r="AV2908" t="str">
            <v>Sí</v>
          </cell>
          <cell r="AW2908">
            <v>0</v>
          </cell>
          <cell r="AX2908">
            <v>0</v>
          </cell>
          <cell r="AY2908" t="str">
            <v>ING 202211000013</v>
          </cell>
          <cell r="AZ2908" t="str">
            <v>05/11/22</v>
          </cell>
          <cell r="BA2908">
            <v>0</v>
          </cell>
          <cell r="BB2908">
            <v>0</v>
          </cell>
        </row>
        <row r="2909">
          <cell r="A2909" t="str">
            <v>TI-SF-100V.226</v>
          </cell>
          <cell r="C2909" t="str">
            <v xml:space="preserve">TORNILLO DE BLOQUEO  2.4*26mm TITANIO </v>
          </cell>
          <cell r="D2909" t="str">
            <v>P07-B9</v>
          </cell>
          <cell r="E2909" t="str">
            <v>TI-SF-100V.226</v>
          </cell>
          <cell r="F2909">
            <v>1</v>
          </cell>
          <cell r="G2909" t="str">
            <v>Tornillos</v>
          </cell>
          <cell r="H2909" t="str">
            <v>TORNILLO BLOQ. 2.4*26 MM TITANIO</v>
          </cell>
          <cell r="I2909" t="e">
            <v>#N/A</v>
          </cell>
          <cell r="J2909" t="e">
            <v>#N/A</v>
          </cell>
          <cell r="K2909">
            <v>0</v>
          </cell>
          <cell r="L2909" t="str">
            <v>TI-SF-100V.226</v>
          </cell>
          <cell r="M2909">
            <v>0</v>
          </cell>
          <cell r="N2909">
            <v>0</v>
          </cell>
          <cell r="O2909">
            <v>0</v>
          </cell>
          <cell r="P2909">
            <v>0</v>
          </cell>
          <cell r="Q2909" t="str">
            <v>Unidad</v>
          </cell>
          <cell r="R2909" t="str">
            <v>Producto</v>
          </cell>
          <cell r="S2909" t="str">
            <v>Sí</v>
          </cell>
          <cell r="T2909" t="str">
            <v>Venta de Bienes</v>
          </cell>
          <cell r="U2909" t="str">
            <v>Sí</v>
          </cell>
          <cell r="V2909" t="str">
            <v>Productos terminados y mercadería comprados a terceros</v>
          </cell>
          <cell r="W2909" t="str">
            <v>Sí</v>
          </cell>
          <cell r="X2909" t="str">
            <v>Bienes No Producidos</v>
          </cell>
          <cell r="Y2909">
            <v>0</v>
          </cell>
          <cell r="Z2909" t="str">
            <v>No</v>
          </cell>
          <cell r="AA2909" t="str">
            <v>Sí</v>
          </cell>
          <cell r="AB2909">
            <v>0</v>
          </cell>
          <cell r="AD2909">
            <v>0</v>
          </cell>
          <cell r="AF2909">
            <v>0</v>
          </cell>
          <cell r="AH2909">
            <v>0</v>
          </cell>
          <cell r="AJ2909">
            <v>0</v>
          </cell>
          <cell r="AK2909">
            <v>4.22</v>
          </cell>
          <cell r="AL2909">
            <v>4</v>
          </cell>
          <cell r="AM2909" t="str">
            <v>No</v>
          </cell>
          <cell r="AN2909">
            <v>12</v>
          </cell>
          <cell r="AO2909">
            <v>0</v>
          </cell>
          <cell r="AP2909">
            <v>0</v>
          </cell>
          <cell r="AQ2909" t="str">
            <v>Simple</v>
          </cell>
          <cell r="AR2909" t="str">
            <v>Si</v>
          </cell>
          <cell r="AS2909" t="str">
            <v>No</v>
          </cell>
          <cell r="AT2909" t="str">
            <v>Si</v>
          </cell>
          <cell r="AU2909">
            <v>0</v>
          </cell>
          <cell r="AV2909" t="str">
            <v>Sí</v>
          </cell>
          <cell r="AW2909">
            <v>0</v>
          </cell>
          <cell r="AX2909">
            <v>0</v>
          </cell>
          <cell r="AY2909" t="str">
            <v>ING 202211000013</v>
          </cell>
          <cell r="AZ2909" t="str">
            <v>05/11/22</v>
          </cell>
          <cell r="BA2909">
            <v>0</v>
          </cell>
          <cell r="BB2909">
            <v>0</v>
          </cell>
        </row>
        <row r="2910">
          <cell r="A2910" t="e">
            <v>#N/A</v>
          </cell>
          <cell r="C2910" t="e">
            <v>#N/A</v>
          </cell>
          <cell r="D2910" t="e">
            <v>#N/A</v>
          </cell>
          <cell r="E2910" t="str">
            <v>T50092428</v>
          </cell>
          <cell r="F2910">
            <v>1</v>
          </cell>
          <cell r="G2910" t="str">
            <v>Tornillos</v>
          </cell>
          <cell r="H2910" t="str">
            <v>TORNILLO BLOQ. 2.4*28 MM TITANIO IRE</v>
          </cell>
          <cell r="I2910" t="e">
            <v>#N/A</v>
          </cell>
          <cell r="J2910" t="e">
            <v>#N/A</v>
          </cell>
          <cell r="K2910">
            <v>0</v>
          </cell>
          <cell r="L2910" t="e">
            <v>#N/A</v>
          </cell>
          <cell r="M2910">
            <v>0</v>
          </cell>
          <cell r="N2910">
            <v>0</v>
          </cell>
          <cell r="O2910">
            <v>0</v>
          </cell>
          <cell r="P2910">
            <v>0</v>
          </cell>
          <cell r="Q2910" t="str">
            <v>Unidad</v>
          </cell>
          <cell r="R2910" t="str">
            <v>Producto</v>
          </cell>
          <cell r="S2910" t="str">
            <v>Sí</v>
          </cell>
          <cell r="T2910" t="str">
            <v>Venta de Bienes</v>
          </cell>
          <cell r="U2910" t="str">
            <v>Sí</v>
          </cell>
          <cell r="V2910" t="str">
            <v>Productos terminados y mercadería comprados a terceros</v>
          </cell>
          <cell r="W2910" t="str">
            <v>Sí</v>
          </cell>
          <cell r="X2910" t="str">
            <v>Bienes No Producidos</v>
          </cell>
          <cell r="Y2910">
            <v>0</v>
          </cell>
          <cell r="Z2910" t="str">
            <v>No</v>
          </cell>
          <cell r="AA2910" t="str">
            <v>Sí</v>
          </cell>
          <cell r="AB2910">
            <v>0</v>
          </cell>
          <cell r="AD2910">
            <v>0</v>
          </cell>
          <cell r="AF2910">
            <v>0</v>
          </cell>
          <cell r="AH2910">
            <v>0</v>
          </cell>
          <cell r="AJ2910">
            <v>0</v>
          </cell>
          <cell r="AK2910">
            <v>0</v>
          </cell>
          <cell r="AL2910">
            <v>0</v>
          </cell>
          <cell r="AM2910" t="str">
            <v>No</v>
          </cell>
          <cell r="AN2910">
            <v>12</v>
          </cell>
          <cell r="AO2910">
            <v>0</v>
          </cell>
          <cell r="AP2910">
            <v>0</v>
          </cell>
          <cell r="AQ2910" t="str">
            <v>Simple</v>
          </cell>
          <cell r="AR2910" t="str">
            <v>Si</v>
          </cell>
          <cell r="AS2910" t="str">
            <v>Si</v>
          </cell>
          <cell r="AT2910" t="str">
            <v>Si</v>
          </cell>
          <cell r="AU2910">
            <v>0</v>
          </cell>
          <cell r="AV2910" t="str">
            <v>Sí</v>
          </cell>
          <cell r="AW2910">
            <v>0</v>
          </cell>
          <cell r="AX2910">
            <v>0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</row>
        <row r="2911">
          <cell r="A2911" t="e">
            <v>#N/A</v>
          </cell>
          <cell r="C2911" t="e">
            <v>#N/A</v>
          </cell>
          <cell r="D2911" t="e">
            <v>#N/A</v>
          </cell>
          <cell r="E2911" t="str">
            <v>T50092430</v>
          </cell>
          <cell r="F2911">
            <v>1</v>
          </cell>
          <cell r="G2911" t="str">
            <v>Tornillos</v>
          </cell>
          <cell r="H2911" t="str">
            <v>TORNILLO BLOQ. 2.4*30 MM TITANIO IRE</v>
          </cell>
          <cell r="I2911" t="e">
            <v>#N/A</v>
          </cell>
          <cell r="J2911" t="e">
            <v>#N/A</v>
          </cell>
          <cell r="K2911">
            <v>0</v>
          </cell>
          <cell r="L2911" t="e">
            <v>#N/A</v>
          </cell>
          <cell r="M2911">
            <v>0</v>
          </cell>
          <cell r="N2911">
            <v>0</v>
          </cell>
          <cell r="O2911">
            <v>0</v>
          </cell>
          <cell r="P2911">
            <v>0</v>
          </cell>
          <cell r="Q2911" t="str">
            <v>Unidad</v>
          </cell>
          <cell r="R2911" t="str">
            <v>Producto</v>
          </cell>
          <cell r="S2911" t="str">
            <v>Sí</v>
          </cell>
          <cell r="T2911" t="str">
            <v>Venta de Bienes</v>
          </cell>
          <cell r="U2911" t="str">
            <v>Sí</v>
          </cell>
          <cell r="V2911" t="str">
            <v>Productos terminados y mercadería comprados a terceros</v>
          </cell>
          <cell r="W2911" t="str">
            <v>Sí</v>
          </cell>
          <cell r="X2911" t="str">
            <v>Bienes No Producidos</v>
          </cell>
          <cell r="Y2911">
            <v>0</v>
          </cell>
          <cell r="Z2911" t="str">
            <v>No</v>
          </cell>
          <cell r="AA2911" t="str">
            <v>Sí</v>
          </cell>
          <cell r="AB2911">
            <v>0</v>
          </cell>
          <cell r="AD2911">
            <v>0</v>
          </cell>
          <cell r="AF2911">
            <v>0</v>
          </cell>
          <cell r="AH2911">
            <v>0</v>
          </cell>
          <cell r="AJ2911">
            <v>0</v>
          </cell>
          <cell r="AK2911">
            <v>0</v>
          </cell>
          <cell r="AL2911">
            <v>0</v>
          </cell>
          <cell r="AM2911" t="str">
            <v>No</v>
          </cell>
          <cell r="AN2911">
            <v>12</v>
          </cell>
          <cell r="AO2911">
            <v>0</v>
          </cell>
          <cell r="AP2911">
            <v>0</v>
          </cell>
          <cell r="AQ2911" t="str">
            <v>Simple</v>
          </cell>
          <cell r="AR2911" t="str">
            <v>Si</v>
          </cell>
          <cell r="AS2911" t="str">
            <v>Si</v>
          </cell>
          <cell r="AT2911" t="str">
            <v>Si</v>
          </cell>
          <cell r="AU2911">
            <v>0</v>
          </cell>
          <cell r="AV2911" t="str">
            <v>Sí</v>
          </cell>
          <cell r="AW2911">
            <v>0</v>
          </cell>
          <cell r="AX2911">
            <v>0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</row>
        <row r="2912">
          <cell r="A2912" t="str">
            <v>50102110</v>
          </cell>
          <cell r="C2912" t="str">
            <v xml:space="preserve">TORNILLO DE BLOQUEO 2.7*10mm TITANIO </v>
          </cell>
          <cell r="D2912" t="str">
            <v>P07-B20</v>
          </cell>
          <cell r="E2912" t="str">
            <v>50102110</v>
          </cell>
          <cell r="F2912">
            <v>1</v>
          </cell>
          <cell r="G2912" t="str">
            <v>Tornillos</v>
          </cell>
          <cell r="H2912" t="str">
            <v>TORNILLO BLOQ. 2.7 *10 MM TITANIO</v>
          </cell>
          <cell r="I2912" t="e">
            <v>#N/A</v>
          </cell>
          <cell r="J2912" t="e">
            <v>#N/A</v>
          </cell>
          <cell r="K2912">
            <v>0</v>
          </cell>
          <cell r="L2912" t="str">
            <v>50102110</v>
          </cell>
          <cell r="M2912">
            <v>0</v>
          </cell>
          <cell r="N2912">
            <v>0</v>
          </cell>
          <cell r="O2912">
            <v>0</v>
          </cell>
          <cell r="P2912">
            <v>0</v>
          </cell>
          <cell r="Q2912" t="str">
            <v>Unidad</v>
          </cell>
          <cell r="R2912" t="str">
            <v>Producto</v>
          </cell>
          <cell r="S2912" t="str">
            <v>Sí</v>
          </cell>
          <cell r="T2912" t="str">
            <v>Venta de Bienes</v>
          </cell>
          <cell r="U2912" t="str">
            <v>Sí</v>
          </cell>
          <cell r="V2912" t="str">
            <v>Productos terminados y mercadería comprados a terceros</v>
          </cell>
          <cell r="W2912" t="str">
            <v>Sí</v>
          </cell>
          <cell r="X2912" t="str">
            <v>Bienes No Producidos</v>
          </cell>
          <cell r="Y2912">
            <v>0</v>
          </cell>
          <cell r="Z2912" t="str">
            <v>No</v>
          </cell>
          <cell r="AA2912" t="str">
            <v>Sí</v>
          </cell>
          <cell r="AB2912">
            <v>0</v>
          </cell>
          <cell r="AD2912">
            <v>0</v>
          </cell>
          <cell r="AF2912">
            <v>0</v>
          </cell>
          <cell r="AH2912">
            <v>0</v>
          </cell>
          <cell r="AJ2912">
            <v>0</v>
          </cell>
          <cell r="AK2912">
            <v>5.85</v>
          </cell>
          <cell r="AL2912">
            <v>48</v>
          </cell>
          <cell r="AM2912" t="str">
            <v>No</v>
          </cell>
          <cell r="AN2912">
            <v>12</v>
          </cell>
          <cell r="AO2912">
            <v>0</v>
          </cell>
          <cell r="AP2912">
            <v>0</v>
          </cell>
          <cell r="AQ2912" t="str">
            <v>Simple</v>
          </cell>
          <cell r="AR2912" t="str">
            <v>Si</v>
          </cell>
          <cell r="AS2912" t="str">
            <v>No</v>
          </cell>
          <cell r="AT2912" t="str">
            <v>Si</v>
          </cell>
          <cell r="AU2912">
            <v>0</v>
          </cell>
          <cell r="AV2912" t="str">
            <v>Sí</v>
          </cell>
          <cell r="AW2912">
            <v>0</v>
          </cell>
          <cell r="AX2912">
            <v>0</v>
          </cell>
          <cell r="AY2912" t="str">
            <v>ING 202211000013</v>
          </cell>
          <cell r="AZ2912" t="str">
            <v>05/11/22</v>
          </cell>
          <cell r="BA2912">
            <v>0</v>
          </cell>
          <cell r="BB2912">
            <v>0</v>
          </cell>
        </row>
        <row r="2913">
          <cell r="A2913" t="e">
            <v>#N/A</v>
          </cell>
          <cell r="C2913" t="e">
            <v>#N/A</v>
          </cell>
          <cell r="D2913" t="e">
            <v>#N/A</v>
          </cell>
          <cell r="E2913" t="str">
            <v>SF-101.412</v>
          </cell>
          <cell r="F2913">
            <v>1</v>
          </cell>
          <cell r="G2913" t="str">
            <v>Tornillos</v>
          </cell>
          <cell r="H2913" t="str">
            <v>TORNILLO BLOQ. 2.7 *12 MM ACERO</v>
          </cell>
          <cell r="I2913" t="str">
            <v>SF-101.412</v>
          </cell>
          <cell r="J2913" t="str">
            <v>TORNILLO BLOQ. 2.7 *12 MM ACERO</v>
          </cell>
          <cell r="K2913">
            <v>0</v>
          </cell>
          <cell r="L2913" t="e">
            <v>#N/A</v>
          </cell>
          <cell r="M2913">
            <v>0</v>
          </cell>
          <cell r="N2913">
            <v>0</v>
          </cell>
          <cell r="O2913">
            <v>0</v>
          </cell>
          <cell r="P2913">
            <v>0</v>
          </cell>
          <cell r="Q2913" t="str">
            <v>Unidad</v>
          </cell>
          <cell r="R2913" t="str">
            <v>Producto</v>
          </cell>
          <cell r="S2913" t="str">
            <v>Sí</v>
          </cell>
          <cell r="T2913" t="str">
            <v>Venta de Bienes</v>
          </cell>
          <cell r="U2913" t="str">
            <v>Sí</v>
          </cell>
          <cell r="V2913" t="str">
            <v>Productos terminados y mercadería comprados a terceros</v>
          </cell>
          <cell r="W2913" t="str">
            <v>Sí</v>
          </cell>
          <cell r="X2913" t="str">
            <v>Bienes No Producidos</v>
          </cell>
          <cell r="Y2913">
            <v>0</v>
          </cell>
          <cell r="Z2913" t="str">
            <v>No</v>
          </cell>
          <cell r="AA2913" t="str">
            <v>Sí</v>
          </cell>
          <cell r="AB2913">
            <v>0</v>
          </cell>
          <cell r="AD2913">
            <v>0</v>
          </cell>
          <cell r="AF2913">
            <v>0</v>
          </cell>
          <cell r="AH2913">
            <v>0</v>
          </cell>
          <cell r="AJ2913">
            <v>0</v>
          </cell>
          <cell r="AK2913">
            <v>0</v>
          </cell>
          <cell r="AL2913">
            <v>-3</v>
          </cell>
          <cell r="AM2913" t="str">
            <v>No</v>
          </cell>
          <cell r="AN2913">
            <v>12</v>
          </cell>
          <cell r="AO2913">
            <v>0</v>
          </cell>
          <cell r="AP2913">
            <v>0</v>
          </cell>
          <cell r="AQ2913" t="str">
            <v>Simple</v>
          </cell>
          <cell r="AR2913" t="str">
            <v>Si</v>
          </cell>
          <cell r="AS2913" t="str">
            <v>No</v>
          </cell>
          <cell r="AT2913" t="str">
            <v>Si</v>
          </cell>
          <cell r="AU2913">
            <v>0</v>
          </cell>
          <cell r="AV2913" t="str">
            <v>No</v>
          </cell>
          <cell r="AW2913">
            <v>0</v>
          </cell>
          <cell r="AX2913">
            <v>0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</row>
        <row r="2914">
          <cell r="A2914" t="str">
            <v>50102112</v>
          </cell>
          <cell r="C2914" t="str">
            <v xml:space="preserve">TORNILLO DE BLOQUEO 2.7*12mm TITANIO </v>
          </cell>
          <cell r="D2914" t="str">
            <v>P07-B21</v>
          </cell>
          <cell r="E2914" t="str">
            <v>50102112</v>
          </cell>
          <cell r="F2914">
            <v>1</v>
          </cell>
          <cell r="G2914" t="str">
            <v>Tornillos</v>
          </cell>
          <cell r="H2914" t="str">
            <v>TORNILLO BLOQ. 2.7 *12 MM TITANIO</v>
          </cell>
          <cell r="I2914" t="e">
            <v>#N/A</v>
          </cell>
          <cell r="J2914" t="e">
            <v>#N/A</v>
          </cell>
          <cell r="K2914">
            <v>0</v>
          </cell>
          <cell r="L2914" t="str">
            <v>50102112</v>
          </cell>
          <cell r="M2914">
            <v>0</v>
          </cell>
          <cell r="N2914">
            <v>0</v>
          </cell>
          <cell r="O2914">
            <v>0</v>
          </cell>
          <cell r="P2914">
            <v>0</v>
          </cell>
          <cell r="Q2914" t="str">
            <v>Unidad</v>
          </cell>
          <cell r="R2914" t="str">
            <v>Producto</v>
          </cell>
          <cell r="S2914" t="str">
            <v>Sí</v>
          </cell>
          <cell r="T2914" t="str">
            <v>Venta de Bienes</v>
          </cell>
          <cell r="U2914" t="str">
            <v>Sí</v>
          </cell>
          <cell r="V2914" t="str">
            <v>Productos terminados y mercadería comprados a terceros</v>
          </cell>
          <cell r="W2914" t="str">
            <v>Sí</v>
          </cell>
          <cell r="X2914" t="str">
            <v>Bienes No Producidos</v>
          </cell>
          <cell r="Y2914">
            <v>0</v>
          </cell>
          <cell r="Z2914" t="str">
            <v>No</v>
          </cell>
          <cell r="AA2914" t="str">
            <v>Sí</v>
          </cell>
          <cell r="AB2914">
            <v>0</v>
          </cell>
          <cell r="AD2914">
            <v>0</v>
          </cell>
          <cell r="AF2914">
            <v>0</v>
          </cell>
          <cell r="AH2914">
            <v>0</v>
          </cell>
          <cell r="AJ2914">
            <v>0</v>
          </cell>
          <cell r="AK2914">
            <v>5.85</v>
          </cell>
          <cell r="AL2914">
            <v>2</v>
          </cell>
          <cell r="AM2914" t="str">
            <v>No</v>
          </cell>
          <cell r="AN2914">
            <v>12</v>
          </cell>
          <cell r="AO2914">
            <v>0</v>
          </cell>
          <cell r="AP2914">
            <v>0</v>
          </cell>
          <cell r="AQ2914" t="str">
            <v>Simple</v>
          </cell>
          <cell r="AR2914" t="str">
            <v>Si</v>
          </cell>
          <cell r="AS2914" t="str">
            <v>No</v>
          </cell>
          <cell r="AT2914" t="str">
            <v>Si</v>
          </cell>
          <cell r="AU2914">
            <v>0</v>
          </cell>
          <cell r="AV2914" t="str">
            <v>Sí</v>
          </cell>
          <cell r="AW2914">
            <v>0</v>
          </cell>
          <cell r="AX2914">
            <v>0</v>
          </cell>
          <cell r="AY2914" t="str">
            <v>ING 202211000013</v>
          </cell>
          <cell r="AZ2914" t="str">
            <v>05/11/22</v>
          </cell>
          <cell r="BA2914">
            <v>0</v>
          </cell>
          <cell r="BB2914">
            <v>0</v>
          </cell>
        </row>
        <row r="2915">
          <cell r="A2915" t="str">
            <v>SF-101.414</v>
          </cell>
          <cell r="C2915" t="str">
            <v xml:space="preserve">TORNILLO DE  BLOQUEO 2.7*14mm ACERO </v>
          </cell>
          <cell r="D2915" t="str">
            <v>P05-D02</v>
          </cell>
          <cell r="E2915" t="str">
            <v>SF-101.414</v>
          </cell>
          <cell r="F2915">
            <v>1</v>
          </cell>
          <cell r="G2915" t="str">
            <v>Tornillos</v>
          </cell>
          <cell r="H2915" t="str">
            <v>TORNILLO BLOQ. 2.7 *14 MM ACERO</v>
          </cell>
          <cell r="I2915" t="str">
            <v>SF-101.414</v>
          </cell>
          <cell r="J2915" t="str">
            <v>TORNILLO BLOQ. 2.7 *14 MM ACERO</v>
          </cell>
          <cell r="K2915">
            <v>0</v>
          </cell>
          <cell r="L2915" t="e">
            <v>#N/A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 t="str">
            <v>Unidad</v>
          </cell>
          <cell r="R2915" t="str">
            <v>Producto</v>
          </cell>
          <cell r="S2915" t="str">
            <v>Sí</v>
          </cell>
          <cell r="T2915" t="str">
            <v>Venta de Bienes</v>
          </cell>
          <cell r="U2915" t="str">
            <v>Sí</v>
          </cell>
          <cell r="V2915" t="str">
            <v>Productos terminados y mercadería comprados a terceros</v>
          </cell>
          <cell r="W2915" t="str">
            <v>Sí</v>
          </cell>
          <cell r="X2915" t="str">
            <v>Bienes No Producidos</v>
          </cell>
          <cell r="Y2915">
            <v>0</v>
          </cell>
          <cell r="Z2915" t="str">
            <v>No</v>
          </cell>
          <cell r="AA2915" t="str">
            <v>Sí</v>
          </cell>
          <cell r="AB2915">
            <v>0</v>
          </cell>
          <cell r="AD2915">
            <v>0</v>
          </cell>
          <cell r="AF2915">
            <v>0</v>
          </cell>
          <cell r="AH2915">
            <v>0</v>
          </cell>
          <cell r="AJ2915">
            <v>0</v>
          </cell>
          <cell r="AK2915">
            <v>0</v>
          </cell>
          <cell r="AL2915">
            <v>-6</v>
          </cell>
          <cell r="AM2915" t="str">
            <v>No</v>
          </cell>
          <cell r="AN2915">
            <v>12</v>
          </cell>
          <cell r="AO2915">
            <v>0</v>
          </cell>
          <cell r="AP2915">
            <v>0</v>
          </cell>
          <cell r="AQ2915" t="str">
            <v>Simple</v>
          </cell>
          <cell r="AR2915" t="str">
            <v>Si</v>
          </cell>
          <cell r="AS2915" t="str">
            <v>No</v>
          </cell>
          <cell r="AT2915" t="str">
            <v>Si</v>
          </cell>
          <cell r="AU2915">
            <v>0</v>
          </cell>
          <cell r="AV2915" t="str">
            <v>Sí</v>
          </cell>
          <cell r="AW2915">
            <v>0</v>
          </cell>
          <cell r="AX2915">
            <v>0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</row>
        <row r="2916">
          <cell r="A2916" t="str">
            <v>SF-101.416</v>
          </cell>
          <cell r="C2916" t="str">
            <v xml:space="preserve">TORNILLO DE  BLOQUEO 2.7*16mm ACERO </v>
          </cell>
          <cell r="D2916" t="str">
            <v>P05-D03</v>
          </cell>
          <cell r="E2916" t="str">
            <v>SF-101.416</v>
          </cell>
          <cell r="F2916">
            <v>1</v>
          </cell>
          <cell r="G2916" t="str">
            <v>Tornillos</v>
          </cell>
          <cell r="H2916" t="str">
            <v>TORNILLO BLOQ. 2.7 *16 MM ACERO</v>
          </cell>
          <cell r="I2916" t="str">
            <v>SF-101.416</v>
          </cell>
          <cell r="J2916" t="str">
            <v>TORNILLO BLOQ. 2.7 *16 MM ACERO</v>
          </cell>
          <cell r="K2916">
            <v>0</v>
          </cell>
          <cell r="L2916" t="str">
            <v>SF-101.416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 t="str">
            <v>Unidad</v>
          </cell>
          <cell r="R2916" t="str">
            <v>Producto</v>
          </cell>
          <cell r="S2916" t="str">
            <v>Sí</v>
          </cell>
          <cell r="T2916" t="str">
            <v>Venta de Bienes</v>
          </cell>
          <cell r="U2916" t="str">
            <v>Sí</v>
          </cell>
          <cell r="V2916" t="str">
            <v>Productos terminados y mercadería comprados a terceros</v>
          </cell>
          <cell r="W2916" t="str">
            <v>Sí</v>
          </cell>
          <cell r="X2916" t="str">
            <v>Bienes No Producidos</v>
          </cell>
          <cell r="Y2916">
            <v>0</v>
          </cell>
          <cell r="Z2916" t="str">
            <v>No</v>
          </cell>
          <cell r="AA2916" t="str">
            <v>Sí</v>
          </cell>
          <cell r="AB2916">
            <v>0</v>
          </cell>
          <cell r="AD2916">
            <v>0</v>
          </cell>
          <cell r="AF2916">
            <v>0</v>
          </cell>
          <cell r="AH2916">
            <v>0</v>
          </cell>
          <cell r="AJ2916">
            <v>0</v>
          </cell>
          <cell r="AK2916">
            <v>0.67</v>
          </cell>
          <cell r="AL2916">
            <v>100</v>
          </cell>
          <cell r="AM2916" t="str">
            <v>No</v>
          </cell>
          <cell r="AN2916">
            <v>12</v>
          </cell>
          <cell r="AO2916">
            <v>0</v>
          </cell>
          <cell r="AP2916">
            <v>0</v>
          </cell>
          <cell r="AQ2916" t="str">
            <v>Simple</v>
          </cell>
          <cell r="AR2916" t="str">
            <v>Si</v>
          </cell>
          <cell r="AS2916" t="str">
            <v>No</v>
          </cell>
          <cell r="AT2916" t="str">
            <v>Si</v>
          </cell>
          <cell r="AU2916">
            <v>0</v>
          </cell>
          <cell r="AV2916" t="str">
            <v>Sí</v>
          </cell>
          <cell r="AW2916">
            <v>0</v>
          </cell>
          <cell r="AX2916">
            <v>0</v>
          </cell>
          <cell r="AY2916" t="str">
            <v>ING 202211000013</v>
          </cell>
          <cell r="AZ2916" t="str">
            <v>05/11/22</v>
          </cell>
          <cell r="BA2916">
            <v>0</v>
          </cell>
          <cell r="BB2916">
            <v>0</v>
          </cell>
        </row>
        <row r="2917">
          <cell r="A2917" t="str">
            <v>TC50102716</v>
          </cell>
          <cell r="C2917" t="str">
            <v>TORNILLO DE BLOQUEO  2.7 *16 MM ANGULO VA. TIT.</v>
          </cell>
          <cell r="D2917" t="str">
            <v>P06-C10</v>
          </cell>
          <cell r="E2917" t="str">
            <v>TC50102716</v>
          </cell>
          <cell r="F2917">
            <v>1</v>
          </cell>
          <cell r="G2917" t="str">
            <v>Tornillos</v>
          </cell>
          <cell r="H2917" t="str">
            <v>TORNILLO BLOQ. 2.7 *16 MM ANGULO VA. TITANIO</v>
          </cell>
          <cell r="I2917" t="e">
            <v>#N/A</v>
          </cell>
          <cell r="J2917" t="e">
            <v>#N/A</v>
          </cell>
          <cell r="K2917">
            <v>0</v>
          </cell>
          <cell r="L2917" t="str">
            <v>TC50102716</v>
          </cell>
          <cell r="M2917">
            <v>0</v>
          </cell>
          <cell r="N2917">
            <v>0</v>
          </cell>
          <cell r="O2917">
            <v>0</v>
          </cell>
          <cell r="P2917">
            <v>0</v>
          </cell>
          <cell r="Q2917" t="str">
            <v>Unidad</v>
          </cell>
          <cell r="R2917" t="str">
            <v>Producto</v>
          </cell>
          <cell r="S2917" t="str">
            <v>Sí</v>
          </cell>
          <cell r="T2917" t="str">
            <v>Venta de Bienes</v>
          </cell>
          <cell r="U2917" t="str">
            <v>Sí</v>
          </cell>
          <cell r="V2917" t="str">
            <v>Productos terminados y mercadería comprados a terceros</v>
          </cell>
          <cell r="W2917" t="str">
            <v>Sí</v>
          </cell>
          <cell r="X2917" t="str">
            <v>Bienes No Producidos</v>
          </cell>
          <cell r="Y2917">
            <v>0</v>
          </cell>
          <cell r="Z2917" t="str">
            <v>No</v>
          </cell>
          <cell r="AA2917" t="str">
            <v>Sí</v>
          </cell>
          <cell r="AB2917">
            <v>0</v>
          </cell>
          <cell r="AD2917">
            <v>0</v>
          </cell>
          <cell r="AF2917">
            <v>0</v>
          </cell>
          <cell r="AH2917">
            <v>0</v>
          </cell>
          <cell r="AJ2917">
            <v>0</v>
          </cell>
          <cell r="AK2917">
            <v>9.1</v>
          </cell>
          <cell r="AL2917">
            <v>49</v>
          </cell>
          <cell r="AM2917" t="str">
            <v>No</v>
          </cell>
          <cell r="AN2917">
            <v>12</v>
          </cell>
          <cell r="AO2917">
            <v>0</v>
          </cell>
          <cell r="AP2917">
            <v>0</v>
          </cell>
          <cell r="AQ2917" t="str">
            <v>Simple</v>
          </cell>
          <cell r="AR2917" t="str">
            <v>Si</v>
          </cell>
          <cell r="AS2917" t="str">
            <v>Si</v>
          </cell>
          <cell r="AT2917" t="str">
            <v>Si</v>
          </cell>
          <cell r="AU2917">
            <v>0</v>
          </cell>
          <cell r="AV2917" t="str">
            <v>Sí</v>
          </cell>
          <cell r="AW2917">
            <v>0</v>
          </cell>
          <cell r="AX2917">
            <v>0</v>
          </cell>
          <cell r="AY2917" t="str">
            <v>ING 202211000013</v>
          </cell>
          <cell r="AZ2917" t="str">
            <v>05/11/22</v>
          </cell>
          <cell r="BA2917">
            <v>0</v>
          </cell>
          <cell r="BB2917">
            <v>0</v>
          </cell>
        </row>
        <row r="2918">
          <cell r="A2918" t="e">
            <v>#N/A</v>
          </cell>
          <cell r="C2918" t="e">
            <v>#N/A</v>
          </cell>
          <cell r="D2918" t="e">
            <v>#N/A</v>
          </cell>
          <cell r="E2918" t="str">
            <v>T50092716</v>
          </cell>
          <cell r="F2918">
            <v>1</v>
          </cell>
          <cell r="G2918" t="str">
            <v>Tornillos</v>
          </cell>
          <cell r="H2918" t="str">
            <v>TORNILLO BLOQ. 2.7 *16 MM TITANIO</v>
          </cell>
          <cell r="I2918" t="str">
            <v>T50092716</v>
          </cell>
          <cell r="J2918" t="str">
            <v>TORNILLO BLOQ. 2.7 *16 MM TITANIO</v>
          </cell>
          <cell r="K2918">
            <v>0</v>
          </cell>
          <cell r="L2918" t="e">
            <v>#N/A</v>
          </cell>
          <cell r="M2918">
            <v>0</v>
          </cell>
          <cell r="N2918">
            <v>0</v>
          </cell>
          <cell r="O2918">
            <v>0</v>
          </cell>
          <cell r="P2918">
            <v>0</v>
          </cell>
          <cell r="Q2918" t="str">
            <v>Unidad</v>
          </cell>
          <cell r="R2918" t="str">
            <v>Producto</v>
          </cell>
          <cell r="S2918" t="str">
            <v>Sí</v>
          </cell>
          <cell r="T2918" t="str">
            <v>Venta de Bienes</v>
          </cell>
          <cell r="U2918" t="str">
            <v>Sí</v>
          </cell>
          <cell r="V2918" t="str">
            <v>Productos terminados y mercadería comprados a terceros</v>
          </cell>
          <cell r="W2918" t="str">
            <v>Sí</v>
          </cell>
          <cell r="X2918" t="str">
            <v>Bienes No Producidos</v>
          </cell>
          <cell r="Y2918">
            <v>0</v>
          </cell>
          <cell r="Z2918" t="str">
            <v>No</v>
          </cell>
          <cell r="AA2918" t="str">
            <v>Sí</v>
          </cell>
          <cell r="AB2918">
            <v>0</v>
          </cell>
          <cell r="AD2918">
            <v>0</v>
          </cell>
          <cell r="AF2918">
            <v>0</v>
          </cell>
          <cell r="AH2918">
            <v>0</v>
          </cell>
          <cell r="AJ2918">
            <v>0</v>
          </cell>
          <cell r="AK2918">
            <v>0</v>
          </cell>
          <cell r="AL2918">
            <v>-1</v>
          </cell>
          <cell r="AM2918" t="str">
            <v>No</v>
          </cell>
          <cell r="AN2918">
            <v>12</v>
          </cell>
          <cell r="AO2918">
            <v>0</v>
          </cell>
          <cell r="AP2918">
            <v>0</v>
          </cell>
          <cell r="AQ2918" t="str">
            <v>Simple</v>
          </cell>
          <cell r="AR2918" t="str">
            <v>Si</v>
          </cell>
          <cell r="AS2918" t="str">
            <v>Si</v>
          </cell>
          <cell r="AT2918" t="str">
            <v>Si</v>
          </cell>
          <cell r="AU2918">
            <v>0</v>
          </cell>
          <cell r="AV2918" t="str">
            <v>Sí</v>
          </cell>
          <cell r="AW2918">
            <v>0</v>
          </cell>
          <cell r="AX2918">
            <v>0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</row>
        <row r="2919">
          <cell r="A2919" t="str">
            <v>SF-101.418</v>
          </cell>
          <cell r="C2919" t="str">
            <v xml:space="preserve">TORNILLO DE  BLOQUEO 2.7*18mm ACERO </v>
          </cell>
          <cell r="D2919" t="str">
            <v>P05-D04</v>
          </cell>
          <cell r="E2919" t="str">
            <v>SF-101.418</v>
          </cell>
          <cell r="F2919">
            <v>1</v>
          </cell>
          <cell r="G2919" t="str">
            <v>Tornillos</v>
          </cell>
          <cell r="H2919" t="str">
            <v>TORNILLO BLOQ. 2.7 *18 MM ACERO NET</v>
          </cell>
          <cell r="I2919" t="str">
            <v>SF-101.418</v>
          </cell>
          <cell r="J2919" t="str">
            <v>TORNILLO BLOQ. 2.7 *18 MM ACERO NET</v>
          </cell>
          <cell r="K2919">
            <v>0</v>
          </cell>
          <cell r="L2919" t="str">
            <v>SF-101.418</v>
          </cell>
          <cell r="M2919">
            <v>0</v>
          </cell>
          <cell r="N2919">
            <v>0</v>
          </cell>
          <cell r="O2919">
            <v>0</v>
          </cell>
          <cell r="P2919">
            <v>0</v>
          </cell>
          <cell r="Q2919" t="str">
            <v>Unidad</v>
          </cell>
          <cell r="R2919" t="str">
            <v>Producto</v>
          </cell>
          <cell r="S2919" t="str">
            <v>Sí</v>
          </cell>
          <cell r="T2919" t="str">
            <v>Venta de Bienes</v>
          </cell>
          <cell r="U2919" t="str">
            <v>Sí</v>
          </cell>
          <cell r="V2919" t="str">
            <v>Productos terminados y mercadería comprados a terceros</v>
          </cell>
          <cell r="W2919" t="str">
            <v>Sí</v>
          </cell>
          <cell r="X2919" t="str">
            <v>Bienes No Producidos</v>
          </cell>
          <cell r="Y2919">
            <v>0</v>
          </cell>
          <cell r="Z2919" t="str">
            <v>No</v>
          </cell>
          <cell r="AA2919" t="str">
            <v>Sí</v>
          </cell>
          <cell r="AB2919">
            <v>0</v>
          </cell>
          <cell r="AD2919">
            <v>0</v>
          </cell>
          <cell r="AF2919">
            <v>0</v>
          </cell>
          <cell r="AH2919">
            <v>0</v>
          </cell>
          <cell r="AJ2919">
            <v>0</v>
          </cell>
          <cell r="AK2919">
            <v>1.34</v>
          </cell>
          <cell r="AL2919">
            <v>10</v>
          </cell>
          <cell r="AM2919" t="str">
            <v>No</v>
          </cell>
          <cell r="AN2919">
            <v>12</v>
          </cell>
          <cell r="AO2919">
            <v>0</v>
          </cell>
          <cell r="AP2919">
            <v>0</v>
          </cell>
          <cell r="AQ2919" t="str">
            <v>Simple</v>
          </cell>
          <cell r="AR2919" t="str">
            <v>Si</v>
          </cell>
          <cell r="AS2919" t="str">
            <v>Si</v>
          </cell>
          <cell r="AT2919" t="str">
            <v>Si</v>
          </cell>
          <cell r="AU2919">
            <v>0</v>
          </cell>
          <cell r="AV2919" t="str">
            <v>Sí</v>
          </cell>
          <cell r="AW2919">
            <v>0</v>
          </cell>
          <cell r="AX2919">
            <v>0</v>
          </cell>
          <cell r="AY2919" t="str">
            <v>ING 202211000013</v>
          </cell>
          <cell r="AZ2919" t="str">
            <v>05/11/22</v>
          </cell>
          <cell r="BA2919">
            <v>0</v>
          </cell>
          <cell r="BB2919">
            <v>0</v>
          </cell>
        </row>
        <row r="2920">
          <cell r="A2920" t="e">
            <v>#N/A</v>
          </cell>
          <cell r="C2920" t="e">
            <v>#N/A</v>
          </cell>
          <cell r="D2920" t="e">
            <v>#N/A</v>
          </cell>
          <cell r="E2920" t="str">
            <v>T50092718</v>
          </cell>
          <cell r="F2920">
            <v>1</v>
          </cell>
          <cell r="G2920" t="str">
            <v>Tornillos</v>
          </cell>
          <cell r="H2920" t="str">
            <v>TORNILLO BLOQ. 2.7 *18 MM TITANIO</v>
          </cell>
          <cell r="I2920" t="str">
            <v>T50092718</v>
          </cell>
          <cell r="J2920" t="str">
            <v>TORNILLO BLOQ. 2.7 *18 MM TITANIO</v>
          </cell>
          <cell r="K2920">
            <v>0</v>
          </cell>
          <cell r="L2920" t="e">
            <v>#N/A</v>
          </cell>
          <cell r="M2920">
            <v>0</v>
          </cell>
          <cell r="N2920">
            <v>0</v>
          </cell>
          <cell r="O2920">
            <v>0</v>
          </cell>
          <cell r="P2920">
            <v>0</v>
          </cell>
          <cell r="Q2920" t="str">
            <v>Unidad</v>
          </cell>
          <cell r="R2920" t="str">
            <v>Producto</v>
          </cell>
          <cell r="S2920" t="str">
            <v>Sí</v>
          </cell>
          <cell r="T2920" t="str">
            <v>Venta de Bienes</v>
          </cell>
          <cell r="U2920" t="str">
            <v>Sí</v>
          </cell>
          <cell r="V2920" t="str">
            <v>Productos terminados y mercadería comprados a terceros</v>
          </cell>
          <cell r="W2920" t="str">
            <v>Sí</v>
          </cell>
          <cell r="X2920" t="str">
            <v>Bienes No Producidos</v>
          </cell>
          <cell r="Y2920">
            <v>0</v>
          </cell>
          <cell r="Z2920" t="str">
            <v>No</v>
          </cell>
          <cell r="AA2920" t="str">
            <v>Sí</v>
          </cell>
          <cell r="AB2920">
            <v>0</v>
          </cell>
          <cell r="AD2920">
            <v>0</v>
          </cell>
          <cell r="AF2920">
            <v>0</v>
          </cell>
          <cell r="AH2920">
            <v>0</v>
          </cell>
          <cell r="AJ2920">
            <v>0</v>
          </cell>
          <cell r="AK2920">
            <v>0</v>
          </cell>
          <cell r="AL2920">
            <v>-3</v>
          </cell>
          <cell r="AM2920" t="str">
            <v>No</v>
          </cell>
          <cell r="AN2920">
            <v>12</v>
          </cell>
          <cell r="AO2920">
            <v>0</v>
          </cell>
          <cell r="AP2920">
            <v>0</v>
          </cell>
          <cell r="AQ2920" t="str">
            <v>Simple</v>
          </cell>
          <cell r="AR2920" t="str">
            <v>Si</v>
          </cell>
          <cell r="AS2920" t="str">
            <v>Si</v>
          </cell>
          <cell r="AT2920" t="str">
            <v>Si</v>
          </cell>
          <cell r="AU2920">
            <v>0</v>
          </cell>
          <cell r="AV2920" t="str">
            <v>Sí</v>
          </cell>
          <cell r="AW2920">
            <v>0</v>
          </cell>
          <cell r="AX2920">
            <v>0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</row>
        <row r="2921">
          <cell r="A2921" t="str">
            <v>SF-101.420</v>
          </cell>
          <cell r="C2921" t="str">
            <v xml:space="preserve">TORNILLO DE  BLOQUEO 2.7*20mm ACERO </v>
          </cell>
          <cell r="D2921" t="str">
            <v>P05-D05</v>
          </cell>
          <cell r="E2921" t="str">
            <v>SF-101.420</v>
          </cell>
          <cell r="F2921">
            <v>1</v>
          </cell>
          <cell r="G2921" t="str">
            <v>Tornillos</v>
          </cell>
          <cell r="H2921" t="str">
            <v>TORNILLO BLOQ. 2.7 *20 MM ACERO NET</v>
          </cell>
          <cell r="I2921" t="str">
            <v>SF-101.420</v>
          </cell>
          <cell r="J2921" t="str">
            <v>TORNILLO BLOQ. 2.7 *20 MM ACERO NET</v>
          </cell>
          <cell r="K2921">
            <v>0</v>
          </cell>
          <cell r="L2921" t="e">
            <v>#N/A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 t="str">
            <v>Unidad</v>
          </cell>
          <cell r="R2921" t="str">
            <v>Producto</v>
          </cell>
          <cell r="S2921" t="str">
            <v>Sí</v>
          </cell>
          <cell r="T2921" t="str">
            <v>Venta de Bienes</v>
          </cell>
          <cell r="U2921" t="str">
            <v>Sí</v>
          </cell>
          <cell r="V2921" t="str">
            <v>Productos terminados y mercadería comprados a terceros</v>
          </cell>
          <cell r="W2921" t="str">
            <v>Sí</v>
          </cell>
          <cell r="X2921" t="str">
            <v>Bienes No Producidos</v>
          </cell>
          <cell r="Y2921">
            <v>0</v>
          </cell>
          <cell r="Z2921" t="str">
            <v>No</v>
          </cell>
          <cell r="AA2921" t="str">
            <v>Sí</v>
          </cell>
          <cell r="AB2921">
            <v>0</v>
          </cell>
          <cell r="AD2921">
            <v>0</v>
          </cell>
          <cell r="AF2921">
            <v>0</v>
          </cell>
          <cell r="AH2921">
            <v>0</v>
          </cell>
          <cell r="AJ2921">
            <v>0</v>
          </cell>
          <cell r="AK2921">
            <v>0</v>
          </cell>
          <cell r="AL2921">
            <v>-6</v>
          </cell>
          <cell r="AM2921" t="str">
            <v>No</v>
          </cell>
          <cell r="AN2921">
            <v>12</v>
          </cell>
          <cell r="AO2921">
            <v>0</v>
          </cell>
          <cell r="AP2921">
            <v>0</v>
          </cell>
          <cell r="AQ2921" t="str">
            <v>Simple</v>
          </cell>
          <cell r="AR2921" t="str">
            <v>Si</v>
          </cell>
          <cell r="AS2921" t="str">
            <v>Si</v>
          </cell>
          <cell r="AT2921" t="str">
            <v>Si</v>
          </cell>
          <cell r="AU2921">
            <v>0</v>
          </cell>
          <cell r="AV2921" t="str">
            <v>Sí</v>
          </cell>
          <cell r="AW2921">
            <v>0</v>
          </cell>
          <cell r="AX2921">
            <v>0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</row>
        <row r="2922">
          <cell r="A2922" t="str">
            <v>TC50102720</v>
          </cell>
          <cell r="C2922" t="str">
            <v>TORNILLO DE BLOQUEO  2.7 *20 MM ANGULO VA. TIT.</v>
          </cell>
          <cell r="D2922" t="str">
            <v>P06-C10</v>
          </cell>
          <cell r="E2922" t="str">
            <v>TC50102720</v>
          </cell>
          <cell r="F2922">
            <v>1</v>
          </cell>
          <cell r="G2922" t="str">
            <v>Tornillos</v>
          </cell>
          <cell r="H2922" t="str">
            <v>TORNILLO BLOQ. 2.7 *20 MM ANGULO VA. TITANIO</v>
          </cell>
          <cell r="I2922" t="e">
            <v>#N/A</v>
          </cell>
          <cell r="J2922" t="e">
            <v>#N/A</v>
          </cell>
          <cell r="K2922">
            <v>0</v>
          </cell>
          <cell r="L2922" t="str">
            <v>TC50102720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 t="str">
            <v>Unidad</v>
          </cell>
          <cell r="R2922" t="str">
            <v>Producto</v>
          </cell>
          <cell r="S2922" t="str">
            <v>Sí</v>
          </cell>
          <cell r="T2922" t="str">
            <v>Venta de Bienes</v>
          </cell>
          <cell r="U2922" t="str">
            <v>Sí</v>
          </cell>
          <cell r="V2922" t="str">
            <v>Productos terminados y mercadería comprados a terceros</v>
          </cell>
          <cell r="W2922" t="str">
            <v>Sí</v>
          </cell>
          <cell r="X2922" t="str">
            <v>Bienes No Producidos</v>
          </cell>
          <cell r="Y2922">
            <v>0</v>
          </cell>
          <cell r="Z2922" t="str">
            <v>No</v>
          </cell>
          <cell r="AA2922" t="str">
            <v>Sí</v>
          </cell>
          <cell r="AB2922">
            <v>0</v>
          </cell>
          <cell r="AD2922">
            <v>0</v>
          </cell>
          <cell r="AF2922">
            <v>0</v>
          </cell>
          <cell r="AH2922">
            <v>0</v>
          </cell>
          <cell r="AJ2922">
            <v>0</v>
          </cell>
          <cell r="AK2922">
            <v>9.1</v>
          </cell>
          <cell r="AL2922">
            <v>41</v>
          </cell>
          <cell r="AM2922" t="str">
            <v>No</v>
          </cell>
          <cell r="AN2922">
            <v>12</v>
          </cell>
          <cell r="AO2922">
            <v>0</v>
          </cell>
          <cell r="AP2922">
            <v>0</v>
          </cell>
          <cell r="AQ2922" t="str">
            <v>Simple</v>
          </cell>
          <cell r="AR2922" t="str">
            <v>Si</v>
          </cell>
          <cell r="AS2922" t="str">
            <v>Si</v>
          </cell>
          <cell r="AT2922" t="str">
            <v>Si</v>
          </cell>
          <cell r="AU2922">
            <v>0</v>
          </cell>
          <cell r="AV2922" t="str">
            <v>Sí</v>
          </cell>
          <cell r="AW2922">
            <v>0</v>
          </cell>
          <cell r="AX2922">
            <v>0</v>
          </cell>
          <cell r="AY2922" t="str">
            <v>ING 202211000013</v>
          </cell>
          <cell r="AZ2922" t="str">
            <v>05/11/22</v>
          </cell>
          <cell r="BA2922">
            <v>0</v>
          </cell>
          <cell r="BB2922">
            <v>0</v>
          </cell>
        </row>
        <row r="2923">
          <cell r="A2923" t="str">
            <v>SF-101.422</v>
          </cell>
          <cell r="C2923" t="str">
            <v xml:space="preserve">TORNILLO DE BLOQUEO 2.7 *22mm ACERO </v>
          </cell>
          <cell r="D2923" t="str">
            <v>P05-D06</v>
          </cell>
          <cell r="E2923" t="str">
            <v>SF-101.422</v>
          </cell>
          <cell r="F2923">
            <v>1</v>
          </cell>
          <cell r="G2923" t="str">
            <v>Tornillos</v>
          </cell>
          <cell r="H2923" t="str">
            <v>TORNILLO BLOQ. 2.7 *22 MM ACERO NET</v>
          </cell>
          <cell r="I2923" t="str">
            <v>SF-101.422</v>
          </cell>
          <cell r="J2923" t="str">
            <v>TORNILLO BLOQ. 2.7 *22 MM ACERO NET</v>
          </cell>
          <cell r="K2923">
            <v>0</v>
          </cell>
          <cell r="L2923" t="str">
            <v>SF-101.422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 t="str">
            <v>Unidad</v>
          </cell>
          <cell r="R2923" t="str">
            <v>Producto</v>
          </cell>
          <cell r="S2923" t="str">
            <v>Sí</v>
          </cell>
          <cell r="T2923" t="str">
            <v>Venta de Bienes</v>
          </cell>
          <cell r="U2923" t="str">
            <v>Sí</v>
          </cell>
          <cell r="V2923" t="str">
            <v>Productos terminados y mercadería comprados a terceros</v>
          </cell>
          <cell r="W2923" t="str">
            <v>Sí</v>
          </cell>
          <cell r="X2923" t="str">
            <v>Bienes No Producidos</v>
          </cell>
          <cell r="Y2923">
            <v>0</v>
          </cell>
          <cell r="Z2923" t="str">
            <v>No</v>
          </cell>
          <cell r="AA2923" t="str">
            <v>Sí</v>
          </cell>
          <cell r="AB2923">
            <v>0</v>
          </cell>
          <cell r="AD2923">
            <v>0</v>
          </cell>
          <cell r="AF2923">
            <v>0</v>
          </cell>
          <cell r="AH2923">
            <v>0</v>
          </cell>
          <cell r="AJ2923">
            <v>0</v>
          </cell>
          <cell r="AK2923">
            <v>1.34</v>
          </cell>
          <cell r="AL2923">
            <v>103</v>
          </cell>
          <cell r="AM2923" t="str">
            <v>No</v>
          </cell>
          <cell r="AN2923">
            <v>12</v>
          </cell>
          <cell r="AO2923">
            <v>0</v>
          </cell>
          <cell r="AP2923">
            <v>0</v>
          </cell>
          <cell r="AQ2923" t="str">
            <v>Simple</v>
          </cell>
          <cell r="AR2923" t="str">
            <v>Si</v>
          </cell>
          <cell r="AS2923" t="str">
            <v>Si</v>
          </cell>
          <cell r="AT2923" t="str">
            <v>Si</v>
          </cell>
          <cell r="AU2923">
            <v>0</v>
          </cell>
          <cell r="AV2923" t="str">
            <v>Sí</v>
          </cell>
          <cell r="AW2923">
            <v>0</v>
          </cell>
          <cell r="AX2923">
            <v>0</v>
          </cell>
          <cell r="AY2923" t="str">
            <v>ING 202211000013</v>
          </cell>
          <cell r="AZ2923" t="str">
            <v>05/11/22</v>
          </cell>
          <cell r="BA2923">
            <v>0</v>
          </cell>
          <cell r="BB2923">
            <v>0</v>
          </cell>
        </row>
        <row r="2924">
          <cell r="A2924" t="str">
            <v>TC50102722</v>
          </cell>
          <cell r="C2924" t="str">
            <v xml:space="preserve">TORNILLO DE BLOQUEO  2.7 *22 MM ANGULO VA. TIT. </v>
          </cell>
          <cell r="D2924" t="str">
            <v>P06-C10</v>
          </cell>
          <cell r="E2924" t="str">
            <v>TC50102722</v>
          </cell>
          <cell r="F2924">
            <v>1</v>
          </cell>
          <cell r="G2924" t="str">
            <v>Tornillos</v>
          </cell>
          <cell r="H2924" t="str">
            <v>TORNILLO BLOQ. 2.7 *22 MM ANGULO VA. TITANIO IRE</v>
          </cell>
          <cell r="I2924" t="e">
            <v>#N/A</v>
          </cell>
          <cell r="J2924" t="e">
            <v>#N/A</v>
          </cell>
          <cell r="K2924">
            <v>0</v>
          </cell>
          <cell r="L2924" t="str">
            <v>TC50102722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 t="str">
            <v>Unidad</v>
          </cell>
          <cell r="R2924" t="str">
            <v>Producto</v>
          </cell>
          <cell r="S2924" t="str">
            <v>Sí</v>
          </cell>
          <cell r="T2924" t="str">
            <v>Venta de Bienes</v>
          </cell>
          <cell r="U2924" t="str">
            <v>Sí</v>
          </cell>
          <cell r="V2924" t="str">
            <v>Productos terminados y mercadería comprados a terceros</v>
          </cell>
          <cell r="W2924" t="str">
            <v>Sí</v>
          </cell>
          <cell r="X2924" t="str">
            <v>Bienes No Producidos</v>
          </cell>
          <cell r="Y2924">
            <v>0</v>
          </cell>
          <cell r="Z2924" t="str">
            <v>No</v>
          </cell>
          <cell r="AA2924" t="str">
            <v>Sí</v>
          </cell>
          <cell r="AB2924">
            <v>0</v>
          </cell>
          <cell r="AD2924">
            <v>0</v>
          </cell>
          <cell r="AF2924">
            <v>0</v>
          </cell>
          <cell r="AH2924">
            <v>0</v>
          </cell>
          <cell r="AJ2924">
            <v>0</v>
          </cell>
          <cell r="AK2924">
            <v>9.1</v>
          </cell>
          <cell r="AL2924">
            <v>46</v>
          </cell>
          <cell r="AM2924" t="str">
            <v>No</v>
          </cell>
          <cell r="AN2924">
            <v>12</v>
          </cell>
          <cell r="AO2924">
            <v>0</v>
          </cell>
          <cell r="AP2924">
            <v>0</v>
          </cell>
          <cell r="AQ2924" t="str">
            <v>Simple</v>
          </cell>
          <cell r="AR2924" t="str">
            <v>Si</v>
          </cell>
          <cell r="AS2924" t="str">
            <v>Si</v>
          </cell>
          <cell r="AT2924" t="str">
            <v>Si</v>
          </cell>
          <cell r="AU2924">
            <v>0</v>
          </cell>
          <cell r="AV2924" t="str">
            <v>Sí</v>
          </cell>
          <cell r="AW2924">
            <v>0</v>
          </cell>
          <cell r="AX2924">
            <v>0</v>
          </cell>
          <cell r="AY2924" t="str">
            <v>ING 202211000013</v>
          </cell>
          <cell r="AZ2924" t="str">
            <v>05/11/22</v>
          </cell>
          <cell r="BA2924">
            <v>0</v>
          </cell>
          <cell r="BB2924">
            <v>0</v>
          </cell>
        </row>
        <row r="2925">
          <cell r="A2925" t="str">
            <v>50102122</v>
          </cell>
          <cell r="C2925" t="str">
            <v xml:space="preserve">TORNILLO DE BLOQUEO 2.7*22mm TITANIO </v>
          </cell>
          <cell r="D2925" t="str">
            <v>P07-B26</v>
          </cell>
          <cell r="E2925" t="str">
            <v>50102122</v>
          </cell>
          <cell r="F2925">
            <v>1</v>
          </cell>
          <cell r="G2925" t="str">
            <v>Tornillos</v>
          </cell>
          <cell r="H2925" t="str">
            <v>TORNILLO BLOQ. 2.7 *22 MM TITANIO</v>
          </cell>
          <cell r="I2925" t="e">
            <v>#N/A</v>
          </cell>
          <cell r="J2925" t="e">
            <v>#N/A</v>
          </cell>
          <cell r="K2925">
            <v>0</v>
          </cell>
          <cell r="L2925" t="str">
            <v>50102122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 t="str">
            <v>Unidad</v>
          </cell>
          <cell r="R2925" t="str">
            <v>Producto</v>
          </cell>
          <cell r="S2925" t="str">
            <v>Sí</v>
          </cell>
          <cell r="T2925" t="str">
            <v>Venta de Bienes</v>
          </cell>
          <cell r="U2925" t="str">
            <v>Sí</v>
          </cell>
          <cell r="V2925" t="str">
            <v>Productos terminados y mercadería comprados a terceros</v>
          </cell>
          <cell r="W2925" t="str">
            <v>Sí</v>
          </cell>
          <cell r="X2925" t="str">
            <v>Bienes No Producidos</v>
          </cell>
          <cell r="Y2925">
            <v>0</v>
          </cell>
          <cell r="Z2925" t="str">
            <v>No</v>
          </cell>
          <cell r="AA2925" t="str">
            <v>Sí</v>
          </cell>
          <cell r="AB2925">
            <v>0</v>
          </cell>
          <cell r="AD2925">
            <v>0</v>
          </cell>
          <cell r="AF2925">
            <v>0</v>
          </cell>
          <cell r="AH2925">
            <v>0</v>
          </cell>
          <cell r="AJ2925">
            <v>0</v>
          </cell>
          <cell r="AK2925">
            <v>5.85</v>
          </cell>
          <cell r="AL2925">
            <v>105</v>
          </cell>
          <cell r="AM2925" t="str">
            <v>No</v>
          </cell>
          <cell r="AN2925">
            <v>12</v>
          </cell>
          <cell r="AO2925">
            <v>0</v>
          </cell>
          <cell r="AP2925">
            <v>0</v>
          </cell>
          <cell r="AQ2925" t="str">
            <v>Simple</v>
          </cell>
          <cell r="AR2925" t="str">
            <v>Si</v>
          </cell>
          <cell r="AS2925" t="str">
            <v>No</v>
          </cell>
          <cell r="AT2925" t="str">
            <v>Si</v>
          </cell>
          <cell r="AU2925">
            <v>0</v>
          </cell>
          <cell r="AV2925" t="str">
            <v>Sí</v>
          </cell>
          <cell r="AW2925">
            <v>0</v>
          </cell>
          <cell r="AX2925">
            <v>0</v>
          </cell>
          <cell r="AY2925" t="str">
            <v>ING 202211000013</v>
          </cell>
          <cell r="AZ2925" t="str">
            <v>05/11/22</v>
          </cell>
          <cell r="BA2925">
            <v>0</v>
          </cell>
          <cell r="BB2925">
            <v>0</v>
          </cell>
        </row>
        <row r="2926">
          <cell r="A2926" t="str">
            <v>SF-101.424</v>
          </cell>
          <cell r="C2926" t="str">
            <v xml:space="preserve">TORNILLO DE  BLOQUEO 2.7*24mm ACERO </v>
          </cell>
          <cell r="D2926" t="str">
            <v>P05-D07</v>
          </cell>
          <cell r="E2926" t="str">
            <v>SF-101.424</v>
          </cell>
          <cell r="F2926">
            <v>1</v>
          </cell>
          <cell r="G2926" t="str">
            <v>Tornillos</v>
          </cell>
          <cell r="H2926" t="str">
            <v>TORNILLO BLOQ. 2.7 *24 MM ACERO NET</v>
          </cell>
          <cell r="I2926" t="e">
            <v>#N/A</v>
          </cell>
          <cell r="J2926" t="e">
            <v>#N/A</v>
          </cell>
          <cell r="K2926">
            <v>0</v>
          </cell>
          <cell r="L2926" t="str">
            <v>SF-101.424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 t="str">
            <v>Unidad</v>
          </cell>
          <cell r="R2926" t="str">
            <v>Producto</v>
          </cell>
          <cell r="S2926" t="str">
            <v>Sí</v>
          </cell>
          <cell r="T2926" t="str">
            <v>Venta de Bienes</v>
          </cell>
          <cell r="U2926" t="str">
            <v>Sí</v>
          </cell>
          <cell r="V2926" t="str">
            <v>Productos terminados y mercadería comprados a terceros</v>
          </cell>
          <cell r="W2926" t="str">
            <v>Sí</v>
          </cell>
          <cell r="X2926" t="str">
            <v>Bienes No Producidos</v>
          </cell>
          <cell r="Y2926">
            <v>0</v>
          </cell>
          <cell r="Z2926" t="str">
            <v>No</v>
          </cell>
          <cell r="AA2926" t="str">
            <v>Sí</v>
          </cell>
          <cell r="AB2926">
            <v>0</v>
          </cell>
          <cell r="AD2926">
            <v>0</v>
          </cell>
          <cell r="AF2926">
            <v>0</v>
          </cell>
          <cell r="AH2926">
            <v>0</v>
          </cell>
          <cell r="AJ2926">
            <v>0</v>
          </cell>
          <cell r="AK2926">
            <v>1.34</v>
          </cell>
          <cell r="AL2926">
            <v>157</v>
          </cell>
          <cell r="AM2926" t="str">
            <v>No</v>
          </cell>
          <cell r="AN2926">
            <v>12</v>
          </cell>
          <cell r="AO2926">
            <v>0</v>
          </cell>
          <cell r="AP2926">
            <v>0</v>
          </cell>
          <cell r="AQ2926" t="str">
            <v>Simple</v>
          </cell>
          <cell r="AR2926" t="str">
            <v>Si</v>
          </cell>
          <cell r="AS2926" t="str">
            <v>Si</v>
          </cell>
          <cell r="AT2926" t="str">
            <v>Si</v>
          </cell>
          <cell r="AU2926">
            <v>0</v>
          </cell>
          <cell r="AV2926" t="str">
            <v>Sí</v>
          </cell>
          <cell r="AW2926">
            <v>0</v>
          </cell>
          <cell r="AX2926">
            <v>0</v>
          </cell>
          <cell r="AY2926" t="str">
            <v>ING 202211000013</v>
          </cell>
          <cell r="AZ2926" t="str">
            <v>05/11/22</v>
          </cell>
          <cell r="BA2926">
            <v>0</v>
          </cell>
          <cell r="BB2926">
            <v>0</v>
          </cell>
        </row>
        <row r="2927">
          <cell r="A2927" t="str">
            <v>50102124</v>
          </cell>
          <cell r="C2927" t="str">
            <v xml:space="preserve">TORNILLO DE BLOQUEO 2.7*24mm TITANIO </v>
          </cell>
          <cell r="D2927" t="str">
            <v>P07-B27</v>
          </cell>
          <cell r="E2927" t="str">
            <v>50102124</v>
          </cell>
          <cell r="F2927">
            <v>1</v>
          </cell>
          <cell r="G2927" t="str">
            <v>Tornillos</v>
          </cell>
          <cell r="H2927" t="str">
            <v>TORNILLO BLOQ. 2.7 *24 MM TITANIO</v>
          </cell>
          <cell r="I2927" t="e">
            <v>#N/A</v>
          </cell>
          <cell r="J2927" t="e">
            <v>#N/A</v>
          </cell>
          <cell r="K2927">
            <v>0</v>
          </cell>
          <cell r="L2927" t="str">
            <v>50102124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 t="str">
            <v>Unidad</v>
          </cell>
          <cell r="R2927" t="str">
            <v>Producto</v>
          </cell>
          <cell r="S2927" t="str">
            <v>Sí</v>
          </cell>
          <cell r="T2927" t="str">
            <v>Venta de Bienes</v>
          </cell>
          <cell r="U2927" t="str">
            <v>Sí</v>
          </cell>
          <cell r="V2927" t="str">
            <v>Productos terminados y mercadería comprados a terceros</v>
          </cell>
          <cell r="W2927" t="str">
            <v>Sí</v>
          </cell>
          <cell r="X2927" t="str">
            <v>Bienes No Producidos</v>
          </cell>
          <cell r="Y2927">
            <v>0</v>
          </cell>
          <cell r="Z2927" t="str">
            <v>No</v>
          </cell>
          <cell r="AA2927" t="str">
            <v>Sí</v>
          </cell>
          <cell r="AB2927">
            <v>0</v>
          </cell>
          <cell r="AD2927">
            <v>0</v>
          </cell>
          <cell r="AF2927">
            <v>0</v>
          </cell>
          <cell r="AH2927">
            <v>0</v>
          </cell>
          <cell r="AJ2927">
            <v>0</v>
          </cell>
          <cell r="AK2927">
            <v>5.85</v>
          </cell>
          <cell r="AL2927">
            <v>116</v>
          </cell>
          <cell r="AM2927" t="str">
            <v>No</v>
          </cell>
          <cell r="AN2927">
            <v>12</v>
          </cell>
          <cell r="AO2927">
            <v>0</v>
          </cell>
          <cell r="AP2927">
            <v>0</v>
          </cell>
          <cell r="AQ2927" t="str">
            <v>Simple</v>
          </cell>
          <cell r="AR2927" t="str">
            <v>Si</v>
          </cell>
          <cell r="AS2927" t="str">
            <v>No</v>
          </cell>
          <cell r="AT2927" t="str">
            <v>Si</v>
          </cell>
          <cell r="AU2927">
            <v>0</v>
          </cell>
          <cell r="AV2927" t="str">
            <v>Sí</v>
          </cell>
          <cell r="AW2927">
            <v>0</v>
          </cell>
          <cell r="AX2927">
            <v>0</v>
          </cell>
          <cell r="AY2927" t="str">
            <v>ING 202211000013</v>
          </cell>
          <cell r="AZ2927" t="str">
            <v>05/11/22</v>
          </cell>
          <cell r="BA2927">
            <v>0</v>
          </cell>
          <cell r="BB2927">
            <v>0</v>
          </cell>
        </row>
        <row r="2928">
          <cell r="A2928" t="e">
            <v>#N/A</v>
          </cell>
          <cell r="C2928" t="e">
            <v>#N/A</v>
          </cell>
          <cell r="D2928" t="e">
            <v>#N/A</v>
          </cell>
          <cell r="E2928" t="str">
            <v>SF-101.426</v>
          </cell>
          <cell r="F2928">
            <v>1</v>
          </cell>
          <cell r="G2928" t="str">
            <v>Tornillos</v>
          </cell>
          <cell r="H2928" t="str">
            <v>TORNILLO BLOQ. 2.7 *26 MM ACERO NET</v>
          </cell>
          <cell r="I2928" t="e">
            <v>#N/A</v>
          </cell>
          <cell r="J2928" t="e">
            <v>#N/A</v>
          </cell>
          <cell r="K2928">
            <v>0</v>
          </cell>
          <cell r="L2928" t="e">
            <v>#N/A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 t="str">
            <v>Unidad</v>
          </cell>
          <cell r="R2928" t="str">
            <v>Producto</v>
          </cell>
          <cell r="S2928" t="str">
            <v>Sí</v>
          </cell>
          <cell r="T2928" t="str">
            <v>Venta de Bienes</v>
          </cell>
          <cell r="U2928" t="str">
            <v>Sí</v>
          </cell>
          <cell r="V2928" t="str">
            <v>Productos terminados y mercadería comprados a terceros</v>
          </cell>
          <cell r="W2928" t="str">
            <v>Sí</v>
          </cell>
          <cell r="X2928" t="str">
            <v>Bienes No Producidos</v>
          </cell>
          <cell r="Y2928">
            <v>0</v>
          </cell>
          <cell r="Z2928" t="str">
            <v>No</v>
          </cell>
          <cell r="AA2928" t="str">
            <v>Sí</v>
          </cell>
          <cell r="AB2928">
            <v>0</v>
          </cell>
          <cell r="AD2928">
            <v>0</v>
          </cell>
          <cell r="AF2928">
            <v>0</v>
          </cell>
          <cell r="AH2928">
            <v>0</v>
          </cell>
          <cell r="AJ2928">
            <v>0</v>
          </cell>
          <cell r="AK2928">
            <v>0</v>
          </cell>
          <cell r="AL2928">
            <v>0</v>
          </cell>
          <cell r="AM2928" t="str">
            <v>No</v>
          </cell>
          <cell r="AN2928">
            <v>12</v>
          </cell>
          <cell r="AO2928">
            <v>0</v>
          </cell>
          <cell r="AP2928">
            <v>0</v>
          </cell>
          <cell r="AQ2928" t="str">
            <v>Simple</v>
          </cell>
          <cell r="AR2928" t="str">
            <v>Si</v>
          </cell>
          <cell r="AS2928" t="str">
            <v>Si</v>
          </cell>
          <cell r="AT2928" t="str">
            <v>Si</v>
          </cell>
          <cell r="AU2928">
            <v>0</v>
          </cell>
          <cell r="AV2928" t="str">
            <v>Sí</v>
          </cell>
          <cell r="AW2928">
            <v>0</v>
          </cell>
          <cell r="AX2928">
            <v>0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</row>
        <row r="2929">
          <cell r="A2929" t="str">
            <v>50102126</v>
          </cell>
          <cell r="C2929" t="str">
            <v xml:space="preserve">TORNILLO DE BLOQUEO 2.7*26mm TITANIO </v>
          </cell>
          <cell r="D2929" t="str">
            <v>P07-B28</v>
          </cell>
          <cell r="E2929" t="str">
            <v>50102126</v>
          </cell>
          <cell r="F2929">
            <v>1</v>
          </cell>
          <cell r="G2929" t="str">
            <v>Tornillos</v>
          </cell>
          <cell r="H2929" t="str">
            <v>TORNILLO BLOQ. 2.7 *26 MM TITANIO</v>
          </cell>
          <cell r="I2929" t="e">
            <v>#N/A</v>
          </cell>
          <cell r="J2929" t="e">
            <v>#N/A</v>
          </cell>
          <cell r="K2929">
            <v>0</v>
          </cell>
          <cell r="L2929" t="str">
            <v>50102126</v>
          </cell>
          <cell r="M2929">
            <v>0</v>
          </cell>
          <cell r="N2929">
            <v>0</v>
          </cell>
          <cell r="O2929">
            <v>0</v>
          </cell>
          <cell r="P2929">
            <v>0</v>
          </cell>
          <cell r="Q2929" t="str">
            <v>Unidad</v>
          </cell>
          <cell r="R2929" t="str">
            <v>Producto</v>
          </cell>
          <cell r="S2929" t="str">
            <v>Sí</v>
          </cell>
          <cell r="T2929" t="str">
            <v>Venta de Bienes</v>
          </cell>
          <cell r="U2929" t="str">
            <v>Sí</v>
          </cell>
          <cell r="V2929" t="str">
            <v>Productos terminados y mercadería comprados a terceros</v>
          </cell>
          <cell r="W2929" t="str">
            <v>Sí</v>
          </cell>
          <cell r="X2929" t="str">
            <v>Bienes No Producidos</v>
          </cell>
          <cell r="Y2929">
            <v>0</v>
          </cell>
          <cell r="Z2929" t="str">
            <v>No</v>
          </cell>
          <cell r="AA2929" t="str">
            <v>Sí</v>
          </cell>
          <cell r="AB2929">
            <v>0</v>
          </cell>
          <cell r="AD2929">
            <v>0</v>
          </cell>
          <cell r="AF2929">
            <v>0</v>
          </cell>
          <cell r="AH2929">
            <v>0</v>
          </cell>
          <cell r="AJ2929">
            <v>0</v>
          </cell>
          <cell r="AK2929">
            <v>5.85</v>
          </cell>
          <cell r="AL2929">
            <v>22</v>
          </cell>
          <cell r="AM2929" t="str">
            <v>No</v>
          </cell>
          <cell r="AN2929">
            <v>12</v>
          </cell>
          <cell r="AO2929">
            <v>0</v>
          </cell>
          <cell r="AP2929">
            <v>0</v>
          </cell>
          <cell r="AQ2929" t="str">
            <v>Simple</v>
          </cell>
          <cell r="AR2929" t="str">
            <v>Si</v>
          </cell>
          <cell r="AS2929" t="str">
            <v>No</v>
          </cell>
          <cell r="AT2929" t="str">
            <v>Si</v>
          </cell>
          <cell r="AU2929">
            <v>0</v>
          </cell>
          <cell r="AV2929" t="str">
            <v>Sí</v>
          </cell>
          <cell r="AW2929">
            <v>0</v>
          </cell>
          <cell r="AX2929">
            <v>0</v>
          </cell>
          <cell r="AY2929" t="str">
            <v>ING 202211000013</v>
          </cell>
          <cell r="AZ2929" t="str">
            <v>05/11/22</v>
          </cell>
          <cell r="BA2929">
            <v>0</v>
          </cell>
          <cell r="BB2929">
            <v>0</v>
          </cell>
        </row>
        <row r="2930">
          <cell r="A2930" t="str">
            <v>50102128</v>
          </cell>
          <cell r="C2930" t="str">
            <v xml:space="preserve">TORNILLO DE BLOQUEO 2.7*28mm TITANIO </v>
          </cell>
          <cell r="D2930" t="str">
            <v>P07-B29</v>
          </cell>
          <cell r="E2930" t="str">
            <v>50102128</v>
          </cell>
          <cell r="F2930">
            <v>1</v>
          </cell>
          <cell r="G2930" t="str">
            <v>Tornillos</v>
          </cell>
          <cell r="H2930" t="str">
            <v>TORNILLO BLOQ. 2.7 *28 MM TITANIO</v>
          </cell>
          <cell r="I2930" t="e">
            <v>#N/A</v>
          </cell>
          <cell r="J2930" t="e">
            <v>#N/A</v>
          </cell>
          <cell r="K2930">
            <v>0</v>
          </cell>
          <cell r="L2930" t="str">
            <v>50102128</v>
          </cell>
          <cell r="M2930">
            <v>0</v>
          </cell>
          <cell r="N2930">
            <v>0</v>
          </cell>
          <cell r="O2930">
            <v>0</v>
          </cell>
          <cell r="P2930">
            <v>0</v>
          </cell>
          <cell r="Q2930" t="str">
            <v>Unidad</v>
          </cell>
          <cell r="R2930" t="str">
            <v>Producto</v>
          </cell>
          <cell r="S2930" t="str">
            <v>Sí</v>
          </cell>
          <cell r="T2930" t="str">
            <v>Venta de Bienes</v>
          </cell>
          <cell r="U2930" t="str">
            <v>Sí</v>
          </cell>
          <cell r="V2930" t="str">
            <v>Productos terminados y mercadería comprados a terceros</v>
          </cell>
          <cell r="W2930" t="str">
            <v>Sí</v>
          </cell>
          <cell r="X2930" t="str">
            <v>Bienes No Producidos</v>
          </cell>
          <cell r="Y2930">
            <v>0</v>
          </cell>
          <cell r="Z2930" t="str">
            <v>No</v>
          </cell>
          <cell r="AA2930" t="str">
            <v>Sí</v>
          </cell>
          <cell r="AB2930">
            <v>0</v>
          </cell>
          <cell r="AD2930">
            <v>0</v>
          </cell>
          <cell r="AF2930">
            <v>0</v>
          </cell>
          <cell r="AH2930">
            <v>0</v>
          </cell>
          <cell r="AJ2930">
            <v>0</v>
          </cell>
          <cell r="AK2930">
            <v>5.85</v>
          </cell>
          <cell r="AL2930">
            <v>3</v>
          </cell>
          <cell r="AM2930" t="str">
            <v>No</v>
          </cell>
          <cell r="AN2930">
            <v>12</v>
          </cell>
          <cell r="AO2930">
            <v>0</v>
          </cell>
          <cell r="AP2930">
            <v>0</v>
          </cell>
          <cell r="AQ2930" t="str">
            <v>Simple</v>
          </cell>
          <cell r="AR2930" t="str">
            <v>Si</v>
          </cell>
          <cell r="AS2930" t="str">
            <v>No</v>
          </cell>
          <cell r="AT2930" t="str">
            <v>Si</v>
          </cell>
          <cell r="AU2930">
            <v>0</v>
          </cell>
          <cell r="AV2930" t="str">
            <v>Sí</v>
          </cell>
          <cell r="AW2930">
            <v>0</v>
          </cell>
          <cell r="AX2930">
            <v>0</v>
          </cell>
          <cell r="AY2930" t="str">
            <v>ING 202211000013</v>
          </cell>
          <cell r="AZ2930" t="str">
            <v>05/11/22</v>
          </cell>
          <cell r="BA2930">
            <v>0</v>
          </cell>
          <cell r="BB2930">
            <v>0</v>
          </cell>
        </row>
        <row r="2931">
          <cell r="A2931" t="str">
            <v>SF-101.430</v>
          </cell>
          <cell r="C2931" t="str">
            <v xml:space="preserve">TORNILLO DE BLOQUEO 2.7 *30mm ACERO </v>
          </cell>
          <cell r="D2931" t="str">
            <v>P12-F17</v>
          </cell>
          <cell r="E2931" t="str">
            <v>SF-101.430</v>
          </cell>
          <cell r="F2931">
            <v>1</v>
          </cell>
          <cell r="G2931" t="str">
            <v>Tornillos</v>
          </cell>
          <cell r="H2931" t="str">
            <v>TORNILLO BLOQ. 2.7 *30 MM ACERO NET</v>
          </cell>
          <cell r="I2931" t="e">
            <v>#N/A</v>
          </cell>
          <cell r="J2931" t="e">
            <v>#N/A</v>
          </cell>
          <cell r="K2931">
            <v>0</v>
          </cell>
          <cell r="L2931" t="str">
            <v>SF-101.430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 t="str">
            <v>Unidad</v>
          </cell>
          <cell r="R2931" t="str">
            <v>Producto</v>
          </cell>
          <cell r="S2931" t="str">
            <v>Sí</v>
          </cell>
          <cell r="T2931" t="str">
            <v>Venta de Bienes</v>
          </cell>
          <cell r="U2931" t="str">
            <v>Sí</v>
          </cell>
          <cell r="V2931" t="str">
            <v>Productos terminados y mercadería comprados a terceros</v>
          </cell>
          <cell r="W2931" t="str">
            <v>Sí</v>
          </cell>
          <cell r="X2931" t="str">
            <v>Bienes No Producidos</v>
          </cell>
          <cell r="Y2931">
            <v>0</v>
          </cell>
          <cell r="Z2931" t="str">
            <v>No</v>
          </cell>
          <cell r="AA2931" t="str">
            <v>Sí</v>
          </cell>
          <cell r="AB2931">
            <v>0</v>
          </cell>
          <cell r="AD2931">
            <v>0</v>
          </cell>
          <cell r="AF2931">
            <v>0</v>
          </cell>
          <cell r="AH2931">
            <v>0</v>
          </cell>
          <cell r="AJ2931">
            <v>0</v>
          </cell>
          <cell r="AK2931">
            <v>1.34</v>
          </cell>
          <cell r="AL2931">
            <v>47</v>
          </cell>
          <cell r="AM2931" t="str">
            <v>No</v>
          </cell>
          <cell r="AN2931">
            <v>12</v>
          </cell>
          <cell r="AO2931">
            <v>0</v>
          </cell>
          <cell r="AP2931">
            <v>0</v>
          </cell>
          <cell r="AQ2931" t="str">
            <v>Simple</v>
          </cell>
          <cell r="AR2931" t="str">
            <v>Si</v>
          </cell>
          <cell r="AS2931" t="str">
            <v>Si</v>
          </cell>
          <cell r="AT2931" t="str">
            <v>Si</v>
          </cell>
          <cell r="AU2931">
            <v>0</v>
          </cell>
          <cell r="AV2931" t="str">
            <v>Sí</v>
          </cell>
          <cell r="AW2931">
            <v>0</v>
          </cell>
          <cell r="AX2931">
            <v>0</v>
          </cell>
          <cell r="AY2931" t="str">
            <v>ING 202211000013</v>
          </cell>
          <cell r="AZ2931" t="str">
            <v>05/11/22</v>
          </cell>
          <cell r="BA2931">
            <v>0</v>
          </cell>
          <cell r="BB2931">
            <v>0</v>
          </cell>
        </row>
        <row r="2932">
          <cell r="A2932" t="str">
            <v>50102130</v>
          </cell>
          <cell r="C2932" t="str">
            <v xml:space="preserve">TORNILLO DE BLOQUEO 2.7*30mm TITANIO </v>
          </cell>
          <cell r="D2932" t="str">
            <v>P07-B3</v>
          </cell>
          <cell r="E2932" t="str">
            <v>50102130</v>
          </cell>
          <cell r="F2932">
            <v>1</v>
          </cell>
          <cell r="G2932" t="str">
            <v>Tornillos</v>
          </cell>
          <cell r="H2932" t="str">
            <v>TORNILLO BLOQ. 2.7 *30 MM TITANIO</v>
          </cell>
          <cell r="I2932" t="e">
            <v>#N/A</v>
          </cell>
          <cell r="J2932" t="e">
            <v>#N/A</v>
          </cell>
          <cell r="K2932">
            <v>0</v>
          </cell>
          <cell r="L2932" t="str">
            <v>50102130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 t="str">
            <v>Unidad</v>
          </cell>
          <cell r="R2932" t="str">
            <v>Producto</v>
          </cell>
          <cell r="S2932" t="str">
            <v>Sí</v>
          </cell>
          <cell r="T2932" t="str">
            <v>Venta de Bienes</v>
          </cell>
          <cell r="U2932" t="str">
            <v>Sí</v>
          </cell>
          <cell r="V2932" t="str">
            <v>Productos terminados y mercadería comprados a terceros</v>
          </cell>
          <cell r="W2932" t="str">
            <v>Sí</v>
          </cell>
          <cell r="X2932" t="str">
            <v>Bienes No Producidos</v>
          </cell>
          <cell r="Y2932">
            <v>0</v>
          </cell>
          <cell r="Z2932" t="str">
            <v>No</v>
          </cell>
          <cell r="AA2932" t="str">
            <v>Sí</v>
          </cell>
          <cell r="AB2932">
            <v>0</v>
          </cell>
          <cell r="AD2932">
            <v>0</v>
          </cell>
          <cell r="AF2932">
            <v>0</v>
          </cell>
          <cell r="AH2932">
            <v>0</v>
          </cell>
          <cell r="AJ2932">
            <v>0</v>
          </cell>
          <cell r="AK2932">
            <v>5.85</v>
          </cell>
          <cell r="AL2932">
            <v>3</v>
          </cell>
          <cell r="AM2932" t="str">
            <v>No</v>
          </cell>
          <cell r="AN2932">
            <v>12</v>
          </cell>
          <cell r="AO2932">
            <v>0</v>
          </cell>
          <cell r="AP2932">
            <v>0</v>
          </cell>
          <cell r="AQ2932" t="str">
            <v>Simple</v>
          </cell>
          <cell r="AR2932" t="str">
            <v>Si</v>
          </cell>
          <cell r="AS2932" t="str">
            <v>No</v>
          </cell>
          <cell r="AT2932" t="str">
            <v>Si</v>
          </cell>
          <cell r="AU2932">
            <v>0</v>
          </cell>
          <cell r="AV2932" t="str">
            <v>Sí</v>
          </cell>
          <cell r="AW2932">
            <v>0</v>
          </cell>
          <cell r="AX2932">
            <v>0</v>
          </cell>
          <cell r="AY2932" t="str">
            <v>ING 202211000013</v>
          </cell>
          <cell r="AZ2932" t="str">
            <v>05/11/22</v>
          </cell>
          <cell r="BA2932">
            <v>0</v>
          </cell>
          <cell r="BB2932">
            <v>0</v>
          </cell>
        </row>
        <row r="2933">
          <cell r="A2933" t="str">
            <v>SF-101.432</v>
          </cell>
          <cell r="C2933" t="str">
            <v xml:space="preserve">TORNILLO DE BLOQUEO 2.7 *32mm ACERO </v>
          </cell>
          <cell r="D2933" t="str">
            <v>P12-F18</v>
          </cell>
          <cell r="E2933" t="str">
            <v>SF-101.432</v>
          </cell>
          <cell r="F2933">
            <v>1</v>
          </cell>
          <cell r="G2933" t="str">
            <v>Tornillos</v>
          </cell>
          <cell r="H2933" t="str">
            <v>TORNILLO BLOQ. 2.7 *32 MM ACERO NET</v>
          </cell>
          <cell r="I2933" t="e">
            <v>#N/A</v>
          </cell>
          <cell r="J2933" t="e">
            <v>#N/A</v>
          </cell>
          <cell r="K2933">
            <v>0</v>
          </cell>
          <cell r="L2933" t="str">
            <v>SF-101.432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 t="str">
            <v>Unidad</v>
          </cell>
          <cell r="R2933" t="str">
            <v>Producto</v>
          </cell>
          <cell r="S2933" t="str">
            <v>Sí</v>
          </cell>
          <cell r="T2933" t="str">
            <v>Venta de Bienes</v>
          </cell>
          <cell r="U2933" t="str">
            <v>Sí</v>
          </cell>
          <cell r="V2933" t="str">
            <v>Productos terminados y mercadería comprados a terceros</v>
          </cell>
          <cell r="W2933" t="str">
            <v>Sí</v>
          </cell>
          <cell r="X2933" t="str">
            <v>Bienes No Producidos</v>
          </cell>
          <cell r="Y2933">
            <v>0</v>
          </cell>
          <cell r="Z2933" t="str">
            <v>No</v>
          </cell>
          <cell r="AA2933" t="str">
            <v>Sí</v>
          </cell>
          <cell r="AB2933">
            <v>0</v>
          </cell>
          <cell r="AD2933">
            <v>0</v>
          </cell>
          <cell r="AF2933">
            <v>0</v>
          </cell>
          <cell r="AH2933">
            <v>0</v>
          </cell>
          <cell r="AJ2933">
            <v>0</v>
          </cell>
          <cell r="AK2933">
            <v>1.34</v>
          </cell>
          <cell r="AL2933">
            <v>50</v>
          </cell>
          <cell r="AM2933" t="str">
            <v>No</v>
          </cell>
          <cell r="AN2933">
            <v>12</v>
          </cell>
          <cell r="AO2933">
            <v>0</v>
          </cell>
          <cell r="AP2933">
            <v>0</v>
          </cell>
          <cell r="AQ2933" t="str">
            <v>Simple</v>
          </cell>
          <cell r="AR2933" t="str">
            <v>Si</v>
          </cell>
          <cell r="AS2933" t="str">
            <v>Si</v>
          </cell>
          <cell r="AT2933" t="str">
            <v>Si</v>
          </cell>
          <cell r="AU2933">
            <v>0</v>
          </cell>
          <cell r="AV2933" t="str">
            <v>Sí</v>
          </cell>
          <cell r="AW2933">
            <v>0</v>
          </cell>
          <cell r="AX2933">
            <v>0</v>
          </cell>
          <cell r="AY2933" t="str">
            <v>ING 202211000013</v>
          </cell>
          <cell r="AZ2933" t="str">
            <v>05/11/22</v>
          </cell>
          <cell r="BA2933">
            <v>0</v>
          </cell>
          <cell r="BB2933">
            <v>0</v>
          </cell>
        </row>
        <row r="2934">
          <cell r="A2934" t="str">
            <v>SF-101.434</v>
          </cell>
          <cell r="C2934" t="str">
            <v xml:space="preserve">TORNILLO DE BLOQUEO 2.7 *34mm ACERO </v>
          </cell>
          <cell r="D2934" t="str">
            <v>P12-F19</v>
          </cell>
          <cell r="E2934" t="str">
            <v>SF-101.434</v>
          </cell>
          <cell r="F2934">
            <v>1</v>
          </cell>
          <cell r="G2934" t="str">
            <v>Tornillos</v>
          </cell>
          <cell r="H2934" t="str">
            <v>TORNILLO BLOQ. 2.7 *34 MM ACERO NET</v>
          </cell>
          <cell r="I2934" t="e">
            <v>#N/A</v>
          </cell>
          <cell r="J2934" t="e">
            <v>#N/A</v>
          </cell>
          <cell r="K2934">
            <v>0</v>
          </cell>
          <cell r="L2934" t="str">
            <v>SF-101.434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 t="str">
            <v>Unidad</v>
          </cell>
          <cell r="R2934" t="str">
            <v>Producto</v>
          </cell>
          <cell r="S2934" t="str">
            <v>Sí</v>
          </cell>
          <cell r="T2934" t="str">
            <v>Venta de Bienes</v>
          </cell>
          <cell r="U2934" t="str">
            <v>Sí</v>
          </cell>
          <cell r="V2934" t="str">
            <v>Productos terminados y mercadería comprados a terceros</v>
          </cell>
          <cell r="W2934" t="str">
            <v>Sí</v>
          </cell>
          <cell r="X2934" t="str">
            <v>Bienes No Producidos</v>
          </cell>
          <cell r="Y2934">
            <v>0</v>
          </cell>
          <cell r="Z2934" t="str">
            <v>No</v>
          </cell>
          <cell r="AA2934" t="str">
            <v>Sí</v>
          </cell>
          <cell r="AB2934">
            <v>0</v>
          </cell>
          <cell r="AD2934">
            <v>0</v>
          </cell>
          <cell r="AF2934">
            <v>0</v>
          </cell>
          <cell r="AH2934">
            <v>0</v>
          </cell>
          <cell r="AJ2934">
            <v>0</v>
          </cell>
          <cell r="AK2934">
            <v>1.34</v>
          </cell>
          <cell r="AL2934">
            <v>50</v>
          </cell>
          <cell r="AM2934" t="str">
            <v>No</v>
          </cell>
          <cell r="AN2934">
            <v>12</v>
          </cell>
          <cell r="AO2934">
            <v>0</v>
          </cell>
          <cell r="AP2934">
            <v>0</v>
          </cell>
          <cell r="AQ2934" t="str">
            <v>Simple</v>
          </cell>
          <cell r="AR2934" t="str">
            <v>Si</v>
          </cell>
          <cell r="AS2934" t="str">
            <v>Si</v>
          </cell>
          <cell r="AT2934" t="str">
            <v>Si</v>
          </cell>
          <cell r="AU2934">
            <v>0</v>
          </cell>
          <cell r="AV2934" t="str">
            <v>Sí</v>
          </cell>
          <cell r="AW2934">
            <v>0</v>
          </cell>
          <cell r="AX2934">
            <v>0</v>
          </cell>
          <cell r="AY2934" t="str">
            <v>ING 202211000013</v>
          </cell>
          <cell r="AZ2934" t="str">
            <v>05/11/22</v>
          </cell>
          <cell r="BA2934">
            <v>0</v>
          </cell>
          <cell r="BB2934">
            <v>0</v>
          </cell>
        </row>
        <row r="2935">
          <cell r="A2935" t="str">
            <v>SF-101.440</v>
          </cell>
          <cell r="C2935" t="str">
            <v xml:space="preserve">TORNILLO DE BLOQUEO 2.7 *40mm ACERO </v>
          </cell>
          <cell r="D2935" t="str">
            <v>P12-F20</v>
          </cell>
          <cell r="E2935" t="str">
            <v>SF-101.440</v>
          </cell>
          <cell r="F2935">
            <v>1</v>
          </cell>
          <cell r="G2935" t="str">
            <v>Tornillos</v>
          </cell>
          <cell r="H2935" t="str">
            <v>TORNILLO BLOQ. 2.7 *40 MM ACERO NET</v>
          </cell>
          <cell r="I2935" t="e">
            <v>#N/A</v>
          </cell>
          <cell r="J2935" t="e">
            <v>#N/A</v>
          </cell>
          <cell r="K2935">
            <v>0</v>
          </cell>
          <cell r="L2935" t="str">
            <v>SF-101.440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 t="str">
            <v>Unidad</v>
          </cell>
          <cell r="R2935" t="str">
            <v>Producto</v>
          </cell>
          <cell r="S2935" t="str">
            <v>Sí</v>
          </cell>
          <cell r="T2935" t="str">
            <v>Venta de Bienes</v>
          </cell>
          <cell r="U2935" t="str">
            <v>Sí</v>
          </cell>
          <cell r="V2935" t="str">
            <v>Productos terminados y mercadería comprados a terceros</v>
          </cell>
          <cell r="W2935" t="str">
            <v>Sí</v>
          </cell>
          <cell r="X2935" t="str">
            <v>Bienes No Producidos</v>
          </cell>
          <cell r="Y2935">
            <v>0</v>
          </cell>
          <cell r="Z2935" t="str">
            <v>No</v>
          </cell>
          <cell r="AA2935" t="str">
            <v>Sí</v>
          </cell>
          <cell r="AB2935">
            <v>0</v>
          </cell>
          <cell r="AD2935">
            <v>0</v>
          </cell>
          <cell r="AF2935">
            <v>0</v>
          </cell>
          <cell r="AH2935">
            <v>0</v>
          </cell>
          <cell r="AJ2935">
            <v>0</v>
          </cell>
          <cell r="AK2935">
            <v>1.34</v>
          </cell>
          <cell r="AL2935">
            <v>55</v>
          </cell>
          <cell r="AM2935" t="str">
            <v>No</v>
          </cell>
          <cell r="AN2935">
            <v>12</v>
          </cell>
          <cell r="AO2935">
            <v>0</v>
          </cell>
          <cell r="AP2935">
            <v>0</v>
          </cell>
          <cell r="AQ2935" t="str">
            <v>Simple</v>
          </cell>
          <cell r="AR2935" t="str">
            <v>Si</v>
          </cell>
          <cell r="AS2935" t="str">
            <v>Si</v>
          </cell>
          <cell r="AT2935" t="str">
            <v>Si</v>
          </cell>
          <cell r="AU2935">
            <v>0</v>
          </cell>
          <cell r="AV2935" t="str">
            <v>Sí</v>
          </cell>
          <cell r="AW2935">
            <v>0</v>
          </cell>
          <cell r="AX2935">
            <v>0</v>
          </cell>
          <cell r="AY2935" t="str">
            <v>ING 202211000013</v>
          </cell>
          <cell r="AZ2935" t="str">
            <v>05/11/22</v>
          </cell>
          <cell r="BA2935">
            <v>0</v>
          </cell>
          <cell r="BB2935">
            <v>0</v>
          </cell>
        </row>
        <row r="2936">
          <cell r="A2936" t="e">
            <v>#N/A</v>
          </cell>
          <cell r="C2936" t="e">
            <v>#N/A</v>
          </cell>
          <cell r="D2936" t="e">
            <v>#N/A</v>
          </cell>
          <cell r="E2936" t="str">
            <v>T50092706</v>
          </cell>
          <cell r="F2936">
            <v>1</v>
          </cell>
          <cell r="G2936" t="str">
            <v>Tornillos</v>
          </cell>
          <cell r="H2936" t="str">
            <v>TORNILLO BLOQ. 2.7*06 MM TITANIO IRE</v>
          </cell>
          <cell r="I2936" t="e">
            <v>#N/A</v>
          </cell>
          <cell r="J2936" t="e">
            <v>#N/A</v>
          </cell>
          <cell r="K2936">
            <v>0</v>
          </cell>
          <cell r="L2936" t="e">
            <v>#N/A</v>
          </cell>
          <cell r="M2936">
            <v>0</v>
          </cell>
          <cell r="N2936">
            <v>0</v>
          </cell>
          <cell r="O2936">
            <v>0</v>
          </cell>
          <cell r="P2936">
            <v>0</v>
          </cell>
          <cell r="Q2936" t="str">
            <v>Unidad</v>
          </cell>
          <cell r="R2936" t="str">
            <v>Producto</v>
          </cell>
          <cell r="S2936" t="str">
            <v>Sí</v>
          </cell>
          <cell r="T2936" t="str">
            <v>Venta de Bienes</v>
          </cell>
          <cell r="U2936" t="str">
            <v>Sí</v>
          </cell>
          <cell r="V2936" t="str">
            <v>Productos terminados y mercadería comprados a terceros</v>
          </cell>
          <cell r="W2936" t="str">
            <v>Sí</v>
          </cell>
          <cell r="X2936" t="str">
            <v>Bienes No Producidos</v>
          </cell>
          <cell r="Y2936">
            <v>0</v>
          </cell>
          <cell r="Z2936" t="str">
            <v>No</v>
          </cell>
          <cell r="AA2936" t="str">
            <v>Sí</v>
          </cell>
          <cell r="AB2936">
            <v>0</v>
          </cell>
          <cell r="AD2936">
            <v>0</v>
          </cell>
          <cell r="AF2936">
            <v>0</v>
          </cell>
          <cell r="AH2936">
            <v>0</v>
          </cell>
          <cell r="AJ2936">
            <v>0</v>
          </cell>
          <cell r="AK2936">
            <v>0</v>
          </cell>
          <cell r="AL2936">
            <v>0</v>
          </cell>
          <cell r="AM2936" t="str">
            <v>No</v>
          </cell>
          <cell r="AN2936">
            <v>12</v>
          </cell>
          <cell r="AO2936">
            <v>0</v>
          </cell>
          <cell r="AP2936">
            <v>0</v>
          </cell>
          <cell r="AQ2936" t="str">
            <v>Simple</v>
          </cell>
          <cell r="AR2936" t="str">
            <v>Si</v>
          </cell>
          <cell r="AS2936" t="str">
            <v>Si</v>
          </cell>
          <cell r="AT2936" t="str">
            <v>Si</v>
          </cell>
          <cell r="AU2936">
            <v>0</v>
          </cell>
          <cell r="AV2936" t="str">
            <v>Sí</v>
          </cell>
          <cell r="AW2936">
            <v>0</v>
          </cell>
          <cell r="AX2936">
            <v>0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</row>
        <row r="2937">
          <cell r="A2937" t="e">
            <v>#N/A</v>
          </cell>
          <cell r="C2937" t="e">
            <v>#N/A</v>
          </cell>
          <cell r="D2937" t="e">
            <v>#N/A</v>
          </cell>
          <cell r="E2937" t="str">
            <v>T50092708</v>
          </cell>
          <cell r="F2937">
            <v>1</v>
          </cell>
          <cell r="G2937" t="str">
            <v>Tornillos</v>
          </cell>
          <cell r="H2937" t="str">
            <v>TORNILLO BLOQ. 2.7*08 MM TITANIO IRE</v>
          </cell>
          <cell r="I2937" t="e">
            <v>#N/A</v>
          </cell>
          <cell r="J2937" t="e">
            <v>#N/A</v>
          </cell>
          <cell r="K2937">
            <v>0</v>
          </cell>
          <cell r="L2937" t="e">
            <v>#N/A</v>
          </cell>
          <cell r="M2937">
            <v>0</v>
          </cell>
          <cell r="N2937">
            <v>0</v>
          </cell>
          <cell r="O2937">
            <v>0</v>
          </cell>
          <cell r="P2937">
            <v>0</v>
          </cell>
          <cell r="Q2937" t="str">
            <v>Unidad</v>
          </cell>
          <cell r="R2937" t="str">
            <v>Producto</v>
          </cell>
          <cell r="S2937" t="str">
            <v>Sí</v>
          </cell>
          <cell r="T2937" t="str">
            <v>Venta de Bienes</v>
          </cell>
          <cell r="U2937" t="str">
            <v>Sí</v>
          </cell>
          <cell r="V2937" t="str">
            <v>Productos terminados y mercadería comprados a terceros</v>
          </cell>
          <cell r="W2937" t="str">
            <v>Sí</v>
          </cell>
          <cell r="X2937" t="str">
            <v>Bienes No Producidos</v>
          </cell>
          <cell r="Y2937">
            <v>0</v>
          </cell>
          <cell r="Z2937" t="str">
            <v>No</v>
          </cell>
          <cell r="AA2937" t="str">
            <v>Sí</v>
          </cell>
          <cell r="AB2937">
            <v>0</v>
          </cell>
          <cell r="AD2937">
            <v>0</v>
          </cell>
          <cell r="AF2937">
            <v>0</v>
          </cell>
          <cell r="AH2937">
            <v>0</v>
          </cell>
          <cell r="AJ2937">
            <v>0</v>
          </cell>
          <cell r="AK2937">
            <v>0</v>
          </cell>
          <cell r="AL2937">
            <v>0</v>
          </cell>
          <cell r="AM2937" t="str">
            <v>No</v>
          </cell>
          <cell r="AN2937">
            <v>12</v>
          </cell>
          <cell r="AO2937">
            <v>0</v>
          </cell>
          <cell r="AP2937">
            <v>0</v>
          </cell>
          <cell r="AQ2937" t="str">
            <v>Simple</v>
          </cell>
          <cell r="AR2937" t="str">
            <v>Si</v>
          </cell>
          <cell r="AS2937" t="str">
            <v>Si</v>
          </cell>
          <cell r="AT2937" t="str">
            <v>Si</v>
          </cell>
          <cell r="AU2937">
            <v>0</v>
          </cell>
          <cell r="AV2937" t="str">
            <v>Sí</v>
          </cell>
          <cell r="AW2937">
            <v>0</v>
          </cell>
          <cell r="AX2937">
            <v>0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</row>
        <row r="2938">
          <cell r="A2938" t="e">
            <v>#N/A</v>
          </cell>
          <cell r="C2938" t="e">
            <v>#N/A</v>
          </cell>
          <cell r="D2938" t="e">
            <v>#N/A</v>
          </cell>
          <cell r="E2938" t="str">
            <v>1260</v>
          </cell>
          <cell r="F2938">
            <v>1</v>
          </cell>
          <cell r="G2938" t="str">
            <v>Tornillos</v>
          </cell>
          <cell r="H2938" t="str">
            <v>TORNILLO BLOQ. 2.7*10 MM TITANIO</v>
          </cell>
          <cell r="I2938" t="e">
            <v>#N/A</v>
          </cell>
          <cell r="J2938" t="e">
            <v>#N/A</v>
          </cell>
          <cell r="K2938">
            <v>0</v>
          </cell>
          <cell r="L2938" t="e">
            <v>#N/A</v>
          </cell>
          <cell r="M2938">
            <v>0</v>
          </cell>
          <cell r="N2938">
            <v>0</v>
          </cell>
          <cell r="O2938">
            <v>0</v>
          </cell>
          <cell r="P2938">
            <v>0</v>
          </cell>
          <cell r="Q2938" t="str">
            <v>Unidad</v>
          </cell>
          <cell r="R2938" t="str">
            <v>Producto</v>
          </cell>
          <cell r="S2938" t="str">
            <v>Sí</v>
          </cell>
          <cell r="T2938" t="str">
            <v>Venta de Bienes</v>
          </cell>
          <cell r="U2938" t="str">
            <v>Sí</v>
          </cell>
          <cell r="V2938" t="str">
            <v>Productos terminados y mercadería comprados a terceros</v>
          </cell>
          <cell r="W2938" t="str">
            <v>Sí</v>
          </cell>
          <cell r="X2938" t="str">
            <v>Bienes No Producidos</v>
          </cell>
          <cell r="Y2938">
            <v>0</v>
          </cell>
          <cell r="Z2938" t="str">
            <v>No</v>
          </cell>
          <cell r="AA2938" t="str">
            <v>Sí</v>
          </cell>
          <cell r="AB2938">
            <v>0</v>
          </cell>
          <cell r="AD2938">
            <v>0</v>
          </cell>
          <cell r="AF2938">
            <v>0</v>
          </cell>
          <cell r="AH2938">
            <v>0</v>
          </cell>
          <cell r="AJ2938">
            <v>0</v>
          </cell>
          <cell r="AK2938">
            <v>0</v>
          </cell>
          <cell r="AL2938">
            <v>0</v>
          </cell>
          <cell r="AM2938" t="str">
            <v>No</v>
          </cell>
          <cell r="AN2938">
            <v>12</v>
          </cell>
          <cell r="AO2938">
            <v>0</v>
          </cell>
          <cell r="AP2938">
            <v>0</v>
          </cell>
          <cell r="AQ2938" t="str">
            <v>Simple</v>
          </cell>
          <cell r="AR2938" t="str">
            <v>Si</v>
          </cell>
          <cell r="AS2938" t="str">
            <v>Si</v>
          </cell>
          <cell r="AT2938" t="str">
            <v>Si</v>
          </cell>
          <cell r="AU2938">
            <v>0</v>
          </cell>
          <cell r="AV2938" t="str">
            <v>Sí</v>
          </cell>
          <cell r="AW2938">
            <v>0</v>
          </cell>
          <cell r="AX2938">
            <v>0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</row>
        <row r="2939">
          <cell r="A2939" t="e">
            <v>#N/A</v>
          </cell>
          <cell r="C2939" t="e">
            <v>#N/A</v>
          </cell>
          <cell r="D2939" t="e">
            <v>#N/A</v>
          </cell>
          <cell r="E2939" t="str">
            <v>T50092710</v>
          </cell>
          <cell r="F2939">
            <v>1</v>
          </cell>
          <cell r="G2939" t="str">
            <v>Tornillos</v>
          </cell>
          <cell r="H2939" t="str">
            <v>TORNILLO BLOQ. 2.7*10 MM TITANIO IRE</v>
          </cell>
          <cell r="I2939" t="e">
            <v>#N/A</v>
          </cell>
          <cell r="J2939" t="e">
            <v>#N/A</v>
          </cell>
          <cell r="K2939">
            <v>0</v>
          </cell>
          <cell r="L2939" t="e">
            <v>#N/A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 t="str">
            <v>Unidad</v>
          </cell>
          <cell r="R2939" t="str">
            <v>Producto</v>
          </cell>
          <cell r="S2939" t="str">
            <v>Sí</v>
          </cell>
          <cell r="T2939" t="str">
            <v>Venta de Bienes</v>
          </cell>
          <cell r="U2939" t="str">
            <v>Sí</v>
          </cell>
          <cell r="V2939" t="str">
            <v>Productos terminados y mercadería comprados a terceros</v>
          </cell>
          <cell r="W2939" t="str">
            <v>Sí</v>
          </cell>
          <cell r="X2939" t="str">
            <v>Bienes No Producidos</v>
          </cell>
          <cell r="Y2939">
            <v>0</v>
          </cell>
          <cell r="Z2939" t="str">
            <v>No</v>
          </cell>
          <cell r="AA2939" t="str">
            <v>Sí</v>
          </cell>
          <cell r="AB2939">
            <v>0</v>
          </cell>
          <cell r="AD2939">
            <v>0</v>
          </cell>
          <cell r="AF2939">
            <v>0</v>
          </cell>
          <cell r="AH2939">
            <v>0</v>
          </cell>
          <cell r="AJ2939">
            <v>0</v>
          </cell>
          <cell r="AK2939">
            <v>0</v>
          </cell>
          <cell r="AL2939">
            <v>0</v>
          </cell>
          <cell r="AM2939" t="str">
            <v>No</v>
          </cell>
          <cell r="AN2939">
            <v>12</v>
          </cell>
          <cell r="AO2939">
            <v>0</v>
          </cell>
          <cell r="AP2939">
            <v>0</v>
          </cell>
          <cell r="AQ2939" t="str">
            <v>Simple</v>
          </cell>
          <cell r="AR2939" t="str">
            <v>Si</v>
          </cell>
          <cell r="AS2939" t="str">
            <v>Si</v>
          </cell>
          <cell r="AT2939" t="str">
            <v>Si</v>
          </cell>
          <cell r="AU2939">
            <v>0</v>
          </cell>
          <cell r="AV2939" t="str">
            <v>Sí</v>
          </cell>
          <cell r="AW2939">
            <v>0</v>
          </cell>
          <cell r="AX2939">
            <v>0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</row>
        <row r="2940">
          <cell r="A2940" t="e">
            <v>#N/A</v>
          </cell>
          <cell r="C2940" t="e">
            <v>#N/A</v>
          </cell>
          <cell r="D2940" t="e">
            <v>#N/A</v>
          </cell>
          <cell r="E2940" t="str">
            <v>1261</v>
          </cell>
          <cell r="F2940">
            <v>1</v>
          </cell>
          <cell r="G2940" t="str">
            <v>Tornillos</v>
          </cell>
          <cell r="H2940" t="str">
            <v>TORNILLO BLOQ. 2.7*12 MM TITANIO</v>
          </cell>
          <cell r="I2940" t="e">
            <v>#N/A</v>
          </cell>
          <cell r="J2940" t="e">
            <v>#N/A</v>
          </cell>
          <cell r="K2940">
            <v>0</v>
          </cell>
          <cell r="L2940" t="e">
            <v>#N/A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 t="str">
            <v>Unidad</v>
          </cell>
          <cell r="R2940" t="str">
            <v>Producto</v>
          </cell>
          <cell r="S2940" t="str">
            <v>Sí</v>
          </cell>
          <cell r="T2940" t="str">
            <v>Venta de Bienes</v>
          </cell>
          <cell r="U2940" t="str">
            <v>Sí</v>
          </cell>
          <cell r="V2940" t="str">
            <v>Productos terminados y mercadería comprados a terceros</v>
          </cell>
          <cell r="W2940" t="str">
            <v>Sí</v>
          </cell>
          <cell r="X2940" t="str">
            <v>Bienes No Producidos</v>
          </cell>
          <cell r="Y2940">
            <v>0</v>
          </cell>
          <cell r="Z2940" t="str">
            <v>No</v>
          </cell>
          <cell r="AA2940" t="str">
            <v>Sí</v>
          </cell>
          <cell r="AB2940">
            <v>0</v>
          </cell>
          <cell r="AD2940">
            <v>0</v>
          </cell>
          <cell r="AF2940">
            <v>0</v>
          </cell>
          <cell r="AH2940">
            <v>0</v>
          </cell>
          <cell r="AJ2940">
            <v>0</v>
          </cell>
          <cell r="AK2940">
            <v>0</v>
          </cell>
          <cell r="AL2940">
            <v>0</v>
          </cell>
          <cell r="AM2940" t="str">
            <v>No</v>
          </cell>
          <cell r="AN2940">
            <v>12</v>
          </cell>
          <cell r="AO2940">
            <v>0</v>
          </cell>
          <cell r="AP2940">
            <v>0</v>
          </cell>
          <cell r="AQ2940" t="str">
            <v>Simple</v>
          </cell>
          <cell r="AR2940" t="str">
            <v>Si</v>
          </cell>
          <cell r="AS2940" t="str">
            <v>Si</v>
          </cell>
          <cell r="AT2940" t="str">
            <v>Si</v>
          </cell>
          <cell r="AU2940">
            <v>0</v>
          </cell>
          <cell r="AV2940" t="str">
            <v>Sí</v>
          </cell>
          <cell r="AW2940">
            <v>0</v>
          </cell>
          <cell r="AX2940">
            <v>0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</row>
        <row r="2941">
          <cell r="A2941" t="e">
            <v>#N/A</v>
          </cell>
          <cell r="C2941" t="e">
            <v>#N/A</v>
          </cell>
          <cell r="D2941" t="e">
            <v>#N/A</v>
          </cell>
          <cell r="E2941" t="str">
            <v>T50092712</v>
          </cell>
          <cell r="F2941">
            <v>1</v>
          </cell>
          <cell r="G2941" t="str">
            <v>Tornillos</v>
          </cell>
          <cell r="H2941" t="str">
            <v>TORNILLO BLOQ. 2.7*12 MM TITANIO IRE</v>
          </cell>
          <cell r="I2941" t="e">
            <v>#N/A</v>
          </cell>
          <cell r="J2941" t="e">
            <v>#N/A</v>
          </cell>
          <cell r="K2941">
            <v>0</v>
          </cell>
          <cell r="L2941" t="e">
            <v>#N/A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 t="str">
            <v>Unidad</v>
          </cell>
          <cell r="R2941" t="str">
            <v>Producto</v>
          </cell>
          <cell r="S2941" t="str">
            <v>Sí</v>
          </cell>
          <cell r="T2941" t="str">
            <v>Venta de Bienes</v>
          </cell>
          <cell r="U2941" t="str">
            <v>Sí</v>
          </cell>
          <cell r="V2941" t="str">
            <v>Productos terminados y mercadería comprados a terceros</v>
          </cell>
          <cell r="W2941" t="str">
            <v>Sí</v>
          </cell>
          <cell r="X2941" t="str">
            <v>Bienes No Producidos</v>
          </cell>
          <cell r="Y2941">
            <v>0</v>
          </cell>
          <cell r="Z2941" t="str">
            <v>No</v>
          </cell>
          <cell r="AA2941" t="str">
            <v>Sí</v>
          </cell>
          <cell r="AB2941">
            <v>0</v>
          </cell>
          <cell r="AD2941">
            <v>0</v>
          </cell>
          <cell r="AF2941">
            <v>0</v>
          </cell>
          <cell r="AH2941">
            <v>0</v>
          </cell>
          <cell r="AJ2941">
            <v>0</v>
          </cell>
          <cell r="AK2941">
            <v>0</v>
          </cell>
          <cell r="AL2941">
            <v>0</v>
          </cell>
          <cell r="AM2941" t="str">
            <v>No</v>
          </cell>
          <cell r="AN2941">
            <v>12</v>
          </cell>
          <cell r="AO2941">
            <v>0</v>
          </cell>
          <cell r="AP2941">
            <v>0</v>
          </cell>
          <cell r="AQ2941" t="str">
            <v>Simple</v>
          </cell>
          <cell r="AR2941" t="str">
            <v>Si</v>
          </cell>
          <cell r="AS2941" t="str">
            <v>Si</v>
          </cell>
          <cell r="AT2941" t="str">
            <v>Si</v>
          </cell>
          <cell r="AU2941">
            <v>0</v>
          </cell>
          <cell r="AV2941" t="str">
            <v>Sí</v>
          </cell>
          <cell r="AW2941">
            <v>0</v>
          </cell>
          <cell r="AX2941">
            <v>0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</row>
        <row r="2942">
          <cell r="A2942" t="e">
            <v>#N/A</v>
          </cell>
          <cell r="C2942" t="e">
            <v>#N/A</v>
          </cell>
          <cell r="D2942" t="e">
            <v>#N/A</v>
          </cell>
          <cell r="E2942" t="str">
            <v>1262</v>
          </cell>
          <cell r="F2942">
            <v>1</v>
          </cell>
          <cell r="G2942" t="str">
            <v>Tornillos</v>
          </cell>
          <cell r="H2942" t="str">
            <v>TORNILLO BLOQ. 2.7*14 MM TITANIO</v>
          </cell>
          <cell r="I2942" t="e">
            <v>#N/A</v>
          </cell>
          <cell r="J2942" t="e">
            <v>#N/A</v>
          </cell>
          <cell r="K2942">
            <v>0</v>
          </cell>
          <cell r="L2942" t="e">
            <v>#N/A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 t="str">
            <v>Unidad</v>
          </cell>
          <cell r="R2942" t="str">
            <v>Producto</v>
          </cell>
          <cell r="S2942" t="str">
            <v>Sí</v>
          </cell>
          <cell r="T2942" t="str">
            <v>Venta de Bienes</v>
          </cell>
          <cell r="U2942" t="str">
            <v>Sí</v>
          </cell>
          <cell r="V2942" t="str">
            <v>Productos terminados y mercadería comprados a terceros</v>
          </cell>
          <cell r="W2942" t="str">
            <v>Sí</v>
          </cell>
          <cell r="X2942" t="str">
            <v>Bienes No Producidos</v>
          </cell>
          <cell r="Y2942">
            <v>0</v>
          </cell>
          <cell r="Z2942" t="str">
            <v>No</v>
          </cell>
          <cell r="AA2942" t="str">
            <v>Sí</v>
          </cell>
          <cell r="AB2942">
            <v>0</v>
          </cell>
          <cell r="AD2942">
            <v>0</v>
          </cell>
          <cell r="AF2942">
            <v>0</v>
          </cell>
          <cell r="AH2942">
            <v>0</v>
          </cell>
          <cell r="AJ2942">
            <v>0</v>
          </cell>
          <cell r="AK2942">
            <v>0</v>
          </cell>
          <cell r="AL2942">
            <v>0</v>
          </cell>
          <cell r="AM2942" t="str">
            <v>No</v>
          </cell>
          <cell r="AN2942">
            <v>12</v>
          </cell>
          <cell r="AO2942">
            <v>0</v>
          </cell>
          <cell r="AP2942">
            <v>0</v>
          </cell>
          <cell r="AQ2942" t="str">
            <v>Simple</v>
          </cell>
          <cell r="AR2942" t="str">
            <v>Si</v>
          </cell>
          <cell r="AS2942" t="str">
            <v>Si</v>
          </cell>
          <cell r="AT2942" t="str">
            <v>Si</v>
          </cell>
          <cell r="AU2942">
            <v>0</v>
          </cell>
          <cell r="AV2942" t="str">
            <v>Sí</v>
          </cell>
          <cell r="AW2942">
            <v>0</v>
          </cell>
          <cell r="AX2942">
            <v>0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</row>
        <row r="2943">
          <cell r="A2943" t="str">
            <v>50102114</v>
          </cell>
          <cell r="C2943" t="str">
            <v xml:space="preserve">TORNILLO DE BLOQUEO 2.7*14mm TITANIO </v>
          </cell>
          <cell r="D2943" t="str">
            <v>P07-B22</v>
          </cell>
          <cell r="E2943" t="str">
            <v>50102114</v>
          </cell>
          <cell r="F2943">
            <v>2</v>
          </cell>
          <cell r="G2943" t="str">
            <v>Tornillos</v>
          </cell>
          <cell r="H2943" t="str">
            <v>TORNILLO BLOQ. 2.7*14 MM TITANIO</v>
          </cell>
          <cell r="I2943" t="e">
            <v>#N/A</v>
          </cell>
          <cell r="J2943" t="e">
            <v>#N/A</v>
          </cell>
          <cell r="K2943">
            <v>0</v>
          </cell>
          <cell r="L2943" t="e">
            <v>#N/A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 t="str">
            <v>Unidad</v>
          </cell>
          <cell r="R2943" t="str">
            <v>Producto</v>
          </cell>
          <cell r="S2943" t="str">
            <v>Sí</v>
          </cell>
          <cell r="T2943" t="str">
            <v>Venta de Bienes</v>
          </cell>
          <cell r="U2943" t="str">
            <v>Sí</v>
          </cell>
          <cell r="V2943" t="str">
            <v>Productos terminados y mercadería comprados a terceros</v>
          </cell>
          <cell r="W2943" t="str">
            <v>Sí</v>
          </cell>
          <cell r="X2943" t="str">
            <v>Bienes No Producidos</v>
          </cell>
          <cell r="Y2943">
            <v>0</v>
          </cell>
          <cell r="Z2943" t="str">
            <v>No</v>
          </cell>
          <cell r="AA2943" t="str">
            <v>Sí</v>
          </cell>
          <cell r="AB2943">
            <v>0</v>
          </cell>
          <cell r="AD2943">
            <v>0</v>
          </cell>
          <cell r="AF2943">
            <v>0</v>
          </cell>
          <cell r="AH2943">
            <v>0</v>
          </cell>
          <cell r="AJ2943">
            <v>0</v>
          </cell>
          <cell r="AK2943">
            <v>0</v>
          </cell>
          <cell r="AL2943">
            <v>0</v>
          </cell>
          <cell r="AM2943" t="str">
            <v>No</v>
          </cell>
          <cell r="AN2943">
            <v>12</v>
          </cell>
          <cell r="AO2943">
            <v>0</v>
          </cell>
          <cell r="AP2943">
            <v>0</v>
          </cell>
          <cell r="AQ2943" t="str">
            <v>Simple</v>
          </cell>
          <cell r="AR2943" t="str">
            <v>Si</v>
          </cell>
          <cell r="AS2943" t="str">
            <v>No</v>
          </cell>
          <cell r="AT2943" t="str">
            <v>Si</v>
          </cell>
          <cell r="AU2943">
            <v>0</v>
          </cell>
          <cell r="AV2943" t="str">
            <v>Sí</v>
          </cell>
          <cell r="AW2943">
            <v>0</v>
          </cell>
          <cell r="AX2943">
            <v>0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</row>
        <row r="2944">
          <cell r="A2944" t="e">
            <v>#N/A</v>
          </cell>
          <cell r="C2944" t="e">
            <v>#N/A</v>
          </cell>
          <cell r="D2944" t="e">
            <v>#N/A</v>
          </cell>
          <cell r="E2944" t="str">
            <v>T50092714</v>
          </cell>
          <cell r="F2944">
            <v>1</v>
          </cell>
          <cell r="G2944" t="str">
            <v>Tornillos</v>
          </cell>
          <cell r="H2944" t="str">
            <v>TORNILLO BLOQ. 2.7*14 MM TITANIO IRE</v>
          </cell>
          <cell r="I2944" t="str">
            <v>T50092714</v>
          </cell>
          <cell r="J2944" t="str">
            <v>TORNILLO BLOQ. 2.7*14 MM TITANIO IRE</v>
          </cell>
          <cell r="K2944">
            <v>0</v>
          </cell>
          <cell r="L2944" t="e">
            <v>#N/A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 t="str">
            <v>Unidad</v>
          </cell>
          <cell r="R2944" t="str">
            <v>Producto</v>
          </cell>
          <cell r="S2944" t="str">
            <v>Sí</v>
          </cell>
          <cell r="T2944" t="str">
            <v>Venta de Bienes</v>
          </cell>
          <cell r="U2944" t="str">
            <v>Sí</v>
          </cell>
          <cell r="V2944" t="str">
            <v>Productos terminados y mercadería comprados a terceros</v>
          </cell>
          <cell r="W2944" t="str">
            <v>Sí</v>
          </cell>
          <cell r="X2944" t="str">
            <v>Bienes No Producidos</v>
          </cell>
          <cell r="Y2944">
            <v>0</v>
          </cell>
          <cell r="Z2944" t="str">
            <v>No</v>
          </cell>
          <cell r="AA2944" t="str">
            <v>Sí</v>
          </cell>
          <cell r="AB2944">
            <v>0</v>
          </cell>
          <cell r="AD2944">
            <v>0</v>
          </cell>
          <cell r="AF2944">
            <v>0</v>
          </cell>
          <cell r="AH2944">
            <v>0</v>
          </cell>
          <cell r="AJ2944">
            <v>0</v>
          </cell>
          <cell r="AK2944">
            <v>0</v>
          </cell>
          <cell r="AL2944">
            <v>-7</v>
          </cell>
          <cell r="AM2944" t="str">
            <v>No</v>
          </cell>
          <cell r="AN2944">
            <v>12</v>
          </cell>
          <cell r="AO2944">
            <v>0</v>
          </cell>
          <cell r="AP2944">
            <v>0</v>
          </cell>
          <cell r="AQ2944" t="str">
            <v>Simple</v>
          </cell>
          <cell r="AR2944" t="str">
            <v>Si</v>
          </cell>
          <cell r="AS2944" t="str">
            <v>Si</v>
          </cell>
          <cell r="AT2944" t="str">
            <v>Si</v>
          </cell>
          <cell r="AU2944">
            <v>0</v>
          </cell>
          <cell r="AV2944" t="str">
            <v>Sí</v>
          </cell>
          <cell r="AW2944">
            <v>0</v>
          </cell>
          <cell r="AX2944">
            <v>0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</row>
        <row r="2945">
          <cell r="A2945" t="e">
            <v>#N/A</v>
          </cell>
          <cell r="C2945" t="e">
            <v>#N/A</v>
          </cell>
          <cell r="D2945" t="e">
            <v>#N/A</v>
          </cell>
          <cell r="E2945" t="str">
            <v>1263</v>
          </cell>
          <cell r="F2945">
            <v>1</v>
          </cell>
          <cell r="G2945" t="str">
            <v>Tornillos</v>
          </cell>
          <cell r="H2945" t="str">
            <v>TORNILLO BLOQ. 2.7*16 MM ACERO</v>
          </cell>
          <cell r="I2945" t="e">
            <v>#N/A</v>
          </cell>
          <cell r="J2945" t="e">
            <v>#N/A</v>
          </cell>
          <cell r="K2945">
            <v>0</v>
          </cell>
          <cell r="L2945" t="e">
            <v>#N/A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 t="str">
            <v>Unidad</v>
          </cell>
          <cell r="R2945" t="str">
            <v>Producto</v>
          </cell>
          <cell r="S2945" t="str">
            <v>Sí</v>
          </cell>
          <cell r="T2945" t="str">
            <v>Venta de Bienes</v>
          </cell>
          <cell r="U2945" t="str">
            <v>Sí</v>
          </cell>
          <cell r="V2945" t="str">
            <v>Productos terminados y mercadería comprados a terceros</v>
          </cell>
          <cell r="W2945" t="str">
            <v>Sí</v>
          </cell>
          <cell r="X2945" t="str">
            <v>Bienes No Producidos</v>
          </cell>
          <cell r="Y2945">
            <v>0</v>
          </cell>
          <cell r="Z2945" t="str">
            <v>No</v>
          </cell>
          <cell r="AA2945" t="str">
            <v>Sí</v>
          </cell>
          <cell r="AB2945">
            <v>0</v>
          </cell>
          <cell r="AD2945">
            <v>0</v>
          </cell>
          <cell r="AF2945">
            <v>0</v>
          </cell>
          <cell r="AH2945">
            <v>0</v>
          </cell>
          <cell r="AJ2945">
            <v>0</v>
          </cell>
          <cell r="AK2945">
            <v>0</v>
          </cell>
          <cell r="AL2945">
            <v>0</v>
          </cell>
          <cell r="AM2945" t="str">
            <v>No</v>
          </cell>
          <cell r="AN2945">
            <v>12</v>
          </cell>
          <cell r="AO2945">
            <v>0</v>
          </cell>
          <cell r="AP2945">
            <v>0</v>
          </cell>
          <cell r="AQ2945" t="str">
            <v>Simple</v>
          </cell>
          <cell r="AR2945" t="str">
            <v>Si</v>
          </cell>
          <cell r="AS2945" t="str">
            <v>Si</v>
          </cell>
          <cell r="AT2945" t="str">
            <v>Si</v>
          </cell>
          <cell r="AU2945">
            <v>0</v>
          </cell>
          <cell r="AV2945" t="str">
            <v>Sí</v>
          </cell>
          <cell r="AW2945">
            <v>0</v>
          </cell>
          <cell r="AX2945">
            <v>0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</row>
        <row r="2946">
          <cell r="A2946" t="str">
            <v>50102116</v>
          </cell>
          <cell r="C2946" t="str">
            <v xml:space="preserve">TORNILLO DE BLOQUEO 2.7*16mm TITANIO </v>
          </cell>
          <cell r="D2946" t="str">
            <v>P07-B23</v>
          </cell>
          <cell r="E2946" t="str">
            <v>50102116</v>
          </cell>
          <cell r="F2946">
            <v>1</v>
          </cell>
          <cell r="G2946" t="str">
            <v>Tornillos</v>
          </cell>
          <cell r="H2946" t="str">
            <v>TORNILLO BLOQ. 2.7*16 MM TITANIO</v>
          </cell>
          <cell r="I2946" t="e">
            <v>#N/A</v>
          </cell>
          <cell r="J2946" t="e">
            <v>#N/A</v>
          </cell>
          <cell r="K2946">
            <v>0</v>
          </cell>
          <cell r="L2946" t="str">
            <v>50102116</v>
          </cell>
          <cell r="M2946">
            <v>0</v>
          </cell>
          <cell r="N2946">
            <v>0</v>
          </cell>
          <cell r="O2946">
            <v>0</v>
          </cell>
          <cell r="P2946">
            <v>0</v>
          </cell>
          <cell r="Q2946" t="str">
            <v>Unidad</v>
          </cell>
          <cell r="R2946" t="str">
            <v>Producto</v>
          </cell>
          <cell r="S2946" t="str">
            <v>Sí</v>
          </cell>
          <cell r="T2946" t="str">
            <v>Venta de Bienes</v>
          </cell>
          <cell r="U2946" t="str">
            <v>Sí</v>
          </cell>
          <cell r="V2946" t="str">
            <v>Productos terminados y mercadería comprados a terceros</v>
          </cell>
          <cell r="W2946" t="str">
            <v>Sí</v>
          </cell>
          <cell r="X2946" t="str">
            <v>Bienes No Producidos</v>
          </cell>
          <cell r="Y2946">
            <v>0</v>
          </cell>
          <cell r="Z2946" t="str">
            <v>No</v>
          </cell>
          <cell r="AA2946" t="str">
            <v>Sí</v>
          </cell>
          <cell r="AB2946">
            <v>0</v>
          </cell>
          <cell r="AD2946">
            <v>0</v>
          </cell>
          <cell r="AF2946">
            <v>0</v>
          </cell>
          <cell r="AH2946">
            <v>0</v>
          </cell>
          <cell r="AJ2946">
            <v>0</v>
          </cell>
          <cell r="AK2946">
            <v>5.85</v>
          </cell>
          <cell r="AL2946">
            <v>5</v>
          </cell>
          <cell r="AM2946" t="str">
            <v>No</v>
          </cell>
          <cell r="AN2946">
            <v>12</v>
          </cell>
          <cell r="AO2946">
            <v>0</v>
          </cell>
          <cell r="AP2946">
            <v>0</v>
          </cell>
          <cell r="AQ2946" t="str">
            <v>Simple</v>
          </cell>
          <cell r="AR2946" t="str">
            <v>Si</v>
          </cell>
          <cell r="AS2946" t="str">
            <v>No</v>
          </cell>
          <cell r="AT2946" t="str">
            <v>Si</v>
          </cell>
          <cell r="AU2946">
            <v>0</v>
          </cell>
          <cell r="AV2946" t="str">
            <v>Sí</v>
          </cell>
          <cell r="AW2946">
            <v>0</v>
          </cell>
          <cell r="AX2946">
            <v>0</v>
          </cell>
          <cell r="AY2946" t="str">
            <v>ING 202211000013</v>
          </cell>
          <cell r="AZ2946" t="str">
            <v>05/11/22</v>
          </cell>
          <cell r="BA2946">
            <v>0</v>
          </cell>
          <cell r="BB2946">
            <v>0</v>
          </cell>
        </row>
        <row r="2947">
          <cell r="A2947" t="e">
            <v>#N/A</v>
          </cell>
          <cell r="C2947" t="e">
            <v>#N/A</v>
          </cell>
          <cell r="D2947" t="e">
            <v>#N/A</v>
          </cell>
          <cell r="E2947" t="str">
            <v>1264</v>
          </cell>
          <cell r="F2947">
            <v>1</v>
          </cell>
          <cell r="G2947" t="str">
            <v>Tornillos</v>
          </cell>
          <cell r="H2947" t="str">
            <v>TORNILLO BLOQ. 2.7*18 MM TITANIO</v>
          </cell>
          <cell r="I2947" t="e">
            <v>#N/A</v>
          </cell>
          <cell r="J2947" t="e">
            <v>#N/A</v>
          </cell>
          <cell r="K2947">
            <v>0</v>
          </cell>
          <cell r="L2947" t="e">
            <v>#N/A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 t="str">
            <v>Unidad</v>
          </cell>
          <cell r="R2947" t="str">
            <v>Producto</v>
          </cell>
          <cell r="S2947" t="str">
            <v>Sí</v>
          </cell>
          <cell r="T2947" t="str">
            <v>Venta de Bienes</v>
          </cell>
          <cell r="U2947" t="str">
            <v>Sí</v>
          </cell>
          <cell r="V2947" t="str">
            <v>Productos terminados y mercadería comprados a terceros</v>
          </cell>
          <cell r="W2947" t="str">
            <v>Sí</v>
          </cell>
          <cell r="X2947" t="str">
            <v>Bienes No Producidos</v>
          </cell>
          <cell r="Y2947">
            <v>0</v>
          </cell>
          <cell r="Z2947" t="str">
            <v>No</v>
          </cell>
          <cell r="AA2947" t="str">
            <v>Sí</v>
          </cell>
          <cell r="AB2947">
            <v>0</v>
          </cell>
          <cell r="AD2947">
            <v>0</v>
          </cell>
          <cell r="AF2947">
            <v>0</v>
          </cell>
          <cell r="AH2947">
            <v>0</v>
          </cell>
          <cell r="AJ2947">
            <v>0</v>
          </cell>
          <cell r="AK2947">
            <v>0</v>
          </cell>
          <cell r="AL2947">
            <v>0</v>
          </cell>
          <cell r="AM2947" t="str">
            <v>No</v>
          </cell>
          <cell r="AN2947">
            <v>12</v>
          </cell>
          <cell r="AO2947">
            <v>0</v>
          </cell>
          <cell r="AP2947">
            <v>0</v>
          </cell>
          <cell r="AQ2947" t="str">
            <v>Simple</v>
          </cell>
          <cell r="AR2947" t="str">
            <v>Si</v>
          </cell>
          <cell r="AS2947" t="str">
            <v>Si</v>
          </cell>
          <cell r="AT2947" t="str">
            <v>Si</v>
          </cell>
          <cell r="AU2947">
            <v>0</v>
          </cell>
          <cell r="AV2947" t="str">
            <v>Sí</v>
          </cell>
          <cell r="AW2947">
            <v>0</v>
          </cell>
          <cell r="AX2947">
            <v>0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</row>
        <row r="2948">
          <cell r="A2948" t="str">
            <v>50102118</v>
          </cell>
          <cell r="C2948" t="str">
            <v xml:space="preserve">TORNILLO DE BLOQUEO 2.7*18mm TITANIO </v>
          </cell>
          <cell r="D2948" t="str">
            <v>P07-B24</v>
          </cell>
          <cell r="E2948" t="str">
            <v>50102118</v>
          </cell>
          <cell r="F2948">
            <v>2</v>
          </cell>
          <cell r="G2948" t="str">
            <v>Tornillos</v>
          </cell>
          <cell r="H2948" t="str">
            <v>TORNILLO BLOQ. 2.7*18 MM TITANIO</v>
          </cell>
          <cell r="I2948" t="e">
            <v>#N/A</v>
          </cell>
          <cell r="J2948" t="e">
            <v>#N/A</v>
          </cell>
          <cell r="K2948">
            <v>0</v>
          </cell>
          <cell r="L2948" t="str">
            <v>50102118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 t="str">
            <v>Unidad</v>
          </cell>
          <cell r="R2948" t="str">
            <v>Producto</v>
          </cell>
          <cell r="S2948" t="str">
            <v>Sí</v>
          </cell>
          <cell r="T2948" t="str">
            <v>Venta de Bienes</v>
          </cell>
          <cell r="U2948" t="str">
            <v>Sí</v>
          </cell>
          <cell r="V2948" t="str">
            <v>Productos terminados y mercadería comprados a terceros</v>
          </cell>
          <cell r="W2948" t="str">
            <v>Sí</v>
          </cell>
          <cell r="X2948" t="str">
            <v>Bienes No Producidos</v>
          </cell>
          <cell r="Y2948">
            <v>0</v>
          </cell>
          <cell r="Z2948" t="str">
            <v>No</v>
          </cell>
          <cell r="AA2948" t="str">
            <v>Sí</v>
          </cell>
          <cell r="AB2948">
            <v>0</v>
          </cell>
          <cell r="AD2948">
            <v>0</v>
          </cell>
          <cell r="AF2948">
            <v>0</v>
          </cell>
          <cell r="AH2948">
            <v>0</v>
          </cell>
          <cell r="AJ2948">
            <v>0</v>
          </cell>
          <cell r="AK2948">
            <v>5.85</v>
          </cell>
          <cell r="AL2948">
            <v>61</v>
          </cell>
          <cell r="AM2948" t="str">
            <v>No</v>
          </cell>
          <cell r="AN2948">
            <v>12</v>
          </cell>
          <cell r="AO2948">
            <v>0</v>
          </cell>
          <cell r="AP2948">
            <v>0</v>
          </cell>
          <cell r="AQ2948" t="str">
            <v>Simple</v>
          </cell>
          <cell r="AR2948" t="str">
            <v>Si</v>
          </cell>
          <cell r="AS2948" t="str">
            <v>No</v>
          </cell>
          <cell r="AT2948" t="str">
            <v>Si</v>
          </cell>
          <cell r="AU2948">
            <v>0</v>
          </cell>
          <cell r="AV2948" t="str">
            <v>Sí</v>
          </cell>
          <cell r="AW2948">
            <v>0</v>
          </cell>
          <cell r="AX2948">
            <v>0</v>
          </cell>
          <cell r="AY2948" t="str">
            <v>ING 202211000013</v>
          </cell>
          <cell r="AZ2948" t="str">
            <v>05/11/22</v>
          </cell>
          <cell r="BA2948">
            <v>0</v>
          </cell>
          <cell r="BB2948">
            <v>0</v>
          </cell>
        </row>
        <row r="2949">
          <cell r="A2949" t="e">
            <v>#N/A</v>
          </cell>
          <cell r="C2949" t="e">
            <v>#N/A</v>
          </cell>
          <cell r="D2949" t="e">
            <v>#N/A</v>
          </cell>
          <cell r="E2949" t="str">
            <v>1265</v>
          </cell>
          <cell r="F2949">
            <v>1</v>
          </cell>
          <cell r="G2949" t="str">
            <v>Tornillos</v>
          </cell>
          <cell r="H2949" t="str">
            <v>TORNILLO BLOQ. 2.7*20 MM TITANIO</v>
          </cell>
          <cell r="I2949" t="str">
            <v>1265</v>
          </cell>
          <cell r="J2949" t="str">
            <v>TORNILLO BLOQ. 2.7*20 MM TITANIO</v>
          </cell>
          <cell r="K2949">
            <v>0</v>
          </cell>
          <cell r="L2949" t="e">
            <v>#N/A</v>
          </cell>
          <cell r="M2949">
            <v>0</v>
          </cell>
          <cell r="N2949">
            <v>0</v>
          </cell>
          <cell r="O2949">
            <v>0</v>
          </cell>
          <cell r="P2949">
            <v>0</v>
          </cell>
          <cell r="Q2949" t="str">
            <v>Unidad</v>
          </cell>
          <cell r="R2949" t="str">
            <v>Producto</v>
          </cell>
          <cell r="S2949" t="str">
            <v>Sí</v>
          </cell>
          <cell r="T2949" t="str">
            <v>Venta de Bienes</v>
          </cell>
          <cell r="U2949" t="str">
            <v>Sí</v>
          </cell>
          <cell r="V2949" t="str">
            <v>Productos terminados y mercadería comprados a terceros</v>
          </cell>
          <cell r="W2949" t="str">
            <v>Sí</v>
          </cell>
          <cell r="X2949" t="str">
            <v>Bienes No Producidos</v>
          </cell>
          <cell r="Y2949">
            <v>0</v>
          </cell>
          <cell r="Z2949" t="str">
            <v>No</v>
          </cell>
          <cell r="AA2949" t="str">
            <v>Sí</v>
          </cell>
          <cell r="AB2949">
            <v>0</v>
          </cell>
          <cell r="AD2949">
            <v>0</v>
          </cell>
          <cell r="AF2949">
            <v>0</v>
          </cell>
          <cell r="AH2949">
            <v>0</v>
          </cell>
          <cell r="AJ2949">
            <v>0</v>
          </cell>
          <cell r="AK2949">
            <v>0</v>
          </cell>
          <cell r="AL2949">
            <v>0</v>
          </cell>
          <cell r="AM2949" t="str">
            <v>No</v>
          </cell>
          <cell r="AN2949">
            <v>12</v>
          </cell>
          <cell r="AO2949">
            <v>0</v>
          </cell>
          <cell r="AP2949">
            <v>0</v>
          </cell>
          <cell r="AQ2949" t="str">
            <v>Simple</v>
          </cell>
          <cell r="AR2949" t="str">
            <v>Si</v>
          </cell>
          <cell r="AS2949" t="str">
            <v>Si</v>
          </cell>
          <cell r="AT2949" t="str">
            <v>Si</v>
          </cell>
          <cell r="AU2949">
            <v>0</v>
          </cell>
          <cell r="AV2949" t="str">
            <v>Sí</v>
          </cell>
          <cell r="AW2949">
            <v>0</v>
          </cell>
          <cell r="AX2949">
            <v>0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</row>
        <row r="2950">
          <cell r="A2950" t="str">
            <v>50102120</v>
          </cell>
          <cell r="C2950" t="str">
            <v xml:space="preserve">TORNILLO DE BLOQUEO 2.7*20mm TITANIO </v>
          </cell>
          <cell r="D2950" t="str">
            <v>P07-B25</v>
          </cell>
          <cell r="E2950" t="str">
            <v>50102120</v>
          </cell>
          <cell r="F2950">
            <v>2</v>
          </cell>
          <cell r="G2950" t="str">
            <v>Tornillos</v>
          </cell>
          <cell r="H2950" t="str">
            <v>TORNILLO BLOQ. 2.7*20 MM TITANIO</v>
          </cell>
          <cell r="I2950" t="e">
            <v>#N/A</v>
          </cell>
          <cell r="J2950" t="e">
            <v>#N/A</v>
          </cell>
          <cell r="K2950">
            <v>0</v>
          </cell>
          <cell r="L2950" t="e">
            <v>#N/A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 t="str">
            <v>Unidad</v>
          </cell>
          <cell r="R2950" t="str">
            <v>Producto</v>
          </cell>
          <cell r="S2950" t="str">
            <v>Sí</v>
          </cell>
          <cell r="T2950" t="str">
            <v>Venta de Bienes</v>
          </cell>
          <cell r="U2950" t="str">
            <v>Sí</v>
          </cell>
          <cell r="V2950" t="str">
            <v>Productos terminados y mercadería comprados a terceros</v>
          </cell>
          <cell r="W2950" t="str">
            <v>Sí</v>
          </cell>
          <cell r="X2950" t="str">
            <v>Bienes No Producidos</v>
          </cell>
          <cell r="Y2950">
            <v>0</v>
          </cell>
          <cell r="Z2950" t="str">
            <v>No</v>
          </cell>
          <cell r="AA2950" t="str">
            <v>Sí</v>
          </cell>
          <cell r="AB2950">
            <v>0</v>
          </cell>
          <cell r="AD2950">
            <v>0</v>
          </cell>
          <cell r="AF2950">
            <v>0</v>
          </cell>
          <cell r="AH2950">
            <v>0</v>
          </cell>
          <cell r="AJ2950">
            <v>0</v>
          </cell>
          <cell r="AK2950">
            <v>0</v>
          </cell>
          <cell r="AL2950">
            <v>0</v>
          </cell>
          <cell r="AM2950" t="str">
            <v>No</v>
          </cell>
          <cell r="AN2950">
            <v>12</v>
          </cell>
          <cell r="AO2950">
            <v>0</v>
          </cell>
          <cell r="AP2950">
            <v>0</v>
          </cell>
          <cell r="AQ2950" t="str">
            <v>Simple</v>
          </cell>
          <cell r="AR2950" t="str">
            <v>Si</v>
          </cell>
          <cell r="AS2950" t="str">
            <v>No</v>
          </cell>
          <cell r="AT2950" t="str">
            <v>Si</v>
          </cell>
          <cell r="AU2950">
            <v>0</v>
          </cell>
          <cell r="AV2950" t="str">
            <v>Sí</v>
          </cell>
          <cell r="AW2950">
            <v>0</v>
          </cell>
          <cell r="AX2950">
            <v>0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</row>
        <row r="2951">
          <cell r="A2951" t="e">
            <v>#N/A</v>
          </cell>
          <cell r="C2951" t="e">
            <v>#N/A</v>
          </cell>
          <cell r="D2951" t="e">
            <v>#N/A</v>
          </cell>
          <cell r="E2951" t="str">
            <v>T50092720</v>
          </cell>
          <cell r="F2951">
            <v>3</v>
          </cell>
          <cell r="G2951" t="str">
            <v>Tornillos</v>
          </cell>
          <cell r="H2951" t="str">
            <v>TORNILLO BLOQ. 2.7*20 MM TITANIO</v>
          </cell>
          <cell r="I2951" t="e">
            <v>#N/A</v>
          </cell>
          <cell r="J2951" t="e">
            <v>#N/A</v>
          </cell>
          <cell r="K2951">
            <v>0</v>
          </cell>
          <cell r="L2951" t="e">
            <v>#N/A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 t="str">
            <v>Unidad</v>
          </cell>
          <cell r="R2951" t="str">
            <v>Producto</v>
          </cell>
          <cell r="S2951" t="str">
            <v>Sí</v>
          </cell>
          <cell r="T2951" t="str">
            <v>Venta de Bienes</v>
          </cell>
          <cell r="U2951" t="str">
            <v>Sí</v>
          </cell>
          <cell r="V2951" t="str">
            <v>Productos terminados y mercadería comprados a terceros</v>
          </cell>
          <cell r="W2951" t="str">
            <v>Sí</v>
          </cell>
          <cell r="X2951" t="str">
            <v>Bienes No Producidos</v>
          </cell>
          <cell r="Y2951">
            <v>0</v>
          </cell>
          <cell r="Z2951" t="str">
            <v>No</v>
          </cell>
          <cell r="AA2951" t="str">
            <v>Sí</v>
          </cell>
          <cell r="AB2951">
            <v>0</v>
          </cell>
          <cell r="AD2951">
            <v>0</v>
          </cell>
          <cell r="AF2951">
            <v>0</v>
          </cell>
          <cell r="AH2951">
            <v>0</v>
          </cell>
          <cell r="AJ2951">
            <v>0</v>
          </cell>
          <cell r="AK2951">
            <v>0</v>
          </cell>
          <cell r="AL2951">
            <v>-2</v>
          </cell>
          <cell r="AM2951" t="str">
            <v>No</v>
          </cell>
          <cell r="AN2951">
            <v>12</v>
          </cell>
          <cell r="AO2951">
            <v>0</v>
          </cell>
          <cell r="AP2951">
            <v>0</v>
          </cell>
          <cell r="AQ2951" t="str">
            <v>Simple</v>
          </cell>
          <cell r="AR2951" t="str">
            <v>Si</v>
          </cell>
          <cell r="AS2951" t="str">
            <v>No</v>
          </cell>
          <cell r="AT2951" t="str">
            <v>Si</v>
          </cell>
          <cell r="AU2951">
            <v>0</v>
          </cell>
          <cell r="AV2951" t="str">
            <v>Sí</v>
          </cell>
          <cell r="AW2951">
            <v>0</v>
          </cell>
          <cell r="AX2951">
            <v>0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</row>
        <row r="2952">
          <cell r="A2952" t="e">
            <v>#N/A</v>
          </cell>
          <cell r="C2952" t="e">
            <v>#N/A</v>
          </cell>
          <cell r="D2952" t="e">
            <v>#N/A</v>
          </cell>
          <cell r="E2952" t="str">
            <v>1266</v>
          </cell>
          <cell r="F2952">
            <v>1</v>
          </cell>
          <cell r="G2952" t="str">
            <v>Tornillos</v>
          </cell>
          <cell r="H2952" t="str">
            <v>TORNILLO BLOQ. 2.7*22 MM TITANIO</v>
          </cell>
          <cell r="I2952" t="e">
            <v>#N/A</v>
          </cell>
          <cell r="J2952" t="e">
            <v>#N/A</v>
          </cell>
          <cell r="K2952">
            <v>0</v>
          </cell>
          <cell r="L2952" t="e">
            <v>#N/A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 t="str">
            <v>Unidad</v>
          </cell>
          <cell r="R2952" t="str">
            <v>Producto</v>
          </cell>
          <cell r="S2952" t="str">
            <v>Sí</v>
          </cell>
          <cell r="T2952" t="str">
            <v>Venta de Bienes</v>
          </cell>
          <cell r="U2952" t="str">
            <v>Sí</v>
          </cell>
          <cell r="V2952" t="str">
            <v>Productos terminados y mercadería comprados a terceros</v>
          </cell>
          <cell r="W2952" t="str">
            <v>Sí</v>
          </cell>
          <cell r="X2952" t="str">
            <v>Bienes No Producidos</v>
          </cell>
          <cell r="Y2952">
            <v>0</v>
          </cell>
          <cell r="Z2952" t="str">
            <v>No</v>
          </cell>
          <cell r="AA2952" t="str">
            <v>Sí</v>
          </cell>
          <cell r="AB2952">
            <v>0</v>
          </cell>
          <cell r="AD2952">
            <v>0</v>
          </cell>
          <cell r="AF2952">
            <v>0</v>
          </cell>
          <cell r="AH2952">
            <v>0</v>
          </cell>
          <cell r="AJ2952">
            <v>0</v>
          </cell>
          <cell r="AK2952">
            <v>0</v>
          </cell>
          <cell r="AL2952">
            <v>0</v>
          </cell>
          <cell r="AM2952" t="str">
            <v>No</v>
          </cell>
          <cell r="AN2952">
            <v>12</v>
          </cell>
          <cell r="AO2952">
            <v>0</v>
          </cell>
          <cell r="AP2952">
            <v>0</v>
          </cell>
          <cell r="AQ2952" t="str">
            <v>Simple</v>
          </cell>
          <cell r="AR2952" t="str">
            <v>Si</v>
          </cell>
          <cell r="AS2952" t="str">
            <v>Si</v>
          </cell>
          <cell r="AT2952" t="str">
            <v>Si</v>
          </cell>
          <cell r="AU2952">
            <v>0</v>
          </cell>
          <cell r="AV2952" t="str">
            <v>Sí</v>
          </cell>
          <cell r="AW2952">
            <v>0</v>
          </cell>
          <cell r="AX2952">
            <v>0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</row>
        <row r="2953">
          <cell r="A2953" t="e">
            <v>#N/A</v>
          </cell>
          <cell r="C2953" t="e">
            <v>#N/A</v>
          </cell>
          <cell r="D2953" t="e">
            <v>#N/A</v>
          </cell>
          <cell r="E2953" t="str">
            <v>T50092722</v>
          </cell>
          <cell r="F2953">
            <v>1</v>
          </cell>
          <cell r="G2953" t="str">
            <v>Tornillos</v>
          </cell>
          <cell r="H2953" t="str">
            <v>TORNILLO BLOQ. 2.7*22 MM TITANIO IRE</v>
          </cell>
          <cell r="I2953" t="e">
            <v>#N/A</v>
          </cell>
          <cell r="J2953" t="e">
            <v>#N/A</v>
          </cell>
          <cell r="K2953">
            <v>0</v>
          </cell>
          <cell r="L2953" t="e">
            <v>#N/A</v>
          </cell>
          <cell r="M2953">
            <v>0</v>
          </cell>
          <cell r="N2953">
            <v>0</v>
          </cell>
          <cell r="O2953">
            <v>0</v>
          </cell>
          <cell r="P2953">
            <v>0</v>
          </cell>
          <cell r="Q2953" t="str">
            <v>Unidad</v>
          </cell>
          <cell r="R2953" t="str">
            <v>Producto</v>
          </cell>
          <cell r="S2953" t="str">
            <v>Sí</v>
          </cell>
          <cell r="T2953" t="str">
            <v>Venta de Bienes</v>
          </cell>
          <cell r="U2953" t="str">
            <v>Sí</v>
          </cell>
          <cell r="V2953" t="str">
            <v>Productos terminados y mercadería comprados a terceros</v>
          </cell>
          <cell r="W2953" t="str">
            <v>Sí</v>
          </cell>
          <cell r="X2953" t="str">
            <v>Bienes No Producidos</v>
          </cell>
          <cell r="Y2953">
            <v>0</v>
          </cell>
          <cell r="Z2953" t="str">
            <v>No</v>
          </cell>
          <cell r="AA2953" t="str">
            <v>Sí</v>
          </cell>
          <cell r="AB2953">
            <v>0</v>
          </cell>
          <cell r="AD2953">
            <v>0</v>
          </cell>
          <cell r="AF2953">
            <v>0</v>
          </cell>
          <cell r="AH2953">
            <v>0</v>
          </cell>
          <cell r="AJ2953">
            <v>0</v>
          </cell>
          <cell r="AK2953">
            <v>0</v>
          </cell>
          <cell r="AL2953">
            <v>0</v>
          </cell>
          <cell r="AM2953" t="str">
            <v>No</v>
          </cell>
          <cell r="AN2953">
            <v>12</v>
          </cell>
          <cell r="AO2953">
            <v>0</v>
          </cell>
          <cell r="AP2953">
            <v>0</v>
          </cell>
          <cell r="AQ2953" t="str">
            <v>Simple</v>
          </cell>
          <cell r="AR2953" t="str">
            <v>Si</v>
          </cell>
          <cell r="AS2953" t="str">
            <v>Si</v>
          </cell>
          <cell r="AT2953" t="str">
            <v>Si</v>
          </cell>
          <cell r="AU2953">
            <v>0</v>
          </cell>
          <cell r="AV2953" t="str">
            <v>Sí</v>
          </cell>
          <cell r="AW2953">
            <v>0</v>
          </cell>
          <cell r="AX2953">
            <v>0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</row>
        <row r="2954">
          <cell r="A2954" t="e">
            <v>#N/A</v>
          </cell>
          <cell r="C2954" t="e">
            <v>#N/A</v>
          </cell>
          <cell r="D2954" t="e">
            <v>#N/A</v>
          </cell>
          <cell r="E2954" t="str">
            <v>1267</v>
          </cell>
          <cell r="F2954">
            <v>1</v>
          </cell>
          <cell r="G2954" t="str">
            <v>Tornillos</v>
          </cell>
          <cell r="H2954" t="str">
            <v>TORNILLO BLOQ. 2.7*24 MM TITANIO</v>
          </cell>
          <cell r="I2954" t="e">
            <v>#N/A</v>
          </cell>
          <cell r="J2954" t="e">
            <v>#N/A</v>
          </cell>
          <cell r="K2954">
            <v>0</v>
          </cell>
          <cell r="L2954" t="e">
            <v>#N/A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 t="str">
            <v>Unidad</v>
          </cell>
          <cell r="R2954" t="str">
            <v>Producto</v>
          </cell>
          <cell r="S2954" t="str">
            <v>Sí</v>
          </cell>
          <cell r="T2954" t="str">
            <v>Venta de Bienes</v>
          </cell>
          <cell r="U2954" t="str">
            <v>Sí</v>
          </cell>
          <cell r="V2954" t="str">
            <v>Productos terminados y mercadería comprados a terceros</v>
          </cell>
          <cell r="W2954" t="str">
            <v>Sí</v>
          </cell>
          <cell r="X2954" t="str">
            <v>Bienes No Producidos</v>
          </cell>
          <cell r="Y2954">
            <v>0</v>
          </cell>
          <cell r="Z2954" t="str">
            <v>No</v>
          </cell>
          <cell r="AA2954" t="str">
            <v>Sí</v>
          </cell>
          <cell r="AB2954">
            <v>0</v>
          </cell>
          <cell r="AD2954">
            <v>0</v>
          </cell>
          <cell r="AF2954">
            <v>0</v>
          </cell>
          <cell r="AH2954">
            <v>0</v>
          </cell>
          <cell r="AJ2954">
            <v>0</v>
          </cell>
          <cell r="AK2954">
            <v>0</v>
          </cell>
          <cell r="AL2954">
            <v>0</v>
          </cell>
          <cell r="AM2954" t="str">
            <v>No</v>
          </cell>
          <cell r="AN2954">
            <v>12</v>
          </cell>
          <cell r="AO2954">
            <v>0</v>
          </cell>
          <cell r="AP2954">
            <v>0</v>
          </cell>
          <cell r="AQ2954" t="str">
            <v>Simple</v>
          </cell>
          <cell r="AR2954" t="str">
            <v>Si</v>
          </cell>
          <cell r="AS2954" t="str">
            <v>Si</v>
          </cell>
          <cell r="AT2954" t="str">
            <v>Si</v>
          </cell>
          <cell r="AU2954">
            <v>0</v>
          </cell>
          <cell r="AV2954" t="str">
            <v>Sí</v>
          </cell>
          <cell r="AW2954">
            <v>0</v>
          </cell>
          <cell r="AX2954">
            <v>0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</row>
        <row r="2955">
          <cell r="A2955" t="e">
            <v>#N/A</v>
          </cell>
          <cell r="C2955" t="e">
            <v>#N/A</v>
          </cell>
          <cell r="D2955" t="e">
            <v>#N/A</v>
          </cell>
          <cell r="E2955" t="str">
            <v>T50092724</v>
          </cell>
          <cell r="F2955">
            <v>2</v>
          </cell>
          <cell r="G2955" t="str">
            <v>Tornillos</v>
          </cell>
          <cell r="H2955" t="str">
            <v>TORNILLO BLOQ. 2.7*24 MM TITANIO</v>
          </cell>
          <cell r="I2955" t="e">
            <v>#N/A</v>
          </cell>
          <cell r="J2955" t="e">
            <v>#N/A</v>
          </cell>
          <cell r="K2955">
            <v>0</v>
          </cell>
          <cell r="L2955" t="e">
            <v>#N/A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 t="str">
            <v>Unidad</v>
          </cell>
          <cell r="R2955" t="str">
            <v>Producto</v>
          </cell>
          <cell r="S2955" t="str">
            <v>Sí</v>
          </cell>
          <cell r="T2955" t="str">
            <v>Venta de Bienes</v>
          </cell>
          <cell r="U2955" t="str">
            <v>Sí</v>
          </cell>
          <cell r="V2955" t="str">
            <v>Productos terminados y mercadería comprados a terceros</v>
          </cell>
          <cell r="W2955" t="str">
            <v>Sí</v>
          </cell>
          <cell r="X2955" t="str">
            <v>Bienes No Producidos</v>
          </cell>
          <cell r="Y2955">
            <v>0</v>
          </cell>
          <cell r="Z2955" t="str">
            <v>No</v>
          </cell>
          <cell r="AA2955" t="str">
            <v>Sí</v>
          </cell>
          <cell r="AB2955">
            <v>0</v>
          </cell>
          <cell r="AD2955">
            <v>0</v>
          </cell>
          <cell r="AF2955">
            <v>0</v>
          </cell>
          <cell r="AH2955">
            <v>0</v>
          </cell>
          <cell r="AJ2955">
            <v>0</v>
          </cell>
          <cell r="AK2955">
            <v>0</v>
          </cell>
          <cell r="AL2955">
            <v>0</v>
          </cell>
          <cell r="AM2955" t="str">
            <v>No</v>
          </cell>
          <cell r="AN2955">
            <v>12</v>
          </cell>
          <cell r="AO2955">
            <v>0</v>
          </cell>
          <cell r="AP2955">
            <v>0</v>
          </cell>
          <cell r="AQ2955" t="str">
            <v>Simple</v>
          </cell>
          <cell r="AR2955" t="str">
            <v>Si</v>
          </cell>
          <cell r="AS2955" t="str">
            <v>No</v>
          </cell>
          <cell r="AT2955" t="str">
            <v>Si</v>
          </cell>
          <cell r="AU2955">
            <v>0</v>
          </cell>
          <cell r="AV2955" t="str">
            <v>Sí</v>
          </cell>
          <cell r="AW2955">
            <v>0</v>
          </cell>
          <cell r="AX2955">
            <v>0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</row>
        <row r="2956">
          <cell r="A2956" t="e">
            <v>#N/A</v>
          </cell>
          <cell r="C2956" t="e">
            <v>#N/A</v>
          </cell>
          <cell r="D2956" t="e">
            <v>#N/A</v>
          </cell>
          <cell r="E2956" t="str">
            <v>1268</v>
          </cell>
          <cell r="F2956">
            <v>1</v>
          </cell>
          <cell r="G2956" t="str">
            <v>Tornillos</v>
          </cell>
          <cell r="H2956" t="str">
            <v>TORNILLO BLOQ. 2.7*26 MM TITANIO</v>
          </cell>
          <cell r="I2956" t="e">
            <v>#N/A</v>
          </cell>
          <cell r="J2956" t="e">
            <v>#N/A</v>
          </cell>
          <cell r="K2956">
            <v>0</v>
          </cell>
          <cell r="L2956" t="e">
            <v>#N/A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 t="str">
            <v>Unidad</v>
          </cell>
          <cell r="R2956" t="str">
            <v>Producto</v>
          </cell>
          <cell r="S2956" t="str">
            <v>Sí</v>
          </cell>
          <cell r="T2956" t="str">
            <v>Venta de Bienes</v>
          </cell>
          <cell r="U2956" t="str">
            <v>Sí</v>
          </cell>
          <cell r="V2956" t="str">
            <v>Productos terminados y mercadería comprados a terceros</v>
          </cell>
          <cell r="W2956" t="str">
            <v>Sí</v>
          </cell>
          <cell r="X2956" t="str">
            <v>Bienes No Producidos</v>
          </cell>
          <cell r="Y2956">
            <v>0</v>
          </cell>
          <cell r="Z2956" t="str">
            <v>No</v>
          </cell>
          <cell r="AA2956" t="str">
            <v>Sí</v>
          </cell>
          <cell r="AB2956">
            <v>0</v>
          </cell>
          <cell r="AD2956">
            <v>0</v>
          </cell>
          <cell r="AF2956">
            <v>0</v>
          </cell>
          <cell r="AH2956">
            <v>0</v>
          </cell>
          <cell r="AJ2956">
            <v>0</v>
          </cell>
          <cell r="AK2956">
            <v>0</v>
          </cell>
          <cell r="AL2956">
            <v>0</v>
          </cell>
          <cell r="AM2956" t="str">
            <v>No</v>
          </cell>
          <cell r="AN2956">
            <v>12</v>
          </cell>
          <cell r="AO2956">
            <v>0</v>
          </cell>
          <cell r="AP2956">
            <v>0</v>
          </cell>
          <cell r="AQ2956" t="str">
            <v>Simple</v>
          </cell>
          <cell r="AR2956" t="str">
            <v>Si</v>
          </cell>
          <cell r="AS2956" t="str">
            <v>Si</v>
          </cell>
          <cell r="AT2956" t="str">
            <v>Si</v>
          </cell>
          <cell r="AU2956">
            <v>0</v>
          </cell>
          <cell r="AV2956" t="str">
            <v>Sí</v>
          </cell>
          <cell r="AW2956">
            <v>0</v>
          </cell>
          <cell r="AX2956">
            <v>0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</row>
        <row r="2957">
          <cell r="A2957" t="e">
            <v>#N/A</v>
          </cell>
          <cell r="C2957" t="e">
            <v>#N/A</v>
          </cell>
          <cell r="D2957" t="e">
            <v>#N/A</v>
          </cell>
          <cell r="E2957" t="str">
            <v>T50092726</v>
          </cell>
          <cell r="F2957">
            <v>1</v>
          </cell>
          <cell r="G2957" t="str">
            <v>Tornillos</v>
          </cell>
          <cell r="H2957" t="str">
            <v>TORNILLO BLOQ. 2.7*26 MM TITANIO IRE</v>
          </cell>
          <cell r="I2957" t="e">
            <v>#N/A</v>
          </cell>
          <cell r="J2957" t="e">
            <v>#N/A</v>
          </cell>
          <cell r="K2957">
            <v>0</v>
          </cell>
          <cell r="L2957" t="e">
            <v>#N/A</v>
          </cell>
          <cell r="M2957">
            <v>0</v>
          </cell>
          <cell r="N2957">
            <v>0</v>
          </cell>
          <cell r="O2957">
            <v>0</v>
          </cell>
          <cell r="P2957">
            <v>0</v>
          </cell>
          <cell r="Q2957" t="str">
            <v>Unidad</v>
          </cell>
          <cell r="R2957" t="str">
            <v>Producto</v>
          </cell>
          <cell r="S2957" t="str">
            <v>Sí</v>
          </cell>
          <cell r="T2957" t="str">
            <v>Venta de Bienes</v>
          </cell>
          <cell r="U2957" t="str">
            <v>Sí</v>
          </cell>
          <cell r="V2957" t="str">
            <v>Productos terminados y mercadería comprados a terceros</v>
          </cell>
          <cell r="W2957" t="str">
            <v>Sí</v>
          </cell>
          <cell r="X2957" t="str">
            <v>Bienes No Producidos</v>
          </cell>
          <cell r="Y2957">
            <v>0</v>
          </cell>
          <cell r="Z2957" t="str">
            <v>No</v>
          </cell>
          <cell r="AA2957" t="str">
            <v>Sí</v>
          </cell>
          <cell r="AB2957">
            <v>0</v>
          </cell>
          <cell r="AD2957">
            <v>0</v>
          </cell>
          <cell r="AF2957">
            <v>0</v>
          </cell>
          <cell r="AH2957">
            <v>0</v>
          </cell>
          <cell r="AJ2957">
            <v>0</v>
          </cell>
          <cell r="AK2957">
            <v>0</v>
          </cell>
          <cell r="AL2957">
            <v>0</v>
          </cell>
          <cell r="AM2957" t="str">
            <v>No</v>
          </cell>
          <cell r="AN2957">
            <v>12</v>
          </cell>
          <cell r="AO2957">
            <v>0</v>
          </cell>
          <cell r="AP2957">
            <v>0</v>
          </cell>
          <cell r="AQ2957" t="str">
            <v>Simple</v>
          </cell>
          <cell r="AR2957" t="str">
            <v>Si</v>
          </cell>
          <cell r="AS2957" t="str">
            <v>Si</v>
          </cell>
          <cell r="AT2957" t="str">
            <v>Si</v>
          </cell>
          <cell r="AU2957">
            <v>0</v>
          </cell>
          <cell r="AV2957" t="str">
            <v>Sí</v>
          </cell>
          <cell r="AW2957">
            <v>0</v>
          </cell>
          <cell r="AX2957">
            <v>0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</row>
        <row r="2958">
          <cell r="A2958" t="e">
            <v>#N/A</v>
          </cell>
          <cell r="C2958" t="e">
            <v>#N/A</v>
          </cell>
          <cell r="D2958" t="e">
            <v>#N/A</v>
          </cell>
          <cell r="E2958" t="str">
            <v>11593</v>
          </cell>
          <cell r="F2958">
            <v>1</v>
          </cell>
          <cell r="G2958" t="str">
            <v>Tornillos</v>
          </cell>
          <cell r="H2958" t="str">
            <v>TORNILLO BLOQ. 2.7*28 MM TITANIO</v>
          </cell>
          <cell r="I2958" t="e">
            <v>#N/A</v>
          </cell>
          <cell r="J2958" t="e">
            <v>#N/A</v>
          </cell>
          <cell r="K2958">
            <v>0</v>
          </cell>
          <cell r="L2958" t="e">
            <v>#N/A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 t="str">
            <v>Unidad</v>
          </cell>
          <cell r="R2958" t="str">
            <v>Producto</v>
          </cell>
          <cell r="S2958" t="str">
            <v>Sí</v>
          </cell>
          <cell r="T2958" t="str">
            <v>Venta de Bienes</v>
          </cell>
          <cell r="U2958" t="str">
            <v>Sí</v>
          </cell>
          <cell r="V2958" t="str">
            <v>Productos terminados y mercadería comprados a terceros</v>
          </cell>
          <cell r="W2958" t="str">
            <v>Sí</v>
          </cell>
          <cell r="X2958" t="str">
            <v>Bienes No Producidos</v>
          </cell>
          <cell r="Y2958">
            <v>0</v>
          </cell>
          <cell r="Z2958" t="str">
            <v>No</v>
          </cell>
          <cell r="AA2958" t="str">
            <v>Sí</v>
          </cell>
          <cell r="AB2958">
            <v>0</v>
          </cell>
          <cell r="AD2958">
            <v>0</v>
          </cell>
          <cell r="AF2958">
            <v>0</v>
          </cell>
          <cell r="AH2958">
            <v>0</v>
          </cell>
          <cell r="AJ2958">
            <v>0</v>
          </cell>
          <cell r="AK2958">
            <v>0</v>
          </cell>
          <cell r="AL2958">
            <v>0</v>
          </cell>
          <cell r="AM2958" t="str">
            <v>No</v>
          </cell>
          <cell r="AN2958">
            <v>12</v>
          </cell>
          <cell r="AO2958">
            <v>0</v>
          </cell>
          <cell r="AP2958">
            <v>0</v>
          </cell>
          <cell r="AQ2958" t="str">
            <v>Simple</v>
          </cell>
          <cell r="AR2958" t="str">
            <v>Si</v>
          </cell>
          <cell r="AS2958" t="str">
            <v>Si</v>
          </cell>
          <cell r="AT2958" t="str">
            <v>Si</v>
          </cell>
          <cell r="AU2958">
            <v>0</v>
          </cell>
          <cell r="AV2958" t="str">
            <v>Sí</v>
          </cell>
          <cell r="AW2958">
            <v>0</v>
          </cell>
          <cell r="AX2958">
            <v>0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</row>
        <row r="2959">
          <cell r="A2959" t="e">
            <v>#N/A</v>
          </cell>
          <cell r="C2959" t="e">
            <v>#N/A</v>
          </cell>
          <cell r="D2959" t="e">
            <v>#N/A</v>
          </cell>
          <cell r="E2959" t="str">
            <v>T50092728</v>
          </cell>
          <cell r="F2959">
            <v>1</v>
          </cell>
          <cell r="G2959" t="str">
            <v>Tornillos</v>
          </cell>
          <cell r="H2959" t="str">
            <v>TORNILLO BLOQ. 2.7*28 MM TITANIO IRE</v>
          </cell>
          <cell r="I2959" t="e">
            <v>#N/A</v>
          </cell>
          <cell r="J2959" t="e">
            <v>#N/A</v>
          </cell>
          <cell r="K2959">
            <v>0</v>
          </cell>
          <cell r="L2959" t="e">
            <v>#N/A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 t="str">
            <v>Unidad</v>
          </cell>
          <cell r="R2959" t="str">
            <v>Producto</v>
          </cell>
          <cell r="S2959" t="str">
            <v>Sí</v>
          </cell>
          <cell r="T2959" t="str">
            <v>Venta de Bienes</v>
          </cell>
          <cell r="U2959" t="str">
            <v>Sí</v>
          </cell>
          <cell r="V2959" t="str">
            <v>Productos terminados y mercadería comprados a terceros</v>
          </cell>
          <cell r="W2959" t="str">
            <v>Sí</v>
          </cell>
          <cell r="X2959" t="str">
            <v>Bienes No Producidos</v>
          </cell>
          <cell r="Y2959">
            <v>0</v>
          </cell>
          <cell r="Z2959" t="str">
            <v>No</v>
          </cell>
          <cell r="AA2959" t="str">
            <v>Sí</v>
          </cell>
          <cell r="AB2959">
            <v>0</v>
          </cell>
          <cell r="AD2959">
            <v>0</v>
          </cell>
          <cell r="AF2959">
            <v>0</v>
          </cell>
          <cell r="AH2959">
            <v>0</v>
          </cell>
          <cell r="AJ2959">
            <v>0</v>
          </cell>
          <cell r="AK2959">
            <v>0</v>
          </cell>
          <cell r="AL2959">
            <v>0</v>
          </cell>
          <cell r="AM2959" t="str">
            <v>No</v>
          </cell>
          <cell r="AN2959">
            <v>12</v>
          </cell>
          <cell r="AO2959">
            <v>0</v>
          </cell>
          <cell r="AP2959">
            <v>0</v>
          </cell>
          <cell r="AQ2959" t="str">
            <v>Simple</v>
          </cell>
          <cell r="AR2959" t="str">
            <v>Si</v>
          </cell>
          <cell r="AS2959" t="str">
            <v>Si</v>
          </cell>
          <cell r="AT2959" t="str">
            <v>Si</v>
          </cell>
          <cell r="AU2959">
            <v>0</v>
          </cell>
          <cell r="AV2959" t="str">
            <v>Sí</v>
          </cell>
          <cell r="AW2959">
            <v>0</v>
          </cell>
          <cell r="AX2959">
            <v>0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</row>
        <row r="2960">
          <cell r="A2960" t="e">
            <v>#N/A</v>
          </cell>
          <cell r="C2960" t="e">
            <v>#N/A</v>
          </cell>
          <cell r="D2960" t="e">
            <v>#N/A</v>
          </cell>
          <cell r="E2960" t="str">
            <v>11594</v>
          </cell>
          <cell r="F2960">
            <v>1</v>
          </cell>
          <cell r="G2960" t="str">
            <v>Tornillos</v>
          </cell>
          <cell r="H2960" t="str">
            <v>TORNILLO BLOQ. 2.7*30 MM TITANIO</v>
          </cell>
          <cell r="I2960" t="e">
            <v>#N/A</v>
          </cell>
          <cell r="J2960" t="e">
            <v>#N/A</v>
          </cell>
          <cell r="K2960">
            <v>0</v>
          </cell>
          <cell r="L2960" t="e">
            <v>#N/A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 t="str">
            <v>Unidad</v>
          </cell>
          <cell r="R2960" t="str">
            <v>Producto</v>
          </cell>
          <cell r="S2960" t="str">
            <v>Sí</v>
          </cell>
          <cell r="T2960" t="str">
            <v>Venta de Bienes</v>
          </cell>
          <cell r="U2960" t="str">
            <v>Sí</v>
          </cell>
          <cell r="V2960" t="str">
            <v>Productos terminados y mercadería comprados a terceros</v>
          </cell>
          <cell r="W2960" t="str">
            <v>Sí</v>
          </cell>
          <cell r="X2960" t="str">
            <v>Bienes No Producidos</v>
          </cell>
          <cell r="Y2960">
            <v>0</v>
          </cell>
          <cell r="Z2960" t="str">
            <v>No</v>
          </cell>
          <cell r="AA2960" t="str">
            <v>Sí</v>
          </cell>
          <cell r="AB2960">
            <v>0</v>
          </cell>
          <cell r="AD2960">
            <v>0</v>
          </cell>
          <cell r="AF2960">
            <v>0</v>
          </cell>
          <cell r="AH2960">
            <v>0</v>
          </cell>
          <cell r="AJ2960">
            <v>0</v>
          </cell>
          <cell r="AK2960">
            <v>0</v>
          </cell>
          <cell r="AL2960">
            <v>0</v>
          </cell>
          <cell r="AM2960" t="str">
            <v>No</v>
          </cell>
          <cell r="AN2960">
            <v>12</v>
          </cell>
          <cell r="AO2960">
            <v>0</v>
          </cell>
          <cell r="AP2960">
            <v>0</v>
          </cell>
          <cell r="AQ2960" t="str">
            <v>Simple</v>
          </cell>
          <cell r="AR2960" t="str">
            <v>Si</v>
          </cell>
          <cell r="AS2960" t="str">
            <v>Si</v>
          </cell>
          <cell r="AT2960" t="str">
            <v>Si</v>
          </cell>
          <cell r="AU2960">
            <v>0</v>
          </cell>
          <cell r="AV2960" t="str">
            <v>Sí</v>
          </cell>
          <cell r="AW2960">
            <v>0</v>
          </cell>
          <cell r="AX2960">
            <v>0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</row>
        <row r="2961">
          <cell r="A2961" t="e">
            <v>#N/A</v>
          </cell>
          <cell r="C2961" t="e">
            <v>#N/A</v>
          </cell>
          <cell r="D2961" t="e">
            <v>#N/A</v>
          </cell>
          <cell r="E2961" t="str">
            <v>T50092730</v>
          </cell>
          <cell r="F2961">
            <v>1</v>
          </cell>
          <cell r="G2961" t="str">
            <v>Tornillos</v>
          </cell>
          <cell r="H2961" t="str">
            <v>TORNILLO BLOQ. 2.7*30 MM TITANIO IRE</v>
          </cell>
          <cell r="I2961" t="e">
            <v>#N/A</v>
          </cell>
          <cell r="J2961" t="e">
            <v>#N/A</v>
          </cell>
          <cell r="K2961">
            <v>0</v>
          </cell>
          <cell r="L2961" t="e">
            <v>#N/A</v>
          </cell>
          <cell r="M2961">
            <v>0</v>
          </cell>
          <cell r="N2961">
            <v>0</v>
          </cell>
          <cell r="O2961">
            <v>0</v>
          </cell>
          <cell r="P2961">
            <v>0</v>
          </cell>
          <cell r="Q2961" t="str">
            <v>Unidad</v>
          </cell>
          <cell r="R2961" t="str">
            <v>Producto</v>
          </cell>
          <cell r="S2961" t="str">
            <v>Sí</v>
          </cell>
          <cell r="T2961" t="str">
            <v>Venta de Bienes</v>
          </cell>
          <cell r="U2961" t="str">
            <v>Sí</v>
          </cell>
          <cell r="V2961" t="str">
            <v>Productos terminados y mercadería comprados a terceros</v>
          </cell>
          <cell r="W2961" t="str">
            <v>Sí</v>
          </cell>
          <cell r="X2961" t="str">
            <v>Bienes No Producidos</v>
          </cell>
          <cell r="Y2961">
            <v>0</v>
          </cell>
          <cell r="Z2961" t="str">
            <v>No</v>
          </cell>
          <cell r="AA2961" t="str">
            <v>Sí</v>
          </cell>
          <cell r="AB2961">
            <v>0</v>
          </cell>
          <cell r="AD2961">
            <v>0</v>
          </cell>
          <cell r="AF2961">
            <v>0</v>
          </cell>
          <cell r="AH2961">
            <v>0</v>
          </cell>
          <cell r="AJ2961">
            <v>0</v>
          </cell>
          <cell r="AK2961">
            <v>0</v>
          </cell>
          <cell r="AL2961">
            <v>0</v>
          </cell>
          <cell r="AM2961" t="str">
            <v>No</v>
          </cell>
          <cell r="AN2961">
            <v>12</v>
          </cell>
          <cell r="AO2961">
            <v>0</v>
          </cell>
          <cell r="AP2961">
            <v>0</v>
          </cell>
          <cell r="AQ2961" t="str">
            <v>Simple</v>
          </cell>
          <cell r="AR2961" t="str">
            <v>Si</v>
          </cell>
          <cell r="AS2961" t="str">
            <v>Si</v>
          </cell>
          <cell r="AT2961" t="str">
            <v>Si</v>
          </cell>
          <cell r="AU2961">
            <v>0</v>
          </cell>
          <cell r="AV2961" t="str">
            <v>Sí</v>
          </cell>
          <cell r="AW2961">
            <v>0</v>
          </cell>
          <cell r="AX2961">
            <v>0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</row>
        <row r="2962">
          <cell r="A2962" t="e">
            <v>#N/A</v>
          </cell>
          <cell r="C2962" t="e">
            <v>#N/A</v>
          </cell>
          <cell r="D2962" t="e">
            <v>#N/A</v>
          </cell>
          <cell r="E2962" t="str">
            <v>T50092735</v>
          </cell>
          <cell r="F2962">
            <v>1</v>
          </cell>
          <cell r="G2962" t="str">
            <v>Tornillos</v>
          </cell>
          <cell r="H2962" t="str">
            <v>TORNILLO BLOQ. 2.7*35 MM TITANIO IRE</v>
          </cell>
          <cell r="I2962" t="e">
            <v>#N/A</v>
          </cell>
          <cell r="J2962" t="e">
            <v>#N/A</v>
          </cell>
          <cell r="K2962">
            <v>0</v>
          </cell>
          <cell r="L2962" t="e">
            <v>#N/A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 t="str">
            <v>Unidad</v>
          </cell>
          <cell r="R2962" t="str">
            <v>Producto</v>
          </cell>
          <cell r="S2962" t="str">
            <v>Sí</v>
          </cell>
          <cell r="T2962" t="str">
            <v>Venta de Bienes</v>
          </cell>
          <cell r="U2962" t="str">
            <v>Sí</v>
          </cell>
          <cell r="V2962" t="str">
            <v>Productos terminados y mercadería comprados a terceros</v>
          </cell>
          <cell r="W2962" t="str">
            <v>Sí</v>
          </cell>
          <cell r="X2962" t="str">
            <v>Bienes No Producidos</v>
          </cell>
          <cell r="Y2962">
            <v>0</v>
          </cell>
          <cell r="Z2962" t="str">
            <v>No</v>
          </cell>
          <cell r="AA2962" t="str">
            <v>Sí</v>
          </cell>
          <cell r="AB2962">
            <v>0</v>
          </cell>
          <cell r="AD2962">
            <v>0</v>
          </cell>
          <cell r="AF2962">
            <v>0</v>
          </cell>
          <cell r="AH2962">
            <v>0</v>
          </cell>
          <cell r="AJ2962">
            <v>0</v>
          </cell>
          <cell r="AK2962">
            <v>0</v>
          </cell>
          <cell r="AL2962">
            <v>0</v>
          </cell>
          <cell r="AM2962" t="str">
            <v>No</v>
          </cell>
          <cell r="AN2962">
            <v>12</v>
          </cell>
          <cell r="AO2962">
            <v>0</v>
          </cell>
          <cell r="AP2962">
            <v>0</v>
          </cell>
          <cell r="AQ2962" t="str">
            <v>Simple</v>
          </cell>
          <cell r="AR2962" t="str">
            <v>Si</v>
          </cell>
          <cell r="AS2962" t="str">
            <v>Si</v>
          </cell>
          <cell r="AT2962" t="str">
            <v>Si</v>
          </cell>
          <cell r="AU2962">
            <v>0</v>
          </cell>
          <cell r="AV2962" t="str">
            <v>Sí</v>
          </cell>
          <cell r="AW2962">
            <v>0</v>
          </cell>
          <cell r="AX2962">
            <v>0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</row>
        <row r="2963">
          <cell r="A2963" t="e">
            <v>#N/A</v>
          </cell>
          <cell r="C2963" t="e">
            <v>#N/A</v>
          </cell>
          <cell r="D2963" t="e">
            <v>#N/A</v>
          </cell>
          <cell r="E2963" t="str">
            <v>T50092740</v>
          </cell>
          <cell r="F2963">
            <v>1</v>
          </cell>
          <cell r="G2963" t="str">
            <v>Tornillos</v>
          </cell>
          <cell r="H2963" t="str">
            <v>TORNILLO BLOQ. 2.7*40 MM TITANIO IRE</v>
          </cell>
          <cell r="I2963" t="e">
            <v>#N/A</v>
          </cell>
          <cell r="J2963" t="e">
            <v>#N/A</v>
          </cell>
          <cell r="K2963">
            <v>0</v>
          </cell>
          <cell r="L2963" t="e">
            <v>#N/A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 t="str">
            <v>Unidad</v>
          </cell>
          <cell r="R2963" t="str">
            <v>Producto</v>
          </cell>
          <cell r="S2963" t="str">
            <v>Sí</v>
          </cell>
          <cell r="T2963" t="str">
            <v>Venta de Bienes</v>
          </cell>
          <cell r="U2963" t="str">
            <v>Sí</v>
          </cell>
          <cell r="V2963" t="str">
            <v>Productos terminados y mercadería comprados a terceros</v>
          </cell>
          <cell r="W2963" t="str">
            <v>Sí</v>
          </cell>
          <cell r="X2963" t="str">
            <v>Bienes No Producidos</v>
          </cell>
          <cell r="Y2963">
            <v>0</v>
          </cell>
          <cell r="Z2963" t="str">
            <v>No</v>
          </cell>
          <cell r="AA2963" t="str">
            <v>Sí</v>
          </cell>
          <cell r="AB2963">
            <v>0</v>
          </cell>
          <cell r="AD2963">
            <v>0</v>
          </cell>
          <cell r="AF2963">
            <v>0</v>
          </cell>
          <cell r="AH2963">
            <v>0</v>
          </cell>
          <cell r="AJ2963">
            <v>0</v>
          </cell>
          <cell r="AK2963">
            <v>0</v>
          </cell>
          <cell r="AL2963">
            <v>0</v>
          </cell>
          <cell r="AM2963" t="str">
            <v>No</v>
          </cell>
          <cell r="AN2963">
            <v>12</v>
          </cell>
          <cell r="AO2963">
            <v>0</v>
          </cell>
          <cell r="AP2963">
            <v>0</v>
          </cell>
          <cell r="AQ2963" t="str">
            <v>Simple</v>
          </cell>
          <cell r="AR2963" t="str">
            <v>Si</v>
          </cell>
          <cell r="AS2963" t="str">
            <v>Si</v>
          </cell>
          <cell r="AT2963" t="str">
            <v>Si</v>
          </cell>
          <cell r="AU2963">
            <v>0</v>
          </cell>
          <cell r="AV2963" t="str">
            <v>Sí</v>
          </cell>
          <cell r="AW2963">
            <v>0</v>
          </cell>
          <cell r="AX2963">
            <v>0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</row>
        <row r="2964">
          <cell r="A2964" t="str">
            <v>T500935010</v>
          </cell>
          <cell r="C2964" t="str">
            <v xml:space="preserve">TORNILLO DE BLOQUEO 3.5*10mm TITANIO </v>
          </cell>
          <cell r="D2964" t="str">
            <v>P08-B25</v>
          </cell>
          <cell r="E2964" t="str">
            <v>T500935010</v>
          </cell>
          <cell r="F2964">
            <v>1</v>
          </cell>
          <cell r="G2964" t="str">
            <v>Tornillos</v>
          </cell>
          <cell r="H2964" t="str">
            <v>TORNILLO BLOQ. 3.5 *10 MM TITANIO</v>
          </cell>
          <cell r="I2964" t="e">
            <v>#N/A</v>
          </cell>
          <cell r="J2964" t="e">
            <v>#N/A</v>
          </cell>
          <cell r="K2964">
            <v>0</v>
          </cell>
          <cell r="L2964" t="str">
            <v>T500935010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 t="str">
            <v>Unidad</v>
          </cell>
          <cell r="R2964" t="str">
            <v>Producto</v>
          </cell>
          <cell r="S2964" t="str">
            <v>Sí</v>
          </cell>
          <cell r="T2964" t="str">
            <v>Venta de Bienes</v>
          </cell>
          <cell r="U2964" t="str">
            <v>Sí</v>
          </cell>
          <cell r="V2964" t="str">
            <v>Productos terminados y mercadería comprados a terceros</v>
          </cell>
          <cell r="W2964" t="str">
            <v>Sí</v>
          </cell>
          <cell r="X2964" t="str">
            <v>Bienes No Producidos</v>
          </cell>
          <cell r="Y2964">
            <v>0</v>
          </cell>
          <cell r="Z2964" t="str">
            <v>No</v>
          </cell>
          <cell r="AA2964" t="str">
            <v>Sí</v>
          </cell>
          <cell r="AB2964">
            <v>0</v>
          </cell>
          <cell r="AD2964">
            <v>0</v>
          </cell>
          <cell r="AF2964">
            <v>0</v>
          </cell>
          <cell r="AH2964">
            <v>0</v>
          </cell>
          <cell r="AJ2964">
            <v>0</v>
          </cell>
          <cell r="AK2964">
            <v>7.15</v>
          </cell>
          <cell r="AL2964">
            <v>12</v>
          </cell>
          <cell r="AM2964" t="str">
            <v>No</v>
          </cell>
          <cell r="AN2964">
            <v>12</v>
          </cell>
          <cell r="AO2964">
            <v>0</v>
          </cell>
          <cell r="AP2964">
            <v>0</v>
          </cell>
          <cell r="AQ2964" t="str">
            <v>Simple</v>
          </cell>
          <cell r="AR2964" t="str">
            <v>Si</v>
          </cell>
          <cell r="AS2964" t="str">
            <v>Si</v>
          </cell>
          <cell r="AT2964" t="str">
            <v>Si</v>
          </cell>
          <cell r="AU2964">
            <v>0</v>
          </cell>
          <cell r="AV2964" t="str">
            <v>Sí</v>
          </cell>
          <cell r="AW2964">
            <v>0</v>
          </cell>
          <cell r="AX2964">
            <v>0</v>
          </cell>
          <cell r="AY2964" t="str">
            <v>ING 202211000013</v>
          </cell>
          <cell r="AZ2964" t="str">
            <v>05/11/22</v>
          </cell>
          <cell r="BA2964">
            <v>0</v>
          </cell>
          <cell r="BB2964">
            <v>0</v>
          </cell>
        </row>
        <row r="2965">
          <cell r="A2965" t="str">
            <v>040070010</v>
          </cell>
          <cell r="C2965" t="str">
            <v xml:space="preserve">TORNILLO DE BLOQUEO 3.5*10mm TITANIO </v>
          </cell>
          <cell r="D2965" t="str">
            <v>P11-A57</v>
          </cell>
          <cell r="E2965" t="str">
            <v>040070010</v>
          </cell>
          <cell r="F2965">
            <v>1</v>
          </cell>
          <cell r="G2965" t="str">
            <v>Tornillos</v>
          </cell>
          <cell r="H2965" t="str">
            <v>TORNILLO BLOQ. 3.5 *10 MM TITANIO DM</v>
          </cell>
          <cell r="I2965" t="e">
            <v>#N/A</v>
          </cell>
          <cell r="J2965" t="e">
            <v>#N/A</v>
          </cell>
          <cell r="K2965">
            <v>0</v>
          </cell>
          <cell r="L2965" t="str">
            <v>040070010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 t="str">
            <v>Unidad</v>
          </cell>
          <cell r="R2965" t="str">
            <v>Producto</v>
          </cell>
          <cell r="S2965" t="str">
            <v>Sí</v>
          </cell>
          <cell r="T2965" t="str">
            <v>Venta de Bienes</v>
          </cell>
          <cell r="U2965" t="str">
            <v>Sí</v>
          </cell>
          <cell r="V2965" t="str">
            <v>Productos terminados y mercadería comprados a terceros</v>
          </cell>
          <cell r="W2965" t="str">
            <v>Sí</v>
          </cell>
          <cell r="X2965" t="str">
            <v>Bienes No Producidos</v>
          </cell>
          <cell r="Y2965">
            <v>0</v>
          </cell>
          <cell r="Z2965" t="str">
            <v>No</v>
          </cell>
          <cell r="AA2965" t="str">
            <v>Sí</v>
          </cell>
          <cell r="AB2965">
            <v>0</v>
          </cell>
          <cell r="AD2965">
            <v>0</v>
          </cell>
          <cell r="AF2965">
            <v>0</v>
          </cell>
          <cell r="AH2965">
            <v>0</v>
          </cell>
          <cell r="AJ2965">
            <v>0</v>
          </cell>
          <cell r="AK2965">
            <v>3.5</v>
          </cell>
          <cell r="AL2965">
            <v>5</v>
          </cell>
          <cell r="AM2965" t="str">
            <v>No</v>
          </cell>
          <cell r="AN2965">
            <v>12</v>
          </cell>
          <cell r="AO2965">
            <v>0</v>
          </cell>
          <cell r="AP2965">
            <v>0</v>
          </cell>
          <cell r="AQ2965" t="str">
            <v>Simple</v>
          </cell>
          <cell r="AR2965" t="str">
            <v>Si</v>
          </cell>
          <cell r="AS2965" t="str">
            <v>Si</v>
          </cell>
          <cell r="AT2965" t="str">
            <v>Si</v>
          </cell>
          <cell r="AU2965">
            <v>0</v>
          </cell>
          <cell r="AV2965" t="str">
            <v>Sí</v>
          </cell>
          <cell r="AW2965">
            <v>0</v>
          </cell>
          <cell r="AX2965">
            <v>0</v>
          </cell>
          <cell r="AY2965" t="str">
            <v>ING 202211000013</v>
          </cell>
          <cell r="AZ2965" t="str">
            <v>05/11/22</v>
          </cell>
          <cell r="BA2965">
            <v>0</v>
          </cell>
          <cell r="BB2965">
            <v>0</v>
          </cell>
        </row>
        <row r="2966">
          <cell r="A2966" t="str">
            <v>SF-102.212</v>
          </cell>
          <cell r="C2966" t="str">
            <v xml:space="preserve">TORNILLO DE BLOQUEO  3.5*12mm ACERO </v>
          </cell>
          <cell r="D2966" t="str">
            <v>P05-A30</v>
          </cell>
          <cell r="E2966" t="str">
            <v>SF-102.212</v>
          </cell>
          <cell r="F2966">
            <v>1</v>
          </cell>
          <cell r="G2966" t="str">
            <v>Tornillos</v>
          </cell>
          <cell r="H2966" t="str">
            <v>TORNILLO BLOQ. 3.5 *12 MM ACERO NET</v>
          </cell>
          <cell r="I2966" t="str">
            <v>SF-102.212</v>
          </cell>
          <cell r="J2966" t="str">
            <v>TORNILLO BLOQ. 3.5 *12 MM ACERO NET</v>
          </cell>
          <cell r="K2966">
            <v>0</v>
          </cell>
          <cell r="L2966" t="str">
            <v>SF-102.212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 t="str">
            <v>Unidad</v>
          </cell>
          <cell r="R2966" t="str">
            <v>Producto</v>
          </cell>
          <cell r="S2966" t="str">
            <v>Sí</v>
          </cell>
          <cell r="T2966" t="str">
            <v>Venta de Bienes</v>
          </cell>
          <cell r="U2966" t="str">
            <v>Sí</v>
          </cell>
          <cell r="V2966" t="str">
            <v>Productos terminados y mercadería comprados a terceros</v>
          </cell>
          <cell r="W2966" t="str">
            <v>Sí</v>
          </cell>
          <cell r="X2966" t="str">
            <v>Bienes No Producidos</v>
          </cell>
          <cell r="Y2966">
            <v>0</v>
          </cell>
          <cell r="Z2966" t="str">
            <v>No</v>
          </cell>
          <cell r="AA2966" t="str">
            <v>Sí</v>
          </cell>
          <cell r="AB2966">
            <v>0</v>
          </cell>
          <cell r="AD2966">
            <v>0</v>
          </cell>
          <cell r="AF2966">
            <v>0</v>
          </cell>
          <cell r="AH2966">
            <v>0</v>
          </cell>
          <cell r="AJ2966">
            <v>0</v>
          </cell>
          <cell r="AK2966">
            <v>1.34</v>
          </cell>
          <cell r="AL2966">
            <v>140</v>
          </cell>
          <cell r="AM2966" t="str">
            <v>No</v>
          </cell>
          <cell r="AN2966">
            <v>12</v>
          </cell>
          <cell r="AO2966">
            <v>0</v>
          </cell>
          <cell r="AP2966">
            <v>0</v>
          </cell>
          <cell r="AQ2966" t="str">
            <v>Simple</v>
          </cell>
          <cell r="AR2966" t="str">
            <v>Si</v>
          </cell>
          <cell r="AS2966" t="str">
            <v>Si</v>
          </cell>
          <cell r="AT2966" t="str">
            <v>Si</v>
          </cell>
          <cell r="AU2966">
            <v>0</v>
          </cell>
          <cell r="AV2966" t="str">
            <v>Sí</v>
          </cell>
          <cell r="AW2966">
            <v>0</v>
          </cell>
          <cell r="AX2966">
            <v>0</v>
          </cell>
          <cell r="AY2966" t="str">
            <v>ING 202211000013</v>
          </cell>
          <cell r="AZ2966" t="str">
            <v>05/11/22</v>
          </cell>
          <cell r="BA2966">
            <v>0</v>
          </cell>
          <cell r="BB2966">
            <v>0</v>
          </cell>
        </row>
        <row r="2967">
          <cell r="A2967" t="str">
            <v>T500935012</v>
          </cell>
          <cell r="C2967" t="str">
            <v xml:space="preserve">TORNILLO DE BLOQUEO 3.5*12mm TITANIO </v>
          </cell>
          <cell r="D2967" t="str">
            <v>P08-B26</v>
          </cell>
          <cell r="E2967" t="str">
            <v>T500935012</v>
          </cell>
          <cell r="F2967">
            <v>1</v>
          </cell>
          <cell r="G2967" t="str">
            <v>Tornillos</v>
          </cell>
          <cell r="H2967" t="str">
            <v>TORNILLO BLOQ. 3.5 *12 MM TITANIO IRE</v>
          </cell>
          <cell r="I2967" t="e">
            <v>#N/A</v>
          </cell>
          <cell r="J2967" t="e">
            <v>#N/A</v>
          </cell>
          <cell r="K2967">
            <v>0</v>
          </cell>
          <cell r="L2967" t="str">
            <v>T500935012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 t="str">
            <v>Unidad</v>
          </cell>
          <cell r="R2967" t="str">
            <v>Producto</v>
          </cell>
          <cell r="S2967" t="str">
            <v>Sí</v>
          </cell>
          <cell r="T2967" t="str">
            <v>Venta de Bienes</v>
          </cell>
          <cell r="U2967" t="str">
            <v>Sí</v>
          </cell>
          <cell r="V2967" t="str">
            <v>Productos terminados y mercadería comprados a terceros</v>
          </cell>
          <cell r="W2967" t="str">
            <v>Sí</v>
          </cell>
          <cell r="X2967" t="str">
            <v>Bienes No Producidos</v>
          </cell>
          <cell r="Y2967">
            <v>0</v>
          </cell>
          <cell r="Z2967" t="str">
            <v>No</v>
          </cell>
          <cell r="AA2967" t="str">
            <v>Sí</v>
          </cell>
          <cell r="AB2967">
            <v>0</v>
          </cell>
          <cell r="AD2967">
            <v>0</v>
          </cell>
          <cell r="AF2967">
            <v>0</v>
          </cell>
          <cell r="AH2967">
            <v>0</v>
          </cell>
          <cell r="AJ2967">
            <v>0</v>
          </cell>
          <cell r="AK2967">
            <v>7.15</v>
          </cell>
          <cell r="AL2967">
            <v>75</v>
          </cell>
          <cell r="AM2967" t="str">
            <v>No</v>
          </cell>
          <cell r="AN2967">
            <v>12</v>
          </cell>
          <cell r="AO2967">
            <v>0</v>
          </cell>
          <cell r="AP2967">
            <v>0</v>
          </cell>
          <cell r="AQ2967" t="str">
            <v>Simple</v>
          </cell>
          <cell r="AR2967" t="str">
            <v>Si</v>
          </cell>
          <cell r="AS2967" t="str">
            <v>Si</v>
          </cell>
          <cell r="AT2967" t="str">
            <v>Si</v>
          </cell>
          <cell r="AU2967">
            <v>0</v>
          </cell>
          <cell r="AV2967" t="str">
            <v>Sí</v>
          </cell>
          <cell r="AW2967">
            <v>0</v>
          </cell>
          <cell r="AX2967">
            <v>0</v>
          </cell>
          <cell r="AY2967" t="str">
            <v>ING 202211000013</v>
          </cell>
          <cell r="AZ2967" t="str">
            <v>05/11/22</v>
          </cell>
          <cell r="BA2967">
            <v>0</v>
          </cell>
          <cell r="BB2967">
            <v>0</v>
          </cell>
        </row>
        <row r="2968">
          <cell r="A2968" t="str">
            <v>SF-102.214</v>
          </cell>
          <cell r="C2968" t="str">
            <v xml:space="preserve">TORNILLO DE BLOQUEO 3.5*14mm ACERO </v>
          </cell>
          <cell r="D2968" t="str">
            <v>P05-A31</v>
          </cell>
          <cell r="E2968" t="str">
            <v>SF-102.214</v>
          </cell>
          <cell r="F2968">
            <v>1</v>
          </cell>
          <cell r="G2968" t="str">
            <v>Tornillos</v>
          </cell>
          <cell r="H2968" t="str">
            <v>TORNILLO BLOQ. 3.5 *14 MM ACERO NET</v>
          </cell>
          <cell r="I2968" t="str">
            <v>SF-102.214</v>
          </cell>
          <cell r="J2968" t="str">
            <v>TORNILLO BLOQ. 3.5 *14 MM ACERO NET</v>
          </cell>
          <cell r="K2968">
            <v>0</v>
          </cell>
          <cell r="L2968" t="str">
            <v>SF-102.214</v>
          </cell>
          <cell r="M2968">
            <v>0</v>
          </cell>
          <cell r="N2968">
            <v>0</v>
          </cell>
          <cell r="O2968">
            <v>0</v>
          </cell>
          <cell r="P2968">
            <v>0</v>
          </cell>
          <cell r="Q2968" t="str">
            <v>Unidad</v>
          </cell>
          <cell r="R2968" t="str">
            <v>Producto</v>
          </cell>
          <cell r="S2968" t="str">
            <v>Sí</v>
          </cell>
          <cell r="T2968" t="str">
            <v>Venta de Bienes</v>
          </cell>
          <cell r="U2968" t="str">
            <v>Sí</v>
          </cell>
          <cell r="V2968" t="str">
            <v>Productos terminados y mercadería comprados a terceros</v>
          </cell>
          <cell r="W2968" t="str">
            <v>Sí</v>
          </cell>
          <cell r="X2968" t="str">
            <v>Bienes No Producidos</v>
          </cell>
          <cell r="Y2968">
            <v>0</v>
          </cell>
          <cell r="Z2968" t="str">
            <v>No</v>
          </cell>
          <cell r="AA2968" t="str">
            <v>Sí</v>
          </cell>
          <cell r="AB2968">
            <v>0</v>
          </cell>
          <cell r="AD2968">
            <v>0</v>
          </cell>
          <cell r="AF2968">
            <v>0</v>
          </cell>
          <cell r="AH2968">
            <v>0</v>
          </cell>
          <cell r="AJ2968">
            <v>0</v>
          </cell>
          <cell r="AK2968">
            <v>1.34</v>
          </cell>
          <cell r="AL2968">
            <v>507</v>
          </cell>
          <cell r="AM2968" t="str">
            <v>No</v>
          </cell>
          <cell r="AN2968">
            <v>12</v>
          </cell>
          <cell r="AO2968">
            <v>0</v>
          </cell>
          <cell r="AP2968">
            <v>0</v>
          </cell>
          <cell r="AQ2968" t="str">
            <v>Simple</v>
          </cell>
          <cell r="AR2968" t="str">
            <v>Si</v>
          </cell>
          <cell r="AS2968" t="str">
            <v>Si</v>
          </cell>
          <cell r="AT2968" t="str">
            <v>Si</v>
          </cell>
          <cell r="AU2968">
            <v>0</v>
          </cell>
          <cell r="AV2968" t="str">
            <v>Sí</v>
          </cell>
          <cell r="AW2968">
            <v>0</v>
          </cell>
          <cell r="AX2968">
            <v>0</v>
          </cell>
          <cell r="AY2968" t="str">
            <v>ING 202211000013</v>
          </cell>
          <cell r="AZ2968" t="str">
            <v>05/11/22</v>
          </cell>
          <cell r="BA2968">
            <v>0</v>
          </cell>
          <cell r="BB2968">
            <v>0</v>
          </cell>
        </row>
        <row r="2969">
          <cell r="A2969" t="str">
            <v>T500935014</v>
          </cell>
          <cell r="C2969" t="str">
            <v xml:space="preserve">TORNILLO DE BLOQUEO 3.5*14mm TITANIO </v>
          </cell>
          <cell r="D2969" t="str">
            <v>P08-B27</v>
          </cell>
          <cell r="E2969" t="str">
            <v>T500935014</v>
          </cell>
          <cell r="F2969">
            <v>1</v>
          </cell>
          <cell r="G2969" t="str">
            <v>Tornillos</v>
          </cell>
          <cell r="H2969" t="str">
            <v>TORNILLO BLOQ. 3.5 *14 MM TITANIO</v>
          </cell>
          <cell r="I2969" t="str">
            <v>T500935014</v>
          </cell>
          <cell r="J2969" t="str">
            <v>TORNILLO BLOQ. 3.5 *14 MM TITANIO</v>
          </cell>
          <cell r="K2969">
            <v>0</v>
          </cell>
          <cell r="L2969" t="str">
            <v>T500935014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 t="str">
            <v>Unidad</v>
          </cell>
          <cell r="R2969" t="str">
            <v>Producto</v>
          </cell>
          <cell r="S2969" t="str">
            <v>Sí</v>
          </cell>
          <cell r="T2969" t="str">
            <v>Venta de Bienes</v>
          </cell>
          <cell r="U2969" t="str">
            <v>Sí</v>
          </cell>
          <cell r="V2969" t="str">
            <v>Productos terminados y mercadería comprados a terceros</v>
          </cell>
          <cell r="W2969" t="str">
            <v>Sí</v>
          </cell>
          <cell r="X2969" t="str">
            <v>Bienes No Producidos</v>
          </cell>
          <cell r="Y2969">
            <v>0</v>
          </cell>
          <cell r="Z2969" t="str">
            <v>No</v>
          </cell>
          <cell r="AA2969" t="str">
            <v>Sí</v>
          </cell>
          <cell r="AB2969">
            <v>0</v>
          </cell>
          <cell r="AD2969">
            <v>0</v>
          </cell>
          <cell r="AF2969">
            <v>0</v>
          </cell>
          <cell r="AH2969">
            <v>0</v>
          </cell>
          <cell r="AJ2969">
            <v>0</v>
          </cell>
          <cell r="AK2969">
            <v>7.15</v>
          </cell>
          <cell r="AL2969">
            <v>165</v>
          </cell>
          <cell r="AM2969" t="str">
            <v>No</v>
          </cell>
          <cell r="AN2969">
            <v>12</v>
          </cell>
          <cell r="AO2969">
            <v>0</v>
          </cell>
          <cell r="AP2969">
            <v>0</v>
          </cell>
          <cell r="AQ2969" t="str">
            <v>Simple</v>
          </cell>
          <cell r="AR2969" t="str">
            <v>Si</v>
          </cell>
          <cell r="AS2969" t="str">
            <v>No</v>
          </cell>
          <cell r="AT2969" t="str">
            <v>Si</v>
          </cell>
          <cell r="AU2969">
            <v>0</v>
          </cell>
          <cell r="AV2969" t="str">
            <v>Sí</v>
          </cell>
          <cell r="AW2969">
            <v>0</v>
          </cell>
          <cell r="AX2969">
            <v>0</v>
          </cell>
          <cell r="AY2969" t="str">
            <v>ING 202211000013</v>
          </cell>
          <cell r="AZ2969" t="str">
            <v>05/11/22</v>
          </cell>
          <cell r="BA2969">
            <v>0</v>
          </cell>
          <cell r="BB2969">
            <v>0</v>
          </cell>
        </row>
        <row r="2970">
          <cell r="A2970" t="str">
            <v>SF-102.216</v>
          </cell>
          <cell r="C2970" t="str">
            <v xml:space="preserve">TORNILLO DE BLOQUEO 3.5*16mm ACERO </v>
          </cell>
          <cell r="D2970" t="str">
            <v>P05-A32</v>
          </cell>
          <cell r="E2970" t="str">
            <v>SF-102.216</v>
          </cell>
          <cell r="F2970">
            <v>1</v>
          </cell>
          <cell r="G2970" t="str">
            <v>Tornillos</v>
          </cell>
          <cell r="H2970" t="str">
            <v>TORNILLO BLOQ. 3.5 *16 MM ACERO NET</v>
          </cell>
          <cell r="I2970" t="str">
            <v>SF-102.216</v>
          </cell>
          <cell r="J2970" t="str">
            <v>TORNILLO BLOQ. 3.5 *16 MM ACERO NET</v>
          </cell>
          <cell r="K2970">
            <v>0</v>
          </cell>
          <cell r="L2970" t="str">
            <v>SF-102.216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 t="str">
            <v>Unidad</v>
          </cell>
          <cell r="R2970" t="str">
            <v>Producto</v>
          </cell>
          <cell r="S2970" t="str">
            <v>Sí</v>
          </cell>
          <cell r="T2970" t="str">
            <v>Venta de Bienes</v>
          </cell>
          <cell r="U2970" t="str">
            <v>Sí</v>
          </cell>
          <cell r="V2970" t="str">
            <v>Productos terminados y mercadería comprados a terceros</v>
          </cell>
          <cell r="W2970" t="str">
            <v>Sí</v>
          </cell>
          <cell r="X2970" t="str">
            <v>Bienes No Producidos</v>
          </cell>
          <cell r="Y2970">
            <v>0</v>
          </cell>
          <cell r="Z2970" t="str">
            <v>No</v>
          </cell>
          <cell r="AA2970" t="str">
            <v>Sí</v>
          </cell>
          <cell r="AB2970">
            <v>0</v>
          </cell>
          <cell r="AD2970">
            <v>0</v>
          </cell>
          <cell r="AF2970">
            <v>0</v>
          </cell>
          <cell r="AH2970">
            <v>0</v>
          </cell>
          <cell r="AJ2970">
            <v>0</v>
          </cell>
          <cell r="AK2970">
            <v>1.34</v>
          </cell>
          <cell r="AL2970">
            <v>373</v>
          </cell>
          <cell r="AM2970" t="str">
            <v>No</v>
          </cell>
          <cell r="AN2970">
            <v>12</v>
          </cell>
          <cell r="AO2970">
            <v>0</v>
          </cell>
          <cell r="AP2970">
            <v>0</v>
          </cell>
          <cell r="AQ2970" t="str">
            <v>Simple</v>
          </cell>
          <cell r="AR2970" t="str">
            <v>Si</v>
          </cell>
          <cell r="AS2970" t="str">
            <v>Si</v>
          </cell>
          <cell r="AT2970" t="str">
            <v>Si</v>
          </cell>
          <cell r="AU2970">
            <v>0</v>
          </cell>
          <cell r="AV2970" t="str">
            <v>Sí</v>
          </cell>
          <cell r="AW2970">
            <v>0</v>
          </cell>
          <cell r="AX2970">
            <v>0</v>
          </cell>
          <cell r="AY2970" t="str">
            <v>ING 202211000013</v>
          </cell>
          <cell r="AZ2970" t="str">
            <v>05/11/22</v>
          </cell>
          <cell r="BA2970">
            <v>0</v>
          </cell>
          <cell r="BB2970">
            <v>0</v>
          </cell>
        </row>
        <row r="2971">
          <cell r="A2971" t="str">
            <v>T500935016</v>
          </cell>
          <cell r="C2971" t="str">
            <v xml:space="preserve">TORNILLO DE BLOQUEO 3.5*16mm TITANIO </v>
          </cell>
          <cell r="D2971" t="str">
            <v>P08-B28</v>
          </cell>
          <cell r="E2971" t="str">
            <v>T500935016</v>
          </cell>
          <cell r="F2971">
            <v>1</v>
          </cell>
          <cell r="G2971" t="str">
            <v>Tornillos</v>
          </cell>
          <cell r="H2971" t="str">
            <v>TORNILLO BLOQ. 3.5 *16 MM TITANIO</v>
          </cell>
          <cell r="I2971" t="str">
            <v>T500935016</v>
          </cell>
          <cell r="J2971" t="str">
            <v>TORNILLO BLOQ. 3.5 *16 MM TITANIO</v>
          </cell>
          <cell r="K2971">
            <v>0</v>
          </cell>
          <cell r="L2971" t="str">
            <v>T500935016</v>
          </cell>
          <cell r="M2971">
            <v>0</v>
          </cell>
          <cell r="N2971">
            <v>0</v>
          </cell>
          <cell r="O2971">
            <v>0</v>
          </cell>
          <cell r="P2971">
            <v>0</v>
          </cell>
          <cell r="Q2971" t="str">
            <v>Unidad</v>
          </cell>
          <cell r="R2971" t="str">
            <v>Producto</v>
          </cell>
          <cell r="S2971" t="str">
            <v>Sí</v>
          </cell>
          <cell r="T2971" t="str">
            <v>Venta de Bienes</v>
          </cell>
          <cell r="U2971" t="str">
            <v>Sí</v>
          </cell>
          <cell r="V2971" t="str">
            <v>Productos terminados y mercadería comprados a terceros</v>
          </cell>
          <cell r="W2971" t="str">
            <v>Sí</v>
          </cell>
          <cell r="X2971" t="str">
            <v>Bienes No Producidos</v>
          </cell>
          <cell r="Y2971">
            <v>0</v>
          </cell>
          <cell r="Z2971" t="str">
            <v>No</v>
          </cell>
          <cell r="AA2971" t="str">
            <v>Sí</v>
          </cell>
          <cell r="AB2971">
            <v>0</v>
          </cell>
          <cell r="AD2971">
            <v>0</v>
          </cell>
          <cell r="AF2971">
            <v>0</v>
          </cell>
          <cell r="AH2971">
            <v>0</v>
          </cell>
          <cell r="AJ2971">
            <v>0</v>
          </cell>
          <cell r="AK2971">
            <v>7.15</v>
          </cell>
          <cell r="AL2971">
            <v>125</v>
          </cell>
          <cell r="AM2971" t="str">
            <v>No</v>
          </cell>
          <cell r="AN2971">
            <v>12</v>
          </cell>
          <cell r="AO2971">
            <v>0</v>
          </cell>
          <cell r="AP2971">
            <v>0</v>
          </cell>
          <cell r="AQ2971" t="str">
            <v>Simple</v>
          </cell>
          <cell r="AR2971" t="str">
            <v>Si</v>
          </cell>
          <cell r="AS2971" t="str">
            <v>Si</v>
          </cell>
          <cell r="AT2971" t="str">
            <v>Si</v>
          </cell>
          <cell r="AU2971">
            <v>0</v>
          </cell>
          <cell r="AV2971" t="str">
            <v>Sí</v>
          </cell>
          <cell r="AW2971">
            <v>0</v>
          </cell>
          <cell r="AX2971">
            <v>0</v>
          </cell>
          <cell r="AY2971" t="str">
            <v>ING 202211000013</v>
          </cell>
          <cell r="AZ2971" t="str">
            <v>05/11/22</v>
          </cell>
          <cell r="BA2971">
            <v>0</v>
          </cell>
          <cell r="BB2971">
            <v>0</v>
          </cell>
        </row>
        <row r="2972">
          <cell r="A2972" t="str">
            <v>SF-102.218</v>
          </cell>
          <cell r="C2972" t="str">
            <v xml:space="preserve">TORNILLO DE  BLOQUEO 3.5*18mm ACERO </v>
          </cell>
          <cell r="D2972" t="str">
            <v>P05-B02</v>
          </cell>
          <cell r="E2972" t="str">
            <v>SF-102.218</v>
          </cell>
          <cell r="F2972">
            <v>1</v>
          </cell>
          <cell r="G2972" t="str">
            <v>Tornillos</v>
          </cell>
          <cell r="H2972" t="str">
            <v>TORNILLO BLOQ. 3.5 *18 MM ACERO NET</v>
          </cell>
          <cell r="I2972" t="str">
            <v>SF-102.218</v>
          </cell>
          <cell r="J2972" t="str">
            <v>TORNILLO BLOQ. 3.5 *18 MM ACERO NET</v>
          </cell>
          <cell r="K2972">
            <v>0</v>
          </cell>
          <cell r="L2972" t="str">
            <v>SF-102.218</v>
          </cell>
          <cell r="M2972">
            <v>0</v>
          </cell>
          <cell r="N2972">
            <v>0</v>
          </cell>
          <cell r="O2972">
            <v>0</v>
          </cell>
          <cell r="P2972">
            <v>0</v>
          </cell>
          <cell r="Q2972" t="str">
            <v>Unidad</v>
          </cell>
          <cell r="R2972" t="str">
            <v>Producto</v>
          </cell>
          <cell r="S2972" t="str">
            <v>Sí</v>
          </cell>
          <cell r="T2972" t="str">
            <v>Venta de Bienes</v>
          </cell>
          <cell r="U2972" t="str">
            <v>Sí</v>
          </cell>
          <cell r="V2972" t="str">
            <v>Productos terminados y mercadería comprados a terceros</v>
          </cell>
          <cell r="W2972" t="str">
            <v>Sí</v>
          </cell>
          <cell r="X2972" t="str">
            <v>Bienes No Producidos</v>
          </cell>
          <cell r="Y2972">
            <v>0</v>
          </cell>
          <cell r="Z2972" t="str">
            <v>No</v>
          </cell>
          <cell r="AA2972" t="str">
            <v>Sí</v>
          </cell>
          <cell r="AB2972">
            <v>0</v>
          </cell>
          <cell r="AD2972">
            <v>0</v>
          </cell>
          <cell r="AF2972">
            <v>0</v>
          </cell>
          <cell r="AH2972">
            <v>0</v>
          </cell>
          <cell r="AJ2972">
            <v>0</v>
          </cell>
          <cell r="AK2972">
            <v>1.34</v>
          </cell>
          <cell r="AL2972">
            <v>742</v>
          </cell>
          <cell r="AM2972" t="str">
            <v>No</v>
          </cell>
          <cell r="AN2972">
            <v>12</v>
          </cell>
          <cell r="AO2972">
            <v>0</v>
          </cell>
          <cell r="AP2972">
            <v>0</v>
          </cell>
          <cell r="AQ2972" t="str">
            <v>Simple</v>
          </cell>
          <cell r="AR2972" t="str">
            <v>Si</v>
          </cell>
          <cell r="AS2972" t="str">
            <v>Si</v>
          </cell>
          <cell r="AT2972" t="str">
            <v>Si</v>
          </cell>
          <cell r="AU2972">
            <v>0</v>
          </cell>
          <cell r="AV2972" t="str">
            <v>Sí</v>
          </cell>
          <cell r="AW2972">
            <v>0</v>
          </cell>
          <cell r="AX2972">
            <v>0</v>
          </cell>
          <cell r="AY2972" t="str">
            <v>ING 202211000013</v>
          </cell>
          <cell r="AZ2972" t="str">
            <v>05/11/22</v>
          </cell>
          <cell r="BA2972">
            <v>0</v>
          </cell>
          <cell r="BB2972">
            <v>0</v>
          </cell>
        </row>
        <row r="2973">
          <cell r="A2973" t="str">
            <v>T500935018</v>
          </cell>
          <cell r="C2973" t="str">
            <v>TORNILLO DE BLOQUEO 3.5*18mm TITANIO</v>
          </cell>
          <cell r="D2973" t="str">
            <v>P08-B29</v>
          </cell>
          <cell r="E2973" t="str">
            <v>T500935018</v>
          </cell>
          <cell r="F2973">
            <v>1</v>
          </cell>
          <cell r="G2973" t="str">
            <v>Tornillos</v>
          </cell>
          <cell r="H2973" t="str">
            <v>TORNILLO BLOQ. 3.5 *18 MM TITANIO</v>
          </cell>
          <cell r="I2973" t="str">
            <v>T500935018</v>
          </cell>
          <cell r="J2973" t="str">
            <v>TORNILLO BLOQ. 3.5 *18 MM TITANIO</v>
          </cell>
          <cell r="K2973">
            <v>0</v>
          </cell>
          <cell r="L2973" t="str">
            <v>T500935018</v>
          </cell>
          <cell r="M2973">
            <v>0</v>
          </cell>
          <cell r="N2973">
            <v>0</v>
          </cell>
          <cell r="O2973">
            <v>0</v>
          </cell>
          <cell r="P2973">
            <v>0</v>
          </cell>
          <cell r="Q2973" t="str">
            <v>Unidad</v>
          </cell>
          <cell r="R2973" t="str">
            <v>Producto</v>
          </cell>
          <cell r="S2973" t="str">
            <v>Sí</v>
          </cell>
          <cell r="T2973" t="str">
            <v>Venta de Bienes</v>
          </cell>
          <cell r="U2973" t="str">
            <v>Sí</v>
          </cell>
          <cell r="V2973" t="str">
            <v>Productos terminados y mercadería comprados a terceros</v>
          </cell>
          <cell r="W2973" t="str">
            <v>Sí</v>
          </cell>
          <cell r="X2973" t="str">
            <v>Bienes No Producidos</v>
          </cell>
          <cell r="Y2973">
            <v>0</v>
          </cell>
          <cell r="Z2973" t="str">
            <v>No</v>
          </cell>
          <cell r="AA2973" t="str">
            <v>Sí</v>
          </cell>
          <cell r="AB2973">
            <v>0</v>
          </cell>
          <cell r="AD2973">
            <v>0</v>
          </cell>
          <cell r="AF2973">
            <v>0</v>
          </cell>
          <cell r="AH2973">
            <v>0</v>
          </cell>
          <cell r="AJ2973">
            <v>0</v>
          </cell>
          <cell r="AK2973">
            <v>7.15</v>
          </cell>
          <cell r="AL2973">
            <v>296</v>
          </cell>
          <cell r="AM2973" t="str">
            <v>No</v>
          </cell>
          <cell r="AN2973">
            <v>12</v>
          </cell>
          <cell r="AO2973">
            <v>0</v>
          </cell>
          <cell r="AP2973">
            <v>0</v>
          </cell>
          <cell r="AQ2973" t="str">
            <v>Simple</v>
          </cell>
          <cell r="AR2973" t="str">
            <v>Si</v>
          </cell>
          <cell r="AS2973" t="str">
            <v>No</v>
          </cell>
          <cell r="AT2973" t="str">
            <v>Si</v>
          </cell>
          <cell r="AU2973">
            <v>0</v>
          </cell>
          <cell r="AV2973" t="str">
            <v>Sí</v>
          </cell>
          <cell r="AW2973">
            <v>0</v>
          </cell>
          <cell r="AX2973">
            <v>0</v>
          </cell>
          <cell r="AY2973" t="str">
            <v>ING 202212000008</v>
          </cell>
          <cell r="AZ2973" t="str">
            <v>05/12/22</v>
          </cell>
          <cell r="BA2973">
            <v>0</v>
          </cell>
          <cell r="BB2973">
            <v>0</v>
          </cell>
        </row>
        <row r="2974">
          <cell r="A2974" t="str">
            <v>SF-102.220</v>
          </cell>
          <cell r="C2974" t="str">
            <v xml:space="preserve">TORNILLO DE  BLOQUEO 3.5*20mm ACERO </v>
          </cell>
          <cell r="D2974" t="str">
            <v>P05-B03</v>
          </cell>
          <cell r="E2974" t="str">
            <v>SF-102.220</v>
          </cell>
          <cell r="F2974">
            <v>1</v>
          </cell>
          <cell r="G2974" t="str">
            <v>Tornillos</v>
          </cell>
          <cell r="H2974" t="str">
            <v>TORNILLO BLOQ. 3.5 *20 MM ACERO NET</v>
          </cell>
          <cell r="I2974" t="str">
            <v>SF-102.220</v>
          </cell>
          <cell r="J2974" t="str">
            <v>TORNILLO BLOQ. 3.5 *20 MM ACERO NET</v>
          </cell>
          <cell r="K2974">
            <v>0</v>
          </cell>
          <cell r="L2974" t="str">
            <v>SF-102.220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 t="str">
            <v>Unidad</v>
          </cell>
          <cell r="R2974" t="str">
            <v>Producto</v>
          </cell>
          <cell r="S2974" t="str">
            <v>Sí</v>
          </cell>
          <cell r="T2974" t="str">
            <v>Venta de Bienes</v>
          </cell>
          <cell r="U2974" t="str">
            <v>Sí</v>
          </cell>
          <cell r="V2974" t="str">
            <v>Productos terminados y mercadería comprados a terceros</v>
          </cell>
          <cell r="W2974" t="str">
            <v>Sí</v>
          </cell>
          <cell r="X2974" t="str">
            <v>Bienes No Producidos</v>
          </cell>
          <cell r="Y2974">
            <v>0</v>
          </cell>
          <cell r="Z2974" t="str">
            <v>No</v>
          </cell>
          <cell r="AA2974" t="str">
            <v>Sí</v>
          </cell>
          <cell r="AB2974">
            <v>0</v>
          </cell>
          <cell r="AD2974">
            <v>0</v>
          </cell>
          <cell r="AF2974">
            <v>0</v>
          </cell>
          <cell r="AH2974">
            <v>0</v>
          </cell>
          <cell r="AJ2974">
            <v>0</v>
          </cell>
          <cell r="AK2974">
            <v>1.34</v>
          </cell>
          <cell r="AL2974">
            <v>373</v>
          </cell>
          <cell r="AM2974" t="str">
            <v>No</v>
          </cell>
          <cell r="AN2974">
            <v>12</v>
          </cell>
          <cell r="AO2974">
            <v>0</v>
          </cell>
          <cell r="AP2974">
            <v>0</v>
          </cell>
          <cell r="AQ2974" t="str">
            <v>Simple</v>
          </cell>
          <cell r="AR2974" t="str">
            <v>Si</v>
          </cell>
          <cell r="AS2974" t="str">
            <v>Si</v>
          </cell>
          <cell r="AT2974" t="str">
            <v>Si</v>
          </cell>
          <cell r="AU2974">
            <v>0</v>
          </cell>
          <cell r="AV2974" t="str">
            <v>Sí</v>
          </cell>
          <cell r="AW2974">
            <v>0</v>
          </cell>
          <cell r="AX2974">
            <v>0</v>
          </cell>
          <cell r="AY2974" t="str">
            <v>ING 202211000013</v>
          </cell>
          <cell r="AZ2974" t="str">
            <v>05/11/22</v>
          </cell>
          <cell r="BA2974">
            <v>0</v>
          </cell>
          <cell r="BB2974">
            <v>0</v>
          </cell>
        </row>
        <row r="2975">
          <cell r="A2975" t="str">
            <v>040070020</v>
          </cell>
          <cell r="C2975" t="str">
            <v>TORNILLO DE BLOQUEO 3.5*20mm TITANIO</v>
          </cell>
          <cell r="D2975" t="str">
            <v>P11-A58</v>
          </cell>
          <cell r="E2975" t="str">
            <v>040070020</v>
          </cell>
          <cell r="F2975">
            <v>1</v>
          </cell>
          <cell r="G2975" t="str">
            <v>Tornillos</v>
          </cell>
          <cell r="H2975" t="str">
            <v>TORNILLO BLOQ. 3.5 *20 MM TITANIO</v>
          </cell>
          <cell r="I2975" t="str">
            <v>040070020</v>
          </cell>
          <cell r="J2975" t="str">
            <v>TORNILLO BLOQ. 3.5 *20 MM TITANIO</v>
          </cell>
          <cell r="K2975">
            <v>0</v>
          </cell>
          <cell r="L2975" t="str">
            <v>040070020</v>
          </cell>
          <cell r="M2975">
            <v>0</v>
          </cell>
          <cell r="N2975">
            <v>0</v>
          </cell>
          <cell r="O2975">
            <v>0</v>
          </cell>
          <cell r="P2975">
            <v>0</v>
          </cell>
          <cell r="Q2975" t="str">
            <v>Unidad</v>
          </cell>
          <cell r="R2975" t="str">
            <v>Producto</v>
          </cell>
          <cell r="S2975" t="str">
            <v>Sí</v>
          </cell>
          <cell r="T2975" t="str">
            <v>Venta de Bienes</v>
          </cell>
          <cell r="U2975" t="str">
            <v>Sí</v>
          </cell>
          <cell r="V2975" t="str">
            <v>Productos terminados y mercadería comprados a terceros</v>
          </cell>
          <cell r="W2975" t="str">
            <v>Sí</v>
          </cell>
          <cell r="X2975" t="str">
            <v>Bienes No Producidos</v>
          </cell>
          <cell r="Y2975">
            <v>0</v>
          </cell>
          <cell r="Z2975" t="str">
            <v>No</v>
          </cell>
          <cell r="AA2975" t="str">
            <v>Sí</v>
          </cell>
          <cell r="AB2975">
            <v>0</v>
          </cell>
          <cell r="AD2975">
            <v>0</v>
          </cell>
          <cell r="AF2975">
            <v>0</v>
          </cell>
          <cell r="AH2975">
            <v>0</v>
          </cell>
          <cell r="AJ2975">
            <v>0</v>
          </cell>
          <cell r="AK2975">
            <v>0</v>
          </cell>
          <cell r="AL2975">
            <v>-8</v>
          </cell>
          <cell r="AM2975" t="str">
            <v>No</v>
          </cell>
          <cell r="AN2975">
            <v>12</v>
          </cell>
          <cell r="AO2975">
            <v>0</v>
          </cell>
          <cell r="AP2975">
            <v>0</v>
          </cell>
          <cell r="AQ2975" t="str">
            <v>Simple</v>
          </cell>
          <cell r="AR2975" t="str">
            <v>Si</v>
          </cell>
          <cell r="AS2975" t="str">
            <v>No</v>
          </cell>
          <cell r="AT2975" t="str">
            <v>Si</v>
          </cell>
          <cell r="AU2975">
            <v>0</v>
          </cell>
          <cell r="AV2975" t="str">
            <v>Sí</v>
          </cell>
          <cell r="AW2975">
            <v>0</v>
          </cell>
          <cell r="AX2975">
            <v>0</v>
          </cell>
          <cell r="AY2975" t="str">
            <v>ING 202212000010</v>
          </cell>
          <cell r="AZ2975" t="str">
            <v>22/12/22</v>
          </cell>
          <cell r="BA2975">
            <v>0</v>
          </cell>
          <cell r="BB2975">
            <v>0</v>
          </cell>
        </row>
        <row r="2976">
          <cell r="A2976" t="str">
            <v>SF-102.222</v>
          </cell>
          <cell r="C2976" t="str">
            <v xml:space="preserve">TORNILLO DE  BLOQUEO 3.5*22mm ACERO </v>
          </cell>
          <cell r="D2976" t="str">
            <v>P05-B04</v>
          </cell>
          <cell r="E2976" t="str">
            <v>SF-102.222</v>
          </cell>
          <cell r="F2976">
            <v>1</v>
          </cell>
          <cell r="G2976" t="str">
            <v>Tornillos</v>
          </cell>
          <cell r="H2976" t="str">
            <v>TORNILLO BLOQ. 3.5 *22 MM ACERO NET</v>
          </cell>
          <cell r="I2976" t="str">
            <v>SF-102.222</v>
          </cell>
          <cell r="J2976" t="str">
            <v>TORNILLO BLOQ. 3.5 *22 MM ACERO NET</v>
          </cell>
          <cell r="K2976">
            <v>0</v>
          </cell>
          <cell r="L2976" t="str">
            <v>SF-102.222</v>
          </cell>
          <cell r="M2976">
            <v>0</v>
          </cell>
          <cell r="N2976">
            <v>0</v>
          </cell>
          <cell r="O2976">
            <v>0</v>
          </cell>
          <cell r="P2976">
            <v>0</v>
          </cell>
          <cell r="Q2976" t="str">
            <v>Unidad</v>
          </cell>
          <cell r="R2976" t="str">
            <v>Producto</v>
          </cell>
          <cell r="S2976" t="str">
            <v>Sí</v>
          </cell>
          <cell r="T2976" t="str">
            <v>Venta de Bienes</v>
          </cell>
          <cell r="U2976" t="str">
            <v>Sí</v>
          </cell>
          <cell r="V2976" t="str">
            <v>Productos terminados y mercadería comprados a terceros</v>
          </cell>
          <cell r="W2976" t="str">
            <v>Sí</v>
          </cell>
          <cell r="X2976" t="str">
            <v>Bienes No Producidos</v>
          </cell>
          <cell r="Y2976">
            <v>0</v>
          </cell>
          <cell r="Z2976" t="str">
            <v>No</v>
          </cell>
          <cell r="AA2976" t="str">
            <v>Sí</v>
          </cell>
          <cell r="AB2976">
            <v>0</v>
          </cell>
          <cell r="AD2976">
            <v>0</v>
          </cell>
          <cell r="AF2976">
            <v>0</v>
          </cell>
          <cell r="AH2976">
            <v>0</v>
          </cell>
          <cell r="AJ2976">
            <v>0</v>
          </cell>
          <cell r="AK2976">
            <v>1.34</v>
          </cell>
          <cell r="AL2976">
            <v>338</v>
          </cell>
          <cell r="AM2976" t="str">
            <v>No</v>
          </cell>
          <cell r="AN2976">
            <v>12</v>
          </cell>
          <cell r="AO2976">
            <v>0</v>
          </cell>
          <cell r="AP2976">
            <v>0</v>
          </cell>
          <cell r="AQ2976" t="str">
            <v>Simple</v>
          </cell>
          <cell r="AR2976" t="str">
            <v>Si</v>
          </cell>
          <cell r="AS2976" t="str">
            <v>Si</v>
          </cell>
          <cell r="AT2976" t="str">
            <v>Si</v>
          </cell>
          <cell r="AU2976">
            <v>0</v>
          </cell>
          <cell r="AV2976" t="str">
            <v>Sí</v>
          </cell>
          <cell r="AW2976">
            <v>0</v>
          </cell>
          <cell r="AX2976">
            <v>0</v>
          </cell>
          <cell r="AY2976" t="str">
            <v>ING 202211000013</v>
          </cell>
          <cell r="AZ2976" t="str">
            <v>05/11/22</v>
          </cell>
          <cell r="BA2976">
            <v>0</v>
          </cell>
          <cell r="BB2976">
            <v>0</v>
          </cell>
        </row>
        <row r="2977">
          <cell r="A2977" t="str">
            <v>040070022</v>
          </cell>
          <cell r="C2977" t="str">
            <v>TORNILLO DE BLOQUEO 3.5*22mm TITANIO</v>
          </cell>
          <cell r="D2977" t="str">
            <v>P11-A59</v>
          </cell>
          <cell r="E2977" t="str">
            <v>040070022</v>
          </cell>
          <cell r="F2977">
            <v>1</v>
          </cell>
          <cell r="G2977" t="str">
            <v>Tornillos</v>
          </cell>
          <cell r="H2977" t="str">
            <v>TORNILLO BLOQ. 3.5 *22 MM TITANIO DM</v>
          </cell>
          <cell r="I2977" t="str">
            <v>040070022</v>
          </cell>
          <cell r="J2977" t="str">
            <v>TORNILLO BLOQ. 3.5 *22 MM TITANIO DM</v>
          </cell>
          <cell r="K2977">
            <v>0</v>
          </cell>
          <cell r="L2977" t="str">
            <v>040070022</v>
          </cell>
          <cell r="M2977">
            <v>0</v>
          </cell>
          <cell r="N2977">
            <v>0</v>
          </cell>
          <cell r="O2977">
            <v>0</v>
          </cell>
          <cell r="P2977">
            <v>0</v>
          </cell>
          <cell r="Q2977" t="str">
            <v>Unidad</v>
          </cell>
          <cell r="R2977" t="str">
            <v>Producto</v>
          </cell>
          <cell r="S2977" t="str">
            <v>Sí</v>
          </cell>
          <cell r="T2977" t="str">
            <v>Venta de Bienes</v>
          </cell>
          <cell r="U2977" t="str">
            <v>Sí</v>
          </cell>
          <cell r="V2977" t="str">
            <v>Productos terminados y mercadería comprados a terceros</v>
          </cell>
          <cell r="W2977" t="str">
            <v>Sí</v>
          </cell>
          <cell r="X2977" t="str">
            <v>Bienes No Producidos</v>
          </cell>
          <cell r="Y2977">
            <v>0</v>
          </cell>
          <cell r="Z2977" t="str">
            <v>No</v>
          </cell>
          <cell r="AA2977" t="str">
            <v>Sí</v>
          </cell>
          <cell r="AB2977">
            <v>0</v>
          </cell>
          <cell r="AD2977">
            <v>0</v>
          </cell>
          <cell r="AF2977">
            <v>0</v>
          </cell>
          <cell r="AH2977">
            <v>0</v>
          </cell>
          <cell r="AJ2977">
            <v>0</v>
          </cell>
          <cell r="AK2977">
            <v>0</v>
          </cell>
          <cell r="AL2977">
            <v>5</v>
          </cell>
          <cell r="AM2977" t="str">
            <v>No</v>
          </cell>
          <cell r="AN2977">
            <v>12</v>
          </cell>
          <cell r="AO2977">
            <v>0</v>
          </cell>
          <cell r="AP2977">
            <v>0</v>
          </cell>
          <cell r="AQ2977" t="str">
            <v>Simple</v>
          </cell>
          <cell r="AR2977" t="str">
            <v>Si</v>
          </cell>
          <cell r="AS2977" t="str">
            <v>Si</v>
          </cell>
          <cell r="AT2977" t="str">
            <v>Si</v>
          </cell>
          <cell r="AU2977">
            <v>0</v>
          </cell>
          <cell r="AV2977" t="str">
            <v>Sí</v>
          </cell>
          <cell r="AW2977">
            <v>0</v>
          </cell>
          <cell r="AX2977">
            <v>0</v>
          </cell>
          <cell r="AY2977" t="str">
            <v>ING 202212000010</v>
          </cell>
          <cell r="AZ2977" t="str">
            <v>22/12/22</v>
          </cell>
          <cell r="BA2977">
            <v>0</v>
          </cell>
          <cell r="BB2977">
            <v>0</v>
          </cell>
        </row>
        <row r="2978">
          <cell r="A2978" t="str">
            <v>SF-102.224</v>
          </cell>
          <cell r="C2978" t="str">
            <v xml:space="preserve">TORNILLO DE  BLOQUEO 3.5*24mm ACERO </v>
          </cell>
          <cell r="D2978" t="str">
            <v>P05-B05</v>
          </cell>
          <cell r="E2978" t="str">
            <v>SF-102.224</v>
          </cell>
          <cell r="F2978">
            <v>1</v>
          </cell>
          <cell r="G2978" t="str">
            <v>Tornillos</v>
          </cell>
          <cell r="H2978" t="str">
            <v>TORNILLO BLOQ. 3.5 *24 MM ACERO NET</v>
          </cell>
          <cell r="I2978" t="str">
            <v>SF-102.224</v>
          </cell>
          <cell r="J2978" t="str">
            <v>TORNILLO BLOQ. 3.5 *24 MM ACERO NET</v>
          </cell>
          <cell r="K2978">
            <v>0</v>
          </cell>
          <cell r="L2978" t="str">
            <v>SF-102.224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 t="str">
            <v>Unidad</v>
          </cell>
          <cell r="R2978" t="str">
            <v>Producto</v>
          </cell>
          <cell r="S2978" t="str">
            <v>Sí</v>
          </cell>
          <cell r="T2978" t="str">
            <v>Venta de Bienes</v>
          </cell>
          <cell r="U2978" t="str">
            <v>Sí</v>
          </cell>
          <cell r="V2978" t="str">
            <v>Productos terminados y mercadería comprados a terceros</v>
          </cell>
          <cell r="W2978" t="str">
            <v>Sí</v>
          </cell>
          <cell r="X2978" t="str">
            <v>Bienes No Producidos</v>
          </cell>
          <cell r="Y2978">
            <v>0</v>
          </cell>
          <cell r="Z2978" t="str">
            <v>No</v>
          </cell>
          <cell r="AA2978" t="str">
            <v>Sí</v>
          </cell>
          <cell r="AB2978">
            <v>0</v>
          </cell>
          <cell r="AD2978">
            <v>0</v>
          </cell>
          <cell r="AF2978">
            <v>0</v>
          </cell>
          <cell r="AH2978">
            <v>0</v>
          </cell>
          <cell r="AJ2978">
            <v>0</v>
          </cell>
          <cell r="AK2978">
            <v>1.34</v>
          </cell>
          <cell r="AL2978">
            <v>151</v>
          </cell>
          <cell r="AM2978" t="str">
            <v>No</v>
          </cell>
          <cell r="AN2978">
            <v>12</v>
          </cell>
          <cell r="AO2978">
            <v>0</v>
          </cell>
          <cell r="AP2978">
            <v>0</v>
          </cell>
          <cell r="AQ2978" t="str">
            <v>Simple</v>
          </cell>
          <cell r="AR2978" t="str">
            <v>Si</v>
          </cell>
          <cell r="AS2978" t="str">
            <v>Si</v>
          </cell>
          <cell r="AT2978" t="str">
            <v>Si</v>
          </cell>
          <cell r="AU2978">
            <v>0</v>
          </cell>
          <cell r="AV2978" t="str">
            <v>Sí</v>
          </cell>
          <cell r="AW2978">
            <v>0</v>
          </cell>
          <cell r="AX2978">
            <v>0</v>
          </cell>
          <cell r="AY2978" t="str">
            <v>ING 202211000013</v>
          </cell>
          <cell r="AZ2978" t="str">
            <v>05/11/22</v>
          </cell>
          <cell r="BA2978">
            <v>0</v>
          </cell>
          <cell r="BB2978">
            <v>0</v>
          </cell>
        </row>
        <row r="2979">
          <cell r="A2979" t="str">
            <v>SF-102.226</v>
          </cell>
          <cell r="C2979" t="str">
            <v xml:space="preserve">TORNILLO DE  BLOQUEO 3.5*26mm ACERO </v>
          </cell>
          <cell r="D2979" t="str">
            <v>P05-B06</v>
          </cell>
          <cell r="E2979" t="str">
            <v>SF-102.226</v>
          </cell>
          <cell r="F2979">
            <v>1</v>
          </cell>
          <cell r="G2979" t="str">
            <v>Tornillos</v>
          </cell>
          <cell r="H2979" t="str">
            <v>TORNILLO BLOQ. 3.5 *26 MM ACERO NET</v>
          </cell>
          <cell r="I2979" t="str">
            <v>SF-102.226</v>
          </cell>
          <cell r="J2979" t="str">
            <v>TORNILLO BLOQ. 3.5 *26 MM ACERO NET</v>
          </cell>
          <cell r="K2979">
            <v>0</v>
          </cell>
          <cell r="L2979" t="str">
            <v>SF-102.226</v>
          </cell>
          <cell r="M2979">
            <v>0</v>
          </cell>
          <cell r="N2979">
            <v>0</v>
          </cell>
          <cell r="O2979">
            <v>0</v>
          </cell>
          <cell r="P2979">
            <v>0</v>
          </cell>
          <cell r="Q2979" t="str">
            <v>Unidad</v>
          </cell>
          <cell r="R2979" t="str">
            <v>Producto</v>
          </cell>
          <cell r="S2979" t="str">
            <v>Sí</v>
          </cell>
          <cell r="T2979" t="str">
            <v>Venta de Bienes</v>
          </cell>
          <cell r="U2979" t="str">
            <v>Sí</v>
          </cell>
          <cell r="V2979" t="str">
            <v>Productos terminados y mercadería comprados a terceros</v>
          </cell>
          <cell r="W2979" t="str">
            <v>Sí</v>
          </cell>
          <cell r="X2979" t="str">
            <v>Bienes No Producidos</v>
          </cell>
          <cell r="Y2979">
            <v>0</v>
          </cell>
          <cell r="Z2979" t="str">
            <v>No</v>
          </cell>
          <cell r="AA2979" t="str">
            <v>Sí</v>
          </cell>
          <cell r="AB2979">
            <v>0</v>
          </cell>
          <cell r="AD2979">
            <v>0</v>
          </cell>
          <cell r="AF2979">
            <v>0</v>
          </cell>
          <cell r="AH2979">
            <v>0</v>
          </cell>
          <cell r="AJ2979">
            <v>0</v>
          </cell>
          <cell r="AK2979">
            <v>1.34</v>
          </cell>
          <cell r="AL2979">
            <v>86</v>
          </cell>
          <cell r="AM2979" t="str">
            <v>No</v>
          </cell>
          <cell r="AN2979">
            <v>12</v>
          </cell>
          <cell r="AO2979">
            <v>0</v>
          </cell>
          <cell r="AP2979">
            <v>0</v>
          </cell>
          <cell r="AQ2979" t="str">
            <v>Simple</v>
          </cell>
          <cell r="AR2979" t="str">
            <v>Si</v>
          </cell>
          <cell r="AS2979" t="str">
            <v>Si</v>
          </cell>
          <cell r="AT2979" t="str">
            <v>Si</v>
          </cell>
          <cell r="AU2979">
            <v>0</v>
          </cell>
          <cell r="AV2979" t="str">
            <v>Sí</v>
          </cell>
          <cell r="AW2979">
            <v>0</v>
          </cell>
          <cell r="AX2979">
            <v>0</v>
          </cell>
          <cell r="AY2979" t="str">
            <v>ING 202211000013</v>
          </cell>
          <cell r="AZ2979" t="str">
            <v>05/11/22</v>
          </cell>
          <cell r="BA2979">
            <v>0</v>
          </cell>
          <cell r="BB2979">
            <v>0</v>
          </cell>
        </row>
        <row r="2980">
          <cell r="A2980" t="str">
            <v>040070026</v>
          </cell>
          <cell r="C2980" t="str">
            <v>TORNILLO DE BLOQUEO 3.5*26mm TITANIO</v>
          </cell>
          <cell r="D2980" t="str">
            <v>P11-A61</v>
          </cell>
          <cell r="E2980" t="str">
            <v>040070026</v>
          </cell>
          <cell r="F2980">
            <v>1</v>
          </cell>
          <cell r="G2980" t="str">
            <v>Tornillos</v>
          </cell>
          <cell r="H2980" t="str">
            <v>TORNILLO BLOQ. 3.5 *26 MM TITANIO DM</v>
          </cell>
          <cell r="I2980" t="e">
            <v>#N/A</v>
          </cell>
          <cell r="J2980" t="e">
            <v>#N/A</v>
          </cell>
          <cell r="K2980">
            <v>0</v>
          </cell>
          <cell r="L2980" t="str">
            <v>040070026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 t="str">
            <v>Unidad</v>
          </cell>
          <cell r="R2980" t="str">
            <v>Producto</v>
          </cell>
          <cell r="S2980" t="str">
            <v>Sí</v>
          </cell>
          <cell r="T2980" t="str">
            <v>Venta de Bienes</v>
          </cell>
          <cell r="U2980" t="str">
            <v>Sí</v>
          </cell>
          <cell r="V2980" t="str">
            <v>Productos terminados y mercadería comprados a terceros</v>
          </cell>
          <cell r="W2980" t="str">
            <v>Sí</v>
          </cell>
          <cell r="X2980" t="str">
            <v>Bienes No Producidos</v>
          </cell>
          <cell r="Y2980">
            <v>0</v>
          </cell>
          <cell r="Z2980" t="str">
            <v>No</v>
          </cell>
          <cell r="AA2980" t="str">
            <v>Sí</v>
          </cell>
          <cell r="AB2980">
            <v>0</v>
          </cell>
          <cell r="AD2980">
            <v>0</v>
          </cell>
          <cell r="AF2980">
            <v>0</v>
          </cell>
          <cell r="AH2980">
            <v>0</v>
          </cell>
          <cell r="AJ2980">
            <v>0</v>
          </cell>
          <cell r="AK2980">
            <v>4.12</v>
          </cell>
          <cell r="AL2980">
            <v>7</v>
          </cell>
          <cell r="AM2980" t="str">
            <v>No</v>
          </cell>
          <cell r="AN2980">
            <v>12</v>
          </cell>
          <cell r="AO2980">
            <v>0</v>
          </cell>
          <cell r="AP2980">
            <v>0</v>
          </cell>
          <cell r="AQ2980" t="str">
            <v>Simple</v>
          </cell>
          <cell r="AR2980" t="str">
            <v>Si</v>
          </cell>
          <cell r="AS2980" t="str">
            <v>Si</v>
          </cell>
          <cell r="AT2980" t="str">
            <v>Si</v>
          </cell>
          <cell r="AU2980">
            <v>0</v>
          </cell>
          <cell r="AV2980" t="str">
            <v>Sí</v>
          </cell>
          <cell r="AW2980">
            <v>0</v>
          </cell>
          <cell r="AX2980">
            <v>0</v>
          </cell>
          <cell r="AY2980" t="str">
            <v>ING 202211000013</v>
          </cell>
          <cell r="AZ2980" t="str">
            <v>05/11/22</v>
          </cell>
          <cell r="BA2980">
            <v>0</v>
          </cell>
          <cell r="BB2980">
            <v>0</v>
          </cell>
        </row>
        <row r="2981">
          <cell r="A2981" t="str">
            <v>SF-102.228</v>
          </cell>
          <cell r="C2981" t="str">
            <v xml:space="preserve">TORNILLO DE  BLOQUEO 3.5*28mm ACERO </v>
          </cell>
          <cell r="D2981" t="str">
            <v>P05-B07</v>
          </cell>
          <cell r="E2981" t="str">
            <v>SF-102.228</v>
          </cell>
          <cell r="F2981">
            <v>1</v>
          </cell>
          <cell r="G2981" t="str">
            <v>Tornillos</v>
          </cell>
          <cell r="H2981" t="str">
            <v>TORNILLO BLOQ. 3.5 *28 MM ACERO NET</v>
          </cell>
          <cell r="I2981" t="str">
            <v>SF-102.228</v>
          </cell>
          <cell r="J2981" t="str">
            <v>TORNILLO BLOQ. 3.5 *28 MM ACERO NET</v>
          </cell>
          <cell r="K2981">
            <v>0</v>
          </cell>
          <cell r="L2981" t="str">
            <v>SF-102.228</v>
          </cell>
          <cell r="M2981">
            <v>0</v>
          </cell>
          <cell r="N2981">
            <v>0</v>
          </cell>
          <cell r="O2981">
            <v>0</v>
          </cell>
          <cell r="P2981">
            <v>0</v>
          </cell>
          <cell r="Q2981" t="str">
            <v>Unidad</v>
          </cell>
          <cell r="R2981" t="str">
            <v>Producto</v>
          </cell>
          <cell r="S2981" t="str">
            <v>Sí</v>
          </cell>
          <cell r="T2981" t="str">
            <v>Venta de Bienes</v>
          </cell>
          <cell r="U2981" t="str">
            <v>Sí</v>
          </cell>
          <cell r="V2981" t="str">
            <v>Productos terminados y mercadería comprados a terceros</v>
          </cell>
          <cell r="W2981" t="str">
            <v>Sí</v>
          </cell>
          <cell r="X2981" t="str">
            <v>Bienes No Producidos</v>
          </cell>
          <cell r="Y2981">
            <v>0</v>
          </cell>
          <cell r="Z2981" t="str">
            <v>No</v>
          </cell>
          <cell r="AA2981" t="str">
            <v>Sí</v>
          </cell>
          <cell r="AB2981">
            <v>0</v>
          </cell>
          <cell r="AD2981">
            <v>0</v>
          </cell>
          <cell r="AF2981">
            <v>0</v>
          </cell>
          <cell r="AH2981">
            <v>0</v>
          </cell>
          <cell r="AJ2981">
            <v>0</v>
          </cell>
          <cell r="AK2981">
            <v>1.34</v>
          </cell>
          <cell r="AL2981">
            <v>162</v>
          </cell>
          <cell r="AM2981" t="str">
            <v>No</v>
          </cell>
          <cell r="AN2981">
            <v>12</v>
          </cell>
          <cell r="AO2981">
            <v>0</v>
          </cell>
          <cell r="AP2981">
            <v>0</v>
          </cell>
          <cell r="AQ2981" t="str">
            <v>Simple</v>
          </cell>
          <cell r="AR2981" t="str">
            <v>Si</v>
          </cell>
          <cell r="AS2981" t="str">
            <v>Si</v>
          </cell>
          <cell r="AT2981" t="str">
            <v>Si</v>
          </cell>
          <cell r="AU2981">
            <v>0</v>
          </cell>
          <cell r="AV2981" t="str">
            <v>Sí</v>
          </cell>
          <cell r="AW2981">
            <v>0</v>
          </cell>
          <cell r="AX2981">
            <v>0</v>
          </cell>
          <cell r="AY2981" t="str">
            <v>ING 202211000013</v>
          </cell>
          <cell r="AZ2981" t="str">
            <v>05/11/22</v>
          </cell>
          <cell r="BA2981">
            <v>0</v>
          </cell>
          <cell r="BB2981">
            <v>0</v>
          </cell>
        </row>
        <row r="2982">
          <cell r="A2982" t="str">
            <v>040070028</v>
          </cell>
          <cell r="C2982" t="str">
            <v>TORNILLO DE BLOQUEO 3.5*28mm TITANIO</v>
          </cell>
          <cell r="D2982" t="str">
            <v>P11-A62</v>
          </cell>
          <cell r="E2982" t="str">
            <v>040070028</v>
          </cell>
          <cell r="F2982">
            <v>1</v>
          </cell>
          <cell r="G2982" t="str">
            <v>Tornillos</v>
          </cell>
          <cell r="H2982" t="str">
            <v>TORNILLO BLOQ. 3.5 *28 MM TITANIO DM</v>
          </cell>
          <cell r="I2982" t="e">
            <v>#N/A</v>
          </cell>
          <cell r="J2982" t="e">
            <v>#N/A</v>
          </cell>
          <cell r="K2982">
            <v>0</v>
          </cell>
          <cell r="L2982" t="str">
            <v>040070028</v>
          </cell>
          <cell r="M2982">
            <v>0</v>
          </cell>
          <cell r="N2982">
            <v>0</v>
          </cell>
          <cell r="O2982">
            <v>0</v>
          </cell>
          <cell r="P2982">
            <v>0</v>
          </cell>
          <cell r="Q2982" t="str">
            <v>Unidad</v>
          </cell>
          <cell r="R2982" t="str">
            <v>Producto</v>
          </cell>
          <cell r="S2982" t="str">
            <v>Sí</v>
          </cell>
          <cell r="T2982" t="str">
            <v>Venta de Bienes</v>
          </cell>
          <cell r="U2982" t="str">
            <v>Sí</v>
          </cell>
          <cell r="V2982" t="str">
            <v>Productos terminados y mercadería comprados a terceros</v>
          </cell>
          <cell r="W2982" t="str">
            <v>Sí</v>
          </cell>
          <cell r="X2982" t="str">
            <v>Bienes No Producidos</v>
          </cell>
          <cell r="Y2982">
            <v>0</v>
          </cell>
          <cell r="Z2982" t="str">
            <v>No</v>
          </cell>
          <cell r="AA2982" t="str">
            <v>Sí</v>
          </cell>
          <cell r="AB2982">
            <v>0</v>
          </cell>
          <cell r="AD2982">
            <v>0</v>
          </cell>
          <cell r="AF2982">
            <v>0</v>
          </cell>
          <cell r="AH2982">
            <v>0</v>
          </cell>
          <cell r="AJ2982">
            <v>0</v>
          </cell>
          <cell r="AK2982">
            <v>3.68</v>
          </cell>
          <cell r="AL2982">
            <v>9</v>
          </cell>
          <cell r="AM2982" t="str">
            <v>No</v>
          </cell>
          <cell r="AN2982">
            <v>12</v>
          </cell>
          <cell r="AO2982">
            <v>0</v>
          </cell>
          <cell r="AP2982">
            <v>0</v>
          </cell>
          <cell r="AQ2982" t="str">
            <v>Simple</v>
          </cell>
          <cell r="AR2982" t="str">
            <v>Si</v>
          </cell>
          <cell r="AS2982" t="str">
            <v>Si</v>
          </cell>
          <cell r="AT2982" t="str">
            <v>Si</v>
          </cell>
          <cell r="AU2982">
            <v>0</v>
          </cell>
          <cell r="AV2982" t="str">
            <v>Sí</v>
          </cell>
          <cell r="AW2982">
            <v>0</v>
          </cell>
          <cell r="AX2982">
            <v>0</v>
          </cell>
          <cell r="AY2982" t="str">
            <v>ING 202211000013</v>
          </cell>
          <cell r="AZ2982" t="str">
            <v>05/11/22</v>
          </cell>
          <cell r="BA2982">
            <v>0</v>
          </cell>
          <cell r="BB2982">
            <v>0</v>
          </cell>
        </row>
        <row r="2983">
          <cell r="A2983" t="str">
            <v>SF-102.230</v>
          </cell>
          <cell r="C2983" t="str">
            <v xml:space="preserve">TORNILLO DE  BLOQUEO 3.5*30mm ACERO </v>
          </cell>
          <cell r="D2983" t="str">
            <v>P05-B08</v>
          </cell>
          <cell r="E2983" t="str">
            <v>SF-102.230</v>
          </cell>
          <cell r="F2983">
            <v>1</v>
          </cell>
          <cell r="G2983" t="str">
            <v>Tornillos</v>
          </cell>
          <cell r="H2983" t="str">
            <v>TORNILLO BLOQ. 3.5 *30 MM ACERO NET</v>
          </cell>
          <cell r="I2983" t="str">
            <v>SF-102.230</v>
          </cell>
          <cell r="J2983" t="str">
            <v>TORNILLO BLOQ. 3.5 *30 MM ACERO NET</v>
          </cell>
          <cell r="K2983">
            <v>0</v>
          </cell>
          <cell r="L2983" t="str">
            <v>SF-102.230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 t="str">
            <v>Unidad</v>
          </cell>
          <cell r="R2983" t="str">
            <v>Producto</v>
          </cell>
          <cell r="S2983" t="str">
            <v>Sí</v>
          </cell>
          <cell r="T2983" t="str">
            <v>Venta de Bienes</v>
          </cell>
          <cell r="U2983" t="str">
            <v>Sí</v>
          </cell>
          <cell r="V2983" t="str">
            <v>Productos terminados y mercadería comprados a terceros</v>
          </cell>
          <cell r="W2983" t="str">
            <v>Sí</v>
          </cell>
          <cell r="X2983" t="str">
            <v>Bienes No Producidos</v>
          </cell>
          <cell r="Y2983">
            <v>0</v>
          </cell>
          <cell r="Z2983" t="str">
            <v>No</v>
          </cell>
          <cell r="AA2983" t="str">
            <v>Sí</v>
          </cell>
          <cell r="AB2983">
            <v>0</v>
          </cell>
          <cell r="AD2983">
            <v>0</v>
          </cell>
          <cell r="AF2983">
            <v>0</v>
          </cell>
          <cell r="AH2983">
            <v>0</v>
          </cell>
          <cell r="AJ2983">
            <v>0</v>
          </cell>
          <cell r="AK2983">
            <v>1.34</v>
          </cell>
          <cell r="AL2983">
            <v>160</v>
          </cell>
          <cell r="AM2983" t="str">
            <v>No</v>
          </cell>
          <cell r="AN2983">
            <v>12</v>
          </cell>
          <cell r="AO2983">
            <v>0</v>
          </cell>
          <cell r="AP2983">
            <v>0</v>
          </cell>
          <cell r="AQ2983" t="str">
            <v>Simple</v>
          </cell>
          <cell r="AR2983" t="str">
            <v>Si</v>
          </cell>
          <cell r="AS2983" t="str">
            <v>Si</v>
          </cell>
          <cell r="AT2983" t="str">
            <v>Si</v>
          </cell>
          <cell r="AU2983">
            <v>0</v>
          </cell>
          <cell r="AV2983" t="str">
            <v>Sí</v>
          </cell>
          <cell r="AW2983">
            <v>0</v>
          </cell>
          <cell r="AX2983">
            <v>0</v>
          </cell>
          <cell r="AY2983" t="str">
            <v>ING 202211000013</v>
          </cell>
          <cell r="AZ2983" t="str">
            <v>05/11/22</v>
          </cell>
          <cell r="BA2983">
            <v>0</v>
          </cell>
          <cell r="BB2983">
            <v>0</v>
          </cell>
        </row>
        <row r="2984">
          <cell r="A2984" t="str">
            <v>040070030</v>
          </cell>
          <cell r="C2984" t="str">
            <v xml:space="preserve">TORNILLO DE BLOQUEO 3.5*30mm TITANIO </v>
          </cell>
          <cell r="D2984" t="str">
            <v>P11-A63</v>
          </cell>
          <cell r="E2984" t="str">
            <v>040070030</v>
          </cell>
          <cell r="F2984">
            <v>1</v>
          </cell>
          <cell r="G2984" t="str">
            <v>Tornillos</v>
          </cell>
          <cell r="H2984" t="str">
            <v>TORNILLO BLOQ. 3.5 *30 MM TITANIO</v>
          </cell>
          <cell r="I2984" t="str">
            <v>040070030</v>
          </cell>
          <cell r="J2984" t="str">
            <v>TORNILLO BLOQ. 3.5 *30 MM TITANIO</v>
          </cell>
          <cell r="K2984">
            <v>0</v>
          </cell>
          <cell r="L2984" t="str">
            <v>040070030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 t="str">
            <v>Unidad</v>
          </cell>
          <cell r="R2984" t="str">
            <v>Producto</v>
          </cell>
          <cell r="S2984" t="str">
            <v>Sí</v>
          </cell>
          <cell r="T2984" t="str">
            <v>Venta de Bienes</v>
          </cell>
          <cell r="U2984" t="str">
            <v>Sí</v>
          </cell>
          <cell r="V2984" t="str">
            <v>Productos terminados y mercadería comprados a terceros</v>
          </cell>
          <cell r="W2984" t="str">
            <v>Sí</v>
          </cell>
          <cell r="X2984" t="str">
            <v>Bienes No Producidos</v>
          </cell>
          <cell r="Y2984">
            <v>0</v>
          </cell>
          <cell r="Z2984" t="str">
            <v>No</v>
          </cell>
          <cell r="AA2984" t="str">
            <v>Sí</v>
          </cell>
          <cell r="AB2984">
            <v>0</v>
          </cell>
          <cell r="AD2984">
            <v>0</v>
          </cell>
          <cell r="AF2984">
            <v>0</v>
          </cell>
          <cell r="AH2984">
            <v>0</v>
          </cell>
          <cell r="AJ2984">
            <v>0</v>
          </cell>
          <cell r="AK2984">
            <v>5.83</v>
          </cell>
          <cell r="AL2984">
            <v>2</v>
          </cell>
          <cell r="AM2984" t="str">
            <v>No</v>
          </cell>
          <cell r="AN2984">
            <v>12</v>
          </cell>
          <cell r="AO2984">
            <v>0</v>
          </cell>
          <cell r="AP2984">
            <v>0</v>
          </cell>
          <cell r="AQ2984" t="str">
            <v>Simple</v>
          </cell>
          <cell r="AR2984" t="str">
            <v>Si</v>
          </cell>
          <cell r="AS2984" t="str">
            <v>No</v>
          </cell>
          <cell r="AT2984" t="str">
            <v>Si</v>
          </cell>
          <cell r="AU2984">
            <v>0</v>
          </cell>
          <cell r="AV2984" t="str">
            <v>Sí</v>
          </cell>
          <cell r="AW2984">
            <v>0</v>
          </cell>
          <cell r="AX2984">
            <v>0</v>
          </cell>
          <cell r="AY2984" t="str">
            <v>ING 202211000013</v>
          </cell>
          <cell r="AZ2984" t="str">
            <v>05/11/22</v>
          </cell>
          <cell r="BA2984">
            <v>0</v>
          </cell>
          <cell r="BB2984">
            <v>0</v>
          </cell>
        </row>
        <row r="2985">
          <cell r="A2985" t="str">
            <v>SF-102.232</v>
          </cell>
          <cell r="C2985" t="str">
            <v xml:space="preserve">TORNILLO DE  BLOQUEO 3.5*32mm ACERO </v>
          </cell>
          <cell r="D2985" t="str">
            <v>P06-C05</v>
          </cell>
          <cell r="E2985" t="str">
            <v>SF-102.232</v>
          </cell>
          <cell r="F2985">
            <v>1</v>
          </cell>
          <cell r="G2985" t="str">
            <v>Tornillos</v>
          </cell>
          <cell r="H2985" t="str">
            <v>TORNILLO BLOQ. 3.5 *32 MM ACERO NET</v>
          </cell>
          <cell r="I2985" t="str">
            <v>SF-102.232</v>
          </cell>
          <cell r="J2985" t="str">
            <v>TORNILLO BLOQ. 3.5 *32 MM ACERO NET</v>
          </cell>
          <cell r="K2985">
            <v>0</v>
          </cell>
          <cell r="L2985" t="str">
            <v>SF-102.232</v>
          </cell>
          <cell r="M2985">
            <v>0</v>
          </cell>
          <cell r="N2985">
            <v>0</v>
          </cell>
          <cell r="O2985">
            <v>0</v>
          </cell>
          <cell r="P2985">
            <v>0</v>
          </cell>
          <cell r="Q2985" t="str">
            <v>Unidad</v>
          </cell>
          <cell r="R2985" t="str">
            <v>Producto</v>
          </cell>
          <cell r="S2985" t="str">
            <v>Sí</v>
          </cell>
          <cell r="T2985" t="str">
            <v>Venta de Bienes</v>
          </cell>
          <cell r="U2985" t="str">
            <v>Sí</v>
          </cell>
          <cell r="V2985" t="str">
            <v>Productos terminados y mercadería comprados a terceros</v>
          </cell>
          <cell r="W2985" t="str">
            <v>Sí</v>
          </cell>
          <cell r="X2985" t="str">
            <v>Bienes No Producidos</v>
          </cell>
          <cell r="Y2985">
            <v>0</v>
          </cell>
          <cell r="Z2985" t="str">
            <v>No</v>
          </cell>
          <cell r="AA2985" t="str">
            <v>Sí</v>
          </cell>
          <cell r="AB2985">
            <v>0</v>
          </cell>
          <cell r="AD2985">
            <v>0</v>
          </cell>
          <cell r="AF2985">
            <v>0</v>
          </cell>
          <cell r="AH2985">
            <v>0</v>
          </cell>
          <cell r="AJ2985">
            <v>0</v>
          </cell>
          <cell r="AK2985">
            <v>1.34</v>
          </cell>
          <cell r="AL2985">
            <v>225</v>
          </cell>
          <cell r="AM2985" t="str">
            <v>No</v>
          </cell>
          <cell r="AN2985">
            <v>12</v>
          </cell>
          <cell r="AO2985">
            <v>0</v>
          </cell>
          <cell r="AP2985">
            <v>0</v>
          </cell>
          <cell r="AQ2985" t="str">
            <v>Simple</v>
          </cell>
          <cell r="AR2985" t="str">
            <v>Si</v>
          </cell>
          <cell r="AS2985" t="str">
            <v>Si</v>
          </cell>
          <cell r="AT2985" t="str">
            <v>Si</v>
          </cell>
          <cell r="AU2985">
            <v>0</v>
          </cell>
          <cell r="AV2985" t="str">
            <v>Sí</v>
          </cell>
          <cell r="AW2985">
            <v>0</v>
          </cell>
          <cell r="AX2985">
            <v>0</v>
          </cell>
          <cell r="AY2985" t="str">
            <v>ING 202211000013</v>
          </cell>
          <cell r="AZ2985" t="str">
            <v>05/11/22</v>
          </cell>
          <cell r="BA2985">
            <v>0</v>
          </cell>
          <cell r="BB2985">
            <v>0</v>
          </cell>
        </row>
        <row r="2986">
          <cell r="A2986" t="e">
            <v>#N/A</v>
          </cell>
          <cell r="C2986" t="e">
            <v>#N/A</v>
          </cell>
          <cell r="D2986" t="e">
            <v>#N/A</v>
          </cell>
          <cell r="E2986" t="str">
            <v>040070032</v>
          </cell>
          <cell r="F2986">
            <v>1</v>
          </cell>
          <cell r="G2986" t="str">
            <v>Tornillos</v>
          </cell>
          <cell r="H2986" t="str">
            <v>TORNILLO BLOQ. 3.5 *32 MM TITANIO DM</v>
          </cell>
          <cell r="I2986" t="e">
            <v>#N/A</v>
          </cell>
          <cell r="J2986" t="e">
            <v>#N/A</v>
          </cell>
          <cell r="K2986">
            <v>0</v>
          </cell>
          <cell r="L2986" t="str">
            <v>040070032</v>
          </cell>
          <cell r="M2986">
            <v>0</v>
          </cell>
          <cell r="N2986">
            <v>0</v>
          </cell>
          <cell r="O2986">
            <v>0</v>
          </cell>
          <cell r="P2986">
            <v>0</v>
          </cell>
          <cell r="Q2986" t="str">
            <v>Unidad</v>
          </cell>
          <cell r="R2986" t="str">
            <v>Producto</v>
          </cell>
          <cell r="S2986" t="str">
            <v>Sí</v>
          </cell>
          <cell r="T2986" t="str">
            <v>Venta de Bienes</v>
          </cell>
          <cell r="U2986" t="str">
            <v>Sí</v>
          </cell>
          <cell r="V2986" t="str">
            <v>Productos terminados y mercadería comprados a terceros</v>
          </cell>
          <cell r="W2986" t="str">
            <v>Sí</v>
          </cell>
          <cell r="X2986" t="str">
            <v>Bienes No Producidos</v>
          </cell>
          <cell r="Y2986">
            <v>0</v>
          </cell>
          <cell r="Z2986" t="str">
            <v>No</v>
          </cell>
          <cell r="AA2986" t="str">
            <v>Sí</v>
          </cell>
          <cell r="AB2986">
            <v>0</v>
          </cell>
          <cell r="AD2986">
            <v>0</v>
          </cell>
          <cell r="AF2986">
            <v>0</v>
          </cell>
          <cell r="AH2986">
            <v>0</v>
          </cell>
          <cell r="AJ2986">
            <v>0</v>
          </cell>
          <cell r="AK2986">
            <v>3.5</v>
          </cell>
          <cell r="AL2986">
            <v>10</v>
          </cell>
          <cell r="AM2986" t="str">
            <v>No</v>
          </cell>
          <cell r="AN2986">
            <v>12</v>
          </cell>
          <cell r="AO2986">
            <v>0</v>
          </cell>
          <cell r="AP2986">
            <v>0</v>
          </cell>
          <cell r="AQ2986" t="str">
            <v>Simple</v>
          </cell>
          <cell r="AR2986" t="str">
            <v>Si</v>
          </cell>
          <cell r="AS2986" t="str">
            <v>Si</v>
          </cell>
          <cell r="AT2986" t="str">
            <v>Si</v>
          </cell>
          <cell r="AU2986">
            <v>0</v>
          </cell>
          <cell r="AV2986" t="str">
            <v>Sí</v>
          </cell>
          <cell r="AW2986">
            <v>0</v>
          </cell>
          <cell r="AX2986">
            <v>0</v>
          </cell>
          <cell r="AY2986" t="str">
            <v>ING 202211000013</v>
          </cell>
          <cell r="AZ2986" t="str">
            <v>05/11/22</v>
          </cell>
          <cell r="BA2986">
            <v>0</v>
          </cell>
          <cell r="BB2986">
            <v>0</v>
          </cell>
        </row>
        <row r="2987">
          <cell r="A2987" t="str">
            <v>SF-102.234</v>
          </cell>
          <cell r="C2987" t="str">
            <v xml:space="preserve">TORNILLO DE  BLOQUEO 3.5*34mm ACERO </v>
          </cell>
          <cell r="D2987" t="str">
            <v>P05-B10</v>
          </cell>
          <cell r="E2987" t="str">
            <v>SF-102.234</v>
          </cell>
          <cell r="F2987">
            <v>1</v>
          </cell>
          <cell r="G2987" t="str">
            <v>Tornillos</v>
          </cell>
          <cell r="H2987" t="str">
            <v>TORNILLO BLOQ. 3.5 *34 MM ACERO NET</v>
          </cell>
          <cell r="I2987" t="str">
            <v>SF-102.234</v>
          </cell>
          <cell r="J2987" t="str">
            <v>TORNILLO BLOQ. 3.5 *34 MM ACERO NET</v>
          </cell>
          <cell r="K2987">
            <v>0</v>
          </cell>
          <cell r="L2987" t="str">
            <v>SF-102.234</v>
          </cell>
          <cell r="M2987">
            <v>0</v>
          </cell>
          <cell r="N2987">
            <v>0</v>
          </cell>
          <cell r="O2987">
            <v>0</v>
          </cell>
          <cell r="P2987">
            <v>0</v>
          </cell>
          <cell r="Q2987" t="str">
            <v>Unidad</v>
          </cell>
          <cell r="R2987" t="str">
            <v>Producto</v>
          </cell>
          <cell r="S2987" t="str">
            <v>Sí</v>
          </cell>
          <cell r="T2987" t="str">
            <v>Venta de Bienes</v>
          </cell>
          <cell r="U2987" t="str">
            <v>Sí</v>
          </cell>
          <cell r="V2987" t="str">
            <v>Productos terminados y mercadería comprados a terceros</v>
          </cell>
          <cell r="W2987" t="str">
            <v>Sí</v>
          </cell>
          <cell r="X2987" t="str">
            <v>Bienes No Producidos</v>
          </cell>
          <cell r="Y2987">
            <v>0</v>
          </cell>
          <cell r="Z2987" t="str">
            <v>No</v>
          </cell>
          <cell r="AA2987" t="str">
            <v>Sí</v>
          </cell>
          <cell r="AB2987">
            <v>0</v>
          </cell>
          <cell r="AD2987">
            <v>0</v>
          </cell>
          <cell r="AF2987">
            <v>0</v>
          </cell>
          <cell r="AH2987">
            <v>0</v>
          </cell>
          <cell r="AJ2987">
            <v>0</v>
          </cell>
          <cell r="AK2987">
            <v>1.34</v>
          </cell>
          <cell r="AL2987">
            <v>124</v>
          </cell>
          <cell r="AM2987" t="str">
            <v>No</v>
          </cell>
          <cell r="AN2987">
            <v>12</v>
          </cell>
          <cell r="AO2987">
            <v>0</v>
          </cell>
          <cell r="AP2987">
            <v>0</v>
          </cell>
          <cell r="AQ2987" t="str">
            <v>Simple</v>
          </cell>
          <cell r="AR2987" t="str">
            <v>Si</v>
          </cell>
          <cell r="AS2987" t="str">
            <v>Si</v>
          </cell>
          <cell r="AT2987" t="str">
            <v>Si</v>
          </cell>
          <cell r="AU2987">
            <v>0</v>
          </cell>
          <cell r="AV2987" t="str">
            <v>Sí</v>
          </cell>
          <cell r="AW2987">
            <v>0</v>
          </cell>
          <cell r="AX2987">
            <v>0</v>
          </cell>
          <cell r="AY2987" t="str">
            <v>ING 202211000013</v>
          </cell>
          <cell r="AZ2987" t="str">
            <v>05/11/22</v>
          </cell>
          <cell r="BA2987">
            <v>0</v>
          </cell>
          <cell r="BB2987">
            <v>0</v>
          </cell>
        </row>
        <row r="2988">
          <cell r="A2988" t="str">
            <v>SF-102.236</v>
          </cell>
          <cell r="C2988" t="str">
            <v xml:space="preserve">TORNILLO DE  BLOQUEO 3.5*36mm ACERO </v>
          </cell>
          <cell r="D2988" t="str">
            <v>P05-B11</v>
          </cell>
          <cell r="E2988" t="str">
            <v>SF-102.236</v>
          </cell>
          <cell r="F2988">
            <v>1</v>
          </cell>
          <cell r="G2988" t="str">
            <v>Tornillos</v>
          </cell>
          <cell r="H2988" t="str">
            <v>TORNILLO BLOQ. 3.5 *36 MM ACERO NET</v>
          </cell>
          <cell r="I2988" t="str">
            <v>SF-102.236</v>
          </cell>
          <cell r="J2988" t="str">
            <v>TORNILLO BLOQ. 3.5 *36 MM ACERO NET</v>
          </cell>
          <cell r="K2988">
            <v>0</v>
          </cell>
          <cell r="L2988" t="str">
            <v>SF-102.236</v>
          </cell>
          <cell r="M2988">
            <v>0</v>
          </cell>
          <cell r="N2988">
            <v>0</v>
          </cell>
          <cell r="O2988">
            <v>0</v>
          </cell>
          <cell r="P2988">
            <v>0</v>
          </cell>
          <cell r="Q2988" t="str">
            <v>Unidad</v>
          </cell>
          <cell r="R2988" t="str">
            <v>Producto</v>
          </cell>
          <cell r="S2988" t="str">
            <v>Sí</v>
          </cell>
          <cell r="T2988" t="str">
            <v>Venta de Bienes</v>
          </cell>
          <cell r="U2988" t="str">
            <v>Sí</v>
          </cell>
          <cell r="V2988" t="str">
            <v>Productos terminados y mercadería comprados a terceros</v>
          </cell>
          <cell r="W2988" t="str">
            <v>Sí</v>
          </cell>
          <cell r="X2988" t="str">
            <v>Bienes No Producidos</v>
          </cell>
          <cell r="Y2988">
            <v>0</v>
          </cell>
          <cell r="Z2988" t="str">
            <v>No</v>
          </cell>
          <cell r="AA2988" t="str">
            <v>Sí</v>
          </cell>
          <cell r="AB2988">
            <v>0</v>
          </cell>
          <cell r="AD2988">
            <v>0</v>
          </cell>
          <cell r="AF2988">
            <v>0</v>
          </cell>
          <cell r="AH2988">
            <v>0</v>
          </cell>
          <cell r="AJ2988">
            <v>0</v>
          </cell>
          <cell r="AK2988">
            <v>1.34</v>
          </cell>
          <cell r="AL2988">
            <v>129</v>
          </cell>
          <cell r="AM2988" t="str">
            <v>No</v>
          </cell>
          <cell r="AN2988">
            <v>12</v>
          </cell>
          <cell r="AO2988">
            <v>0</v>
          </cell>
          <cell r="AP2988">
            <v>0</v>
          </cell>
          <cell r="AQ2988" t="str">
            <v>Simple</v>
          </cell>
          <cell r="AR2988" t="str">
            <v>Si</v>
          </cell>
          <cell r="AS2988" t="str">
            <v>Si</v>
          </cell>
          <cell r="AT2988" t="str">
            <v>Si</v>
          </cell>
          <cell r="AU2988">
            <v>0</v>
          </cell>
          <cell r="AV2988" t="str">
            <v>Sí</v>
          </cell>
          <cell r="AW2988">
            <v>0</v>
          </cell>
          <cell r="AX2988">
            <v>0</v>
          </cell>
          <cell r="AY2988" t="str">
            <v>ING 202211000013</v>
          </cell>
          <cell r="AZ2988" t="str">
            <v>05/11/22</v>
          </cell>
          <cell r="BA2988">
            <v>0</v>
          </cell>
          <cell r="BB2988">
            <v>0</v>
          </cell>
        </row>
        <row r="2989">
          <cell r="A2989" t="str">
            <v>SF-102.238</v>
          </cell>
          <cell r="C2989" t="str">
            <v xml:space="preserve">TORNILLO DE  BLOQUEO 3.5*38mm ACERO </v>
          </cell>
          <cell r="D2989" t="str">
            <v>P05-B12</v>
          </cell>
          <cell r="E2989" t="str">
            <v>SF-102.238</v>
          </cell>
          <cell r="F2989">
            <v>1</v>
          </cell>
          <cell r="G2989" t="str">
            <v>Tornillos</v>
          </cell>
          <cell r="H2989" t="str">
            <v>TORNILLO BLOQ. 3.5 *38 MM ACERO NET</v>
          </cell>
          <cell r="I2989" t="str">
            <v>SF-102.238</v>
          </cell>
          <cell r="J2989" t="str">
            <v>TORNILLO BLOQ. 3.5 *38 MM ACERO NET</v>
          </cell>
          <cell r="K2989">
            <v>0</v>
          </cell>
          <cell r="L2989" t="str">
            <v>SF-102.238</v>
          </cell>
          <cell r="M2989">
            <v>0</v>
          </cell>
          <cell r="N2989">
            <v>0</v>
          </cell>
          <cell r="O2989">
            <v>0</v>
          </cell>
          <cell r="P2989">
            <v>0</v>
          </cell>
          <cell r="Q2989" t="str">
            <v>Unidad</v>
          </cell>
          <cell r="R2989" t="str">
            <v>Producto</v>
          </cell>
          <cell r="S2989" t="str">
            <v>Sí</v>
          </cell>
          <cell r="T2989" t="str">
            <v>Venta de Bienes</v>
          </cell>
          <cell r="U2989" t="str">
            <v>Sí</v>
          </cell>
          <cell r="V2989" t="str">
            <v>Productos terminados y mercadería comprados a terceros</v>
          </cell>
          <cell r="W2989" t="str">
            <v>Sí</v>
          </cell>
          <cell r="X2989" t="str">
            <v>Bienes No Producidos</v>
          </cell>
          <cell r="Y2989">
            <v>0</v>
          </cell>
          <cell r="Z2989" t="str">
            <v>No</v>
          </cell>
          <cell r="AA2989" t="str">
            <v>Sí</v>
          </cell>
          <cell r="AB2989">
            <v>0</v>
          </cell>
          <cell r="AD2989">
            <v>0</v>
          </cell>
          <cell r="AF2989">
            <v>0</v>
          </cell>
          <cell r="AH2989">
            <v>0</v>
          </cell>
          <cell r="AJ2989">
            <v>0</v>
          </cell>
          <cell r="AK2989">
            <v>1.34</v>
          </cell>
          <cell r="AL2989">
            <v>-3</v>
          </cell>
          <cell r="AM2989" t="str">
            <v>No</v>
          </cell>
          <cell r="AN2989">
            <v>12</v>
          </cell>
          <cell r="AO2989">
            <v>0</v>
          </cell>
          <cell r="AP2989">
            <v>0</v>
          </cell>
          <cell r="AQ2989" t="str">
            <v>Simple</v>
          </cell>
          <cell r="AR2989" t="str">
            <v>Si</v>
          </cell>
          <cell r="AS2989" t="str">
            <v>Si</v>
          </cell>
          <cell r="AT2989" t="str">
            <v>Si</v>
          </cell>
          <cell r="AU2989">
            <v>0</v>
          </cell>
          <cell r="AV2989" t="str">
            <v>Sí</v>
          </cell>
          <cell r="AW2989">
            <v>0</v>
          </cell>
          <cell r="AX2989">
            <v>0</v>
          </cell>
          <cell r="AY2989" t="str">
            <v>ING 202211000013</v>
          </cell>
          <cell r="AZ2989" t="str">
            <v>05/11/22</v>
          </cell>
          <cell r="BA2989">
            <v>0</v>
          </cell>
          <cell r="BB2989">
            <v>0</v>
          </cell>
        </row>
        <row r="2990">
          <cell r="A2990" t="str">
            <v>SF-102.240</v>
          </cell>
          <cell r="C2990" t="str">
            <v xml:space="preserve">TORNILLO DE  BLOQUEO 3.5*40mm ACERO </v>
          </cell>
          <cell r="D2990" t="str">
            <v>P05-B13</v>
          </cell>
          <cell r="E2990" t="str">
            <v>SF-102.240</v>
          </cell>
          <cell r="F2990">
            <v>1</v>
          </cell>
          <cell r="G2990" t="str">
            <v>Tornillos</v>
          </cell>
          <cell r="H2990" t="str">
            <v>TORNILLO BLOQ. 3.5 *40 MM ACERO NET</v>
          </cell>
          <cell r="I2990" t="str">
            <v>SF-102.240</v>
          </cell>
          <cell r="J2990" t="str">
            <v>TORNILLO BLOQ. 3.5 *40 MM ACERO NET</v>
          </cell>
          <cell r="K2990">
            <v>0</v>
          </cell>
          <cell r="L2990" t="str">
            <v>SF-102.240</v>
          </cell>
          <cell r="M2990">
            <v>0</v>
          </cell>
          <cell r="N2990">
            <v>0</v>
          </cell>
          <cell r="O2990">
            <v>0</v>
          </cell>
          <cell r="P2990">
            <v>0</v>
          </cell>
          <cell r="Q2990" t="str">
            <v>Unidad</v>
          </cell>
          <cell r="R2990" t="str">
            <v>Producto</v>
          </cell>
          <cell r="S2990" t="str">
            <v>Sí</v>
          </cell>
          <cell r="T2990" t="str">
            <v>Venta de Bienes</v>
          </cell>
          <cell r="U2990" t="str">
            <v>Sí</v>
          </cell>
          <cell r="V2990" t="str">
            <v>Productos terminados y mercadería comprados a terceros</v>
          </cell>
          <cell r="W2990" t="str">
            <v>Sí</v>
          </cell>
          <cell r="X2990" t="str">
            <v>Bienes No Producidos</v>
          </cell>
          <cell r="Y2990">
            <v>0</v>
          </cell>
          <cell r="Z2990" t="str">
            <v>No</v>
          </cell>
          <cell r="AA2990" t="str">
            <v>Sí</v>
          </cell>
          <cell r="AB2990">
            <v>0</v>
          </cell>
          <cell r="AD2990">
            <v>0</v>
          </cell>
          <cell r="AF2990">
            <v>0</v>
          </cell>
          <cell r="AH2990">
            <v>0</v>
          </cell>
          <cell r="AJ2990">
            <v>0</v>
          </cell>
          <cell r="AK2990">
            <v>1.08</v>
          </cell>
          <cell r="AL2990">
            <v>-19</v>
          </cell>
          <cell r="AM2990" t="str">
            <v>No</v>
          </cell>
          <cell r="AN2990">
            <v>12</v>
          </cell>
          <cell r="AO2990">
            <v>0</v>
          </cell>
          <cell r="AP2990">
            <v>0</v>
          </cell>
          <cell r="AQ2990" t="str">
            <v>Simple</v>
          </cell>
          <cell r="AR2990" t="str">
            <v>Si</v>
          </cell>
          <cell r="AS2990" t="str">
            <v>Si</v>
          </cell>
          <cell r="AT2990" t="str">
            <v>Si</v>
          </cell>
          <cell r="AU2990">
            <v>0</v>
          </cell>
          <cell r="AV2990" t="str">
            <v>Sí</v>
          </cell>
          <cell r="AW2990">
            <v>0</v>
          </cell>
          <cell r="AX2990">
            <v>0</v>
          </cell>
          <cell r="AY2990" t="str">
            <v>ING 202211000013</v>
          </cell>
          <cell r="AZ2990" t="str">
            <v>05/11/22</v>
          </cell>
          <cell r="BA2990">
            <v>0</v>
          </cell>
          <cell r="BB2990">
            <v>0</v>
          </cell>
        </row>
        <row r="2991">
          <cell r="A2991" t="str">
            <v>T500935040</v>
          </cell>
          <cell r="C2991" t="str">
            <v>TORNILLO DE BLOQUEO 3.5*40mm TITANIO</v>
          </cell>
          <cell r="D2991" t="str">
            <v>P08-B40</v>
          </cell>
          <cell r="E2991" t="str">
            <v>T500935040</v>
          </cell>
          <cell r="F2991">
            <v>1</v>
          </cell>
          <cell r="G2991" t="str">
            <v>Tornillos</v>
          </cell>
          <cell r="H2991" t="str">
            <v>TORNILLO BLOQ. 3.5 *40 MM TITANIO</v>
          </cell>
          <cell r="I2991" t="str">
            <v>T500935040</v>
          </cell>
          <cell r="J2991" t="str">
            <v>TORNILLO BLOQ. 3.5 *40 MM TITANIO</v>
          </cell>
          <cell r="K2991">
            <v>0</v>
          </cell>
          <cell r="L2991" t="e">
            <v>#N/A</v>
          </cell>
          <cell r="M2991">
            <v>0</v>
          </cell>
          <cell r="N2991">
            <v>0</v>
          </cell>
          <cell r="O2991">
            <v>0</v>
          </cell>
          <cell r="P2991">
            <v>0</v>
          </cell>
          <cell r="Q2991" t="str">
            <v>Unidad</v>
          </cell>
          <cell r="R2991" t="str">
            <v>Producto</v>
          </cell>
          <cell r="S2991" t="str">
            <v>Sí</v>
          </cell>
          <cell r="T2991" t="str">
            <v>Venta de Bienes</v>
          </cell>
          <cell r="U2991" t="str">
            <v>Sí</v>
          </cell>
          <cell r="V2991" t="str">
            <v>Productos terminados y mercadería comprados a terceros</v>
          </cell>
          <cell r="W2991" t="str">
            <v>Sí</v>
          </cell>
          <cell r="X2991" t="str">
            <v>Bienes No Producidos</v>
          </cell>
          <cell r="Y2991">
            <v>0</v>
          </cell>
          <cell r="Z2991" t="str">
            <v>No</v>
          </cell>
          <cell r="AA2991" t="str">
            <v>Sí</v>
          </cell>
          <cell r="AB2991">
            <v>0</v>
          </cell>
          <cell r="AD2991">
            <v>0</v>
          </cell>
          <cell r="AF2991">
            <v>0</v>
          </cell>
          <cell r="AH2991">
            <v>0</v>
          </cell>
          <cell r="AJ2991">
            <v>0</v>
          </cell>
          <cell r="AK2991">
            <v>0</v>
          </cell>
          <cell r="AL2991">
            <v>-4</v>
          </cell>
          <cell r="AM2991" t="str">
            <v>No</v>
          </cell>
          <cell r="AN2991">
            <v>12</v>
          </cell>
          <cell r="AO2991">
            <v>0</v>
          </cell>
          <cell r="AP2991">
            <v>0</v>
          </cell>
          <cell r="AQ2991" t="str">
            <v>Simple</v>
          </cell>
          <cell r="AR2991" t="str">
            <v>Si</v>
          </cell>
          <cell r="AS2991" t="str">
            <v>Si</v>
          </cell>
          <cell r="AT2991" t="str">
            <v>Si</v>
          </cell>
          <cell r="AU2991">
            <v>0</v>
          </cell>
          <cell r="AV2991" t="str">
            <v>Sí</v>
          </cell>
          <cell r="AW2991">
            <v>0</v>
          </cell>
          <cell r="AX2991">
            <v>0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</row>
        <row r="2992">
          <cell r="A2992" t="e">
            <v>#N/A</v>
          </cell>
          <cell r="C2992" t="e">
            <v>#N/A</v>
          </cell>
          <cell r="D2992" t="e">
            <v>#N/A</v>
          </cell>
          <cell r="E2992" t="str">
            <v>190602745</v>
          </cell>
          <cell r="F2992">
            <v>1</v>
          </cell>
          <cell r="G2992" t="str">
            <v>Tornillos</v>
          </cell>
          <cell r="H2992" t="str">
            <v xml:space="preserve">TORNILLO BLOQ. 3.5 *42 MM ACERO </v>
          </cell>
          <cell r="I2992" t="e">
            <v>#N/A</v>
          </cell>
          <cell r="J2992" t="e">
            <v>#N/A</v>
          </cell>
          <cell r="K2992">
            <v>0</v>
          </cell>
          <cell r="L2992" t="e">
            <v>#N/A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 t="str">
            <v>Unidad</v>
          </cell>
          <cell r="R2992" t="str">
            <v>Producto</v>
          </cell>
          <cell r="S2992" t="str">
            <v>Sí</v>
          </cell>
          <cell r="T2992" t="str">
            <v>Venta de Bienes</v>
          </cell>
          <cell r="U2992" t="str">
            <v>Sí</v>
          </cell>
          <cell r="V2992" t="str">
            <v>Productos terminados y mercadería comprados a terceros</v>
          </cell>
          <cell r="W2992" t="str">
            <v>Sí</v>
          </cell>
          <cell r="X2992" t="str">
            <v>Bienes No Producidos</v>
          </cell>
          <cell r="Y2992">
            <v>0</v>
          </cell>
          <cell r="Z2992" t="str">
            <v>No</v>
          </cell>
          <cell r="AA2992" t="str">
            <v>Sí</v>
          </cell>
          <cell r="AB2992">
            <v>0</v>
          </cell>
          <cell r="AD2992">
            <v>0</v>
          </cell>
          <cell r="AF2992">
            <v>0</v>
          </cell>
          <cell r="AH2992">
            <v>0</v>
          </cell>
          <cell r="AJ2992">
            <v>0</v>
          </cell>
          <cell r="AK2992">
            <v>0</v>
          </cell>
          <cell r="AL2992">
            <v>0</v>
          </cell>
          <cell r="AM2992" t="str">
            <v>No</v>
          </cell>
          <cell r="AN2992">
            <v>12</v>
          </cell>
          <cell r="AO2992">
            <v>0</v>
          </cell>
          <cell r="AP2992">
            <v>0</v>
          </cell>
          <cell r="AQ2992" t="str">
            <v>Simple</v>
          </cell>
          <cell r="AR2992" t="str">
            <v>Si</v>
          </cell>
          <cell r="AS2992" t="str">
            <v>Si</v>
          </cell>
          <cell r="AT2992" t="str">
            <v>Si</v>
          </cell>
          <cell r="AU2992">
            <v>0</v>
          </cell>
          <cell r="AV2992" t="str">
            <v>Sí</v>
          </cell>
          <cell r="AW2992">
            <v>0</v>
          </cell>
          <cell r="AX2992">
            <v>0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</row>
        <row r="2993">
          <cell r="A2993" t="str">
            <v>SF-102.242</v>
          </cell>
          <cell r="C2993" t="str">
            <v xml:space="preserve">TORNILLO DE  BLOQUEO 3.5*42mm ACERO </v>
          </cell>
          <cell r="D2993" t="str">
            <v>P05-B14</v>
          </cell>
          <cell r="E2993" t="str">
            <v>SF-102.242</v>
          </cell>
          <cell r="F2993">
            <v>1</v>
          </cell>
          <cell r="G2993" t="str">
            <v>Tornillos</v>
          </cell>
          <cell r="H2993" t="str">
            <v>TORNILLO BLOQ. 3.5 *42 MM ACERO NET</v>
          </cell>
          <cell r="I2993" t="str">
            <v>SF-102.242</v>
          </cell>
          <cell r="J2993" t="str">
            <v>TORNILLO BLOQ. 3.5 *42 MM ACERO NET</v>
          </cell>
          <cell r="K2993">
            <v>0</v>
          </cell>
          <cell r="L2993" t="str">
            <v>SF-102.242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 t="str">
            <v>Unidad</v>
          </cell>
          <cell r="R2993" t="str">
            <v>Producto</v>
          </cell>
          <cell r="S2993" t="str">
            <v>Sí</v>
          </cell>
          <cell r="T2993" t="str">
            <v>Venta de Bienes</v>
          </cell>
          <cell r="U2993" t="str">
            <v>Sí</v>
          </cell>
          <cell r="V2993" t="str">
            <v>Productos terminados y mercadería comprados a terceros</v>
          </cell>
          <cell r="W2993" t="str">
            <v>Sí</v>
          </cell>
          <cell r="X2993" t="str">
            <v>Bienes No Producidos</v>
          </cell>
          <cell r="Y2993">
            <v>0</v>
          </cell>
          <cell r="Z2993" t="str">
            <v>No</v>
          </cell>
          <cell r="AA2993" t="str">
            <v>Sí</v>
          </cell>
          <cell r="AB2993">
            <v>0</v>
          </cell>
          <cell r="AD2993">
            <v>0</v>
          </cell>
          <cell r="AF2993">
            <v>0</v>
          </cell>
          <cell r="AH2993">
            <v>0</v>
          </cell>
          <cell r="AJ2993">
            <v>0</v>
          </cell>
          <cell r="AK2993">
            <v>1.34</v>
          </cell>
          <cell r="AL2993">
            <v>48</v>
          </cell>
          <cell r="AM2993" t="str">
            <v>No</v>
          </cell>
          <cell r="AN2993">
            <v>12</v>
          </cell>
          <cell r="AO2993">
            <v>0</v>
          </cell>
          <cell r="AP2993">
            <v>0</v>
          </cell>
          <cell r="AQ2993" t="str">
            <v>Simple</v>
          </cell>
          <cell r="AR2993" t="str">
            <v>Si</v>
          </cell>
          <cell r="AS2993" t="str">
            <v>Si</v>
          </cell>
          <cell r="AT2993" t="str">
            <v>Si</v>
          </cell>
          <cell r="AU2993">
            <v>0</v>
          </cell>
          <cell r="AV2993" t="str">
            <v>Sí</v>
          </cell>
          <cell r="AW2993">
            <v>0</v>
          </cell>
          <cell r="AX2993">
            <v>0</v>
          </cell>
          <cell r="AY2993" t="str">
            <v>ING 202211000013</v>
          </cell>
          <cell r="AZ2993" t="str">
            <v>05/11/22</v>
          </cell>
          <cell r="BA2993">
            <v>0</v>
          </cell>
          <cell r="BB2993">
            <v>0</v>
          </cell>
        </row>
        <row r="2994">
          <cell r="A2994" t="str">
            <v>SF-102.244</v>
          </cell>
          <cell r="C2994" t="str">
            <v xml:space="preserve">TORNILLO DE  BLOQUEO 3.5*44mm ACERO </v>
          </cell>
          <cell r="D2994" t="str">
            <v>P05-B15</v>
          </cell>
          <cell r="E2994" t="str">
            <v>SF-102.244</v>
          </cell>
          <cell r="F2994">
            <v>1</v>
          </cell>
          <cell r="G2994" t="str">
            <v>Tornillos</v>
          </cell>
          <cell r="H2994" t="str">
            <v>TORNILLO BLOQ. 3.5 *44 MM ACERO NET</v>
          </cell>
          <cell r="I2994" t="str">
            <v>SF-102.244</v>
          </cell>
          <cell r="J2994" t="str">
            <v>TORNILLO BLOQ. 3.5 *44 MM ACERO NET</v>
          </cell>
          <cell r="K2994">
            <v>0</v>
          </cell>
          <cell r="L2994" t="str">
            <v>SF-102.244</v>
          </cell>
          <cell r="M2994">
            <v>0</v>
          </cell>
          <cell r="N2994">
            <v>0</v>
          </cell>
          <cell r="O2994">
            <v>0</v>
          </cell>
          <cell r="P2994">
            <v>0</v>
          </cell>
          <cell r="Q2994" t="str">
            <v>Unidad</v>
          </cell>
          <cell r="R2994" t="str">
            <v>Producto</v>
          </cell>
          <cell r="S2994" t="str">
            <v>Sí</v>
          </cell>
          <cell r="T2994" t="str">
            <v>Venta de Bienes</v>
          </cell>
          <cell r="U2994" t="str">
            <v>Sí</v>
          </cell>
          <cell r="V2994" t="str">
            <v>Productos terminados y mercadería comprados a terceros</v>
          </cell>
          <cell r="W2994" t="str">
            <v>Sí</v>
          </cell>
          <cell r="X2994" t="str">
            <v>Bienes No Producidos</v>
          </cell>
          <cell r="Y2994">
            <v>0</v>
          </cell>
          <cell r="Z2994" t="str">
            <v>No</v>
          </cell>
          <cell r="AA2994" t="str">
            <v>Sí</v>
          </cell>
          <cell r="AB2994">
            <v>0</v>
          </cell>
          <cell r="AD2994">
            <v>0</v>
          </cell>
          <cell r="AF2994">
            <v>0</v>
          </cell>
          <cell r="AH2994">
            <v>0</v>
          </cell>
          <cell r="AJ2994">
            <v>0</v>
          </cell>
          <cell r="AK2994">
            <v>1.34</v>
          </cell>
          <cell r="AL2994">
            <v>75</v>
          </cell>
          <cell r="AM2994" t="str">
            <v>No</v>
          </cell>
          <cell r="AN2994">
            <v>12</v>
          </cell>
          <cell r="AO2994">
            <v>0</v>
          </cell>
          <cell r="AP2994">
            <v>0</v>
          </cell>
          <cell r="AQ2994" t="str">
            <v>Simple</v>
          </cell>
          <cell r="AR2994" t="str">
            <v>Si</v>
          </cell>
          <cell r="AS2994" t="str">
            <v>Si</v>
          </cell>
          <cell r="AT2994" t="str">
            <v>Si</v>
          </cell>
          <cell r="AU2994">
            <v>0</v>
          </cell>
          <cell r="AV2994" t="str">
            <v>Sí</v>
          </cell>
          <cell r="AW2994">
            <v>0</v>
          </cell>
          <cell r="AX2994">
            <v>0</v>
          </cell>
          <cell r="AY2994" t="str">
            <v>ING 202211000013</v>
          </cell>
          <cell r="AZ2994" t="str">
            <v>05/11/22</v>
          </cell>
          <cell r="BA2994">
            <v>0</v>
          </cell>
          <cell r="BB2994">
            <v>0</v>
          </cell>
        </row>
        <row r="2995">
          <cell r="A2995" t="str">
            <v>T500935045</v>
          </cell>
          <cell r="C2995" t="str">
            <v>TORNILLO DE BLOQUEO  3.5 *45 mm TIT.</v>
          </cell>
          <cell r="D2995" t="str">
            <v>P06-B05</v>
          </cell>
          <cell r="E2995" t="str">
            <v>T500935045</v>
          </cell>
          <cell r="F2995">
            <v>1</v>
          </cell>
          <cell r="G2995" t="str">
            <v>Tornillos</v>
          </cell>
          <cell r="H2995" t="str">
            <v>TORNILLO BLOQ. 3.5 *45 MM TITANIO</v>
          </cell>
          <cell r="I2995" t="str">
            <v>T500935045</v>
          </cell>
          <cell r="J2995" t="str">
            <v>TORNILLO BLOQ. 3.5 *45 MM TITANIO</v>
          </cell>
          <cell r="K2995">
            <v>0</v>
          </cell>
          <cell r="L2995" t="str">
            <v>T500935045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 t="str">
            <v>Unidad</v>
          </cell>
          <cell r="R2995" t="str">
            <v>Producto</v>
          </cell>
          <cell r="S2995" t="str">
            <v>Sí</v>
          </cell>
          <cell r="T2995" t="str">
            <v>Venta de Bienes</v>
          </cell>
          <cell r="U2995" t="str">
            <v>Sí</v>
          </cell>
          <cell r="V2995" t="str">
            <v>Productos terminados y mercadería comprados a terceros</v>
          </cell>
          <cell r="W2995" t="str">
            <v>Sí</v>
          </cell>
          <cell r="X2995" t="str">
            <v>Bienes No Producidos</v>
          </cell>
          <cell r="Y2995">
            <v>0</v>
          </cell>
          <cell r="Z2995" t="str">
            <v>No</v>
          </cell>
          <cell r="AA2995" t="str">
            <v>Sí</v>
          </cell>
          <cell r="AB2995">
            <v>0</v>
          </cell>
          <cell r="AD2995">
            <v>0</v>
          </cell>
          <cell r="AF2995">
            <v>0</v>
          </cell>
          <cell r="AH2995">
            <v>0</v>
          </cell>
          <cell r="AJ2995">
            <v>0</v>
          </cell>
          <cell r="AK2995">
            <v>7.15</v>
          </cell>
          <cell r="AL2995">
            <v>29</v>
          </cell>
          <cell r="AM2995" t="str">
            <v>No</v>
          </cell>
          <cell r="AN2995">
            <v>12</v>
          </cell>
          <cell r="AO2995">
            <v>0</v>
          </cell>
          <cell r="AP2995">
            <v>0</v>
          </cell>
          <cell r="AQ2995" t="str">
            <v>Simple</v>
          </cell>
          <cell r="AR2995" t="str">
            <v>Si</v>
          </cell>
          <cell r="AS2995" t="str">
            <v>No</v>
          </cell>
          <cell r="AT2995" t="str">
            <v>Si</v>
          </cell>
          <cell r="AU2995">
            <v>0</v>
          </cell>
          <cell r="AV2995" t="str">
            <v>Sí</v>
          </cell>
          <cell r="AW2995">
            <v>0</v>
          </cell>
          <cell r="AX2995">
            <v>0</v>
          </cell>
          <cell r="AY2995" t="str">
            <v>ING 202211000013</v>
          </cell>
          <cell r="AZ2995" t="str">
            <v>05/11/22</v>
          </cell>
          <cell r="BA2995">
            <v>0</v>
          </cell>
          <cell r="BB2995">
            <v>0</v>
          </cell>
        </row>
        <row r="2996">
          <cell r="A2996" t="str">
            <v>SF-102.246</v>
          </cell>
          <cell r="C2996" t="str">
            <v xml:space="preserve">TORNILLO DE  BLOQUEO 3.5*46mm ACERO </v>
          </cell>
          <cell r="D2996" t="str">
            <v>P05-B16</v>
          </cell>
          <cell r="E2996" t="str">
            <v>SF-102.246</v>
          </cell>
          <cell r="F2996">
            <v>1</v>
          </cell>
          <cell r="G2996" t="str">
            <v>Tornillos</v>
          </cell>
          <cell r="H2996" t="str">
            <v>TORNILLO BLOQ. 3.5 *46 MM ACERO NET</v>
          </cell>
          <cell r="I2996" t="e">
            <v>#N/A</v>
          </cell>
          <cell r="J2996" t="e">
            <v>#N/A</v>
          </cell>
          <cell r="K2996">
            <v>0</v>
          </cell>
          <cell r="L2996" t="str">
            <v>SF-102.246</v>
          </cell>
          <cell r="M2996">
            <v>0</v>
          </cell>
          <cell r="N2996">
            <v>0</v>
          </cell>
          <cell r="O2996">
            <v>0</v>
          </cell>
          <cell r="P2996">
            <v>0</v>
          </cell>
          <cell r="Q2996" t="str">
            <v>Unidad</v>
          </cell>
          <cell r="R2996" t="str">
            <v>Producto</v>
          </cell>
          <cell r="S2996" t="str">
            <v>Sí</v>
          </cell>
          <cell r="T2996" t="str">
            <v>Venta de Bienes</v>
          </cell>
          <cell r="U2996" t="str">
            <v>Sí</v>
          </cell>
          <cell r="V2996" t="str">
            <v>Productos terminados y mercadería comprados a terceros</v>
          </cell>
          <cell r="W2996" t="str">
            <v>Sí</v>
          </cell>
          <cell r="X2996" t="str">
            <v>Bienes No Producidos</v>
          </cell>
          <cell r="Y2996">
            <v>0</v>
          </cell>
          <cell r="Z2996" t="str">
            <v>No</v>
          </cell>
          <cell r="AA2996" t="str">
            <v>Sí</v>
          </cell>
          <cell r="AB2996">
            <v>0</v>
          </cell>
          <cell r="AD2996">
            <v>0</v>
          </cell>
          <cell r="AF2996">
            <v>0</v>
          </cell>
          <cell r="AH2996">
            <v>0</v>
          </cell>
          <cell r="AJ2996">
            <v>0</v>
          </cell>
          <cell r="AK2996">
            <v>1.34</v>
          </cell>
          <cell r="AL2996">
            <v>262</v>
          </cell>
          <cell r="AM2996" t="str">
            <v>No</v>
          </cell>
          <cell r="AN2996">
            <v>12</v>
          </cell>
          <cell r="AO2996">
            <v>0</v>
          </cell>
          <cell r="AP2996">
            <v>0</v>
          </cell>
          <cell r="AQ2996" t="str">
            <v>Simple</v>
          </cell>
          <cell r="AR2996" t="str">
            <v>Si</v>
          </cell>
          <cell r="AS2996" t="str">
            <v>Si</v>
          </cell>
          <cell r="AT2996" t="str">
            <v>Si</v>
          </cell>
          <cell r="AU2996">
            <v>0</v>
          </cell>
          <cell r="AV2996" t="str">
            <v>Sí</v>
          </cell>
          <cell r="AW2996">
            <v>0</v>
          </cell>
          <cell r="AX2996">
            <v>0</v>
          </cell>
          <cell r="AY2996" t="str">
            <v>ING 202211000013</v>
          </cell>
          <cell r="AZ2996" t="str">
            <v>05/11/22</v>
          </cell>
          <cell r="BA2996">
            <v>0</v>
          </cell>
          <cell r="BB2996">
            <v>0</v>
          </cell>
        </row>
        <row r="2997">
          <cell r="A2997" t="str">
            <v>SF-102.248</v>
          </cell>
          <cell r="C2997" t="str">
            <v xml:space="preserve">TORNILLO DE  BLOQUEO 3.5*48mm ACERO </v>
          </cell>
          <cell r="D2997" t="str">
            <v>P05-B17</v>
          </cell>
          <cell r="E2997" t="str">
            <v>SF-102.248</v>
          </cell>
          <cell r="F2997">
            <v>1</v>
          </cell>
          <cell r="G2997" t="str">
            <v>Tornillos</v>
          </cell>
          <cell r="H2997" t="str">
            <v>TORNILLO BLOQ. 3.5 *48 MM ACERO NET</v>
          </cell>
          <cell r="I2997" t="e">
            <v>#N/A</v>
          </cell>
          <cell r="J2997" t="e">
            <v>#N/A</v>
          </cell>
          <cell r="K2997">
            <v>0</v>
          </cell>
          <cell r="L2997" t="str">
            <v>SF-102.248</v>
          </cell>
          <cell r="M2997">
            <v>0</v>
          </cell>
          <cell r="N2997">
            <v>0</v>
          </cell>
          <cell r="O2997">
            <v>0</v>
          </cell>
          <cell r="P2997">
            <v>0</v>
          </cell>
          <cell r="Q2997" t="str">
            <v>Unidad</v>
          </cell>
          <cell r="R2997" t="str">
            <v>Producto</v>
          </cell>
          <cell r="S2997" t="str">
            <v>Sí</v>
          </cell>
          <cell r="T2997" t="str">
            <v>Venta de Bienes</v>
          </cell>
          <cell r="U2997" t="str">
            <v>Sí</v>
          </cell>
          <cell r="V2997" t="str">
            <v>Productos terminados y mercadería comprados a terceros</v>
          </cell>
          <cell r="W2997" t="str">
            <v>Sí</v>
          </cell>
          <cell r="X2997" t="str">
            <v>Bienes No Producidos</v>
          </cell>
          <cell r="Y2997">
            <v>0</v>
          </cell>
          <cell r="Z2997" t="str">
            <v>No</v>
          </cell>
          <cell r="AA2997" t="str">
            <v>Sí</v>
          </cell>
          <cell r="AB2997">
            <v>0</v>
          </cell>
          <cell r="AD2997">
            <v>0</v>
          </cell>
          <cell r="AF2997">
            <v>0</v>
          </cell>
          <cell r="AH2997">
            <v>0</v>
          </cell>
          <cell r="AJ2997">
            <v>0</v>
          </cell>
          <cell r="AK2997">
            <v>1.34</v>
          </cell>
          <cell r="AL2997">
            <v>201</v>
          </cell>
          <cell r="AM2997" t="str">
            <v>No</v>
          </cell>
          <cell r="AN2997">
            <v>12</v>
          </cell>
          <cell r="AO2997">
            <v>0</v>
          </cell>
          <cell r="AP2997">
            <v>0</v>
          </cell>
          <cell r="AQ2997" t="str">
            <v>Simple</v>
          </cell>
          <cell r="AR2997" t="str">
            <v>Si</v>
          </cell>
          <cell r="AS2997" t="str">
            <v>Si</v>
          </cell>
          <cell r="AT2997" t="str">
            <v>Si</v>
          </cell>
          <cell r="AU2997">
            <v>0</v>
          </cell>
          <cell r="AV2997" t="str">
            <v>Sí</v>
          </cell>
          <cell r="AW2997">
            <v>0</v>
          </cell>
          <cell r="AX2997">
            <v>0</v>
          </cell>
          <cell r="AY2997" t="str">
            <v>ING 202211000013</v>
          </cell>
          <cell r="AZ2997" t="str">
            <v>05/11/22</v>
          </cell>
          <cell r="BA2997">
            <v>0</v>
          </cell>
          <cell r="BB2997">
            <v>0</v>
          </cell>
        </row>
        <row r="2998">
          <cell r="A2998" t="str">
            <v>SF-102.250</v>
          </cell>
          <cell r="C2998" t="str">
            <v xml:space="preserve">TORNILLO DE  BLOQUEO 3.5*50mm ACERO </v>
          </cell>
          <cell r="D2998" t="str">
            <v>P05-B18</v>
          </cell>
          <cell r="E2998" t="str">
            <v>SF-102.250</v>
          </cell>
          <cell r="F2998">
            <v>1</v>
          </cell>
          <cell r="G2998" t="str">
            <v>Tornillos</v>
          </cell>
          <cell r="H2998" t="str">
            <v>TORNILLO BLOQ. 3.5 *50 MM ACERO NET</v>
          </cell>
          <cell r="I2998" t="str">
            <v>SF-102.250</v>
          </cell>
          <cell r="J2998" t="str">
            <v>TORNILLO BLOQ. 3.5 *50 MM ACERO NET</v>
          </cell>
          <cell r="K2998">
            <v>0</v>
          </cell>
          <cell r="L2998" t="str">
            <v>SF-102.250</v>
          </cell>
          <cell r="M2998">
            <v>0</v>
          </cell>
          <cell r="N2998">
            <v>0</v>
          </cell>
          <cell r="O2998">
            <v>0</v>
          </cell>
          <cell r="P2998">
            <v>0</v>
          </cell>
          <cell r="Q2998" t="str">
            <v>Unidad</v>
          </cell>
          <cell r="R2998" t="str">
            <v>Producto</v>
          </cell>
          <cell r="S2998" t="str">
            <v>Sí</v>
          </cell>
          <cell r="T2998" t="str">
            <v>Venta de Bienes</v>
          </cell>
          <cell r="U2998" t="str">
            <v>Sí</v>
          </cell>
          <cell r="V2998" t="str">
            <v>Productos terminados y mercadería comprados a terceros</v>
          </cell>
          <cell r="W2998" t="str">
            <v>Sí</v>
          </cell>
          <cell r="X2998" t="str">
            <v>Bienes No Producidos</v>
          </cell>
          <cell r="Y2998">
            <v>0</v>
          </cell>
          <cell r="Z2998" t="str">
            <v>No</v>
          </cell>
          <cell r="AA2998" t="str">
            <v>Sí</v>
          </cell>
          <cell r="AB2998">
            <v>0</v>
          </cell>
          <cell r="AD2998">
            <v>0</v>
          </cell>
          <cell r="AF2998">
            <v>0</v>
          </cell>
          <cell r="AH2998">
            <v>0</v>
          </cell>
          <cell r="AJ2998">
            <v>0</v>
          </cell>
          <cell r="AK2998">
            <v>1.45</v>
          </cell>
          <cell r="AL2998">
            <v>259</v>
          </cell>
          <cell r="AM2998" t="str">
            <v>No</v>
          </cell>
          <cell r="AN2998">
            <v>12</v>
          </cell>
          <cell r="AO2998">
            <v>0</v>
          </cell>
          <cell r="AP2998">
            <v>0</v>
          </cell>
          <cell r="AQ2998" t="str">
            <v>Simple</v>
          </cell>
          <cell r="AR2998" t="str">
            <v>Si</v>
          </cell>
          <cell r="AS2998" t="str">
            <v>Si</v>
          </cell>
          <cell r="AT2998" t="str">
            <v>Si</v>
          </cell>
          <cell r="AU2998">
            <v>0</v>
          </cell>
          <cell r="AV2998" t="str">
            <v>Sí</v>
          </cell>
          <cell r="AW2998">
            <v>0</v>
          </cell>
          <cell r="AX2998">
            <v>0</v>
          </cell>
          <cell r="AY2998" t="str">
            <v>ING 202211000013</v>
          </cell>
          <cell r="AZ2998" t="str">
            <v>05/11/22</v>
          </cell>
          <cell r="BA2998">
            <v>0</v>
          </cell>
          <cell r="BB2998">
            <v>0</v>
          </cell>
        </row>
        <row r="2999">
          <cell r="A2999" t="str">
            <v>T500935050</v>
          </cell>
          <cell r="C2999" t="str">
            <v>TORNILLO DE BLOQUEO 3.5*50mm TITANIO</v>
          </cell>
          <cell r="D2999" t="str">
            <v>P08-C01</v>
          </cell>
          <cell r="E2999" t="str">
            <v>T500935050</v>
          </cell>
          <cell r="F2999">
            <v>1</v>
          </cell>
          <cell r="G2999" t="str">
            <v>Tornillos</v>
          </cell>
          <cell r="H2999" t="str">
            <v>TORNILLO BLOQ. 3.5 *50 MM TITANIO</v>
          </cell>
          <cell r="I2999" t="str">
            <v>T500935050</v>
          </cell>
          <cell r="J2999" t="str">
            <v>TORNILLO BLOQ. 3.5 *50 MM TITANIO</v>
          </cell>
          <cell r="K2999">
            <v>0</v>
          </cell>
          <cell r="L2999" t="str">
            <v>T500935050</v>
          </cell>
          <cell r="M2999">
            <v>0</v>
          </cell>
          <cell r="N2999">
            <v>0</v>
          </cell>
          <cell r="O2999">
            <v>0</v>
          </cell>
          <cell r="P2999">
            <v>0</v>
          </cell>
          <cell r="Q2999" t="str">
            <v>Unidad</v>
          </cell>
          <cell r="R2999" t="str">
            <v>Producto</v>
          </cell>
          <cell r="S2999" t="str">
            <v>Sí</v>
          </cell>
          <cell r="T2999" t="str">
            <v>Venta de Bienes</v>
          </cell>
          <cell r="U2999" t="str">
            <v>Sí</v>
          </cell>
          <cell r="V2999" t="str">
            <v>Productos terminados y mercadería comprados a terceros</v>
          </cell>
          <cell r="W2999" t="str">
            <v>Sí</v>
          </cell>
          <cell r="X2999" t="str">
            <v>Bienes No Producidos</v>
          </cell>
          <cell r="Y2999">
            <v>0</v>
          </cell>
          <cell r="Z2999" t="str">
            <v>No</v>
          </cell>
          <cell r="AA2999" t="str">
            <v>Sí</v>
          </cell>
          <cell r="AB2999">
            <v>0</v>
          </cell>
          <cell r="AD2999">
            <v>0</v>
          </cell>
          <cell r="AF2999">
            <v>0</v>
          </cell>
          <cell r="AH2999">
            <v>0</v>
          </cell>
          <cell r="AJ2999">
            <v>0</v>
          </cell>
          <cell r="AK2999">
            <v>7.15</v>
          </cell>
          <cell r="AL2999">
            <v>99</v>
          </cell>
          <cell r="AM2999" t="str">
            <v>No</v>
          </cell>
          <cell r="AN2999">
            <v>12</v>
          </cell>
          <cell r="AO2999">
            <v>0</v>
          </cell>
          <cell r="AP2999">
            <v>0</v>
          </cell>
          <cell r="AQ2999" t="str">
            <v>Simple</v>
          </cell>
          <cell r="AR2999" t="str">
            <v>Si</v>
          </cell>
          <cell r="AS2999" t="str">
            <v>No</v>
          </cell>
          <cell r="AT2999" t="str">
            <v>Si</v>
          </cell>
          <cell r="AU2999">
            <v>0</v>
          </cell>
          <cell r="AV2999" t="str">
            <v>Sí</v>
          </cell>
          <cell r="AW2999">
            <v>0</v>
          </cell>
          <cell r="AX2999">
            <v>0</v>
          </cell>
          <cell r="AY2999" t="str">
            <v>ING 202211000013</v>
          </cell>
          <cell r="AZ2999" t="str">
            <v>05/11/22</v>
          </cell>
          <cell r="BA2999">
            <v>0</v>
          </cell>
          <cell r="BB2999">
            <v>0</v>
          </cell>
        </row>
        <row r="3000">
          <cell r="A3000" t="str">
            <v>SF-102.252</v>
          </cell>
          <cell r="C3000" t="str">
            <v xml:space="preserve">TORNILLO DE  BLOQUEO 3.5*52mm ACERO </v>
          </cell>
          <cell r="D3000" t="str">
            <v>P05-B19</v>
          </cell>
          <cell r="E3000" t="str">
            <v>SF-102.252</v>
          </cell>
          <cell r="F3000">
            <v>1</v>
          </cell>
          <cell r="G3000" t="str">
            <v>Tornillos</v>
          </cell>
          <cell r="H3000" t="str">
            <v>TORNILLO BLOQ. 3.5 *52 MM ACERO NET</v>
          </cell>
          <cell r="I3000" t="e">
            <v>#N/A</v>
          </cell>
          <cell r="J3000" t="e">
            <v>#N/A</v>
          </cell>
          <cell r="K3000">
            <v>0</v>
          </cell>
          <cell r="L3000" t="str">
            <v>SF-102.252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 t="str">
            <v>Unidad</v>
          </cell>
          <cell r="R3000" t="str">
            <v>Producto</v>
          </cell>
          <cell r="S3000" t="str">
            <v>Sí</v>
          </cell>
          <cell r="T3000" t="str">
            <v>Venta de Bienes</v>
          </cell>
          <cell r="U3000" t="str">
            <v>Sí</v>
          </cell>
          <cell r="V3000" t="str">
            <v>Productos terminados y mercadería comprados a terceros</v>
          </cell>
          <cell r="W3000" t="str">
            <v>Sí</v>
          </cell>
          <cell r="X3000" t="str">
            <v>Bienes No Producidos</v>
          </cell>
          <cell r="Y3000">
            <v>0</v>
          </cell>
          <cell r="Z3000" t="str">
            <v>No</v>
          </cell>
          <cell r="AA3000" t="str">
            <v>Sí</v>
          </cell>
          <cell r="AB3000">
            <v>0</v>
          </cell>
          <cell r="AD3000">
            <v>0</v>
          </cell>
          <cell r="AF3000">
            <v>0</v>
          </cell>
          <cell r="AH3000">
            <v>0</v>
          </cell>
          <cell r="AJ3000">
            <v>0</v>
          </cell>
          <cell r="AK3000">
            <v>1.45</v>
          </cell>
          <cell r="AL3000">
            <v>95</v>
          </cell>
          <cell r="AM3000" t="str">
            <v>No</v>
          </cell>
          <cell r="AN3000">
            <v>12</v>
          </cell>
          <cell r="AO3000">
            <v>0</v>
          </cell>
          <cell r="AP3000">
            <v>0</v>
          </cell>
          <cell r="AQ3000" t="str">
            <v>Simple</v>
          </cell>
          <cell r="AR3000" t="str">
            <v>Si</v>
          </cell>
          <cell r="AS3000" t="str">
            <v>Si</v>
          </cell>
          <cell r="AT3000" t="str">
            <v>Si</v>
          </cell>
          <cell r="AU3000">
            <v>0</v>
          </cell>
          <cell r="AV3000" t="str">
            <v>Sí</v>
          </cell>
          <cell r="AW3000">
            <v>0</v>
          </cell>
          <cell r="AX3000">
            <v>0</v>
          </cell>
          <cell r="AY3000" t="str">
            <v>ING 202211000013</v>
          </cell>
          <cell r="AZ3000" t="str">
            <v>05/11/22</v>
          </cell>
          <cell r="BA3000">
            <v>0</v>
          </cell>
          <cell r="BB3000">
            <v>0</v>
          </cell>
        </row>
        <row r="3001">
          <cell r="A3001" t="str">
            <v>SF-102.254</v>
          </cell>
          <cell r="C3001" t="str">
            <v xml:space="preserve">TORNILLO DE  BLOQUEO 3.5*54mm ACERO </v>
          </cell>
          <cell r="D3001" t="str">
            <v>P05-B20</v>
          </cell>
          <cell r="E3001" t="str">
            <v>SF-102.254</v>
          </cell>
          <cell r="F3001">
            <v>1</v>
          </cell>
          <cell r="G3001" t="str">
            <v>Tornillos</v>
          </cell>
          <cell r="H3001" t="str">
            <v>TORNILLO BLOQ. 3.5 *54 MM ACERO NET</v>
          </cell>
          <cell r="I3001" t="e">
            <v>#N/A</v>
          </cell>
          <cell r="J3001" t="e">
            <v>#N/A</v>
          </cell>
          <cell r="K3001">
            <v>0</v>
          </cell>
          <cell r="L3001" t="str">
            <v>SF-102.254</v>
          </cell>
          <cell r="M3001">
            <v>0</v>
          </cell>
          <cell r="N3001">
            <v>0</v>
          </cell>
          <cell r="O3001">
            <v>0</v>
          </cell>
          <cell r="P3001">
            <v>0</v>
          </cell>
          <cell r="Q3001" t="str">
            <v>Unidad</v>
          </cell>
          <cell r="R3001" t="str">
            <v>Producto</v>
          </cell>
          <cell r="S3001" t="str">
            <v>Sí</v>
          </cell>
          <cell r="T3001" t="str">
            <v>Venta de Bienes</v>
          </cell>
          <cell r="U3001" t="str">
            <v>Sí</v>
          </cell>
          <cell r="V3001" t="str">
            <v>Productos terminados y mercadería comprados a terceros</v>
          </cell>
          <cell r="W3001" t="str">
            <v>Sí</v>
          </cell>
          <cell r="X3001" t="str">
            <v>Bienes No Producidos</v>
          </cell>
          <cell r="Y3001">
            <v>0</v>
          </cell>
          <cell r="Z3001" t="str">
            <v>No</v>
          </cell>
          <cell r="AA3001" t="str">
            <v>Sí</v>
          </cell>
          <cell r="AB3001">
            <v>0</v>
          </cell>
          <cell r="AD3001">
            <v>0</v>
          </cell>
          <cell r="AF3001">
            <v>0</v>
          </cell>
          <cell r="AH3001">
            <v>0</v>
          </cell>
          <cell r="AJ3001">
            <v>0</v>
          </cell>
          <cell r="AK3001">
            <v>1.45</v>
          </cell>
          <cell r="AL3001">
            <v>81</v>
          </cell>
          <cell r="AM3001" t="str">
            <v>No</v>
          </cell>
          <cell r="AN3001">
            <v>12</v>
          </cell>
          <cell r="AO3001">
            <v>0</v>
          </cell>
          <cell r="AP3001">
            <v>0</v>
          </cell>
          <cell r="AQ3001" t="str">
            <v>Simple</v>
          </cell>
          <cell r="AR3001" t="str">
            <v>Si</v>
          </cell>
          <cell r="AS3001" t="str">
            <v>Si</v>
          </cell>
          <cell r="AT3001" t="str">
            <v>Si</v>
          </cell>
          <cell r="AU3001">
            <v>0</v>
          </cell>
          <cell r="AV3001" t="str">
            <v>Sí</v>
          </cell>
          <cell r="AW3001">
            <v>0</v>
          </cell>
          <cell r="AX3001">
            <v>0</v>
          </cell>
          <cell r="AY3001" t="str">
            <v>ING 202211000013</v>
          </cell>
          <cell r="AZ3001" t="str">
            <v>05/11/22</v>
          </cell>
          <cell r="BA3001">
            <v>0</v>
          </cell>
          <cell r="BB3001">
            <v>0</v>
          </cell>
        </row>
        <row r="3002">
          <cell r="A3002" t="str">
            <v>T500935055</v>
          </cell>
          <cell r="C3002" t="str">
            <v>TORNILLO DE BLOQUEO  3.5 *55 mm TIT.</v>
          </cell>
          <cell r="D3002" t="str">
            <v>P06-B05</v>
          </cell>
          <cell r="E3002" t="str">
            <v>T500935055</v>
          </cell>
          <cell r="F3002">
            <v>1</v>
          </cell>
          <cell r="G3002" t="str">
            <v>Tornillos</v>
          </cell>
          <cell r="H3002" t="str">
            <v>TORNILLO BLOQ. 3.5 *55 MM TITANIO</v>
          </cell>
          <cell r="I3002" t="e">
            <v>#N/A</v>
          </cell>
          <cell r="J3002" t="e">
            <v>#N/A</v>
          </cell>
          <cell r="K3002">
            <v>0</v>
          </cell>
          <cell r="L3002" t="str">
            <v>T500935055</v>
          </cell>
          <cell r="M3002">
            <v>0</v>
          </cell>
          <cell r="N3002">
            <v>0</v>
          </cell>
          <cell r="O3002">
            <v>0</v>
          </cell>
          <cell r="P3002">
            <v>0</v>
          </cell>
          <cell r="Q3002" t="str">
            <v>Unidad</v>
          </cell>
          <cell r="R3002" t="str">
            <v>Producto</v>
          </cell>
          <cell r="S3002" t="str">
            <v>Sí</v>
          </cell>
          <cell r="T3002" t="str">
            <v>Venta de Bienes</v>
          </cell>
          <cell r="U3002" t="str">
            <v>Sí</v>
          </cell>
          <cell r="V3002" t="str">
            <v>Productos terminados y mercadería comprados a terceros</v>
          </cell>
          <cell r="W3002" t="str">
            <v>Sí</v>
          </cell>
          <cell r="X3002" t="str">
            <v>Bienes No Producidos</v>
          </cell>
          <cell r="Y3002">
            <v>0</v>
          </cell>
          <cell r="Z3002" t="str">
            <v>No</v>
          </cell>
          <cell r="AA3002" t="str">
            <v>Sí</v>
          </cell>
          <cell r="AB3002">
            <v>0</v>
          </cell>
          <cell r="AD3002">
            <v>0</v>
          </cell>
          <cell r="AF3002">
            <v>0</v>
          </cell>
          <cell r="AH3002">
            <v>0</v>
          </cell>
          <cell r="AJ3002">
            <v>0</v>
          </cell>
          <cell r="AK3002">
            <v>7.15</v>
          </cell>
          <cell r="AL3002">
            <v>25</v>
          </cell>
          <cell r="AM3002" t="str">
            <v>No</v>
          </cell>
          <cell r="AN3002">
            <v>12</v>
          </cell>
          <cell r="AO3002">
            <v>0</v>
          </cell>
          <cell r="AP3002">
            <v>0</v>
          </cell>
          <cell r="AQ3002" t="str">
            <v>Simple</v>
          </cell>
          <cell r="AR3002" t="str">
            <v>Si</v>
          </cell>
          <cell r="AS3002" t="str">
            <v>Si</v>
          </cell>
          <cell r="AT3002" t="str">
            <v>Si</v>
          </cell>
          <cell r="AU3002">
            <v>0</v>
          </cell>
          <cell r="AV3002" t="str">
            <v>Sí</v>
          </cell>
          <cell r="AW3002">
            <v>0</v>
          </cell>
          <cell r="AX3002">
            <v>0</v>
          </cell>
          <cell r="AY3002" t="str">
            <v>ING 202211000013</v>
          </cell>
          <cell r="AZ3002" t="str">
            <v>05/11/22</v>
          </cell>
          <cell r="BA3002">
            <v>0</v>
          </cell>
          <cell r="BB3002">
            <v>0</v>
          </cell>
        </row>
        <row r="3003">
          <cell r="A3003" t="str">
            <v>SF-102.256</v>
          </cell>
          <cell r="C3003" t="str">
            <v xml:space="preserve">TORNILLO DE  BLOQUEO 3.5*56mm ACERO </v>
          </cell>
          <cell r="D3003" t="str">
            <v>P05-B21</v>
          </cell>
          <cell r="E3003" t="str">
            <v>SF-102.256</v>
          </cell>
          <cell r="F3003">
            <v>1</v>
          </cell>
          <cell r="G3003" t="str">
            <v>Tornillos</v>
          </cell>
          <cell r="H3003" t="str">
            <v>TORNILLO BLOQ. 3.5 *56 MM ACERO NET</v>
          </cell>
          <cell r="I3003" t="e">
            <v>#N/A</v>
          </cell>
          <cell r="J3003" t="e">
            <v>#N/A</v>
          </cell>
          <cell r="K3003">
            <v>0</v>
          </cell>
          <cell r="L3003" t="str">
            <v>SF-102.256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 t="str">
            <v>Unidad</v>
          </cell>
          <cell r="R3003" t="str">
            <v>Producto</v>
          </cell>
          <cell r="S3003" t="str">
            <v>Sí</v>
          </cell>
          <cell r="T3003" t="str">
            <v>Venta de Bienes</v>
          </cell>
          <cell r="U3003" t="str">
            <v>Sí</v>
          </cell>
          <cell r="V3003" t="str">
            <v>Productos terminados y mercadería comprados a terceros</v>
          </cell>
          <cell r="W3003" t="str">
            <v>Sí</v>
          </cell>
          <cell r="X3003" t="str">
            <v>Bienes No Producidos</v>
          </cell>
          <cell r="Y3003">
            <v>0</v>
          </cell>
          <cell r="Z3003" t="str">
            <v>No</v>
          </cell>
          <cell r="AA3003" t="str">
            <v>Sí</v>
          </cell>
          <cell r="AB3003">
            <v>0</v>
          </cell>
          <cell r="AD3003">
            <v>0</v>
          </cell>
          <cell r="AF3003">
            <v>0</v>
          </cell>
          <cell r="AH3003">
            <v>0</v>
          </cell>
          <cell r="AJ3003">
            <v>0</v>
          </cell>
          <cell r="AK3003">
            <v>1.45</v>
          </cell>
          <cell r="AL3003">
            <v>75</v>
          </cell>
          <cell r="AM3003" t="str">
            <v>No</v>
          </cell>
          <cell r="AN3003">
            <v>12</v>
          </cell>
          <cell r="AO3003">
            <v>0</v>
          </cell>
          <cell r="AP3003">
            <v>0</v>
          </cell>
          <cell r="AQ3003" t="str">
            <v>Simple</v>
          </cell>
          <cell r="AR3003" t="str">
            <v>Si</v>
          </cell>
          <cell r="AS3003" t="str">
            <v>Si</v>
          </cell>
          <cell r="AT3003" t="str">
            <v>Si</v>
          </cell>
          <cell r="AU3003">
            <v>0</v>
          </cell>
          <cell r="AV3003" t="str">
            <v>Sí</v>
          </cell>
          <cell r="AW3003">
            <v>0</v>
          </cell>
          <cell r="AX3003">
            <v>0</v>
          </cell>
          <cell r="AY3003" t="str">
            <v>ING 202211000013</v>
          </cell>
          <cell r="AZ3003" t="str">
            <v>05/11/22</v>
          </cell>
          <cell r="BA3003">
            <v>0</v>
          </cell>
          <cell r="BB3003">
            <v>0</v>
          </cell>
        </row>
        <row r="3004">
          <cell r="A3004" t="str">
            <v>SF-102.258</v>
          </cell>
          <cell r="C3004" t="str">
            <v xml:space="preserve">TORNILLO DE  BLOQUEO 3.5*58mm ACERO </v>
          </cell>
          <cell r="D3004" t="str">
            <v>P05-B22</v>
          </cell>
          <cell r="E3004" t="str">
            <v>SF-102.258</v>
          </cell>
          <cell r="F3004">
            <v>1</v>
          </cell>
          <cell r="G3004" t="str">
            <v>Tornillos</v>
          </cell>
          <cell r="H3004" t="str">
            <v>TORNILLO BLOQ. 3.5 *58 MM ACERO NET</v>
          </cell>
          <cell r="I3004" t="e">
            <v>#N/A</v>
          </cell>
          <cell r="J3004" t="e">
            <v>#N/A</v>
          </cell>
          <cell r="K3004">
            <v>0</v>
          </cell>
          <cell r="L3004" t="str">
            <v>SF-102.258</v>
          </cell>
          <cell r="M3004">
            <v>0</v>
          </cell>
          <cell r="N3004">
            <v>0</v>
          </cell>
          <cell r="O3004">
            <v>0</v>
          </cell>
          <cell r="P3004">
            <v>0</v>
          </cell>
          <cell r="Q3004" t="str">
            <v>Unidad</v>
          </cell>
          <cell r="R3004" t="str">
            <v>Producto</v>
          </cell>
          <cell r="S3004" t="str">
            <v>Sí</v>
          </cell>
          <cell r="T3004" t="str">
            <v>Venta de Bienes</v>
          </cell>
          <cell r="U3004" t="str">
            <v>Sí</v>
          </cell>
          <cell r="V3004" t="str">
            <v>Productos terminados y mercadería comprados a terceros</v>
          </cell>
          <cell r="W3004" t="str">
            <v>Sí</v>
          </cell>
          <cell r="X3004" t="str">
            <v>Bienes No Producidos</v>
          </cell>
          <cell r="Y3004">
            <v>0</v>
          </cell>
          <cell r="Z3004" t="str">
            <v>No</v>
          </cell>
          <cell r="AA3004" t="str">
            <v>Sí</v>
          </cell>
          <cell r="AB3004">
            <v>0</v>
          </cell>
          <cell r="AD3004">
            <v>0</v>
          </cell>
          <cell r="AF3004">
            <v>0</v>
          </cell>
          <cell r="AH3004">
            <v>0</v>
          </cell>
          <cell r="AJ3004">
            <v>0</v>
          </cell>
          <cell r="AK3004">
            <v>1.45</v>
          </cell>
          <cell r="AL3004">
            <v>103</v>
          </cell>
          <cell r="AM3004" t="str">
            <v>No</v>
          </cell>
          <cell r="AN3004">
            <v>12</v>
          </cell>
          <cell r="AO3004">
            <v>0</v>
          </cell>
          <cell r="AP3004">
            <v>0</v>
          </cell>
          <cell r="AQ3004" t="str">
            <v>Simple</v>
          </cell>
          <cell r="AR3004" t="str">
            <v>Si</v>
          </cell>
          <cell r="AS3004" t="str">
            <v>Si</v>
          </cell>
          <cell r="AT3004" t="str">
            <v>Si</v>
          </cell>
          <cell r="AU3004">
            <v>0</v>
          </cell>
          <cell r="AV3004" t="str">
            <v>Sí</v>
          </cell>
          <cell r="AW3004">
            <v>0</v>
          </cell>
          <cell r="AX3004">
            <v>0</v>
          </cell>
          <cell r="AY3004" t="str">
            <v>ING 202211000013</v>
          </cell>
          <cell r="AZ3004" t="str">
            <v>05/11/22</v>
          </cell>
          <cell r="BA3004">
            <v>0</v>
          </cell>
          <cell r="BB3004">
            <v>0</v>
          </cell>
        </row>
        <row r="3005">
          <cell r="A3005" t="str">
            <v>SF-102.260</v>
          </cell>
          <cell r="C3005" t="str">
            <v xml:space="preserve">TORNILLO DE  BLOQUEO 3.5*60mm ACERO </v>
          </cell>
          <cell r="D3005" t="str">
            <v>P05-B23</v>
          </cell>
          <cell r="E3005" t="str">
            <v>SF-102.260</v>
          </cell>
          <cell r="F3005">
            <v>1</v>
          </cell>
          <cell r="G3005" t="str">
            <v>Tornillos</v>
          </cell>
          <cell r="H3005" t="str">
            <v>TORNILLO BLOQ. 3.5 *60 MM ACERO NET</v>
          </cell>
          <cell r="I3005" t="e">
            <v>#N/A</v>
          </cell>
          <cell r="J3005" t="e">
            <v>#N/A</v>
          </cell>
          <cell r="K3005">
            <v>0</v>
          </cell>
          <cell r="L3005" t="str">
            <v>SF-102.260</v>
          </cell>
          <cell r="M3005">
            <v>0</v>
          </cell>
          <cell r="N3005">
            <v>0</v>
          </cell>
          <cell r="O3005">
            <v>0</v>
          </cell>
          <cell r="P3005">
            <v>0</v>
          </cell>
          <cell r="Q3005" t="str">
            <v>Unidad</v>
          </cell>
          <cell r="R3005" t="str">
            <v>Producto</v>
          </cell>
          <cell r="S3005" t="str">
            <v>Sí</v>
          </cell>
          <cell r="T3005" t="str">
            <v>Venta de Bienes</v>
          </cell>
          <cell r="U3005" t="str">
            <v>Sí</v>
          </cell>
          <cell r="V3005" t="str">
            <v>Productos terminados y mercadería comprados a terceros</v>
          </cell>
          <cell r="W3005" t="str">
            <v>Sí</v>
          </cell>
          <cell r="X3005" t="str">
            <v>Bienes No Producidos</v>
          </cell>
          <cell r="Y3005">
            <v>0</v>
          </cell>
          <cell r="Z3005" t="str">
            <v>No</v>
          </cell>
          <cell r="AA3005" t="str">
            <v>Sí</v>
          </cell>
          <cell r="AB3005">
            <v>0</v>
          </cell>
          <cell r="AD3005">
            <v>0</v>
          </cell>
          <cell r="AF3005">
            <v>0</v>
          </cell>
          <cell r="AH3005">
            <v>0</v>
          </cell>
          <cell r="AJ3005">
            <v>0</v>
          </cell>
          <cell r="AK3005">
            <v>1.45</v>
          </cell>
          <cell r="AL3005">
            <v>77</v>
          </cell>
          <cell r="AM3005" t="str">
            <v>No</v>
          </cell>
          <cell r="AN3005">
            <v>12</v>
          </cell>
          <cell r="AO3005">
            <v>0</v>
          </cell>
          <cell r="AP3005">
            <v>0</v>
          </cell>
          <cell r="AQ3005" t="str">
            <v>Simple</v>
          </cell>
          <cell r="AR3005" t="str">
            <v>Si</v>
          </cell>
          <cell r="AS3005" t="str">
            <v>Si</v>
          </cell>
          <cell r="AT3005" t="str">
            <v>Si</v>
          </cell>
          <cell r="AU3005">
            <v>0</v>
          </cell>
          <cell r="AV3005" t="str">
            <v>Sí</v>
          </cell>
          <cell r="AW3005">
            <v>0</v>
          </cell>
          <cell r="AX3005">
            <v>0</v>
          </cell>
          <cell r="AY3005" t="str">
            <v>ING 202211000013</v>
          </cell>
          <cell r="AZ3005" t="str">
            <v>05/11/22</v>
          </cell>
          <cell r="BA3005">
            <v>0</v>
          </cell>
          <cell r="BB3005">
            <v>0</v>
          </cell>
        </row>
        <row r="3006">
          <cell r="A3006" t="str">
            <v>T500935060</v>
          </cell>
          <cell r="C3006" t="str">
            <v>TORNILLO DE BLOQUEO 3.5*60mm TITANIO</v>
          </cell>
          <cell r="D3006" t="str">
            <v>P08-C06</v>
          </cell>
          <cell r="E3006" t="str">
            <v>T500935060</v>
          </cell>
          <cell r="F3006">
            <v>1</v>
          </cell>
          <cell r="G3006" t="str">
            <v>Tornillos</v>
          </cell>
          <cell r="H3006" t="str">
            <v>TORNILLO BLOQ. 3.5 *60 MM TITANIO</v>
          </cell>
          <cell r="I3006" t="e">
            <v>#N/A</v>
          </cell>
          <cell r="J3006" t="e">
            <v>#N/A</v>
          </cell>
          <cell r="K3006">
            <v>0</v>
          </cell>
          <cell r="L3006" t="str">
            <v>T500935060</v>
          </cell>
          <cell r="M3006">
            <v>0</v>
          </cell>
          <cell r="N3006">
            <v>0</v>
          </cell>
          <cell r="O3006">
            <v>0</v>
          </cell>
          <cell r="P3006">
            <v>0</v>
          </cell>
          <cell r="Q3006" t="str">
            <v>Unidad</v>
          </cell>
          <cell r="R3006" t="str">
            <v>Producto</v>
          </cell>
          <cell r="S3006" t="str">
            <v>Sí</v>
          </cell>
          <cell r="T3006" t="str">
            <v>Venta de Bienes</v>
          </cell>
          <cell r="U3006" t="str">
            <v>Sí</v>
          </cell>
          <cell r="V3006" t="str">
            <v>Productos terminados y mercadería comprados a terceros</v>
          </cell>
          <cell r="W3006" t="str">
            <v>Sí</v>
          </cell>
          <cell r="X3006" t="str">
            <v>Bienes No Producidos</v>
          </cell>
          <cell r="Y3006">
            <v>0</v>
          </cell>
          <cell r="Z3006" t="str">
            <v>No</v>
          </cell>
          <cell r="AA3006" t="str">
            <v>Sí</v>
          </cell>
          <cell r="AB3006">
            <v>0</v>
          </cell>
          <cell r="AD3006">
            <v>0</v>
          </cell>
          <cell r="AF3006">
            <v>0</v>
          </cell>
          <cell r="AH3006">
            <v>0</v>
          </cell>
          <cell r="AJ3006">
            <v>0</v>
          </cell>
          <cell r="AK3006">
            <v>7.15</v>
          </cell>
          <cell r="AL3006">
            <v>48</v>
          </cell>
          <cell r="AM3006" t="str">
            <v>No</v>
          </cell>
          <cell r="AN3006">
            <v>12</v>
          </cell>
          <cell r="AO3006">
            <v>0</v>
          </cell>
          <cell r="AP3006">
            <v>0</v>
          </cell>
          <cell r="AQ3006" t="str">
            <v>Simple</v>
          </cell>
          <cell r="AR3006" t="str">
            <v>Si</v>
          </cell>
          <cell r="AS3006" t="str">
            <v>Si</v>
          </cell>
          <cell r="AT3006" t="str">
            <v>Si</v>
          </cell>
          <cell r="AU3006">
            <v>0</v>
          </cell>
          <cell r="AV3006" t="str">
            <v>Sí</v>
          </cell>
          <cell r="AW3006">
            <v>0</v>
          </cell>
          <cell r="AX3006">
            <v>0</v>
          </cell>
          <cell r="AY3006" t="str">
            <v>ING 202211000013</v>
          </cell>
          <cell r="AZ3006" t="str">
            <v>05/11/22</v>
          </cell>
          <cell r="BA3006">
            <v>0</v>
          </cell>
          <cell r="BB3006">
            <v>0</v>
          </cell>
        </row>
        <row r="3007">
          <cell r="A3007" t="str">
            <v>T500935065</v>
          </cell>
          <cell r="C3007" t="str">
            <v>TORNILLO DE BLOQUEO 3.5*65mm TITANIO</v>
          </cell>
          <cell r="D3007" t="str">
            <v>P08-C07</v>
          </cell>
          <cell r="E3007" t="str">
            <v>T500935065</v>
          </cell>
          <cell r="F3007">
            <v>1</v>
          </cell>
          <cell r="G3007" t="str">
            <v>Tornillos</v>
          </cell>
          <cell r="H3007" t="str">
            <v>TORNILLO BLOQ. 3.5 *65 MM TITANIO</v>
          </cell>
          <cell r="I3007" t="str">
            <v>T500935065</v>
          </cell>
          <cell r="J3007" t="str">
            <v>TORNILLO BLOQ. 3.5 *65 MM TITANIO</v>
          </cell>
          <cell r="K3007">
            <v>0</v>
          </cell>
          <cell r="L3007" t="str">
            <v>T500935065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 t="str">
            <v>Unidad</v>
          </cell>
          <cell r="R3007" t="str">
            <v>Producto</v>
          </cell>
          <cell r="S3007" t="str">
            <v>Sí</v>
          </cell>
          <cell r="T3007" t="str">
            <v>Venta de Bienes</v>
          </cell>
          <cell r="U3007" t="str">
            <v>Sí</v>
          </cell>
          <cell r="V3007" t="str">
            <v>Productos terminados y mercadería comprados a terceros</v>
          </cell>
          <cell r="W3007" t="str">
            <v>Sí</v>
          </cell>
          <cell r="X3007" t="str">
            <v>Bienes No Producidos</v>
          </cell>
          <cell r="Y3007">
            <v>0</v>
          </cell>
          <cell r="Z3007" t="str">
            <v>No</v>
          </cell>
          <cell r="AA3007" t="str">
            <v>Sí</v>
          </cell>
          <cell r="AB3007">
            <v>0</v>
          </cell>
          <cell r="AD3007">
            <v>0</v>
          </cell>
          <cell r="AF3007">
            <v>0</v>
          </cell>
          <cell r="AH3007">
            <v>0</v>
          </cell>
          <cell r="AJ3007">
            <v>0</v>
          </cell>
          <cell r="AK3007">
            <v>7.15</v>
          </cell>
          <cell r="AL3007">
            <v>41</v>
          </cell>
          <cell r="AM3007" t="str">
            <v>No</v>
          </cell>
          <cell r="AN3007">
            <v>12</v>
          </cell>
          <cell r="AO3007">
            <v>0</v>
          </cell>
          <cell r="AP3007">
            <v>0</v>
          </cell>
          <cell r="AQ3007" t="str">
            <v>Simple</v>
          </cell>
          <cell r="AR3007" t="str">
            <v>Si</v>
          </cell>
          <cell r="AS3007" t="str">
            <v>Si</v>
          </cell>
          <cell r="AT3007" t="str">
            <v>Si</v>
          </cell>
          <cell r="AU3007">
            <v>0</v>
          </cell>
          <cell r="AV3007" t="str">
            <v>Sí</v>
          </cell>
          <cell r="AW3007">
            <v>0</v>
          </cell>
          <cell r="AX3007">
            <v>0</v>
          </cell>
          <cell r="AY3007" t="str">
            <v>ING 202211000013</v>
          </cell>
          <cell r="AZ3007" t="str">
            <v>05/11/22</v>
          </cell>
          <cell r="BA3007">
            <v>0</v>
          </cell>
          <cell r="BB3007">
            <v>0</v>
          </cell>
        </row>
        <row r="3008">
          <cell r="A3008" t="str">
            <v>T500935070</v>
          </cell>
          <cell r="C3008" t="str">
            <v xml:space="preserve">TORNILLO DE BLOQUEO 3.5*70mm TITANIO </v>
          </cell>
          <cell r="D3008" t="str">
            <v>P08-C08</v>
          </cell>
          <cell r="E3008" t="str">
            <v>T500935070</v>
          </cell>
          <cell r="F3008">
            <v>1</v>
          </cell>
          <cell r="G3008" t="str">
            <v>Tornillos</v>
          </cell>
          <cell r="H3008" t="str">
            <v>TORNILLO BLOQ. 3.5 *70 MM TITANIO</v>
          </cell>
          <cell r="I3008" t="str">
            <v>T500935070</v>
          </cell>
          <cell r="J3008" t="str">
            <v>TORNILLO BLOQ. 3.5 *70 MM TITANIO</v>
          </cell>
          <cell r="K3008">
            <v>0</v>
          </cell>
          <cell r="L3008" t="str">
            <v>T500935070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 t="str">
            <v>Unidad</v>
          </cell>
          <cell r="R3008" t="str">
            <v>Producto</v>
          </cell>
          <cell r="S3008" t="str">
            <v>Sí</v>
          </cell>
          <cell r="T3008" t="str">
            <v>Venta de Bienes</v>
          </cell>
          <cell r="U3008" t="str">
            <v>Sí</v>
          </cell>
          <cell r="V3008" t="str">
            <v>Productos terminados y mercadería comprados a terceros</v>
          </cell>
          <cell r="W3008" t="str">
            <v>Sí</v>
          </cell>
          <cell r="X3008" t="str">
            <v>Bienes No Producidos</v>
          </cell>
          <cell r="Y3008">
            <v>0</v>
          </cell>
          <cell r="Z3008" t="str">
            <v>No</v>
          </cell>
          <cell r="AA3008" t="str">
            <v>Sí</v>
          </cell>
          <cell r="AB3008">
            <v>0</v>
          </cell>
          <cell r="AD3008">
            <v>0</v>
          </cell>
          <cell r="AF3008">
            <v>0</v>
          </cell>
          <cell r="AH3008">
            <v>0</v>
          </cell>
          <cell r="AJ3008">
            <v>0</v>
          </cell>
          <cell r="AK3008">
            <v>7.15</v>
          </cell>
          <cell r="AL3008">
            <v>41</v>
          </cell>
          <cell r="AM3008" t="str">
            <v>No</v>
          </cell>
          <cell r="AN3008">
            <v>12</v>
          </cell>
          <cell r="AO3008">
            <v>0</v>
          </cell>
          <cell r="AP3008">
            <v>0</v>
          </cell>
          <cell r="AQ3008" t="str">
            <v>Simple</v>
          </cell>
          <cell r="AR3008" t="str">
            <v>Si</v>
          </cell>
          <cell r="AS3008" t="str">
            <v>Si</v>
          </cell>
          <cell r="AT3008" t="str">
            <v>Si</v>
          </cell>
          <cell r="AU3008">
            <v>0</v>
          </cell>
          <cell r="AV3008" t="str">
            <v>Sí</v>
          </cell>
          <cell r="AW3008">
            <v>0</v>
          </cell>
          <cell r="AX3008">
            <v>0</v>
          </cell>
          <cell r="AY3008" t="str">
            <v>ING 202211000013</v>
          </cell>
          <cell r="AZ3008" t="str">
            <v>05/11/22</v>
          </cell>
          <cell r="BA3008">
            <v>0</v>
          </cell>
          <cell r="BB3008">
            <v>0</v>
          </cell>
        </row>
        <row r="3009">
          <cell r="A3009" t="str">
            <v>T500935075</v>
          </cell>
          <cell r="C3009" t="str">
            <v>TORNILLO DE BLOQUEO  3.5 *75 MM TIT.</v>
          </cell>
          <cell r="D3009" t="str">
            <v>P06-B05</v>
          </cell>
          <cell r="E3009" t="str">
            <v>T500935075</v>
          </cell>
          <cell r="F3009">
            <v>1</v>
          </cell>
          <cell r="G3009" t="str">
            <v>Tornillos</v>
          </cell>
          <cell r="H3009" t="str">
            <v>TORNILLO BLOQ. 3.5 *75 MM TITANIO</v>
          </cell>
          <cell r="I3009" t="e">
            <v>#N/A</v>
          </cell>
          <cell r="J3009" t="e">
            <v>#N/A</v>
          </cell>
          <cell r="K3009">
            <v>0</v>
          </cell>
          <cell r="L3009" t="str">
            <v>T500935075</v>
          </cell>
          <cell r="M3009">
            <v>0</v>
          </cell>
          <cell r="N3009">
            <v>0</v>
          </cell>
          <cell r="O3009">
            <v>0</v>
          </cell>
          <cell r="P3009">
            <v>0</v>
          </cell>
          <cell r="Q3009" t="str">
            <v>Unidad</v>
          </cell>
          <cell r="R3009" t="str">
            <v>Producto</v>
          </cell>
          <cell r="S3009" t="str">
            <v>Sí</v>
          </cell>
          <cell r="T3009" t="str">
            <v>Venta de Bienes</v>
          </cell>
          <cell r="U3009" t="str">
            <v>Sí</v>
          </cell>
          <cell r="V3009" t="str">
            <v>Productos terminados y mercadería comprados a terceros</v>
          </cell>
          <cell r="W3009" t="str">
            <v>Sí</v>
          </cell>
          <cell r="X3009" t="str">
            <v>Bienes No Producidos</v>
          </cell>
          <cell r="Y3009">
            <v>0</v>
          </cell>
          <cell r="Z3009" t="str">
            <v>No</v>
          </cell>
          <cell r="AA3009" t="str">
            <v>Sí</v>
          </cell>
          <cell r="AB3009">
            <v>0</v>
          </cell>
          <cell r="AD3009">
            <v>0</v>
          </cell>
          <cell r="AF3009">
            <v>0</v>
          </cell>
          <cell r="AH3009">
            <v>0</v>
          </cell>
          <cell r="AJ3009">
            <v>0</v>
          </cell>
          <cell r="AK3009">
            <v>7.15</v>
          </cell>
          <cell r="AL3009">
            <v>30</v>
          </cell>
          <cell r="AM3009" t="str">
            <v>No</v>
          </cell>
          <cell r="AN3009">
            <v>12</v>
          </cell>
          <cell r="AO3009">
            <v>0</v>
          </cell>
          <cell r="AP3009">
            <v>0</v>
          </cell>
          <cell r="AQ3009" t="str">
            <v>Simple</v>
          </cell>
          <cell r="AR3009" t="str">
            <v>Si</v>
          </cell>
          <cell r="AS3009" t="str">
            <v>Si</v>
          </cell>
          <cell r="AT3009" t="str">
            <v>Si</v>
          </cell>
          <cell r="AU3009">
            <v>0</v>
          </cell>
          <cell r="AV3009" t="str">
            <v>Sí</v>
          </cell>
          <cell r="AW3009">
            <v>0</v>
          </cell>
          <cell r="AX3009">
            <v>0</v>
          </cell>
          <cell r="AY3009" t="str">
            <v>ING 202211000013</v>
          </cell>
          <cell r="AZ3009" t="str">
            <v>05/11/22</v>
          </cell>
          <cell r="BA3009">
            <v>0</v>
          </cell>
          <cell r="BB3009">
            <v>0</v>
          </cell>
        </row>
        <row r="3010">
          <cell r="A3010" t="str">
            <v>T500935080</v>
          </cell>
          <cell r="C3010" t="str">
            <v>TORNILLO DE BLOQUEO  3.5 *80 MM TIT.</v>
          </cell>
          <cell r="D3010" t="str">
            <v>P06-B05</v>
          </cell>
          <cell r="E3010" t="str">
            <v>T500935080</v>
          </cell>
          <cell r="F3010">
            <v>1</v>
          </cell>
          <cell r="G3010" t="str">
            <v>Tornillos</v>
          </cell>
          <cell r="H3010" t="str">
            <v>TORNILLO BLOQ. 3.5 *80 MM TITANIO</v>
          </cell>
          <cell r="I3010" t="e">
            <v>#N/A</v>
          </cell>
          <cell r="J3010" t="e">
            <v>#N/A</v>
          </cell>
          <cell r="K3010">
            <v>0</v>
          </cell>
          <cell r="L3010" t="str">
            <v>T500935080</v>
          </cell>
          <cell r="M3010">
            <v>0</v>
          </cell>
          <cell r="N3010">
            <v>0</v>
          </cell>
          <cell r="O3010">
            <v>0</v>
          </cell>
          <cell r="P3010">
            <v>0</v>
          </cell>
          <cell r="Q3010" t="str">
            <v>Unidad</v>
          </cell>
          <cell r="R3010" t="str">
            <v>Producto</v>
          </cell>
          <cell r="S3010" t="str">
            <v>Sí</v>
          </cell>
          <cell r="T3010" t="str">
            <v>Venta de Bienes</v>
          </cell>
          <cell r="U3010" t="str">
            <v>Sí</v>
          </cell>
          <cell r="V3010" t="str">
            <v>Productos terminados y mercadería comprados a terceros</v>
          </cell>
          <cell r="W3010" t="str">
            <v>Sí</v>
          </cell>
          <cell r="X3010" t="str">
            <v>Bienes No Producidos</v>
          </cell>
          <cell r="Y3010">
            <v>0</v>
          </cell>
          <cell r="Z3010" t="str">
            <v>No</v>
          </cell>
          <cell r="AA3010" t="str">
            <v>Sí</v>
          </cell>
          <cell r="AB3010">
            <v>0</v>
          </cell>
          <cell r="AD3010">
            <v>0</v>
          </cell>
          <cell r="AF3010">
            <v>0</v>
          </cell>
          <cell r="AH3010">
            <v>0</v>
          </cell>
          <cell r="AJ3010">
            <v>0</v>
          </cell>
          <cell r="AK3010">
            <v>7.15</v>
          </cell>
          <cell r="AL3010">
            <v>29</v>
          </cell>
          <cell r="AM3010" t="str">
            <v>No</v>
          </cell>
          <cell r="AN3010">
            <v>12</v>
          </cell>
          <cell r="AO3010">
            <v>0</v>
          </cell>
          <cell r="AP3010">
            <v>0</v>
          </cell>
          <cell r="AQ3010" t="str">
            <v>Simple</v>
          </cell>
          <cell r="AR3010" t="str">
            <v>Si</v>
          </cell>
          <cell r="AS3010" t="str">
            <v>Si</v>
          </cell>
          <cell r="AT3010" t="str">
            <v>Si</v>
          </cell>
          <cell r="AU3010">
            <v>0</v>
          </cell>
          <cell r="AV3010" t="str">
            <v>Sí</v>
          </cell>
          <cell r="AW3010">
            <v>0</v>
          </cell>
          <cell r="AX3010">
            <v>0</v>
          </cell>
          <cell r="AY3010" t="str">
            <v>ING 202211000013</v>
          </cell>
          <cell r="AZ3010" t="str">
            <v>05/11/22</v>
          </cell>
          <cell r="BA3010">
            <v>0</v>
          </cell>
          <cell r="BB3010">
            <v>0</v>
          </cell>
        </row>
        <row r="3011">
          <cell r="A3011" t="str">
            <v>SF-102.285</v>
          </cell>
          <cell r="C3011" t="str">
            <v xml:space="preserve">TORNILLO DE BLOQUEO  3.5 *85 MM ACERO </v>
          </cell>
          <cell r="D3011" t="str">
            <v>P06-C05</v>
          </cell>
          <cell r="E3011" t="str">
            <v>SF-102.285</v>
          </cell>
          <cell r="F3011">
            <v>1</v>
          </cell>
          <cell r="G3011" t="str">
            <v>Tornillos</v>
          </cell>
          <cell r="H3011" t="str">
            <v>TORNILLO BLOQ. 3.5 *85 MM ACERO</v>
          </cell>
          <cell r="I3011" t="e">
            <v>#N/A</v>
          </cell>
          <cell r="J3011" t="e">
            <v>#N/A</v>
          </cell>
          <cell r="K3011">
            <v>0</v>
          </cell>
          <cell r="L3011" t="str">
            <v>SF-102.285</v>
          </cell>
          <cell r="M3011">
            <v>0</v>
          </cell>
          <cell r="N3011">
            <v>0</v>
          </cell>
          <cell r="O3011">
            <v>0</v>
          </cell>
          <cell r="P3011">
            <v>0</v>
          </cell>
          <cell r="Q3011" t="str">
            <v>Unidad</v>
          </cell>
          <cell r="R3011" t="str">
            <v>Producto</v>
          </cell>
          <cell r="S3011" t="str">
            <v>Sí</v>
          </cell>
          <cell r="T3011" t="str">
            <v>Venta de Bienes</v>
          </cell>
          <cell r="U3011" t="str">
            <v>Sí</v>
          </cell>
          <cell r="V3011" t="str">
            <v>Productos terminados y mercadería comprados a terceros</v>
          </cell>
          <cell r="W3011" t="str">
            <v>Sí</v>
          </cell>
          <cell r="X3011" t="str">
            <v>Bienes No Producidos</v>
          </cell>
          <cell r="Y3011">
            <v>0</v>
          </cell>
          <cell r="Z3011" t="str">
            <v>No</v>
          </cell>
          <cell r="AA3011" t="str">
            <v>Sí</v>
          </cell>
          <cell r="AB3011">
            <v>0</v>
          </cell>
          <cell r="AD3011">
            <v>0</v>
          </cell>
          <cell r="AF3011">
            <v>0</v>
          </cell>
          <cell r="AH3011">
            <v>0</v>
          </cell>
          <cell r="AJ3011">
            <v>0</v>
          </cell>
          <cell r="AK3011">
            <v>0.72</v>
          </cell>
          <cell r="AL3011">
            <v>3</v>
          </cell>
          <cell r="AM3011" t="str">
            <v>No</v>
          </cell>
          <cell r="AN3011">
            <v>12</v>
          </cell>
          <cell r="AO3011">
            <v>0</v>
          </cell>
          <cell r="AP3011">
            <v>0</v>
          </cell>
          <cell r="AQ3011" t="str">
            <v>Simple</v>
          </cell>
          <cell r="AR3011" t="str">
            <v>Si</v>
          </cell>
          <cell r="AS3011" t="str">
            <v>No</v>
          </cell>
          <cell r="AT3011" t="str">
            <v>Si</v>
          </cell>
          <cell r="AU3011">
            <v>0</v>
          </cell>
          <cell r="AV3011" t="str">
            <v>Sí</v>
          </cell>
          <cell r="AW3011">
            <v>0</v>
          </cell>
          <cell r="AX3011">
            <v>0</v>
          </cell>
          <cell r="AY3011" t="str">
            <v>ING 202211000013</v>
          </cell>
          <cell r="AZ3011" t="str">
            <v>05/11/22</v>
          </cell>
          <cell r="BA3011">
            <v>0</v>
          </cell>
          <cell r="BB3011">
            <v>0</v>
          </cell>
        </row>
        <row r="3012">
          <cell r="A3012" t="str">
            <v>T500935085</v>
          </cell>
          <cell r="C3012" t="str">
            <v>TORNILLO DE BLOQUEO  3.5 *85 MM TIT.</v>
          </cell>
          <cell r="D3012" t="str">
            <v>P06-B05</v>
          </cell>
          <cell r="E3012" t="str">
            <v>T500935085</v>
          </cell>
          <cell r="F3012">
            <v>1</v>
          </cell>
          <cell r="G3012" t="str">
            <v>Tornillos</v>
          </cell>
          <cell r="H3012" t="str">
            <v>TORNILLO BLOQ. 3.5 *85 MM TITANIO</v>
          </cell>
          <cell r="I3012" t="e">
            <v>#N/A</v>
          </cell>
          <cell r="J3012" t="e">
            <v>#N/A</v>
          </cell>
          <cell r="K3012">
            <v>0</v>
          </cell>
          <cell r="L3012" t="str">
            <v>T500935085</v>
          </cell>
          <cell r="M3012">
            <v>0</v>
          </cell>
          <cell r="N3012">
            <v>0</v>
          </cell>
          <cell r="O3012">
            <v>0</v>
          </cell>
          <cell r="P3012">
            <v>0</v>
          </cell>
          <cell r="Q3012" t="str">
            <v>Unidad</v>
          </cell>
          <cell r="R3012" t="str">
            <v>Producto</v>
          </cell>
          <cell r="S3012" t="str">
            <v>Sí</v>
          </cell>
          <cell r="T3012" t="str">
            <v>Venta de Bienes</v>
          </cell>
          <cell r="U3012" t="str">
            <v>Sí</v>
          </cell>
          <cell r="V3012" t="str">
            <v>Productos terminados y mercadería comprados a terceros</v>
          </cell>
          <cell r="W3012" t="str">
            <v>Sí</v>
          </cell>
          <cell r="X3012" t="str">
            <v>Bienes No Producidos</v>
          </cell>
          <cell r="Y3012">
            <v>0</v>
          </cell>
          <cell r="Z3012" t="str">
            <v>No</v>
          </cell>
          <cell r="AA3012" t="str">
            <v>Sí</v>
          </cell>
          <cell r="AB3012">
            <v>0</v>
          </cell>
          <cell r="AD3012">
            <v>0</v>
          </cell>
          <cell r="AF3012">
            <v>0</v>
          </cell>
          <cell r="AH3012">
            <v>0</v>
          </cell>
          <cell r="AJ3012">
            <v>0</v>
          </cell>
          <cell r="AK3012">
            <v>7.15</v>
          </cell>
          <cell r="AL3012">
            <v>21</v>
          </cell>
          <cell r="AM3012" t="str">
            <v>No</v>
          </cell>
          <cell r="AN3012">
            <v>12</v>
          </cell>
          <cell r="AO3012">
            <v>0</v>
          </cell>
          <cell r="AP3012">
            <v>0</v>
          </cell>
          <cell r="AQ3012" t="str">
            <v>Simple</v>
          </cell>
          <cell r="AR3012" t="str">
            <v>Si</v>
          </cell>
          <cell r="AS3012" t="str">
            <v>Si</v>
          </cell>
          <cell r="AT3012" t="str">
            <v>Si</v>
          </cell>
          <cell r="AU3012">
            <v>0</v>
          </cell>
          <cell r="AV3012" t="str">
            <v>Sí</v>
          </cell>
          <cell r="AW3012">
            <v>0</v>
          </cell>
          <cell r="AX3012">
            <v>0</v>
          </cell>
          <cell r="AY3012" t="str">
            <v>ING 202211000013</v>
          </cell>
          <cell r="AZ3012" t="str">
            <v>05/11/22</v>
          </cell>
          <cell r="BA3012">
            <v>0</v>
          </cell>
          <cell r="BB3012">
            <v>0</v>
          </cell>
        </row>
        <row r="3013">
          <cell r="A3013" t="e">
            <v>#N/A</v>
          </cell>
          <cell r="C3013" t="e">
            <v>#N/A</v>
          </cell>
          <cell r="D3013" t="e">
            <v>#N/A</v>
          </cell>
          <cell r="E3013" t="str">
            <v>S52004010</v>
          </cell>
          <cell r="F3013">
            <v>1</v>
          </cell>
          <cell r="G3013" t="str">
            <v>Tornillos</v>
          </cell>
          <cell r="H3013" t="str">
            <v>TORNILLO BLOQ. 3.5*10 MM ACERO</v>
          </cell>
          <cell r="I3013" t="e">
            <v>#N/A</v>
          </cell>
          <cell r="J3013" t="e">
            <v>#N/A</v>
          </cell>
          <cell r="K3013">
            <v>0</v>
          </cell>
          <cell r="L3013" t="e">
            <v>#N/A</v>
          </cell>
          <cell r="M3013">
            <v>0</v>
          </cell>
          <cell r="N3013">
            <v>0</v>
          </cell>
          <cell r="O3013">
            <v>0</v>
          </cell>
          <cell r="P3013">
            <v>0</v>
          </cell>
          <cell r="Q3013" t="str">
            <v>Unidad</v>
          </cell>
          <cell r="R3013" t="str">
            <v>Producto</v>
          </cell>
          <cell r="S3013" t="str">
            <v>Sí</v>
          </cell>
          <cell r="T3013" t="str">
            <v>Venta de Bienes</v>
          </cell>
          <cell r="U3013" t="str">
            <v>Sí</v>
          </cell>
          <cell r="V3013" t="str">
            <v>Productos terminados y mercadería comprados a terceros</v>
          </cell>
          <cell r="W3013" t="str">
            <v>Sí</v>
          </cell>
          <cell r="X3013" t="str">
            <v>Bienes No Producidos</v>
          </cell>
          <cell r="Y3013">
            <v>0</v>
          </cell>
          <cell r="Z3013" t="str">
            <v>No</v>
          </cell>
          <cell r="AA3013" t="str">
            <v>Sí</v>
          </cell>
          <cell r="AB3013">
            <v>0</v>
          </cell>
          <cell r="AD3013">
            <v>0</v>
          </cell>
          <cell r="AF3013">
            <v>0</v>
          </cell>
          <cell r="AH3013">
            <v>0</v>
          </cell>
          <cell r="AJ3013">
            <v>0</v>
          </cell>
          <cell r="AK3013">
            <v>0</v>
          </cell>
          <cell r="AL3013">
            <v>0</v>
          </cell>
          <cell r="AM3013" t="str">
            <v>No</v>
          </cell>
          <cell r="AN3013">
            <v>12</v>
          </cell>
          <cell r="AO3013">
            <v>0</v>
          </cell>
          <cell r="AP3013">
            <v>0</v>
          </cell>
          <cell r="AQ3013" t="str">
            <v>Simple</v>
          </cell>
          <cell r="AR3013" t="str">
            <v>Si</v>
          </cell>
          <cell r="AS3013" t="str">
            <v>Si</v>
          </cell>
          <cell r="AT3013" t="str">
            <v>Si</v>
          </cell>
          <cell r="AU3013">
            <v>0</v>
          </cell>
          <cell r="AV3013" t="str">
            <v>Sí</v>
          </cell>
          <cell r="AW3013">
            <v>0</v>
          </cell>
          <cell r="AX3013">
            <v>0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</row>
        <row r="3014">
          <cell r="A3014" t="e">
            <v>#N/A</v>
          </cell>
          <cell r="C3014" t="e">
            <v>#N/A</v>
          </cell>
          <cell r="D3014" t="e">
            <v>#N/A</v>
          </cell>
          <cell r="E3014" t="str">
            <v>S52004012</v>
          </cell>
          <cell r="F3014">
            <v>1</v>
          </cell>
          <cell r="G3014" t="str">
            <v>Tornillos</v>
          </cell>
          <cell r="H3014" t="str">
            <v>TORNILLO BLOQ. 3.5*12 MM ACERO</v>
          </cell>
          <cell r="I3014" t="e">
            <v>#N/A</v>
          </cell>
          <cell r="J3014" t="e">
            <v>#N/A</v>
          </cell>
          <cell r="K3014">
            <v>0</v>
          </cell>
          <cell r="L3014" t="e">
            <v>#N/A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 t="str">
            <v>Unidad</v>
          </cell>
          <cell r="R3014" t="str">
            <v>Producto</v>
          </cell>
          <cell r="S3014" t="str">
            <v>Sí</v>
          </cell>
          <cell r="T3014" t="str">
            <v>Venta de Bienes</v>
          </cell>
          <cell r="U3014" t="str">
            <v>Sí</v>
          </cell>
          <cell r="V3014" t="str">
            <v>Productos terminados y mercadería comprados a terceros</v>
          </cell>
          <cell r="W3014" t="str">
            <v>Sí</v>
          </cell>
          <cell r="X3014" t="str">
            <v>Bienes No Producidos</v>
          </cell>
          <cell r="Y3014">
            <v>0</v>
          </cell>
          <cell r="Z3014" t="str">
            <v>No</v>
          </cell>
          <cell r="AA3014" t="str">
            <v>Sí</v>
          </cell>
          <cell r="AB3014">
            <v>0</v>
          </cell>
          <cell r="AD3014">
            <v>0</v>
          </cell>
          <cell r="AF3014">
            <v>0</v>
          </cell>
          <cell r="AH3014">
            <v>0</v>
          </cell>
          <cell r="AJ3014">
            <v>0</v>
          </cell>
          <cell r="AK3014">
            <v>0</v>
          </cell>
          <cell r="AL3014">
            <v>0</v>
          </cell>
          <cell r="AM3014" t="str">
            <v>No</v>
          </cell>
          <cell r="AN3014">
            <v>12</v>
          </cell>
          <cell r="AO3014">
            <v>0</v>
          </cell>
          <cell r="AP3014">
            <v>0</v>
          </cell>
          <cell r="AQ3014" t="str">
            <v>Simple</v>
          </cell>
          <cell r="AR3014" t="str">
            <v>Si</v>
          </cell>
          <cell r="AS3014" t="str">
            <v>Si</v>
          </cell>
          <cell r="AT3014" t="str">
            <v>Si</v>
          </cell>
          <cell r="AU3014">
            <v>0</v>
          </cell>
          <cell r="AV3014" t="str">
            <v>Sí</v>
          </cell>
          <cell r="AW3014">
            <v>0</v>
          </cell>
          <cell r="AX3014">
            <v>0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</row>
        <row r="3015">
          <cell r="A3015" t="e">
            <v>#N/A</v>
          </cell>
          <cell r="C3015" t="e">
            <v>#N/A</v>
          </cell>
          <cell r="D3015" t="e">
            <v>#N/A</v>
          </cell>
          <cell r="E3015" t="str">
            <v>S52004014</v>
          </cell>
          <cell r="F3015">
            <v>1</v>
          </cell>
          <cell r="G3015" t="str">
            <v>Tornillos</v>
          </cell>
          <cell r="H3015" t="str">
            <v>TORNILLO BLOQ. 3.5*14 MM ACERO</v>
          </cell>
          <cell r="I3015" t="str">
            <v>S52004014</v>
          </cell>
          <cell r="J3015" t="str">
            <v>TORNILLO BLOQ. 3.5*14 MM ACERO</v>
          </cell>
          <cell r="K3015">
            <v>0</v>
          </cell>
          <cell r="L3015" t="e">
            <v>#N/A</v>
          </cell>
          <cell r="M3015">
            <v>0</v>
          </cell>
          <cell r="N3015">
            <v>0</v>
          </cell>
          <cell r="O3015">
            <v>0</v>
          </cell>
          <cell r="P3015">
            <v>0</v>
          </cell>
          <cell r="Q3015" t="str">
            <v>Unidad</v>
          </cell>
          <cell r="R3015" t="str">
            <v>Producto</v>
          </cell>
          <cell r="S3015" t="str">
            <v>Sí</v>
          </cell>
          <cell r="T3015" t="str">
            <v>Venta de Bienes</v>
          </cell>
          <cell r="U3015" t="str">
            <v>Sí</v>
          </cell>
          <cell r="V3015" t="str">
            <v>Productos terminados y mercadería comprados a terceros</v>
          </cell>
          <cell r="W3015" t="str">
            <v>Sí</v>
          </cell>
          <cell r="X3015" t="str">
            <v>Bienes No Producidos</v>
          </cell>
          <cell r="Y3015">
            <v>0</v>
          </cell>
          <cell r="Z3015" t="str">
            <v>No</v>
          </cell>
          <cell r="AA3015" t="str">
            <v>Sí</v>
          </cell>
          <cell r="AB3015">
            <v>0</v>
          </cell>
          <cell r="AD3015">
            <v>0</v>
          </cell>
          <cell r="AF3015">
            <v>0</v>
          </cell>
          <cell r="AH3015">
            <v>0</v>
          </cell>
          <cell r="AJ3015">
            <v>0</v>
          </cell>
          <cell r="AK3015">
            <v>0</v>
          </cell>
          <cell r="AL3015">
            <v>-3</v>
          </cell>
          <cell r="AM3015" t="str">
            <v>No</v>
          </cell>
          <cell r="AN3015">
            <v>12</v>
          </cell>
          <cell r="AO3015">
            <v>0</v>
          </cell>
          <cell r="AP3015">
            <v>0</v>
          </cell>
          <cell r="AQ3015" t="str">
            <v>Simple</v>
          </cell>
          <cell r="AR3015" t="str">
            <v>Si</v>
          </cell>
          <cell r="AS3015" t="str">
            <v>Si</v>
          </cell>
          <cell r="AT3015" t="str">
            <v>Si</v>
          </cell>
          <cell r="AU3015">
            <v>0</v>
          </cell>
          <cell r="AV3015" t="str">
            <v>Sí</v>
          </cell>
          <cell r="AW3015">
            <v>0</v>
          </cell>
          <cell r="AX3015">
            <v>0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</row>
        <row r="3016">
          <cell r="A3016" t="e">
            <v>#N/A</v>
          </cell>
          <cell r="C3016" t="e">
            <v>#N/A</v>
          </cell>
          <cell r="D3016" t="e">
            <v>#N/A</v>
          </cell>
          <cell r="E3016" t="str">
            <v>S52004016</v>
          </cell>
          <cell r="F3016">
            <v>1</v>
          </cell>
          <cell r="G3016" t="str">
            <v>Tornillos</v>
          </cell>
          <cell r="H3016" t="str">
            <v>TORNILLO BLOQ. 3.5*16 MM ACERO</v>
          </cell>
          <cell r="I3016" t="e">
            <v>#N/A</v>
          </cell>
          <cell r="J3016" t="e">
            <v>#N/A</v>
          </cell>
          <cell r="K3016">
            <v>0</v>
          </cell>
          <cell r="L3016" t="e">
            <v>#N/A</v>
          </cell>
          <cell r="M3016">
            <v>0</v>
          </cell>
          <cell r="N3016">
            <v>0</v>
          </cell>
          <cell r="O3016">
            <v>0</v>
          </cell>
          <cell r="P3016">
            <v>0</v>
          </cell>
          <cell r="Q3016" t="str">
            <v>Unidad</v>
          </cell>
          <cell r="R3016" t="str">
            <v>Producto</v>
          </cell>
          <cell r="S3016" t="str">
            <v>Sí</v>
          </cell>
          <cell r="T3016" t="str">
            <v>Venta de Bienes</v>
          </cell>
          <cell r="U3016" t="str">
            <v>Sí</v>
          </cell>
          <cell r="V3016" t="str">
            <v>Productos terminados y mercadería comprados a terceros</v>
          </cell>
          <cell r="W3016" t="str">
            <v>Sí</v>
          </cell>
          <cell r="X3016" t="str">
            <v>Bienes No Producidos</v>
          </cell>
          <cell r="Y3016">
            <v>0</v>
          </cell>
          <cell r="Z3016" t="str">
            <v>No</v>
          </cell>
          <cell r="AA3016" t="str">
            <v>Sí</v>
          </cell>
          <cell r="AB3016">
            <v>0</v>
          </cell>
          <cell r="AD3016">
            <v>0</v>
          </cell>
          <cell r="AF3016">
            <v>0</v>
          </cell>
          <cell r="AH3016">
            <v>0</v>
          </cell>
          <cell r="AJ3016">
            <v>0</v>
          </cell>
          <cell r="AK3016">
            <v>0</v>
          </cell>
          <cell r="AL3016">
            <v>0</v>
          </cell>
          <cell r="AM3016" t="str">
            <v>No</v>
          </cell>
          <cell r="AN3016">
            <v>12</v>
          </cell>
          <cell r="AO3016">
            <v>0</v>
          </cell>
          <cell r="AP3016">
            <v>0</v>
          </cell>
          <cell r="AQ3016" t="str">
            <v>Simple</v>
          </cell>
          <cell r="AR3016" t="str">
            <v>Si</v>
          </cell>
          <cell r="AS3016" t="str">
            <v>Si</v>
          </cell>
          <cell r="AT3016" t="str">
            <v>Si</v>
          </cell>
          <cell r="AU3016">
            <v>0</v>
          </cell>
          <cell r="AV3016" t="str">
            <v>Sí</v>
          </cell>
          <cell r="AW3016">
            <v>0</v>
          </cell>
          <cell r="AX3016">
            <v>0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</row>
        <row r="3017">
          <cell r="A3017" t="e">
            <v>#N/A</v>
          </cell>
          <cell r="C3017" t="e">
            <v>#N/A</v>
          </cell>
          <cell r="D3017" t="e">
            <v>#N/A</v>
          </cell>
          <cell r="E3017" t="str">
            <v>S52004018</v>
          </cell>
          <cell r="F3017">
            <v>1</v>
          </cell>
          <cell r="G3017" t="str">
            <v>Tornillos</v>
          </cell>
          <cell r="H3017" t="str">
            <v>TORNILLO BLOQ. 3.5*18 MM ACERO</v>
          </cell>
          <cell r="I3017" t="e">
            <v>#N/A</v>
          </cell>
          <cell r="J3017" t="e">
            <v>#N/A</v>
          </cell>
          <cell r="K3017">
            <v>0</v>
          </cell>
          <cell r="L3017" t="e">
            <v>#N/A</v>
          </cell>
          <cell r="M3017">
            <v>0</v>
          </cell>
          <cell r="N3017">
            <v>0</v>
          </cell>
          <cell r="O3017">
            <v>0</v>
          </cell>
          <cell r="P3017">
            <v>0</v>
          </cell>
          <cell r="Q3017" t="str">
            <v>Unidad</v>
          </cell>
          <cell r="R3017" t="str">
            <v>Producto</v>
          </cell>
          <cell r="S3017" t="str">
            <v>Sí</v>
          </cell>
          <cell r="T3017" t="str">
            <v>Venta de Bienes</v>
          </cell>
          <cell r="U3017" t="str">
            <v>Sí</v>
          </cell>
          <cell r="V3017" t="str">
            <v>Productos terminados y mercadería comprados a terceros</v>
          </cell>
          <cell r="W3017" t="str">
            <v>Sí</v>
          </cell>
          <cell r="X3017" t="str">
            <v>Bienes No Producidos</v>
          </cell>
          <cell r="Y3017">
            <v>0</v>
          </cell>
          <cell r="Z3017" t="str">
            <v>No</v>
          </cell>
          <cell r="AA3017" t="str">
            <v>Sí</v>
          </cell>
          <cell r="AB3017">
            <v>0</v>
          </cell>
          <cell r="AD3017">
            <v>0</v>
          </cell>
          <cell r="AF3017">
            <v>0</v>
          </cell>
          <cell r="AH3017">
            <v>0</v>
          </cell>
          <cell r="AJ3017">
            <v>0</v>
          </cell>
          <cell r="AK3017">
            <v>0</v>
          </cell>
          <cell r="AL3017">
            <v>0</v>
          </cell>
          <cell r="AM3017" t="str">
            <v>No</v>
          </cell>
          <cell r="AN3017">
            <v>12</v>
          </cell>
          <cell r="AO3017">
            <v>0</v>
          </cell>
          <cell r="AP3017">
            <v>0</v>
          </cell>
          <cell r="AQ3017" t="str">
            <v>Simple</v>
          </cell>
          <cell r="AR3017" t="str">
            <v>Si</v>
          </cell>
          <cell r="AS3017" t="str">
            <v>Si</v>
          </cell>
          <cell r="AT3017" t="str">
            <v>Si</v>
          </cell>
          <cell r="AU3017">
            <v>0</v>
          </cell>
          <cell r="AV3017" t="str">
            <v>Sí</v>
          </cell>
          <cell r="AW3017">
            <v>0</v>
          </cell>
          <cell r="AX3017">
            <v>0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</row>
        <row r="3018">
          <cell r="A3018" t="e">
            <v>#N/A</v>
          </cell>
          <cell r="C3018" t="e">
            <v>#N/A</v>
          </cell>
          <cell r="D3018" t="e">
            <v>#N/A</v>
          </cell>
          <cell r="E3018" t="str">
            <v>S52004020</v>
          </cell>
          <cell r="F3018">
            <v>1</v>
          </cell>
          <cell r="G3018" t="str">
            <v>Tornillos</v>
          </cell>
          <cell r="H3018" t="str">
            <v>TORNILLO BLOQ. 3.5*20 MM ACERO</v>
          </cell>
          <cell r="I3018" t="e">
            <v>#N/A</v>
          </cell>
          <cell r="J3018" t="e">
            <v>#N/A</v>
          </cell>
          <cell r="K3018">
            <v>0</v>
          </cell>
          <cell r="L3018" t="e">
            <v>#N/A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 t="str">
            <v>Unidad</v>
          </cell>
          <cell r="R3018" t="str">
            <v>Producto</v>
          </cell>
          <cell r="S3018" t="str">
            <v>Sí</v>
          </cell>
          <cell r="T3018" t="str">
            <v>Venta de Bienes</v>
          </cell>
          <cell r="U3018" t="str">
            <v>Sí</v>
          </cell>
          <cell r="V3018" t="str">
            <v>Productos terminados y mercadería comprados a terceros</v>
          </cell>
          <cell r="W3018" t="str">
            <v>Sí</v>
          </cell>
          <cell r="X3018" t="str">
            <v>Bienes No Producidos</v>
          </cell>
          <cell r="Y3018">
            <v>0</v>
          </cell>
          <cell r="Z3018" t="str">
            <v>No</v>
          </cell>
          <cell r="AA3018" t="str">
            <v>Sí</v>
          </cell>
          <cell r="AB3018">
            <v>0</v>
          </cell>
          <cell r="AD3018">
            <v>0</v>
          </cell>
          <cell r="AF3018">
            <v>0</v>
          </cell>
          <cell r="AH3018">
            <v>0</v>
          </cell>
          <cell r="AJ3018">
            <v>0</v>
          </cell>
          <cell r="AK3018">
            <v>0</v>
          </cell>
          <cell r="AL3018">
            <v>0</v>
          </cell>
          <cell r="AM3018" t="str">
            <v>No</v>
          </cell>
          <cell r="AN3018">
            <v>12</v>
          </cell>
          <cell r="AO3018">
            <v>0</v>
          </cell>
          <cell r="AP3018">
            <v>0</v>
          </cell>
          <cell r="AQ3018" t="str">
            <v>Simple</v>
          </cell>
          <cell r="AR3018" t="str">
            <v>Si</v>
          </cell>
          <cell r="AS3018" t="str">
            <v>Si</v>
          </cell>
          <cell r="AT3018" t="str">
            <v>Si</v>
          </cell>
          <cell r="AU3018">
            <v>0</v>
          </cell>
          <cell r="AV3018" t="str">
            <v>Sí</v>
          </cell>
          <cell r="AW3018">
            <v>0</v>
          </cell>
          <cell r="AX3018">
            <v>0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</row>
        <row r="3019">
          <cell r="A3019" t="str">
            <v>T500935020</v>
          </cell>
          <cell r="C3019" t="str">
            <v>TORNILLO DE BLOQUEO 3.5*20mm TITANIO</v>
          </cell>
          <cell r="D3019" t="str">
            <v>P08-B30</v>
          </cell>
          <cell r="E3019" t="str">
            <v>T500935020</v>
          </cell>
          <cell r="F3019">
            <v>1</v>
          </cell>
          <cell r="G3019" t="str">
            <v>Tornillos</v>
          </cell>
          <cell r="H3019" t="str">
            <v>TORNILLO BLOQ. 3.5*20 MM TITANIO</v>
          </cell>
          <cell r="I3019" t="e">
            <v>#N/A</v>
          </cell>
          <cell r="J3019" t="e">
            <v>#N/A</v>
          </cell>
          <cell r="K3019">
            <v>0</v>
          </cell>
          <cell r="L3019" t="str">
            <v>T500935020</v>
          </cell>
          <cell r="M3019">
            <v>0</v>
          </cell>
          <cell r="N3019">
            <v>0</v>
          </cell>
          <cell r="O3019">
            <v>0</v>
          </cell>
          <cell r="P3019">
            <v>0</v>
          </cell>
          <cell r="Q3019" t="str">
            <v>Unidad</v>
          </cell>
          <cell r="R3019" t="str">
            <v>Producto</v>
          </cell>
          <cell r="S3019" t="str">
            <v>Sí</v>
          </cell>
          <cell r="T3019" t="str">
            <v>Venta de Bienes</v>
          </cell>
          <cell r="U3019" t="str">
            <v>Sí</v>
          </cell>
          <cell r="V3019" t="str">
            <v>Productos terminados y mercadería comprados a terceros</v>
          </cell>
          <cell r="W3019" t="str">
            <v>Sí</v>
          </cell>
          <cell r="X3019" t="str">
            <v>Bienes No Producidos</v>
          </cell>
          <cell r="Y3019">
            <v>0</v>
          </cell>
          <cell r="Z3019" t="str">
            <v>No</v>
          </cell>
          <cell r="AA3019" t="str">
            <v>Sí</v>
          </cell>
          <cell r="AB3019">
            <v>0</v>
          </cell>
          <cell r="AD3019">
            <v>0</v>
          </cell>
          <cell r="AF3019">
            <v>0</v>
          </cell>
          <cell r="AH3019">
            <v>0</v>
          </cell>
          <cell r="AJ3019">
            <v>0</v>
          </cell>
          <cell r="AK3019">
            <v>7.15</v>
          </cell>
          <cell r="AL3019">
            <v>52</v>
          </cell>
          <cell r="AM3019" t="str">
            <v>No</v>
          </cell>
          <cell r="AN3019">
            <v>12</v>
          </cell>
          <cell r="AO3019">
            <v>0</v>
          </cell>
          <cell r="AP3019">
            <v>0</v>
          </cell>
          <cell r="AQ3019" t="str">
            <v>Simple</v>
          </cell>
          <cell r="AR3019" t="str">
            <v>Si</v>
          </cell>
          <cell r="AS3019" t="str">
            <v>Si</v>
          </cell>
          <cell r="AT3019" t="str">
            <v>Si</v>
          </cell>
          <cell r="AU3019">
            <v>0</v>
          </cell>
          <cell r="AV3019" t="str">
            <v>Sí</v>
          </cell>
          <cell r="AW3019">
            <v>0</v>
          </cell>
          <cell r="AX3019">
            <v>0</v>
          </cell>
          <cell r="AY3019" t="str">
            <v>ING 202212000008</v>
          </cell>
          <cell r="AZ3019" t="str">
            <v>05/12/22</v>
          </cell>
          <cell r="BA3019">
            <v>0</v>
          </cell>
          <cell r="BB3019">
            <v>0</v>
          </cell>
        </row>
        <row r="3020">
          <cell r="A3020" t="e">
            <v>#N/A</v>
          </cell>
          <cell r="C3020" t="e">
            <v>#N/A</v>
          </cell>
          <cell r="D3020" t="e">
            <v>#N/A</v>
          </cell>
          <cell r="E3020" t="str">
            <v>S52004022</v>
          </cell>
          <cell r="F3020">
            <v>1</v>
          </cell>
          <cell r="G3020" t="str">
            <v>Tornillos</v>
          </cell>
          <cell r="H3020" t="str">
            <v>TORNILLO BLOQ. 3.5*22 MM ACERO</v>
          </cell>
          <cell r="I3020" t="e">
            <v>#N/A</v>
          </cell>
          <cell r="J3020" t="e">
            <v>#N/A</v>
          </cell>
          <cell r="K3020">
            <v>0</v>
          </cell>
          <cell r="L3020" t="e">
            <v>#N/A</v>
          </cell>
          <cell r="M3020">
            <v>0</v>
          </cell>
          <cell r="N3020">
            <v>0</v>
          </cell>
          <cell r="O3020">
            <v>0</v>
          </cell>
          <cell r="P3020">
            <v>0</v>
          </cell>
          <cell r="Q3020" t="str">
            <v>Unidad</v>
          </cell>
          <cell r="R3020" t="str">
            <v>Producto</v>
          </cell>
          <cell r="S3020" t="str">
            <v>Sí</v>
          </cell>
          <cell r="T3020" t="str">
            <v>Venta de Bienes</v>
          </cell>
          <cell r="U3020" t="str">
            <v>Sí</v>
          </cell>
          <cell r="V3020" t="str">
            <v>Productos terminados y mercadería comprados a terceros</v>
          </cell>
          <cell r="W3020" t="str">
            <v>Sí</v>
          </cell>
          <cell r="X3020" t="str">
            <v>Bienes No Producidos</v>
          </cell>
          <cell r="Y3020">
            <v>0</v>
          </cell>
          <cell r="Z3020" t="str">
            <v>No</v>
          </cell>
          <cell r="AA3020" t="str">
            <v>Sí</v>
          </cell>
          <cell r="AB3020">
            <v>0</v>
          </cell>
          <cell r="AD3020">
            <v>0</v>
          </cell>
          <cell r="AF3020">
            <v>0</v>
          </cell>
          <cell r="AH3020">
            <v>0</v>
          </cell>
          <cell r="AJ3020">
            <v>0</v>
          </cell>
          <cell r="AK3020">
            <v>0</v>
          </cell>
          <cell r="AL3020">
            <v>0</v>
          </cell>
          <cell r="AM3020" t="str">
            <v>No</v>
          </cell>
          <cell r="AN3020">
            <v>12</v>
          </cell>
          <cell r="AO3020">
            <v>0</v>
          </cell>
          <cell r="AP3020">
            <v>0</v>
          </cell>
          <cell r="AQ3020" t="str">
            <v>Simple</v>
          </cell>
          <cell r="AR3020" t="str">
            <v>Si</v>
          </cell>
          <cell r="AS3020" t="str">
            <v>Si</v>
          </cell>
          <cell r="AT3020" t="str">
            <v>Si</v>
          </cell>
          <cell r="AU3020">
            <v>0</v>
          </cell>
          <cell r="AV3020" t="str">
            <v>Sí</v>
          </cell>
          <cell r="AW3020">
            <v>0</v>
          </cell>
          <cell r="AX3020">
            <v>0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</row>
        <row r="3021">
          <cell r="A3021" t="str">
            <v>T500935022</v>
          </cell>
          <cell r="C3021" t="str">
            <v>TORNILLO DE BLOQUEO 3.5*22mm TITANIO</v>
          </cell>
          <cell r="D3021" t="str">
            <v>P08-B31</v>
          </cell>
          <cell r="E3021" t="str">
            <v>T500935022</v>
          </cell>
          <cell r="F3021">
            <v>1</v>
          </cell>
          <cell r="G3021" t="str">
            <v>Tornillos</v>
          </cell>
          <cell r="H3021" t="str">
            <v>TORNILLO BLOQ. 3.5*22 MM TITANIO</v>
          </cell>
          <cell r="I3021" t="str">
            <v>T500935022</v>
          </cell>
          <cell r="J3021" t="str">
            <v>TORNILLO BLOQ. 3.5*22 MM TITANIO</v>
          </cell>
          <cell r="K3021">
            <v>0</v>
          </cell>
          <cell r="L3021" t="str">
            <v>T500935022</v>
          </cell>
          <cell r="M3021">
            <v>0</v>
          </cell>
          <cell r="N3021">
            <v>0</v>
          </cell>
          <cell r="O3021">
            <v>0</v>
          </cell>
          <cell r="P3021">
            <v>0</v>
          </cell>
          <cell r="Q3021" t="str">
            <v>Unidad</v>
          </cell>
          <cell r="R3021" t="str">
            <v>Producto</v>
          </cell>
          <cell r="S3021" t="str">
            <v>Sí</v>
          </cell>
          <cell r="T3021" t="str">
            <v>Venta de Bienes</v>
          </cell>
          <cell r="U3021" t="str">
            <v>Sí</v>
          </cell>
          <cell r="V3021" t="str">
            <v>Productos terminados y mercadería comprados a terceros</v>
          </cell>
          <cell r="W3021" t="str">
            <v>Sí</v>
          </cell>
          <cell r="X3021" t="str">
            <v>Bienes No Producidos</v>
          </cell>
          <cell r="Y3021">
            <v>0</v>
          </cell>
          <cell r="Z3021" t="str">
            <v>No</v>
          </cell>
          <cell r="AA3021" t="str">
            <v>Sí</v>
          </cell>
          <cell r="AB3021">
            <v>0</v>
          </cell>
          <cell r="AD3021">
            <v>0</v>
          </cell>
          <cell r="AF3021">
            <v>0</v>
          </cell>
          <cell r="AH3021">
            <v>0</v>
          </cell>
          <cell r="AJ3021">
            <v>0</v>
          </cell>
          <cell r="AK3021">
            <v>10.4</v>
          </cell>
          <cell r="AL3021">
            <v>256</v>
          </cell>
          <cell r="AM3021" t="str">
            <v>No</v>
          </cell>
          <cell r="AN3021">
            <v>12</v>
          </cell>
          <cell r="AO3021">
            <v>0</v>
          </cell>
          <cell r="AP3021">
            <v>0</v>
          </cell>
          <cell r="AQ3021" t="str">
            <v>Simple</v>
          </cell>
          <cell r="AR3021" t="str">
            <v>Si</v>
          </cell>
          <cell r="AS3021" t="str">
            <v>Si</v>
          </cell>
          <cell r="AT3021" t="str">
            <v>Si</v>
          </cell>
          <cell r="AU3021">
            <v>0</v>
          </cell>
          <cell r="AV3021" t="str">
            <v>Sí</v>
          </cell>
          <cell r="AW3021">
            <v>0</v>
          </cell>
          <cell r="AX3021">
            <v>0</v>
          </cell>
          <cell r="AY3021" t="str">
            <v>ING 202211000013</v>
          </cell>
          <cell r="AZ3021" t="str">
            <v>05/11/22</v>
          </cell>
          <cell r="BA3021">
            <v>0</v>
          </cell>
          <cell r="BB3021">
            <v>0</v>
          </cell>
        </row>
        <row r="3022">
          <cell r="A3022" t="e">
            <v>#N/A</v>
          </cell>
          <cell r="C3022" t="e">
            <v>#N/A</v>
          </cell>
          <cell r="D3022" t="e">
            <v>#N/A</v>
          </cell>
          <cell r="E3022" t="str">
            <v>S52004024</v>
          </cell>
          <cell r="F3022">
            <v>1</v>
          </cell>
          <cell r="G3022" t="str">
            <v>Tornillos</v>
          </cell>
          <cell r="H3022" t="str">
            <v>TORNILLO BLOQ. 3.5*24 MM ACERO</v>
          </cell>
          <cell r="I3022" t="e">
            <v>#N/A</v>
          </cell>
          <cell r="J3022" t="e">
            <v>#N/A</v>
          </cell>
          <cell r="K3022">
            <v>0</v>
          </cell>
          <cell r="L3022" t="e">
            <v>#N/A</v>
          </cell>
          <cell r="M3022">
            <v>0</v>
          </cell>
          <cell r="N3022">
            <v>0</v>
          </cell>
          <cell r="O3022">
            <v>0</v>
          </cell>
          <cell r="P3022">
            <v>0</v>
          </cell>
          <cell r="Q3022" t="str">
            <v>Unidad</v>
          </cell>
          <cell r="R3022" t="str">
            <v>Producto</v>
          </cell>
          <cell r="S3022" t="str">
            <v>Sí</v>
          </cell>
          <cell r="T3022" t="str">
            <v>Venta de Bienes</v>
          </cell>
          <cell r="U3022" t="str">
            <v>Sí</v>
          </cell>
          <cell r="V3022" t="str">
            <v>Productos terminados y mercadería comprados a terceros</v>
          </cell>
          <cell r="W3022" t="str">
            <v>Sí</v>
          </cell>
          <cell r="X3022" t="str">
            <v>Bienes No Producidos</v>
          </cell>
          <cell r="Y3022">
            <v>0</v>
          </cell>
          <cell r="Z3022" t="str">
            <v>No</v>
          </cell>
          <cell r="AA3022" t="str">
            <v>Sí</v>
          </cell>
          <cell r="AB3022">
            <v>0</v>
          </cell>
          <cell r="AD3022">
            <v>0</v>
          </cell>
          <cell r="AF3022">
            <v>0</v>
          </cell>
          <cell r="AH3022">
            <v>0</v>
          </cell>
          <cell r="AJ3022">
            <v>0</v>
          </cell>
          <cell r="AK3022">
            <v>0</v>
          </cell>
          <cell r="AL3022">
            <v>0</v>
          </cell>
          <cell r="AM3022" t="str">
            <v>No</v>
          </cell>
          <cell r="AN3022">
            <v>12</v>
          </cell>
          <cell r="AO3022">
            <v>0</v>
          </cell>
          <cell r="AP3022">
            <v>0</v>
          </cell>
          <cell r="AQ3022" t="str">
            <v>Simple</v>
          </cell>
          <cell r="AR3022" t="str">
            <v>Si</v>
          </cell>
          <cell r="AS3022" t="str">
            <v>Si</v>
          </cell>
          <cell r="AT3022" t="str">
            <v>Si</v>
          </cell>
          <cell r="AU3022">
            <v>0</v>
          </cell>
          <cell r="AV3022" t="str">
            <v>Sí</v>
          </cell>
          <cell r="AW3022">
            <v>0</v>
          </cell>
          <cell r="AX3022">
            <v>0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</row>
        <row r="3023">
          <cell r="A3023" t="str">
            <v>T500935024</v>
          </cell>
          <cell r="C3023" t="str">
            <v>TORNILLO DE BLOQUEO 3.5*24mm TITANIO</v>
          </cell>
          <cell r="D3023" t="str">
            <v>P08-B32</v>
          </cell>
          <cell r="E3023" t="str">
            <v>T500935024</v>
          </cell>
          <cell r="F3023">
            <v>1</v>
          </cell>
          <cell r="G3023" t="str">
            <v>Tornillos</v>
          </cell>
          <cell r="H3023" t="str">
            <v>TORNILLO BLOQ. 3.5*24 MM TITANIO</v>
          </cell>
          <cell r="I3023" t="str">
            <v>T500935024</v>
          </cell>
          <cell r="J3023" t="str">
            <v>TORNILLO BLOQ. 3.5*24 MM TITANIO</v>
          </cell>
          <cell r="K3023">
            <v>0</v>
          </cell>
          <cell r="L3023" t="str">
            <v>T500935024</v>
          </cell>
          <cell r="M3023">
            <v>0</v>
          </cell>
          <cell r="N3023">
            <v>0</v>
          </cell>
          <cell r="O3023">
            <v>0</v>
          </cell>
          <cell r="P3023">
            <v>0</v>
          </cell>
          <cell r="Q3023" t="str">
            <v>Unidad</v>
          </cell>
          <cell r="R3023" t="str">
            <v>Producto</v>
          </cell>
          <cell r="S3023" t="str">
            <v>Sí</v>
          </cell>
          <cell r="T3023" t="str">
            <v>Venta de Bienes</v>
          </cell>
          <cell r="U3023" t="str">
            <v>Sí</v>
          </cell>
          <cell r="V3023" t="str">
            <v>Productos terminados y mercadería comprados a terceros</v>
          </cell>
          <cell r="W3023" t="str">
            <v>Sí</v>
          </cell>
          <cell r="X3023" t="str">
            <v>Bienes No Producidos</v>
          </cell>
          <cell r="Y3023">
            <v>0</v>
          </cell>
          <cell r="Z3023" t="str">
            <v>No</v>
          </cell>
          <cell r="AA3023" t="str">
            <v>Sí</v>
          </cell>
          <cell r="AB3023">
            <v>0</v>
          </cell>
          <cell r="AD3023">
            <v>0</v>
          </cell>
          <cell r="AF3023">
            <v>0</v>
          </cell>
          <cell r="AH3023">
            <v>0</v>
          </cell>
          <cell r="AJ3023">
            <v>0</v>
          </cell>
          <cell r="AK3023">
            <v>10.4</v>
          </cell>
          <cell r="AL3023">
            <v>155</v>
          </cell>
          <cell r="AM3023" t="str">
            <v>No</v>
          </cell>
          <cell r="AN3023">
            <v>12</v>
          </cell>
          <cell r="AO3023">
            <v>0</v>
          </cell>
          <cell r="AP3023">
            <v>0</v>
          </cell>
          <cell r="AQ3023" t="str">
            <v>Simple</v>
          </cell>
          <cell r="AR3023" t="str">
            <v>Si</v>
          </cell>
          <cell r="AS3023" t="str">
            <v>Si</v>
          </cell>
          <cell r="AT3023" t="str">
            <v>Si</v>
          </cell>
          <cell r="AU3023">
            <v>0</v>
          </cell>
          <cell r="AV3023" t="str">
            <v>Sí</v>
          </cell>
          <cell r="AW3023">
            <v>0</v>
          </cell>
          <cell r="AX3023">
            <v>0</v>
          </cell>
          <cell r="AY3023" t="str">
            <v>ING 202211000013</v>
          </cell>
          <cell r="AZ3023" t="str">
            <v>05/11/22</v>
          </cell>
          <cell r="BA3023">
            <v>0</v>
          </cell>
          <cell r="BB3023">
            <v>0</v>
          </cell>
        </row>
        <row r="3024">
          <cell r="A3024" t="e">
            <v>#N/A</v>
          </cell>
          <cell r="C3024" t="e">
            <v>#N/A</v>
          </cell>
          <cell r="D3024" t="e">
            <v>#N/A</v>
          </cell>
          <cell r="E3024" t="str">
            <v>S52004026</v>
          </cell>
          <cell r="F3024">
            <v>1</v>
          </cell>
          <cell r="G3024" t="str">
            <v>Tornillos</v>
          </cell>
          <cell r="H3024" t="str">
            <v>TORNILLO BLOQ. 3.5*26 MM ACERO</v>
          </cell>
          <cell r="I3024" t="e">
            <v>#N/A</v>
          </cell>
          <cell r="J3024" t="e">
            <v>#N/A</v>
          </cell>
          <cell r="K3024">
            <v>0</v>
          </cell>
          <cell r="L3024" t="e">
            <v>#N/A</v>
          </cell>
          <cell r="M3024">
            <v>0</v>
          </cell>
          <cell r="N3024">
            <v>0</v>
          </cell>
          <cell r="O3024">
            <v>0</v>
          </cell>
          <cell r="P3024">
            <v>0</v>
          </cell>
          <cell r="Q3024" t="str">
            <v>Unidad</v>
          </cell>
          <cell r="R3024" t="str">
            <v>Producto</v>
          </cell>
          <cell r="S3024" t="str">
            <v>Sí</v>
          </cell>
          <cell r="T3024" t="str">
            <v>Venta de Bienes</v>
          </cell>
          <cell r="U3024" t="str">
            <v>Sí</v>
          </cell>
          <cell r="V3024" t="str">
            <v>Productos terminados y mercadería comprados a terceros</v>
          </cell>
          <cell r="W3024" t="str">
            <v>Sí</v>
          </cell>
          <cell r="X3024" t="str">
            <v>Bienes No Producidos</v>
          </cell>
          <cell r="Y3024">
            <v>0</v>
          </cell>
          <cell r="Z3024" t="str">
            <v>No</v>
          </cell>
          <cell r="AA3024" t="str">
            <v>Sí</v>
          </cell>
          <cell r="AB3024">
            <v>0</v>
          </cell>
          <cell r="AD3024">
            <v>0</v>
          </cell>
          <cell r="AF3024">
            <v>0</v>
          </cell>
          <cell r="AH3024">
            <v>0</v>
          </cell>
          <cell r="AJ3024">
            <v>0</v>
          </cell>
          <cell r="AK3024">
            <v>0</v>
          </cell>
          <cell r="AL3024">
            <v>0</v>
          </cell>
          <cell r="AM3024" t="str">
            <v>No</v>
          </cell>
          <cell r="AN3024">
            <v>12</v>
          </cell>
          <cell r="AO3024">
            <v>0</v>
          </cell>
          <cell r="AP3024">
            <v>0</v>
          </cell>
          <cell r="AQ3024" t="str">
            <v>Simple</v>
          </cell>
          <cell r="AR3024" t="str">
            <v>Si</v>
          </cell>
          <cell r="AS3024" t="str">
            <v>Si</v>
          </cell>
          <cell r="AT3024" t="str">
            <v>Si</v>
          </cell>
          <cell r="AU3024">
            <v>0</v>
          </cell>
          <cell r="AV3024" t="str">
            <v>Sí</v>
          </cell>
          <cell r="AW3024">
            <v>0</v>
          </cell>
          <cell r="AX3024">
            <v>0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</row>
        <row r="3025">
          <cell r="A3025" t="str">
            <v>T500935026</v>
          </cell>
          <cell r="C3025" t="str">
            <v>TORNILLO DE BLOQUEO 3.5*26mm TITANIO</v>
          </cell>
          <cell r="D3025" t="str">
            <v>P08-B33</v>
          </cell>
          <cell r="E3025" t="str">
            <v>T500935026</v>
          </cell>
          <cell r="F3025">
            <v>1</v>
          </cell>
          <cell r="G3025" t="str">
            <v>Tornillos</v>
          </cell>
          <cell r="H3025" t="str">
            <v>TORNILLO BLOQ. 3.5*26 MM TITANIO</v>
          </cell>
          <cell r="I3025" t="str">
            <v>T500935026</v>
          </cell>
          <cell r="J3025" t="str">
            <v>TORNILLO BLOQ. 3.5*26 MM TITANIO</v>
          </cell>
          <cell r="K3025">
            <v>0</v>
          </cell>
          <cell r="L3025" t="str">
            <v>T500935026</v>
          </cell>
          <cell r="M3025">
            <v>0</v>
          </cell>
          <cell r="N3025">
            <v>0</v>
          </cell>
          <cell r="O3025">
            <v>0</v>
          </cell>
          <cell r="P3025">
            <v>0</v>
          </cell>
          <cell r="Q3025" t="str">
            <v>Unidad</v>
          </cell>
          <cell r="R3025" t="str">
            <v>Producto</v>
          </cell>
          <cell r="S3025" t="str">
            <v>Sí</v>
          </cell>
          <cell r="T3025" t="str">
            <v>Venta de Bienes</v>
          </cell>
          <cell r="U3025" t="str">
            <v>Sí</v>
          </cell>
          <cell r="V3025" t="str">
            <v>Productos terminados y mercadería comprados a terceros</v>
          </cell>
          <cell r="W3025" t="str">
            <v>Sí</v>
          </cell>
          <cell r="X3025" t="str">
            <v>Bienes No Producidos</v>
          </cell>
          <cell r="Y3025">
            <v>0</v>
          </cell>
          <cell r="Z3025" t="str">
            <v>No</v>
          </cell>
          <cell r="AA3025" t="str">
            <v>Sí</v>
          </cell>
          <cell r="AB3025">
            <v>0</v>
          </cell>
          <cell r="AD3025">
            <v>0</v>
          </cell>
          <cell r="AF3025">
            <v>0</v>
          </cell>
          <cell r="AH3025">
            <v>0</v>
          </cell>
          <cell r="AJ3025">
            <v>0</v>
          </cell>
          <cell r="AK3025">
            <v>10.4</v>
          </cell>
          <cell r="AL3025">
            <v>132</v>
          </cell>
          <cell r="AM3025" t="str">
            <v>No</v>
          </cell>
          <cell r="AN3025">
            <v>12</v>
          </cell>
          <cell r="AO3025">
            <v>0</v>
          </cell>
          <cell r="AP3025">
            <v>0</v>
          </cell>
          <cell r="AQ3025" t="str">
            <v>Simple</v>
          </cell>
          <cell r="AR3025" t="str">
            <v>Si</v>
          </cell>
          <cell r="AS3025" t="str">
            <v>Si</v>
          </cell>
          <cell r="AT3025" t="str">
            <v>Si</v>
          </cell>
          <cell r="AU3025">
            <v>0</v>
          </cell>
          <cell r="AV3025" t="str">
            <v>Sí</v>
          </cell>
          <cell r="AW3025">
            <v>0</v>
          </cell>
          <cell r="AX3025">
            <v>0</v>
          </cell>
          <cell r="AY3025" t="str">
            <v>ING 202211000013</v>
          </cell>
          <cell r="AZ3025" t="str">
            <v>05/11/22</v>
          </cell>
          <cell r="BA3025">
            <v>0</v>
          </cell>
          <cell r="BB3025">
            <v>0</v>
          </cell>
        </row>
        <row r="3026">
          <cell r="A3026" t="e">
            <v>#N/A</v>
          </cell>
          <cell r="C3026" t="e">
            <v>#N/A</v>
          </cell>
          <cell r="D3026" t="e">
            <v>#N/A</v>
          </cell>
          <cell r="E3026" t="str">
            <v>S52004028</v>
          </cell>
          <cell r="F3026">
            <v>1</v>
          </cell>
          <cell r="G3026" t="str">
            <v>Tornillos</v>
          </cell>
          <cell r="H3026" t="str">
            <v>TORNILLO BLOQ. 3.5*28 MM ACERO</v>
          </cell>
          <cell r="I3026" t="e">
            <v>#N/A</v>
          </cell>
          <cell r="J3026" t="e">
            <v>#N/A</v>
          </cell>
          <cell r="K3026">
            <v>0</v>
          </cell>
          <cell r="L3026" t="e">
            <v>#N/A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 t="str">
            <v>Unidad</v>
          </cell>
          <cell r="R3026" t="str">
            <v>Producto</v>
          </cell>
          <cell r="S3026" t="str">
            <v>Sí</v>
          </cell>
          <cell r="T3026" t="str">
            <v>Venta de Bienes</v>
          </cell>
          <cell r="U3026" t="str">
            <v>Sí</v>
          </cell>
          <cell r="V3026" t="str">
            <v>Productos terminados y mercadería comprados a terceros</v>
          </cell>
          <cell r="W3026" t="str">
            <v>Sí</v>
          </cell>
          <cell r="X3026" t="str">
            <v>Bienes No Producidos</v>
          </cell>
          <cell r="Y3026">
            <v>0</v>
          </cell>
          <cell r="Z3026" t="str">
            <v>No</v>
          </cell>
          <cell r="AA3026" t="str">
            <v>Sí</v>
          </cell>
          <cell r="AB3026">
            <v>0</v>
          </cell>
          <cell r="AD3026">
            <v>0</v>
          </cell>
          <cell r="AF3026">
            <v>0</v>
          </cell>
          <cell r="AH3026">
            <v>0</v>
          </cell>
          <cell r="AJ3026">
            <v>0</v>
          </cell>
          <cell r="AK3026">
            <v>0</v>
          </cell>
          <cell r="AL3026">
            <v>0</v>
          </cell>
          <cell r="AM3026" t="str">
            <v>No</v>
          </cell>
          <cell r="AN3026">
            <v>12</v>
          </cell>
          <cell r="AO3026">
            <v>0</v>
          </cell>
          <cell r="AP3026">
            <v>0</v>
          </cell>
          <cell r="AQ3026" t="str">
            <v>Simple</v>
          </cell>
          <cell r="AR3026" t="str">
            <v>Si</v>
          </cell>
          <cell r="AS3026" t="str">
            <v>Si</v>
          </cell>
          <cell r="AT3026" t="str">
            <v>Si</v>
          </cell>
          <cell r="AU3026">
            <v>0</v>
          </cell>
          <cell r="AV3026" t="str">
            <v>Sí</v>
          </cell>
          <cell r="AW3026">
            <v>0</v>
          </cell>
          <cell r="AX3026">
            <v>0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</row>
        <row r="3027">
          <cell r="A3027" t="str">
            <v>T500935028</v>
          </cell>
          <cell r="C3027" t="str">
            <v>TORNILLO DE BLOQUEO 3.5*28mm TITANIO</v>
          </cell>
          <cell r="D3027" t="str">
            <v>P08-B34</v>
          </cell>
          <cell r="E3027" t="str">
            <v>T500935028</v>
          </cell>
          <cell r="F3027">
            <v>1</v>
          </cell>
          <cell r="G3027" t="str">
            <v>Tornillos</v>
          </cell>
          <cell r="H3027" t="str">
            <v>TORNILLO BLOQ. 3.5*28 MM TITANIO</v>
          </cell>
          <cell r="I3027" t="str">
            <v>T500935028</v>
          </cell>
          <cell r="J3027" t="str">
            <v>TORNILLO BLOQ. 3.5*28 MM TITANIO</v>
          </cell>
          <cell r="K3027">
            <v>0</v>
          </cell>
          <cell r="L3027" t="str">
            <v>T500935028</v>
          </cell>
          <cell r="M3027">
            <v>0</v>
          </cell>
          <cell r="N3027">
            <v>0</v>
          </cell>
          <cell r="O3027">
            <v>0</v>
          </cell>
          <cell r="P3027">
            <v>0</v>
          </cell>
          <cell r="Q3027" t="str">
            <v>Unidad</v>
          </cell>
          <cell r="R3027" t="str">
            <v>Producto</v>
          </cell>
          <cell r="S3027" t="str">
            <v>Sí</v>
          </cell>
          <cell r="T3027" t="str">
            <v>Venta de Bienes</v>
          </cell>
          <cell r="U3027" t="str">
            <v>Sí</v>
          </cell>
          <cell r="V3027" t="str">
            <v>Productos terminados y mercadería comprados a terceros</v>
          </cell>
          <cell r="W3027" t="str">
            <v>Sí</v>
          </cell>
          <cell r="X3027" t="str">
            <v>Bienes No Producidos</v>
          </cell>
          <cell r="Y3027">
            <v>0</v>
          </cell>
          <cell r="Z3027" t="str">
            <v>No</v>
          </cell>
          <cell r="AA3027" t="str">
            <v>Sí</v>
          </cell>
          <cell r="AB3027">
            <v>0</v>
          </cell>
          <cell r="AD3027">
            <v>0</v>
          </cell>
          <cell r="AF3027">
            <v>0</v>
          </cell>
          <cell r="AH3027">
            <v>0</v>
          </cell>
          <cell r="AJ3027">
            <v>0</v>
          </cell>
          <cell r="AK3027">
            <v>10.4</v>
          </cell>
          <cell r="AL3027">
            <v>146</v>
          </cell>
          <cell r="AM3027" t="str">
            <v>No</v>
          </cell>
          <cell r="AN3027">
            <v>12</v>
          </cell>
          <cell r="AO3027">
            <v>0</v>
          </cell>
          <cell r="AP3027">
            <v>0</v>
          </cell>
          <cell r="AQ3027" t="str">
            <v>Simple</v>
          </cell>
          <cell r="AR3027" t="str">
            <v>Si</v>
          </cell>
          <cell r="AS3027" t="str">
            <v>Si</v>
          </cell>
          <cell r="AT3027" t="str">
            <v>Si</v>
          </cell>
          <cell r="AU3027">
            <v>0</v>
          </cell>
          <cell r="AV3027" t="str">
            <v>Sí</v>
          </cell>
          <cell r="AW3027">
            <v>0</v>
          </cell>
          <cell r="AX3027">
            <v>0</v>
          </cell>
          <cell r="AY3027" t="str">
            <v>ING 202211000013</v>
          </cell>
          <cell r="AZ3027" t="str">
            <v>05/11/22</v>
          </cell>
          <cell r="BA3027">
            <v>0</v>
          </cell>
          <cell r="BB3027">
            <v>0</v>
          </cell>
        </row>
        <row r="3028">
          <cell r="A3028" t="e">
            <v>#N/A</v>
          </cell>
          <cell r="C3028" t="e">
            <v>#N/A</v>
          </cell>
          <cell r="D3028" t="e">
            <v>#N/A</v>
          </cell>
          <cell r="E3028" t="str">
            <v>S52004030</v>
          </cell>
          <cell r="F3028">
            <v>1</v>
          </cell>
          <cell r="G3028" t="str">
            <v>Tornillos</v>
          </cell>
          <cell r="H3028" t="str">
            <v>TORNILLO BLOQ. 3.5*30 MM ACERO</v>
          </cell>
          <cell r="I3028" t="e">
            <v>#N/A</v>
          </cell>
          <cell r="J3028" t="e">
            <v>#N/A</v>
          </cell>
          <cell r="K3028">
            <v>0</v>
          </cell>
          <cell r="L3028" t="e">
            <v>#N/A</v>
          </cell>
          <cell r="M3028">
            <v>0</v>
          </cell>
          <cell r="N3028">
            <v>0</v>
          </cell>
          <cell r="O3028">
            <v>0</v>
          </cell>
          <cell r="P3028">
            <v>0</v>
          </cell>
          <cell r="Q3028" t="str">
            <v>Unidad</v>
          </cell>
          <cell r="R3028" t="str">
            <v>Producto</v>
          </cell>
          <cell r="S3028" t="str">
            <v>Sí</v>
          </cell>
          <cell r="T3028" t="str">
            <v>Venta de Bienes</v>
          </cell>
          <cell r="U3028" t="str">
            <v>Sí</v>
          </cell>
          <cell r="V3028" t="str">
            <v>Productos terminados y mercadería comprados a terceros</v>
          </cell>
          <cell r="W3028" t="str">
            <v>Sí</v>
          </cell>
          <cell r="X3028" t="str">
            <v>Bienes No Producidos</v>
          </cell>
          <cell r="Y3028">
            <v>0</v>
          </cell>
          <cell r="Z3028" t="str">
            <v>No</v>
          </cell>
          <cell r="AA3028" t="str">
            <v>Sí</v>
          </cell>
          <cell r="AB3028">
            <v>0</v>
          </cell>
          <cell r="AD3028">
            <v>0</v>
          </cell>
          <cell r="AF3028">
            <v>0</v>
          </cell>
          <cell r="AH3028">
            <v>0</v>
          </cell>
          <cell r="AJ3028">
            <v>0</v>
          </cell>
          <cell r="AK3028">
            <v>0</v>
          </cell>
          <cell r="AL3028">
            <v>0</v>
          </cell>
          <cell r="AM3028" t="str">
            <v>No</v>
          </cell>
          <cell r="AN3028">
            <v>12</v>
          </cell>
          <cell r="AO3028">
            <v>0</v>
          </cell>
          <cell r="AP3028">
            <v>0</v>
          </cell>
          <cell r="AQ3028" t="str">
            <v>Simple</v>
          </cell>
          <cell r="AR3028" t="str">
            <v>Si</v>
          </cell>
          <cell r="AS3028" t="str">
            <v>Si</v>
          </cell>
          <cell r="AT3028" t="str">
            <v>Si</v>
          </cell>
          <cell r="AU3028">
            <v>0</v>
          </cell>
          <cell r="AV3028" t="str">
            <v>Sí</v>
          </cell>
          <cell r="AW3028">
            <v>0</v>
          </cell>
          <cell r="AX3028">
            <v>0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</row>
        <row r="3029">
          <cell r="A3029" t="str">
            <v>T500935030</v>
          </cell>
          <cell r="C3029" t="str">
            <v xml:space="preserve">TORNILLO DE BLOQUEO 3.5*30mm TITANIO </v>
          </cell>
          <cell r="D3029" t="str">
            <v>P08-B35</v>
          </cell>
          <cell r="E3029" t="str">
            <v>T500935030</v>
          </cell>
          <cell r="F3029">
            <v>1</v>
          </cell>
          <cell r="G3029" t="str">
            <v>Tornillos</v>
          </cell>
          <cell r="H3029" t="str">
            <v>TORNILLO BLOQ. 3.5*30 MM TITANIO</v>
          </cell>
          <cell r="I3029" t="e">
            <v>#N/A</v>
          </cell>
          <cell r="J3029" t="e">
            <v>#N/A</v>
          </cell>
          <cell r="K3029">
            <v>0</v>
          </cell>
          <cell r="L3029" t="str">
            <v>T500935030</v>
          </cell>
          <cell r="M3029">
            <v>0</v>
          </cell>
          <cell r="N3029">
            <v>0</v>
          </cell>
          <cell r="O3029">
            <v>0</v>
          </cell>
          <cell r="P3029">
            <v>0</v>
          </cell>
          <cell r="Q3029" t="str">
            <v>Unidad</v>
          </cell>
          <cell r="R3029" t="str">
            <v>Producto</v>
          </cell>
          <cell r="S3029" t="str">
            <v>Sí</v>
          </cell>
          <cell r="T3029" t="str">
            <v>Venta de Bienes</v>
          </cell>
          <cell r="U3029" t="str">
            <v>Sí</v>
          </cell>
          <cell r="V3029" t="str">
            <v>Productos terminados y mercadería comprados a terceros</v>
          </cell>
          <cell r="W3029" t="str">
            <v>Sí</v>
          </cell>
          <cell r="X3029" t="str">
            <v>Bienes No Producidos</v>
          </cell>
          <cell r="Y3029">
            <v>0</v>
          </cell>
          <cell r="Z3029" t="str">
            <v>No</v>
          </cell>
          <cell r="AA3029" t="str">
            <v>Sí</v>
          </cell>
          <cell r="AB3029">
            <v>0</v>
          </cell>
          <cell r="AD3029">
            <v>0</v>
          </cell>
          <cell r="AF3029">
            <v>0</v>
          </cell>
          <cell r="AH3029">
            <v>0</v>
          </cell>
          <cell r="AJ3029">
            <v>0</v>
          </cell>
          <cell r="AK3029">
            <v>10.4</v>
          </cell>
          <cell r="AL3029">
            <v>118</v>
          </cell>
          <cell r="AM3029" t="str">
            <v>No</v>
          </cell>
          <cell r="AN3029">
            <v>12</v>
          </cell>
          <cell r="AO3029">
            <v>0</v>
          </cell>
          <cell r="AP3029">
            <v>0</v>
          </cell>
          <cell r="AQ3029" t="str">
            <v>Simple</v>
          </cell>
          <cell r="AR3029" t="str">
            <v>Si</v>
          </cell>
          <cell r="AS3029" t="str">
            <v>Si</v>
          </cell>
          <cell r="AT3029" t="str">
            <v>Si</v>
          </cell>
          <cell r="AU3029">
            <v>0</v>
          </cell>
          <cell r="AV3029" t="str">
            <v>Sí</v>
          </cell>
          <cell r="AW3029">
            <v>0</v>
          </cell>
          <cell r="AX3029">
            <v>0</v>
          </cell>
          <cell r="AY3029" t="str">
            <v>ING 202211000013</v>
          </cell>
          <cell r="AZ3029" t="str">
            <v>05/11/22</v>
          </cell>
          <cell r="BA3029">
            <v>0</v>
          </cell>
          <cell r="BB3029">
            <v>0</v>
          </cell>
        </row>
        <row r="3030">
          <cell r="A3030" t="e">
            <v>#N/A</v>
          </cell>
          <cell r="C3030" t="e">
            <v>#N/A</v>
          </cell>
          <cell r="D3030" t="e">
            <v>#N/A</v>
          </cell>
          <cell r="E3030" t="str">
            <v>S52004032</v>
          </cell>
          <cell r="F3030">
            <v>1</v>
          </cell>
          <cell r="G3030" t="str">
            <v>Tornillos</v>
          </cell>
          <cell r="H3030" t="str">
            <v>TORNILLO BLOQ. 3.5*32 MM ACERO</v>
          </cell>
          <cell r="I3030" t="e">
            <v>#N/A</v>
          </cell>
          <cell r="J3030" t="e">
            <v>#N/A</v>
          </cell>
          <cell r="K3030">
            <v>0</v>
          </cell>
          <cell r="L3030" t="e">
            <v>#N/A</v>
          </cell>
          <cell r="M3030">
            <v>0</v>
          </cell>
          <cell r="N3030">
            <v>0</v>
          </cell>
          <cell r="O3030">
            <v>0</v>
          </cell>
          <cell r="P3030">
            <v>0</v>
          </cell>
          <cell r="Q3030" t="str">
            <v>Unidad</v>
          </cell>
          <cell r="R3030" t="str">
            <v>Producto</v>
          </cell>
          <cell r="S3030" t="str">
            <v>Sí</v>
          </cell>
          <cell r="T3030" t="str">
            <v>Venta de Bienes</v>
          </cell>
          <cell r="U3030" t="str">
            <v>Sí</v>
          </cell>
          <cell r="V3030" t="str">
            <v>Productos terminados y mercadería comprados a terceros</v>
          </cell>
          <cell r="W3030" t="str">
            <v>Sí</v>
          </cell>
          <cell r="X3030" t="str">
            <v>Bienes No Producidos</v>
          </cell>
          <cell r="Y3030">
            <v>0</v>
          </cell>
          <cell r="Z3030" t="str">
            <v>No</v>
          </cell>
          <cell r="AA3030" t="str">
            <v>Sí</v>
          </cell>
          <cell r="AB3030">
            <v>0</v>
          </cell>
          <cell r="AD3030">
            <v>0</v>
          </cell>
          <cell r="AF3030">
            <v>0</v>
          </cell>
          <cell r="AH3030">
            <v>0</v>
          </cell>
          <cell r="AJ3030">
            <v>0</v>
          </cell>
          <cell r="AK3030">
            <v>0</v>
          </cell>
          <cell r="AL3030">
            <v>0</v>
          </cell>
          <cell r="AM3030" t="str">
            <v>No</v>
          </cell>
          <cell r="AN3030">
            <v>12</v>
          </cell>
          <cell r="AO3030">
            <v>0</v>
          </cell>
          <cell r="AP3030">
            <v>0</v>
          </cell>
          <cell r="AQ3030" t="str">
            <v>Simple</v>
          </cell>
          <cell r="AR3030" t="str">
            <v>Si</v>
          </cell>
          <cell r="AS3030" t="str">
            <v>Si</v>
          </cell>
          <cell r="AT3030" t="str">
            <v>Si</v>
          </cell>
          <cell r="AU3030">
            <v>0</v>
          </cell>
          <cell r="AV3030" t="str">
            <v>Sí</v>
          </cell>
          <cell r="AW3030">
            <v>0</v>
          </cell>
          <cell r="AX3030">
            <v>0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</row>
        <row r="3031">
          <cell r="A3031" t="str">
            <v>T500935032</v>
          </cell>
          <cell r="C3031" t="str">
            <v>TORNILLO DE BLOQUEO 3.5*32mm TITANIO</v>
          </cell>
          <cell r="D3031" t="str">
            <v>P11-A64</v>
          </cell>
          <cell r="E3031" t="str">
            <v>T500935032</v>
          </cell>
          <cell r="F3031">
            <v>1</v>
          </cell>
          <cell r="G3031" t="str">
            <v>Tornillos</v>
          </cell>
          <cell r="H3031" t="str">
            <v>TORNILLO BLOQ. 3.5*32 MM TITANIO</v>
          </cell>
          <cell r="I3031" t="e">
            <v>#N/A</v>
          </cell>
          <cell r="J3031" t="e">
            <v>#N/A</v>
          </cell>
          <cell r="K3031">
            <v>0</v>
          </cell>
          <cell r="L3031" t="str">
            <v>T500935032</v>
          </cell>
          <cell r="M3031">
            <v>0</v>
          </cell>
          <cell r="N3031">
            <v>0</v>
          </cell>
          <cell r="O3031">
            <v>0</v>
          </cell>
          <cell r="P3031">
            <v>0</v>
          </cell>
          <cell r="Q3031" t="str">
            <v>Unidad</v>
          </cell>
          <cell r="R3031" t="str">
            <v>Producto</v>
          </cell>
          <cell r="S3031" t="str">
            <v>Sí</v>
          </cell>
          <cell r="T3031" t="str">
            <v>Venta de Bienes</v>
          </cell>
          <cell r="U3031" t="str">
            <v>Sí</v>
          </cell>
          <cell r="V3031" t="str">
            <v>Productos terminados y mercadería comprados a terceros</v>
          </cell>
          <cell r="W3031" t="str">
            <v>Sí</v>
          </cell>
          <cell r="X3031" t="str">
            <v>Bienes No Producidos</v>
          </cell>
          <cell r="Y3031">
            <v>0</v>
          </cell>
          <cell r="Z3031" t="str">
            <v>No</v>
          </cell>
          <cell r="AA3031" t="str">
            <v>Sí</v>
          </cell>
          <cell r="AB3031">
            <v>0</v>
          </cell>
          <cell r="AD3031">
            <v>0</v>
          </cell>
          <cell r="AF3031">
            <v>0</v>
          </cell>
          <cell r="AH3031">
            <v>0</v>
          </cell>
          <cell r="AJ3031">
            <v>0</v>
          </cell>
          <cell r="AK3031">
            <v>10.4</v>
          </cell>
          <cell r="AL3031">
            <v>116</v>
          </cell>
          <cell r="AM3031" t="str">
            <v>No</v>
          </cell>
          <cell r="AN3031">
            <v>12</v>
          </cell>
          <cell r="AO3031">
            <v>0</v>
          </cell>
          <cell r="AP3031">
            <v>0</v>
          </cell>
          <cell r="AQ3031" t="str">
            <v>Simple</v>
          </cell>
          <cell r="AR3031" t="str">
            <v>Si</v>
          </cell>
          <cell r="AS3031" t="str">
            <v>Si</v>
          </cell>
          <cell r="AT3031" t="str">
            <v>Si</v>
          </cell>
          <cell r="AU3031">
            <v>0</v>
          </cell>
          <cell r="AV3031" t="str">
            <v>Sí</v>
          </cell>
          <cell r="AW3031">
            <v>0</v>
          </cell>
          <cell r="AX3031">
            <v>0</v>
          </cell>
          <cell r="AY3031" t="str">
            <v>ING 202211000013</v>
          </cell>
          <cell r="AZ3031" t="str">
            <v>05/11/22</v>
          </cell>
          <cell r="BA3031">
            <v>0</v>
          </cell>
          <cell r="BB3031">
            <v>0</v>
          </cell>
        </row>
        <row r="3032">
          <cell r="A3032" t="e">
            <v>#N/A</v>
          </cell>
          <cell r="C3032" t="e">
            <v>#N/A</v>
          </cell>
          <cell r="D3032" t="e">
            <v>#N/A</v>
          </cell>
          <cell r="E3032" t="str">
            <v>S52004034</v>
          </cell>
          <cell r="F3032">
            <v>1</v>
          </cell>
          <cell r="G3032" t="str">
            <v>Tornillos</v>
          </cell>
          <cell r="H3032" t="str">
            <v>TORNILLO BLOQ. 3.5*34 MM ACERO</v>
          </cell>
          <cell r="I3032" t="e">
            <v>#N/A</v>
          </cell>
          <cell r="J3032" t="e">
            <v>#N/A</v>
          </cell>
          <cell r="K3032">
            <v>0</v>
          </cell>
          <cell r="L3032" t="e">
            <v>#N/A</v>
          </cell>
          <cell r="M3032">
            <v>0</v>
          </cell>
          <cell r="N3032">
            <v>0</v>
          </cell>
          <cell r="O3032">
            <v>0</v>
          </cell>
          <cell r="P3032">
            <v>0</v>
          </cell>
          <cell r="Q3032" t="str">
            <v>Unidad</v>
          </cell>
          <cell r="R3032" t="str">
            <v>Producto</v>
          </cell>
          <cell r="S3032" t="str">
            <v>Sí</v>
          </cell>
          <cell r="T3032" t="str">
            <v>Venta de Bienes</v>
          </cell>
          <cell r="U3032" t="str">
            <v>Sí</v>
          </cell>
          <cell r="V3032" t="str">
            <v>Productos terminados y mercadería comprados a terceros</v>
          </cell>
          <cell r="W3032" t="str">
            <v>Sí</v>
          </cell>
          <cell r="X3032" t="str">
            <v>Bienes No Producidos</v>
          </cell>
          <cell r="Y3032">
            <v>0</v>
          </cell>
          <cell r="Z3032" t="str">
            <v>No</v>
          </cell>
          <cell r="AA3032" t="str">
            <v>Sí</v>
          </cell>
          <cell r="AB3032">
            <v>0</v>
          </cell>
          <cell r="AD3032">
            <v>0</v>
          </cell>
          <cell r="AF3032">
            <v>0</v>
          </cell>
          <cell r="AH3032">
            <v>0</v>
          </cell>
          <cell r="AJ3032">
            <v>0</v>
          </cell>
          <cell r="AK3032">
            <v>0</v>
          </cell>
          <cell r="AL3032">
            <v>0</v>
          </cell>
          <cell r="AM3032" t="str">
            <v>No</v>
          </cell>
          <cell r="AN3032">
            <v>12</v>
          </cell>
          <cell r="AO3032">
            <v>0</v>
          </cell>
          <cell r="AP3032">
            <v>0</v>
          </cell>
          <cell r="AQ3032" t="str">
            <v>Simple</v>
          </cell>
          <cell r="AR3032" t="str">
            <v>Si</v>
          </cell>
          <cell r="AS3032" t="str">
            <v>Si</v>
          </cell>
          <cell r="AT3032" t="str">
            <v>Si</v>
          </cell>
          <cell r="AU3032">
            <v>0</v>
          </cell>
          <cell r="AV3032" t="str">
            <v>Sí</v>
          </cell>
          <cell r="AW3032">
            <v>0</v>
          </cell>
          <cell r="AX3032">
            <v>0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</row>
        <row r="3033">
          <cell r="A3033" t="str">
            <v>T500935034</v>
          </cell>
          <cell r="C3033" t="str">
            <v>TORNILLO DE BLOQUEO 3.5*34mm TITANIO</v>
          </cell>
          <cell r="D3033" t="str">
            <v>P08-B37</v>
          </cell>
          <cell r="E3033" t="str">
            <v>T500935034</v>
          </cell>
          <cell r="F3033">
            <v>1</v>
          </cell>
          <cell r="G3033" t="str">
            <v>Tornillos</v>
          </cell>
          <cell r="H3033" t="str">
            <v>TORNILLO BLOQ. 3.5*34 MM TITANIO</v>
          </cell>
          <cell r="I3033" t="str">
            <v>T500935034</v>
          </cell>
          <cell r="J3033" t="str">
            <v>TORNILLO BLOQ. 3.5*34 MM TITANIO</v>
          </cell>
          <cell r="K3033">
            <v>0</v>
          </cell>
          <cell r="L3033" t="str">
            <v>T500935034</v>
          </cell>
          <cell r="M3033">
            <v>0</v>
          </cell>
          <cell r="N3033">
            <v>0</v>
          </cell>
          <cell r="O3033">
            <v>0</v>
          </cell>
          <cell r="P3033">
            <v>0</v>
          </cell>
          <cell r="Q3033" t="str">
            <v>Unidad</v>
          </cell>
          <cell r="R3033" t="str">
            <v>Producto</v>
          </cell>
          <cell r="S3033" t="str">
            <v>Sí</v>
          </cell>
          <cell r="T3033" t="str">
            <v>Venta de Bienes</v>
          </cell>
          <cell r="U3033" t="str">
            <v>Sí</v>
          </cell>
          <cell r="V3033" t="str">
            <v>Productos terminados y mercadería comprados a terceros</v>
          </cell>
          <cell r="W3033" t="str">
            <v>Sí</v>
          </cell>
          <cell r="X3033" t="str">
            <v>Bienes No Producidos</v>
          </cell>
          <cell r="Y3033">
            <v>0</v>
          </cell>
          <cell r="Z3033" t="str">
            <v>No</v>
          </cell>
          <cell r="AA3033" t="str">
            <v>Sí</v>
          </cell>
          <cell r="AB3033">
            <v>0</v>
          </cell>
          <cell r="AD3033">
            <v>0</v>
          </cell>
          <cell r="AF3033">
            <v>0</v>
          </cell>
          <cell r="AH3033">
            <v>0</v>
          </cell>
          <cell r="AJ3033">
            <v>0</v>
          </cell>
          <cell r="AK3033">
            <v>10.4</v>
          </cell>
          <cell r="AL3033">
            <v>87</v>
          </cell>
          <cell r="AM3033" t="str">
            <v>No</v>
          </cell>
          <cell r="AN3033">
            <v>12</v>
          </cell>
          <cell r="AO3033">
            <v>0</v>
          </cell>
          <cell r="AP3033">
            <v>0</v>
          </cell>
          <cell r="AQ3033" t="str">
            <v>Simple</v>
          </cell>
          <cell r="AR3033" t="str">
            <v>Si</v>
          </cell>
          <cell r="AS3033" t="str">
            <v>Si</v>
          </cell>
          <cell r="AT3033" t="str">
            <v>Si</v>
          </cell>
          <cell r="AU3033">
            <v>0</v>
          </cell>
          <cell r="AV3033" t="str">
            <v>Sí</v>
          </cell>
          <cell r="AW3033">
            <v>0</v>
          </cell>
          <cell r="AX3033">
            <v>0</v>
          </cell>
          <cell r="AY3033" t="str">
            <v>ING 202211000013</v>
          </cell>
          <cell r="AZ3033" t="str">
            <v>05/11/22</v>
          </cell>
          <cell r="BA3033">
            <v>0</v>
          </cell>
          <cell r="BB3033">
            <v>0</v>
          </cell>
        </row>
        <row r="3034">
          <cell r="A3034" t="e">
            <v>#N/A</v>
          </cell>
          <cell r="C3034" t="e">
            <v>#N/A</v>
          </cell>
          <cell r="D3034" t="e">
            <v>#N/A</v>
          </cell>
          <cell r="E3034" t="str">
            <v>S52004035</v>
          </cell>
          <cell r="F3034">
            <v>1</v>
          </cell>
          <cell r="G3034" t="str">
            <v>Tornillos</v>
          </cell>
          <cell r="H3034" t="str">
            <v>TORNILLO BLOQ. 3.5*35 MM ACERO</v>
          </cell>
          <cell r="I3034" t="e">
            <v>#N/A</v>
          </cell>
          <cell r="J3034" t="e">
            <v>#N/A</v>
          </cell>
          <cell r="K3034">
            <v>0</v>
          </cell>
          <cell r="L3034" t="e">
            <v>#N/A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 t="str">
            <v>Unidad</v>
          </cell>
          <cell r="R3034" t="str">
            <v>Producto</v>
          </cell>
          <cell r="S3034" t="str">
            <v>Sí</v>
          </cell>
          <cell r="T3034" t="str">
            <v>Venta de Bienes</v>
          </cell>
          <cell r="U3034" t="str">
            <v>Sí</v>
          </cell>
          <cell r="V3034" t="str">
            <v>Productos terminados y mercadería comprados a terceros</v>
          </cell>
          <cell r="W3034" t="str">
            <v>Sí</v>
          </cell>
          <cell r="X3034" t="str">
            <v>Bienes No Producidos</v>
          </cell>
          <cell r="Y3034">
            <v>0</v>
          </cell>
          <cell r="Z3034" t="str">
            <v>No</v>
          </cell>
          <cell r="AA3034" t="str">
            <v>Sí</v>
          </cell>
          <cell r="AB3034">
            <v>0</v>
          </cell>
          <cell r="AD3034">
            <v>0</v>
          </cell>
          <cell r="AF3034">
            <v>0</v>
          </cell>
          <cell r="AH3034">
            <v>0</v>
          </cell>
          <cell r="AJ3034">
            <v>0</v>
          </cell>
          <cell r="AK3034">
            <v>0</v>
          </cell>
          <cell r="AL3034">
            <v>0</v>
          </cell>
          <cell r="AM3034" t="str">
            <v>No</v>
          </cell>
          <cell r="AN3034">
            <v>12</v>
          </cell>
          <cell r="AO3034">
            <v>0</v>
          </cell>
          <cell r="AP3034">
            <v>0</v>
          </cell>
          <cell r="AQ3034" t="str">
            <v>Simple</v>
          </cell>
          <cell r="AR3034" t="str">
            <v>Si</v>
          </cell>
          <cell r="AS3034" t="str">
            <v>Si</v>
          </cell>
          <cell r="AT3034" t="str">
            <v>Si</v>
          </cell>
          <cell r="AU3034">
            <v>0</v>
          </cell>
          <cell r="AV3034" t="str">
            <v>Sí</v>
          </cell>
          <cell r="AW3034">
            <v>0</v>
          </cell>
          <cell r="AX3034">
            <v>0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</row>
        <row r="3035">
          <cell r="A3035" t="e">
            <v>#N/A</v>
          </cell>
          <cell r="C3035" t="e">
            <v>#N/A</v>
          </cell>
          <cell r="D3035" t="e">
            <v>#N/A</v>
          </cell>
          <cell r="E3035" t="str">
            <v>S52004036</v>
          </cell>
          <cell r="F3035">
            <v>1</v>
          </cell>
          <cell r="G3035" t="str">
            <v>Tornillos</v>
          </cell>
          <cell r="H3035" t="str">
            <v>TORNILLO BLOQ. 3.5*36 MM ACERO</v>
          </cell>
          <cell r="I3035" t="e">
            <v>#N/A</v>
          </cell>
          <cell r="J3035" t="e">
            <v>#N/A</v>
          </cell>
          <cell r="K3035">
            <v>0</v>
          </cell>
          <cell r="L3035" t="e">
            <v>#N/A</v>
          </cell>
          <cell r="M3035">
            <v>0</v>
          </cell>
          <cell r="N3035">
            <v>0</v>
          </cell>
          <cell r="O3035">
            <v>0</v>
          </cell>
          <cell r="P3035">
            <v>0</v>
          </cell>
          <cell r="Q3035" t="str">
            <v>Unidad</v>
          </cell>
          <cell r="R3035" t="str">
            <v>Producto</v>
          </cell>
          <cell r="S3035" t="str">
            <v>Sí</v>
          </cell>
          <cell r="T3035" t="str">
            <v>Venta de Bienes</v>
          </cell>
          <cell r="U3035" t="str">
            <v>Sí</v>
          </cell>
          <cell r="V3035" t="str">
            <v>Productos terminados y mercadería comprados a terceros</v>
          </cell>
          <cell r="W3035" t="str">
            <v>Sí</v>
          </cell>
          <cell r="X3035" t="str">
            <v>Bienes No Producidos</v>
          </cell>
          <cell r="Y3035">
            <v>0</v>
          </cell>
          <cell r="Z3035" t="str">
            <v>No</v>
          </cell>
          <cell r="AA3035" t="str">
            <v>Sí</v>
          </cell>
          <cell r="AB3035">
            <v>0</v>
          </cell>
          <cell r="AD3035">
            <v>0</v>
          </cell>
          <cell r="AF3035">
            <v>0</v>
          </cell>
          <cell r="AH3035">
            <v>0</v>
          </cell>
          <cell r="AJ3035">
            <v>0</v>
          </cell>
          <cell r="AK3035">
            <v>0</v>
          </cell>
          <cell r="AL3035">
            <v>0</v>
          </cell>
          <cell r="AM3035" t="str">
            <v>No</v>
          </cell>
          <cell r="AN3035">
            <v>12</v>
          </cell>
          <cell r="AO3035">
            <v>0</v>
          </cell>
          <cell r="AP3035">
            <v>0</v>
          </cell>
          <cell r="AQ3035" t="str">
            <v>Simple</v>
          </cell>
          <cell r="AR3035" t="str">
            <v>Si</v>
          </cell>
          <cell r="AS3035" t="str">
            <v>Si</v>
          </cell>
          <cell r="AT3035" t="str">
            <v>Si</v>
          </cell>
          <cell r="AU3035">
            <v>0</v>
          </cell>
          <cell r="AV3035" t="str">
            <v>Sí</v>
          </cell>
          <cell r="AW3035">
            <v>0</v>
          </cell>
          <cell r="AX3035">
            <v>0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</row>
        <row r="3036">
          <cell r="A3036" t="str">
            <v>T500935036</v>
          </cell>
          <cell r="C3036" t="str">
            <v>TORNILLO DE BLOQUEO 3.5*36mm TITANIO</v>
          </cell>
          <cell r="D3036" t="str">
            <v>P08-B38</v>
          </cell>
          <cell r="E3036" t="str">
            <v>T500935036</v>
          </cell>
          <cell r="F3036">
            <v>1</v>
          </cell>
          <cell r="G3036" t="str">
            <v>Tornillos</v>
          </cell>
          <cell r="H3036" t="str">
            <v>TORNILLO BLOQ. 3.5*36 MM TITANIO</v>
          </cell>
          <cell r="I3036" t="str">
            <v>T500935036</v>
          </cell>
          <cell r="J3036" t="str">
            <v>TORNILLO BLOQ. 3.5*36 MM TITANIO</v>
          </cell>
          <cell r="K3036">
            <v>0</v>
          </cell>
          <cell r="L3036" t="str">
            <v>T500935036</v>
          </cell>
          <cell r="M3036">
            <v>0</v>
          </cell>
          <cell r="N3036">
            <v>0</v>
          </cell>
          <cell r="O3036">
            <v>0</v>
          </cell>
          <cell r="P3036">
            <v>0</v>
          </cell>
          <cell r="Q3036" t="str">
            <v>Unidad</v>
          </cell>
          <cell r="R3036" t="str">
            <v>Producto</v>
          </cell>
          <cell r="S3036" t="str">
            <v>Sí</v>
          </cell>
          <cell r="T3036" t="str">
            <v>Venta de Bienes</v>
          </cell>
          <cell r="U3036" t="str">
            <v>Sí</v>
          </cell>
          <cell r="V3036" t="str">
            <v>Productos terminados y mercadería comprados a terceros</v>
          </cell>
          <cell r="W3036" t="str">
            <v>Sí</v>
          </cell>
          <cell r="X3036" t="str">
            <v>Bienes No Producidos</v>
          </cell>
          <cell r="Y3036">
            <v>0</v>
          </cell>
          <cell r="Z3036" t="str">
            <v>No</v>
          </cell>
          <cell r="AA3036" t="str">
            <v>Sí</v>
          </cell>
          <cell r="AB3036">
            <v>0</v>
          </cell>
          <cell r="AD3036">
            <v>0</v>
          </cell>
          <cell r="AF3036">
            <v>0</v>
          </cell>
          <cell r="AH3036">
            <v>0</v>
          </cell>
          <cell r="AJ3036">
            <v>0</v>
          </cell>
          <cell r="AK3036">
            <v>10.4</v>
          </cell>
          <cell r="AL3036">
            <v>14</v>
          </cell>
          <cell r="AM3036" t="str">
            <v>No</v>
          </cell>
          <cell r="AN3036">
            <v>12</v>
          </cell>
          <cell r="AO3036">
            <v>0</v>
          </cell>
          <cell r="AP3036">
            <v>0</v>
          </cell>
          <cell r="AQ3036" t="str">
            <v>Simple</v>
          </cell>
          <cell r="AR3036" t="str">
            <v>Si</v>
          </cell>
          <cell r="AS3036" t="str">
            <v>Si</v>
          </cell>
          <cell r="AT3036" t="str">
            <v>Si</v>
          </cell>
          <cell r="AU3036">
            <v>0</v>
          </cell>
          <cell r="AV3036" t="str">
            <v>Sí</v>
          </cell>
          <cell r="AW3036">
            <v>0</v>
          </cell>
          <cell r="AX3036">
            <v>0</v>
          </cell>
          <cell r="AY3036" t="str">
            <v>ING 202211000013</v>
          </cell>
          <cell r="AZ3036" t="str">
            <v>05/11/22</v>
          </cell>
          <cell r="BA3036">
            <v>0</v>
          </cell>
          <cell r="BB3036">
            <v>0</v>
          </cell>
        </row>
        <row r="3037">
          <cell r="A3037" t="e">
            <v>#N/A</v>
          </cell>
          <cell r="C3037" t="e">
            <v>#N/A</v>
          </cell>
          <cell r="D3037" t="e">
            <v>#N/A</v>
          </cell>
          <cell r="E3037" t="str">
            <v>S52004038</v>
          </cell>
          <cell r="F3037">
            <v>1</v>
          </cell>
          <cell r="G3037" t="str">
            <v>Tornillos</v>
          </cell>
          <cell r="H3037" t="str">
            <v>TORNILLO BLOQ. 3.5*38 MM ACERO</v>
          </cell>
          <cell r="I3037" t="e">
            <v>#N/A</v>
          </cell>
          <cell r="J3037" t="e">
            <v>#N/A</v>
          </cell>
          <cell r="K3037">
            <v>0</v>
          </cell>
          <cell r="L3037" t="e">
            <v>#N/A</v>
          </cell>
          <cell r="M3037">
            <v>0</v>
          </cell>
          <cell r="N3037">
            <v>0</v>
          </cell>
          <cell r="O3037">
            <v>0</v>
          </cell>
          <cell r="P3037">
            <v>0</v>
          </cell>
          <cell r="Q3037" t="str">
            <v>Unidad</v>
          </cell>
          <cell r="R3037" t="str">
            <v>Producto</v>
          </cell>
          <cell r="S3037" t="str">
            <v>Sí</v>
          </cell>
          <cell r="T3037" t="str">
            <v>Venta de Bienes</v>
          </cell>
          <cell r="U3037" t="str">
            <v>Sí</v>
          </cell>
          <cell r="V3037" t="str">
            <v>Productos terminados y mercadería comprados a terceros</v>
          </cell>
          <cell r="W3037" t="str">
            <v>Sí</v>
          </cell>
          <cell r="X3037" t="str">
            <v>Bienes No Producidos</v>
          </cell>
          <cell r="Y3037">
            <v>0</v>
          </cell>
          <cell r="Z3037" t="str">
            <v>No</v>
          </cell>
          <cell r="AA3037" t="str">
            <v>Sí</v>
          </cell>
          <cell r="AB3037">
            <v>0</v>
          </cell>
          <cell r="AD3037">
            <v>0</v>
          </cell>
          <cell r="AF3037">
            <v>0</v>
          </cell>
          <cell r="AH3037">
            <v>0</v>
          </cell>
          <cell r="AJ3037">
            <v>0</v>
          </cell>
          <cell r="AK3037">
            <v>0</v>
          </cell>
          <cell r="AL3037">
            <v>0</v>
          </cell>
          <cell r="AM3037" t="str">
            <v>No</v>
          </cell>
          <cell r="AN3037">
            <v>12</v>
          </cell>
          <cell r="AO3037">
            <v>0</v>
          </cell>
          <cell r="AP3037">
            <v>0</v>
          </cell>
          <cell r="AQ3037" t="str">
            <v>Simple</v>
          </cell>
          <cell r="AR3037" t="str">
            <v>Si</v>
          </cell>
          <cell r="AS3037" t="str">
            <v>Si</v>
          </cell>
          <cell r="AT3037" t="str">
            <v>Si</v>
          </cell>
          <cell r="AU3037">
            <v>0</v>
          </cell>
          <cell r="AV3037" t="str">
            <v>Sí</v>
          </cell>
          <cell r="AW3037">
            <v>0</v>
          </cell>
          <cell r="AX3037">
            <v>0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</row>
        <row r="3038">
          <cell r="A3038" t="str">
            <v>T500935038</v>
          </cell>
          <cell r="C3038" t="str">
            <v>TORNILLO DE BLOQUEO 3.5*38mm TITANIO</v>
          </cell>
          <cell r="D3038" t="str">
            <v>P08-B39</v>
          </cell>
          <cell r="E3038" t="str">
            <v>T500935038</v>
          </cell>
          <cell r="F3038">
            <v>1</v>
          </cell>
          <cell r="G3038" t="str">
            <v>Tornillos</v>
          </cell>
          <cell r="H3038" t="str">
            <v>TORNILLO BLOQ. 3.5*38 MM TITANIO</v>
          </cell>
          <cell r="I3038" t="str">
            <v>T500935038</v>
          </cell>
          <cell r="J3038" t="str">
            <v>TORNILLO BLOQ. 3.5*38 MM TITANIO</v>
          </cell>
          <cell r="K3038">
            <v>0</v>
          </cell>
          <cell r="L3038" t="str">
            <v>T500935038</v>
          </cell>
          <cell r="M3038">
            <v>0</v>
          </cell>
          <cell r="N3038">
            <v>0</v>
          </cell>
          <cell r="O3038">
            <v>0</v>
          </cell>
          <cell r="P3038">
            <v>0</v>
          </cell>
          <cell r="Q3038" t="str">
            <v>Unidad</v>
          </cell>
          <cell r="R3038" t="str">
            <v>Producto</v>
          </cell>
          <cell r="S3038" t="str">
            <v>Sí</v>
          </cell>
          <cell r="T3038" t="str">
            <v>Venta de Bienes</v>
          </cell>
          <cell r="U3038" t="str">
            <v>Sí</v>
          </cell>
          <cell r="V3038" t="str">
            <v>Productos terminados y mercadería comprados a terceros</v>
          </cell>
          <cell r="W3038" t="str">
            <v>Sí</v>
          </cell>
          <cell r="X3038" t="str">
            <v>Bienes No Producidos</v>
          </cell>
          <cell r="Y3038">
            <v>0</v>
          </cell>
          <cell r="Z3038" t="str">
            <v>No</v>
          </cell>
          <cell r="AA3038" t="str">
            <v>Sí</v>
          </cell>
          <cell r="AB3038">
            <v>0</v>
          </cell>
          <cell r="AD3038">
            <v>0</v>
          </cell>
          <cell r="AF3038">
            <v>0</v>
          </cell>
          <cell r="AH3038">
            <v>0</v>
          </cell>
          <cell r="AJ3038">
            <v>0</v>
          </cell>
          <cell r="AK3038">
            <v>10.4</v>
          </cell>
          <cell r="AL3038">
            <v>45</v>
          </cell>
          <cell r="AM3038" t="str">
            <v>No</v>
          </cell>
          <cell r="AN3038">
            <v>12</v>
          </cell>
          <cell r="AO3038">
            <v>0</v>
          </cell>
          <cell r="AP3038">
            <v>0</v>
          </cell>
          <cell r="AQ3038" t="str">
            <v>Simple</v>
          </cell>
          <cell r="AR3038" t="str">
            <v>Si</v>
          </cell>
          <cell r="AS3038" t="str">
            <v>Si</v>
          </cell>
          <cell r="AT3038" t="str">
            <v>Si</v>
          </cell>
          <cell r="AU3038">
            <v>0</v>
          </cell>
          <cell r="AV3038" t="str">
            <v>Sí</v>
          </cell>
          <cell r="AW3038">
            <v>0</v>
          </cell>
          <cell r="AX3038">
            <v>0</v>
          </cell>
          <cell r="AY3038" t="str">
            <v>ING 202211000013</v>
          </cell>
          <cell r="AZ3038" t="str">
            <v>05/11/22</v>
          </cell>
          <cell r="BA3038">
            <v>0</v>
          </cell>
          <cell r="BB3038">
            <v>0</v>
          </cell>
        </row>
        <row r="3039">
          <cell r="A3039" t="e">
            <v>#N/A</v>
          </cell>
          <cell r="C3039" t="e">
            <v>#N/A</v>
          </cell>
          <cell r="D3039" t="e">
            <v>#N/A</v>
          </cell>
          <cell r="E3039" t="str">
            <v>S52004040</v>
          </cell>
          <cell r="F3039">
            <v>1</v>
          </cell>
          <cell r="G3039" t="str">
            <v>Tornillos</v>
          </cell>
          <cell r="H3039" t="str">
            <v>TORNILLO BLOQ. 3.5*40 MM ACERO</v>
          </cell>
          <cell r="I3039" t="e">
            <v>#N/A</v>
          </cell>
          <cell r="J3039" t="e">
            <v>#N/A</v>
          </cell>
          <cell r="K3039">
            <v>0</v>
          </cell>
          <cell r="L3039" t="e">
            <v>#N/A</v>
          </cell>
          <cell r="M3039">
            <v>0</v>
          </cell>
          <cell r="N3039">
            <v>0</v>
          </cell>
          <cell r="O3039">
            <v>0</v>
          </cell>
          <cell r="P3039">
            <v>0</v>
          </cell>
          <cell r="Q3039" t="str">
            <v>Unidad</v>
          </cell>
          <cell r="R3039" t="str">
            <v>Producto</v>
          </cell>
          <cell r="S3039" t="str">
            <v>Sí</v>
          </cell>
          <cell r="T3039" t="str">
            <v>Venta de Bienes</v>
          </cell>
          <cell r="U3039" t="str">
            <v>Sí</v>
          </cell>
          <cell r="V3039" t="str">
            <v>Productos terminados y mercadería comprados a terceros</v>
          </cell>
          <cell r="W3039" t="str">
            <v>Sí</v>
          </cell>
          <cell r="X3039" t="str">
            <v>Bienes No Producidos</v>
          </cell>
          <cell r="Y3039">
            <v>0</v>
          </cell>
          <cell r="Z3039" t="str">
            <v>No</v>
          </cell>
          <cell r="AA3039" t="str">
            <v>Sí</v>
          </cell>
          <cell r="AB3039">
            <v>0</v>
          </cell>
          <cell r="AD3039">
            <v>0</v>
          </cell>
          <cell r="AF3039">
            <v>0</v>
          </cell>
          <cell r="AH3039">
            <v>0</v>
          </cell>
          <cell r="AJ3039">
            <v>0</v>
          </cell>
          <cell r="AK3039">
            <v>0</v>
          </cell>
          <cell r="AL3039">
            <v>0</v>
          </cell>
          <cell r="AM3039" t="str">
            <v>No</v>
          </cell>
          <cell r="AN3039">
            <v>12</v>
          </cell>
          <cell r="AO3039">
            <v>0</v>
          </cell>
          <cell r="AP3039">
            <v>0</v>
          </cell>
          <cell r="AQ3039" t="str">
            <v>Simple</v>
          </cell>
          <cell r="AR3039" t="str">
            <v>Si</v>
          </cell>
          <cell r="AS3039" t="str">
            <v>Si</v>
          </cell>
          <cell r="AT3039" t="str">
            <v>Si</v>
          </cell>
          <cell r="AU3039">
            <v>0</v>
          </cell>
          <cell r="AV3039" t="str">
            <v>Sí</v>
          </cell>
          <cell r="AW3039">
            <v>0</v>
          </cell>
          <cell r="AX3039">
            <v>0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</row>
        <row r="3040">
          <cell r="A3040" t="e">
            <v>#N/A</v>
          </cell>
          <cell r="C3040" t="e">
            <v>#N/A</v>
          </cell>
          <cell r="D3040" t="e">
            <v>#N/A</v>
          </cell>
          <cell r="E3040" t="str">
            <v>J2104467</v>
          </cell>
          <cell r="F3040">
            <v>1</v>
          </cell>
          <cell r="G3040" t="str">
            <v>Tornillos</v>
          </cell>
          <cell r="H3040" t="str">
            <v>TORNILLO BLOQ. 3.5*40 MM TITANIO</v>
          </cell>
          <cell r="I3040" t="e">
            <v>#N/A</v>
          </cell>
          <cell r="J3040" t="e">
            <v>#N/A</v>
          </cell>
          <cell r="K3040">
            <v>0</v>
          </cell>
          <cell r="L3040" t="e">
            <v>#N/A</v>
          </cell>
          <cell r="M3040">
            <v>0</v>
          </cell>
          <cell r="N3040">
            <v>0</v>
          </cell>
          <cell r="O3040">
            <v>0</v>
          </cell>
          <cell r="P3040">
            <v>0</v>
          </cell>
          <cell r="Q3040" t="str">
            <v>Unidad</v>
          </cell>
          <cell r="R3040" t="str">
            <v>Producto</v>
          </cell>
          <cell r="S3040" t="str">
            <v>Sí</v>
          </cell>
          <cell r="T3040" t="str">
            <v>Venta de Bienes</v>
          </cell>
          <cell r="U3040" t="str">
            <v>Sí</v>
          </cell>
          <cell r="V3040" t="str">
            <v>Productos terminados y mercadería comprados a terceros</v>
          </cell>
          <cell r="W3040" t="str">
            <v>Sí</v>
          </cell>
          <cell r="X3040" t="str">
            <v>Bienes No Producidos</v>
          </cell>
          <cell r="Y3040">
            <v>0</v>
          </cell>
          <cell r="Z3040" t="str">
            <v>No</v>
          </cell>
          <cell r="AA3040" t="str">
            <v>Sí</v>
          </cell>
          <cell r="AB3040">
            <v>0</v>
          </cell>
          <cell r="AD3040">
            <v>0</v>
          </cell>
          <cell r="AF3040">
            <v>0</v>
          </cell>
          <cell r="AH3040">
            <v>0</v>
          </cell>
          <cell r="AJ3040">
            <v>0</v>
          </cell>
          <cell r="AK3040">
            <v>0</v>
          </cell>
          <cell r="AL3040">
            <v>0</v>
          </cell>
          <cell r="AM3040" t="str">
            <v>No</v>
          </cell>
          <cell r="AN3040">
            <v>12</v>
          </cell>
          <cell r="AO3040">
            <v>0</v>
          </cell>
          <cell r="AP3040">
            <v>0</v>
          </cell>
          <cell r="AQ3040" t="str">
            <v>Simple</v>
          </cell>
          <cell r="AR3040" t="str">
            <v>Si</v>
          </cell>
          <cell r="AS3040" t="str">
            <v>Si</v>
          </cell>
          <cell r="AT3040" t="str">
            <v>Si</v>
          </cell>
          <cell r="AU3040">
            <v>0</v>
          </cell>
          <cell r="AV3040" t="str">
            <v>Sí</v>
          </cell>
          <cell r="AW3040">
            <v>0</v>
          </cell>
          <cell r="AX3040">
            <v>0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</row>
        <row r="3041">
          <cell r="A3041" t="e">
            <v>#N/A</v>
          </cell>
          <cell r="C3041" t="e">
            <v>#N/A</v>
          </cell>
          <cell r="D3041" t="e">
            <v>#N/A</v>
          </cell>
          <cell r="E3041" t="str">
            <v>S52004042</v>
          </cell>
          <cell r="F3041">
            <v>1</v>
          </cell>
          <cell r="G3041" t="str">
            <v>Tornillos</v>
          </cell>
          <cell r="H3041" t="str">
            <v>TORNILLO BLOQ. 3.5*42 MM ACERO</v>
          </cell>
          <cell r="I3041" t="e">
            <v>#N/A</v>
          </cell>
          <cell r="J3041" t="e">
            <v>#N/A</v>
          </cell>
          <cell r="K3041">
            <v>0</v>
          </cell>
          <cell r="L3041" t="e">
            <v>#N/A</v>
          </cell>
          <cell r="M3041">
            <v>0</v>
          </cell>
          <cell r="N3041">
            <v>0</v>
          </cell>
          <cell r="O3041">
            <v>0</v>
          </cell>
          <cell r="P3041">
            <v>0</v>
          </cell>
          <cell r="Q3041" t="str">
            <v>Unidad</v>
          </cell>
          <cell r="R3041" t="str">
            <v>Producto</v>
          </cell>
          <cell r="S3041" t="str">
            <v>Sí</v>
          </cell>
          <cell r="T3041" t="str">
            <v>Venta de Bienes</v>
          </cell>
          <cell r="U3041" t="str">
            <v>Sí</v>
          </cell>
          <cell r="V3041" t="str">
            <v>Productos terminados y mercadería comprados a terceros</v>
          </cell>
          <cell r="W3041" t="str">
            <v>Sí</v>
          </cell>
          <cell r="X3041" t="str">
            <v>Bienes No Producidos</v>
          </cell>
          <cell r="Y3041">
            <v>0</v>
          </cell>
          <cell r="Z3041" t="str">
            <v>No</v>
          </cell>
          <cell r="AA3041" t="str">
            <v>Sí</v>
          </cell>
          <cell r="AB3041">
            <v>0</v>
          </cell>
          <cell r="AD3041">
            <v>0</v>
          </cell>
          <cell r="AF3041">
            <v>0</v>
          </cell>
          <cell r="AH3041">
            <v>0</v>
          </cell>
          <cell r="AJ3041">
            <v>0</v>
          </cell>
          <cell r="AK3041">
            <v>0</v>
          </cell>
          <cell r="AL3041">
            <v>0</v>
          </cell>
          <cell r="AM3041" t="str">
            <v>No</v>
          </cell>
          <cell r="AN3041">
            <v>12</v>
          </cell>
          <cell r="AO3041">
            <v>0</v>
          </cell>
          <cell r="AP3041">
            <v>0</v>
          </cell>
          <cell r="AQ3041" t="str">
            <v>Simple</v>
          </cell>
          <cell r="AR3041" t="str">
            <v>Si</v>
          </cell>
          <cell r="AS3041" t="str">
            <v>Si</v>
          </cell>
          <cell r="AT3041" t="str">
            <v>Si</v>
          </cell>
          <cell r="AU3041">
            <v>0</v>
          </cell>
          <cell r="AV3041" t="str">
            <v>Sí</v>
          </cell>
          <cell r="AW3041">
            <v>0</v>
          </cell>
          <cell r="AX3041">
            <v>0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</row>
        <row r="3042">
          <cell r="A3042" t="str">
            <v>T500935042</v>
          </cell>
          <cell r="C3042" t="str">
            <v>TORNILLO DE BLOQUEO 3.5*42mm TITANIO</v>
          </cell>
          <cell r="D3042" t="str">
            <v>P08-B41</v>
          </cell>
          <cell r="E3042" t="str">
            <v>T500935042</v>
          </cell>
          <cell r="F3042">
            <v>1</v>
          </cell>
          <cell r="G3042" t="str">
            <v>Tornillos</v>
          </cell>
          <cell r="H3042" t="str">
            <v>TORNILLO BLOQ. 3.5*42 MM TITANIO</v>
          </cell>
          <cell r="I3042" t="str">
            <v>T500935042</v>
          </cell>
          <cell r="J3042" t="str">
            <v>TORNILLO BLOQ. 3.5*42 MM TITANIO</v>
          </cell>
          <cell r="K3042">
            <v>0</v>
          </cell>
          <cell r="L3042" t="str">
            <v>T500935042</v>
          </cell>
          <cell r="M3042">
            <v>0</v>
          </cell>
          <cell r="N3042">
            <v>0</v>
          </cell>
          <cell r="O3042">
            <v>0</v>
          </cell>
          <cell r="P3042">
            <v>0</v>
          </cell>
          <cell r="Q3042" t="str">
            <v>Unidad</v>
          </cell>
          <cell r="R3042" t="str">
            <v>Producto</v>
          </cell>
          <cell r="S3042" t="str">
            <v>Sí</v>
          </cell>
          <cell r="T3042" t="str">
            <v>Venta de Bienes</v>
          </cell>
          <cell r="U3042" t="str">
            <v>Sí</v>
          </cell>
          <cell r="V3042" t="str">
            <v>Productos terminados y mercadería comprados a terceros</v>
          </cell>
          <cell r="W3042" t="str">
            <v>Sí</v>
          </cell>
          <cell r="X3042" t="str">
            <v>Bienes No Producidos</v>
          </cell>
          <cell r="Y3042">
            <v>0</v>
          </cell>
          <cell r="Z3042" t="str">
            <v>No</v>
          </cell>
          <cell r="AA3042" t="str">
            <v>Sí</v>
          </cell>
          <cell r="AB3042">
            <v>0</v>
          </cell>
          <cell r="AD3042">
            <v>0</v>
          </cell>
          <cell r="AF3042">
            <v>0</v>
          </cell>
          <cell r="AH3042">
            <v>0</v>
          </cell>
          <cell r="AJ3042">
            <v>0</v>
          </cell>
          <cell r="AK3042">
            <v>10.4</v>
          </cell>
          <cell r="AL3042">
            <v>19</v>
          </cell>
          <cell r="AM3042" t="str">
            <v>No</v>
          </cell>
          <cell r="AN3042">
            <v>12</v>
          </cell>
          <cell r="AO3042">
            <v>0</v>
          </cell>
          <cell r="AP3042">
            <v>0</v>
          </cell>
          <cell r="AQ3042" t="str">
            <v>Simple</v>
          </cell>
          <cell r="AR3042" t="str">
            <v>Si</v>
          </cell>
          <cell r="AS3042" t="str">
            <v>Si</v>
          </cell>
          <cell r="AT3042" t="str">
            <v>Si</v>
          </cell>
          <cell r="AU3042">
            <v>0</v>
          </cell>
          <cell r="AV3042" t="str">
            <v>Sí</v>
          </cell>
          <cell r="AW3042">
            <v>0</v>
          </cell>
          <cell r="AX3042">
            <v>0</v>
          </cell>
          <cell r="AY3042" t="str">
            <v>ING 202211000013</v>
          </cell>
          <cell r="AZ3042" t="str">
            <v>05/11/22</v>
          </cell>
          <cell r="BA3042">
            <v>0</v>
          </cell>
          <cell r="BB3042">
            <v>0</v>
          </cell>
        </row>
        <row r="3043">
          <cell r="A3043" t="e">
            <v>#N/A</v>
          </cell>
          <cell r="C3043" t="e">
            <v>#N/A</v>
          </cell>
          <cell r="D3043" t="e">
            <v>#N/A</v>
          </cell>
          <cell r="E3043" t="str">
            <v>S52004044</v>
          </cell>
          <cell r="F3043">
            <v>1</v>
          </cell>
          <cell r="G3043" t="str">
            <v>Tornillos</v>
          </cell>
          <cell r="H3043" t="str">
            <v>TORNILLO BLOQ. 3.5*44 MM ACERO</v>
          </cell>
          <cell r="I3043" t="e">
            <v>#N/A</v>
          </cell>
          <cell r="J3043" t="e">
            <v>#N/A</v>
          </cell>
          <cell r="K3043">
            <v>0</v>
          </cell>
          <cell r="L3043" t="e">
            <v>#N/A</v>
          </cell>
          <cell r="M3043">
            <v>0</v>
          </cell>
          <cell r="N3043">
            <v>0</v>
          </cell>
          <cell r="O3043">
            <v>0</v>
          </cell>
          <cell r="P3043">
            <v>0</v>
          </cell>
          <cell r="Q3043" t="str">
            <v>Unidad</v>
          </cell>
          <cell r="R3043" t="str">
            <v>Producto</v>
          </cell>
          <cell r="S3043" t="str">
            <v>Sí</v>
          </cell>
          <cell r="T3043" t="str">
            <v>Venta de Bienes</v>
          </cell>
          <cell r="U3043" t="str">
            <v>Sí</v>
          </cell>
          <cell r="V3043" t="str">
            <v>Productos terminados y mercadería comprados a terceros</v>
          </cell>
          <cell r="W3043" t="str">
            <v>Sí</v>
          </cell>
          <cell r="X3043" t="str">
            <v>Bienes No Producidos</v>
          </cell>
          <cell r="Y3043">
            <v>0</v>
          </cell>
          <cell r="Z3043" t="str">
            <v>No</v>
          </cell>
          <cell r="AA3043" t="str">
            <v>Sí</v>
          </cell>
          <cell r="AB3043">
            <v>0</v>
          </cell>
          <cell r="AD3043">
            <v>0</v>
          </cell>
          <cell r="AF3043">
            <v>0</v>
          </cell>
          <cell r="AH3043">
            <v>0</v>
          </cell>
          <cell r="AJ3043">
            <v>0</v>
          </cell>
          <cell r="AK3043">
            <v>0</v>
          </cell>
          <cell r="AL3043">
            <v>0</v>
          </cell>
          <cell r="AM3043" t="str">
            <v>No</v>
          </cell>
          <cell r="AN3043">
            <v>12</v>
          </cell>
          <cell r="AO3043">
            <v>0</v>
          </cell>
          <cell r="AP3043">
            <v>0</v>
          </cell>
          <cell r="AQ3043" t="str">
            <v>Simple</v>
          </cell>
          <cell r="AR3043" t="str">
            <v>Si</v>
          </cell>
          <cell r="AS3043" t="str">
            <v>Si</v>
          </cell>
          <cell r="AT3043" t="str">
            <v>Si</v>
          </cell>
          <cell r="AU3043">
            <v>0</v>
          </cell>
          <cell r="AV3043" t="str">
            <v>Sí</v>
          </cell>
          <cell r="AW3043">
            <v>0</v>
          </cell>
          <cell r="AX3043">
            <v>0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</row>
        <row r="3044">
          <cell r="A3044" t="e">
            <v>#N/A</v>
          </cell>
          <cell r="C3044" t="e">
            <v>#N/A</v>
          </cell>
          <cell r="D3044" t="e">
            <v>#N/A</v>
          </cell>
          <cell r="E3044" t="str">
            <v>040070044</v>
          </cell>
          <cell r="F3044">
            <v>1</v>
          </cell>
          <cell r="G3044" t="str">
            <v>Tornillos</v>
          </cell>
          <cell r="H3044" t="str">
            <v>TORNILLO BLOQ. 3.5*44 MM TITANIO</v>
          </cell>
          <cell r="I3044" t="str">
            <v>040070044</v>
          </cell>
          <cell r="J3044" t="str">
            <v>TORNILLO BLOQ. 3.5*44 MM TITANIO</v>
          </cell>
          <cell r="K3044">
            <v>0</v>
          </cell>
          <cell r="L3044" t="e">
            <v>#N/A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 t="str">
            <v>Unidad</v>
          </cell>
          <cell r="R3044" t="str">
            <v>Producto</v>
          </cell>
          <cell r="S3044" t="str">
            <v>Sí</v>
          </cell>
          <cell r="T3044" t="str">
            <v>Venta de Bienes</v>
          </cell>
          <cell r="U3044" t="str">
            <v>Sí</v>
          </cell>
          <cell r="V3044" t="str">
            <v>Productos terminados y mercadería comprados a terceros</v>
          </cell>
          <cell r="W3044" t="str">
            <v>Sí</v>
          </cell>
          <cell r="X3044" t="str">
            <v>Bienes No Producidos</v>
          </cell>
          <cell r="Y3044">
            <v>0</v>
          </cell>
          <cell r="Z3044" t="str">
            <v>No</v>
          </cell>
          <cell r="AA3044" t="str">
            <v>Sí</v>
          </cell>
          <cell r="AB3044">
            <v>0</v>
          </cell>
          <cell r="AD3044">
            <v>0</v>
          </cell>
          <cell r="AF3044">
            <v>0</v>
          </cell>
          <cell r="AH3044">
            <v>0</v>
          </cell>
          <cell r="AJ3044">
            <v>0</v>
          </cell>
          <cell r="AK3044">
            <v>0</v>
          </cell>
          <cell r="AL3044">
            <v>-4</v>
          </cell>
          <cell r="AM3044" t="str">
            <v>No</v>
          </cell>
          <cell r="AN3044">
            <v>12</v>
          </cell>
          <cell r="AO3044">
            <v>0</v>
          </cell>
          <cell r="AP3044">
            <v>0</v>
          </cell>
          <cell r="AQ3044" t="str">
            <v>Simple</v>
          </cell>
          <cell r="AR3044" t="str">
            <v>Si</v>
          </cell>
          <cell r="AS3044" t="str">
            <v>No</v>
          </cell>
          <cell r="AT3044" t="str">
            <v>Si</v>
          </cell>
          <cell r="AU3044">
            <v>0</v>
          </cell>
          <cell r="AV3044" t="str">
            <v>Sí</v>
          </cell>
          <cell r="AW3044">
            <v>0</v>
          </cell>
          <cell r="AX3044">
            <v>0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</row>
        <row r="3045">
          <cell r="A3045" t="str">
            <v>T500935044</v>
          </cell>
          <cell r="C3045" t="str">
            <v>TORNILLO DE BLOQUEO 3.5*44mm TITANIO</v>
          </cell>
          <cell r="D3045" t="str">
            <v>P08-B42</v>
          </cell>
          <cell r="E3045" t="str">
            <v>T500935044</v>
          </cell>
          <cell r="F3045">
            <v>2</v>
          </cell>
          <cell r="G3045" t="str">
            <v>Tornillos</v>
          </cell>
          <cell r="H3045" t="str">
            <v>TORNILLO BLOQ. 3.5*44 MM TITANIO</v>
          </cell>
          <cell r="I3045" t="e">
            <v>#N/A</v>
          </cell>
          <cell r="J3045" t="e">
            <v>#N/A</v>
          </cell>
          <cell r="K3045">
            <v>0</v>
          </cell>
          <cell r="L3045" t="e">
            <v>#N/A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 t="str">
            <v>Unidad</v>
          </cell>
          <cell r="R3045" t="str">
            <v>Producto</v>
          </cell>
          <cell r="S3045" t="str">
            <v>Sí</v>
          </cell>
          <cell r="T3045" t="str">
            <v>Venta de Bienes</v>
          </cell>
          <cell r="U3045" t="str">
            <v>Sí</v>
          </cell>
          <cell r="V3045" t="str">
            <v>Productos terminados y mercadería comprados a terceros</v>
          </cell>
          <cell r="W3045" t="str">
            <v>Sí</v>
          </cell>
          <cell r="X3045" t="str">
            <v>Bienes No Producidos</v>
          </cell>
          <cell r="Y3045">
            <v>0</v>
          </cell>
          <cell r="Z3045" t="str">
            <v>No</v>
          </cell>
          <cell r="AA3045" t="str">
            <v>Sí</v>
          </cell>
          <cell r="AB3045">
            <v>0</v>
          </cell>
          <cell r="AD3045">
            <v>0</v>
          </cell>
          <cell r="AF3045">
            <v>0</v>
          </cell>
          <cell r="AH3045">
            <v>0</v>
          </cell>
          <cell r="AJ3045">
            <v>0</v>
          </cell>
          <cell r="AK3045">
            <v>0</v>
          </cell>
          <cell r="AL3045">
            <v>0</v>
          </cell>
          <cell r="AM3045" t="str">
            <v>No</v>
          </cell>
          <cell r="AN3045">
            <v>12</v>
          </cell>
          <cell r="AO3045">
            <v>0</v>
          </cell>
          <cell r="AP3045">
            <v>0</v>
          </cell>
          <cell r="AQ3045" t="str">
            <v>Simple</v>
          </cell>
          <cell r="AR3045" t="str">
            <v>Si</v>
          </cell>
          <cell r="AS3045" t="str">
            <v>Si</v>
          </cell>
          <cell r="AT3045" t="str">
            <v>Si</v>
          </cell>
          <cell r="AU3045">
            <v>0</v>
          </cell>
          <cell r="AV3045" t="str">
            <v>Sí</v>
          </cell>
          <cell r="AW3045">
            <v>0</v>
          </cell>
          <cell r="AX3045">
            <v>0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</row>
        <row r="3046">
          <cell r="A3046" t="e">
            <v>#N/A</v>
          </cell>
          <cell r="C3046" t="e">
            <v>#N/A</v>
          </cell>
          <cell r="D3046" t="e">
            <v>#N/A</v>
          </cell>
          <cell r="E3046" t="str">
            <v>S52004045</v>
          </cell>
          <cell r="F3046">
            <v>1</v>
          </cell>
          <cell r="G3046" t="str">
            <v>Tornillos</v>
          </cell>
          <cell r="H3046" t="str">
            <v>TORNILLO BLOQ. 3.5*45 MM ACERO</v>
          </cell>
          <cell r="I3046" t="e">
            <v>#N/A</v>
          </cell>
          <cell r="J3046" t="e">
            <v>#N/A</v>
          </cell>
          <cell r="K3046">
            <v>0</v>
          </cell>
          <cell r="L3046" t="e">
            <v>#N/A</v>
          </cell>
          <cell r="M3046">
            <v>0</v>
          </cell>
          <cell r="N3046">
            <v>0</v>
          </cell>
          <cell r="O3046">
            <v>0</v>
          </cell>
          <cell r="P3046">
            <v>0</v>
          </cell>
          <cell r="Q3046" t="str">
            <v>Unidad</v>
          </cell>
          <cell r="R3046" t="str">
            <v>Producto</v>
          </cell>
          <cell r="S3046" t="str">
            <v>Sí</v>
          </cell>
          <cell r="T3046" t="str">
            <v>Venta de Bienes</v>
          </cell>
          <cell r="U3046" t="str">
            <v>Sí</v>
          </cell>
          <cell r="V3046" t="str">
            <v>Productos terminados y mercadería comprados a terceros</v>
          </cell>
          <cell r="W3046" t="str">
            <v>Sí</v>
          </cell>
          <cell r="X3046" t="str">
            <v>Bienes No Producidos</v>
          </cell>
          <cell r="Y3046">
            <v>0</v>
          </cell>
          <cell r="Z3046" t="str">
            <v>No</v>
          </cell>
          <cell r="AA3046" t="str">
            <v>Sí</v>
          </cell>
          <cell r="AB3046">
            <v>0</v>
          </cell>
          <cell r="AD3046">
            <v>0</v>
          </cell>
          <cell r="AF3046">
            <v>0</v>
          </cell>
          <cell r="AH3046">
            <v>0</v>
          </cell>
          <cell r="AJ3046">
            <v>0</v>
          </cell>
          <cell r="AK3046">
            <v>0</v>
          </cell>
          <cell r="AL3046">
            <v>0</v>
          </cell>
          <cell r="AM3046" t="str">
            <v>No</v>
          </cell>
          <cell r="AN3046">
            <v>12</v>
          </cell>
          <cell r="AO3046">
            <v>0</v>
          </cell>
          <cell r="AP3046">
            <v>0</v>
          </cell>
          <cell r="AQ3046" t="str">
            <v>Simple</v>
          </cell>
          <cell r="AR3046" t="str">
            <v>Si</v>
          </cell>
          <cell r="AS3046" t="str">
            <v>Si</v>
          </cell>
          <cell r="AT3046" t="str">
            <v>Si</v>
          </cell>
          <cell r="AU3046">
            <v>0</v>
          </cell>
          <cell r="AV3046" t="str">
            <v>Sí</v>
          </cell>
          <cell r="AW3046">
            <v>0</v>
          </cell>
          <cell r="AX3046">
            <v>0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</row>
        <row r="3047">
          <cell r="A3047" t="e">
            <v>#N/A</v>
          </cell>
          <cell r="C3047" t="e">
            <v>#N/A</v>
          </cell>
          <cell r="D3047" t="e">
            <v>#N/A</v>
          </cell>
          <cell r="E3047" t="str">
            <v>S52004046</v>
          </cell>
          <cell r="F3047">
            <v>1</v>
          </cell>
          <cell r="G3047" t="str">
            <v>Tornillos</v>
          </cell>
          <cell r="H3047" t="str">
            <v>TORNILLO BLOQ. 3.5*46 MM ACERO</v>
          </cell>
          <cell r="I3047" t="e">
            <v>#N/A</v>
          </cell>
          <cell r="J3047" t="e">
            <v>#N/A</v>
          </cell>
          <cell r="K3047">
            <v>0</v>
          </cell>
          <cell r="L3047" t="e">
            <v>#N/A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  <cell r="Q3047" t="str">
            <v>Unidad</v>
          </cell>
          <cell r="R3047" t="str">
            <v>Producto</v>
          </cell>
          <cell r="S3047" t="str">
            <v>Sí</v>
          </cell>
          <cell r="T3047" t="str">
            <v>Venta de Bienes</v>
          </cell>
          <cell r="U3047" t="str">
            <v>Sí</v>
          </cell>
          <cell r="V3047" t="str">
            <v>Productos terminados y mercadería comprados a terceros</v>
          </cell>
          <cell r="W3047" t="str">
            <v>Sí</v>
          </cell>
          <cell r="X3047" t="str">
            <v>Bienes No Producidos</v>
          </cell>
          <cell r="Y3047">
            <v>0</v>
          </cell>
          <cell r="Z3047" t="str">
            <v>No</v>
          </cell>
          <cell r="AA3047" t="str">
            <v>Sí</v>
          </cell>
          <cell r="AB3047">
            <v>0</v>
          </cell>
          <cell r="AD3047">
            <v>0</v>
          </cell>
          <cell r="AF3047">
            <v>0</v>
          </cell>
          <cell r="AH3047">
            <v>0</v>
          </cell>
          <cell r="AJ3047">
            <v>0</v>
          </cell>
          <cell r="AK3047">
            <v>0</v>
          </cell>
          <cell r="AL3047">
            <v>0</v>
          </cell>
          <cell r="AM3047" t="str">
            <v>No</v>
          </cell>
          <cell r="AN3047">
            <v>12</v>
          </cell>
          <cell r="AO3047">
            <v>0</v>
          </cell>
          <cell r="AP3047">
            <v>0</v>
          </cell>
          <cell r="AQ3047" t="str">
            <v>Simple</v>
          </cell>
          <cell r="AR3047" t="str">
            <v>Si</v>
          </cell>
          <cell r="AS3047" t="str">
            <v>Si</v>
          </cell>
          <cell r="AT3047" t="str">
            <v>Si</v>
          </cell>
          <cell r="AU3047">
            <v>0</v>
          </cell>
          <cell r="AV3047" t="str">
            <v>Sí</v>
          </cell>
          <cell r="AW3047">
            <v>0</v>
          </cell>
          <cell r="AX3047">
            <v>0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</row>
        <row r="3048">
          <cell r="A3048" t="str">
            <v>T500935046</v>
          </cell>
          <cell r="C3048" t="str">
            <v>TORNILLO DE BLOQUEO 3.5*46mm TITANIO</v>
          </cell>
          <cell r="D3048" t="str">
            <v>P08-B43</v>
          </cell>
          <cell r="E3048" t="str">
            <v>T500935046</v>
          </cell>
          <cell r="F3048">
            <v>1</v>
          </cell>
          <cell r="G3048" t="str">
            <v>Tornillos</v>
          </cell>
          <cell r="H3048" t="str">
            <v>TORNILLO BLOQ. 3.5*46 MM TITANIO</v>
          </cell>
          <cell r="I3048" t="str">
            <v>T500935046</v>
          </cell>
          <cell r="J3048" t="str">
            <v>TORNILLO BLOQ. 3.5*46 MM TITANIO</v>
          </cell>
          <cell r="K3048">
            <v>0</v>
          </cell>
          <cell r="L3048" t="str">
            <v>T500935046</v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  <cell r="Q3048" t="str">
            <v>Unidad</v>
          </cell>
          <cell r="R3048" t="str">
            <v>Producto</v>
          </cell>
          <cell r="S3048" t="str">
            <v>Sí</v>
          </cell>
          <cell r="T3048" t="str">
            <v>Venta de Bienes</v>
          </cell>
          <cell r="U3048" t="str">
            <v>Sí</v>
          </cell>
          <cell r="V3048" t="str">
            <v>Productos terminados y mercadería comprados a terceros</v>
          </cell>
          <cell r="W3048" t="str">
            <v>Sí</v>
          </cell>
          <cell r="X3048" t="str">
            <v>Bienes No Producidos</v>
          </cell>
          <cell r="Y3048">
            <v>0</v>
          </cell>
          <cell r="Z3048" t="str">
            <v>No</v>
          </cell>
          <cell r="AA3048" t="str">
            <v>Sí</v>
          </cell>
          <cell r="AB3048">
            <v>0</v>
          </cell>
          <cell r="AD3048">
            <v>0</v>
          </cell>
          <cell r="AF3048">
            <v>0</v>
          </cell>
          <cell r="AH3048">
            <v>0</v>
          </cell>
          <cell r="AJ3048">
            <v>0</v>
          </cell>
          <cell r="AK3048">
            <v>10.4</v>
          </cell>
          <cell r="AL3048">
            <v>52</v>
          </cell>
          <cell r="AM3048" t="str">
            <v>No</v>
          </cell>
          <cell r="AN3048">
            <v>12</v>
          </cell>
          <cell r="AO3048">
            <v>0</v>
          </cell>
          <cell r="AP3048">
            <v>0</v>
          </cell>
          <cell r="AQ3048" t="str">
            <v>Simple</v>
          </cell>
          <cell r="AR3048" t="str">
            <v>Si</v>
          </cell>
          <cell r="AS3048" t="str">
            <v>Si</v>
          </cell>
          <cell r="AT3048" t="str">
            <v>Si</v>
          </cell>
          <cell r="AU3048">
            <v>0</v>
          </cell>
          <cell r="AV3048" t="str">
            <v>Sí</v>
          </cell>
          <cell r="AW3048">
            <v>0</v>
          </cell>
          <cell r="AX3048">
            <v>0</v>
          </cell>
          <cell r="AY3048" t="str">
            <v>ING 202211000013</v>
          </cell>
          <cell r="AZ3048" t="str">
            <v>05/11/22</v>
          </cell>
          <cell r="BA3048">
            <v>0</v>
          </cell>
          <cell r="BB3048">
            <v>0</v>
          </cell>
        </row>
        <row r="3049">
          <cell r="A3049" t="e">
            <v>#N/A</v>
          </cell>
          <cell r="C3049" t="e">
            <v>#N/A</v>
          </cell>
          <cell r="D3049" t="e">
            <v>#N/A</v>
          </cell>
          <cell r="E3049" t="str">
            <v>S52004048</v>
          </cell>
          <cell r="F3049">
            <v>1</v>
          </cell>
          <cell r="G3049" t="str">
            <v>Tornillos</v>
          </cell>
          <cell r="H3049" t="str">
            <v>TORNILLO BLOQ. 3.5*48 MM ACERO</v>
          </cell>
          <cell r="I3049" t="e">
            <v>#N/A</v>
          </cell>
          <cell r="J3049" t="e">
            <v>#N/A</v>
          </cell>
          <cell r="K3049">
            <v>0</v>
          </cell>
          <cell r="L3049" t="e">
            <v>#N/A</v>
          </cell>
          <cell r="M3049">
            <v>0</v>
          </cell>
          <cell r="N3049">
            <v>0</v>
          </cell>
          <cell r="O3049">
            <v>0</v>
          </cell>
          <cell r="P3049">
            <v>0</v>
          </cell>
          <cell r="Q3049" t="str">
            <v>Unidad</v>
          </cell>
          <cell r="R3049" t="str">
            <v>Producto</v>
          </cell>
          <cell r="S3049" t="str">
            <v>Sí</v>
          </cell>
          <cell r="T3049" t="str">
            <v>Venta de Bienes</v>
          </cell>
          <cell r="U3049" t="str">
            <v>Sí</v>
          </cell>
          <cell r="V3049" t="str">
            <v>Productos terminados y mercadería comprados a terceros</v>
          </cell>
          <cell r="W3049" t="str">
            <v>Sí</v>
          </cell>
          <cell r="X3049" t="str">
            <v>Bienes No Producidos</v>
          </cell>
          <cell r="Y3049">
            <v>0</v>
          </cell>
          <cell r="Z3049" t="str">
            <v>No</v>
          </cell>
          <cell r="AA3049" t="str">
            <v>Sí</v>
          </cell>
          <cell r="AB3049">
            <v>0</v>
          </cell>
          <cell r="AD3049">
            <v>0</v>
          </cell>
          <cell r="AF3049">
            <v>0</v>
          </cell>
          <cell r="AH3049">
            <v>0</v>
          </cell>
          <cell r="AJ3049">
            <v>0</v>
          </cell>
          <cell r="AK3049">
            <v>0</v>
          </cell>
          <cell r="AL3049">
            <v>0</v>
          </cell>
          <cell r="AM3049" t="str">
            <v>No</v>
          </cell>
          <cell r="AN3049">
            <v>12</v>
          </cell>
          <cell r="AO3049">
            <v>0</v>
          </cell>
          <cell r="AP3049">
            <v>0</v>
          </cell>
          <cell r="AQ3049" t="str">
            <v>Simple</v>
          </cell>
          <cell r="AR3049" t="str">
            <v>Si</v>
          </cell>
          <cell r="AS3049" t="str">
            <v>Si</v>
          </cell>
          <cell r="AT3049" t="str">
            <v>Si</v>
          </cell>
          <cell r="AU3049">
            <v>0</v>
          </cell>
          <cell r="AV3049" t="str">
            <v>Sí</v>
          </cell>
          <cell r="AW3049">
            <v>0</v>
          </cell>
          <cell r="AX3049">
            <v>0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</row>
        <row r="3050">
          <cell r="A3050" t="str">
            <v>T500935048</v>
          </cell>
          <cell r="C3050" t="str">
            <v>TORNILLO DE BLOQUEO 3.5*48mm TITANIO</v>
          </cell>
          <cell r="D3050" t="str">
            <v>P08-B44</v>
          </cell>
          <cell r="E3050" t="str">
            <v>T500935048</v>
          </cell>
          <cell r="F3050">
            <v>1</v>
          </cell>
          <cell r="G3050" t="str">
            <v>Tornillos</v>
          </cell>
          <cell r="H3050" t="str">
            <v>TORNILLO BLOQ. 3.5*48 MM TITANIO</v>
          </cell>
          <cell r="I3050" t="str">
            <v>T500935048</v>
          </cell>
          <cell r="J3050" t="str">
            <v>TORNILLO BLOQ. 3.5*48 MM TITANIO</v>
          </cell>
          <cell r="K3050">
            <v>0</v>
          </cell>
          <cell r="L3050" t="str">
            <v>T500935048</v>
          </cell>
          <cell r="M3050">
            <v>0</v>
          </cell>
          <cell r="N3050">
            <v>0</v>
          </cell>
          <cell r="O3050">
            <v>0</v>
          </cell>
          <cell r="P3050">
            <v>0</v>
          </cell>
          <cell r="Q3050" t="str">
            <v>Unidad</v>
          </cell>
          <cell r="R3050" t="str">
            <v>Producto</v>
          </cell>
          <cell r="S3050" t="str">
            <v>Sí</v>
          </cell>
          <cell r="T3050" t="str">
            <v>Venta de Bienes</v>
          </cell>
          <cell r="U3050" t="str">
            <v>Sí</v>
          </cell>
          <cell r="V3050" t="str">
            <v>Productos terminados y mercadería comprados a terceros</v>
          </cell>
          <cell r="W3050" t="str">
            <v>Sí</v>
          </cell>
          <cell r="X3050" t="str">
            <v>Bienes No Producidos</v>
          </cell>
          <cell r="Y3050">
            <v>0</v>
          </cell>
          <cell r="Z3050" t="str">
            <v>No</v>
          </cell>
          <cell r="AA3050" t="str">
            <v>Sí</v>
          </cell>
          <cell r="AB3050">
            <v>0</v>
          </cell>
          <cell r="AD3050">
            <v>0</v>
          </cell>
          <cell r="AF3050">
            <v>0</v>
          </cell>
          <cell r="AH3050">
            <v>0</v>
          </cell>
          <cell r="AJ3050">
            <v>0</v>
          </cell>
          <cell r="AK3050">
            <v>10.4</v>
          </cell>
          <cell r="AL3050">
            <v>54</v>
          </cell>
          <cell r="AM3050" t="str">
            <v>No</v>
          </cell>
          <cell r="AN3050">
            <v>12</v>
          </cell>
          <cell r="AO3050">
            <v>0</v>
          </cell>
          <cell r="AP3050">
            <v>0</v>
          </cell>
          <cell r="AQ3050" t="str">
            <v>Simple</v>
          </cell>
          <cell r="AR3050" t="str">
            <v>Si</v>
          </cell>
          <cell r="AS3050" t="str">
            <v>Si</v>
          </cell>
          <cell r="AT3050" t="str">
            <v>Si</v>
          </cell>
          <cell r="AU3050">
            <v>0</v>
          </cell>
          <cell r="AV3050" t="str">
            <v>Sí</v>
          </cell>
          <cell r="AW3050">
            <v>0</v>
          </cell>
          <cell r="AX3050">
            <v>0</v>
          </cell>
          <cell r="AY3050" t="str">
            <v>ING 202211000013</v>
          </cell>
          <cell r="AZ3050" t="str">
            <v>05/11/22</v>
          </cell>
          <cell r="BA3050">
            <v>0</v>
          </cell>
          <cell r="BB3050">
            <v>0</v>
          </cell>
        </row>
        <row r="3051">
          <cell r="A3051" t="e">
            <v>#N/A</v>
          </cell>
          <cell r="C3051" t="e">
            <v>#N/A</v>
          </cell>
          <cell r="D3051" t="e">
            <v>#N/A</v>
          </cell>
          <cell r="E3051" t="str">
            <v>S52004050</v>
          </cell>
          <cell r="F3051">
            <v>1</v>
          </cell>
          <cell r="G3051" t="str">
            <v>Tornillos</v>
          </cell>
          <cell r="H3051" t="str">
            <v>TORNILLO BLOQ. 3.5*50 MM ACERO</v>
          </cell>
          <cell r="I3051" t="e">
            <v>#N/A</v>
          </cell>
          <cell r="J3051" t="e">
            <v>#N/A</v>
          </cell>
          <cell r="K3051">
            <v>0</v>
          </cell>
          <cell r="L3051" t="e">
            <v>#N/A</v>
          </cell>
          <cell r="M3051">
            <v>0</v>
          </cell>
          <cell r="N3051">
            <v>0</v>
          </cell>
          <cell r="O3051">
            <v>0</v>
          </cell>
          <cell r="P3051">
            <v>0</v>
          </cell>
          <cell r="Q3051" t="str">
            <v>Unidad</v>
          </cell>
          <cell r="R3051" t="str">
            <v>Producto</v>
          </cell>
          <cell r="S3051" t="str">
            <v>Sí</v>
          </cell>
          <cell r="T3051" t="str">
            <v>Venta de Bienes</v>
          </cell>
          <cell r="U3051" t="str">
            <v>Sí</v>
          </cell>
          <cell r="V3051" t="str">
            <v>Productos terminados y mercadería comprados a terceros</v>
          </cell>
          <cell r="W3051" t="str">
            <v>Sí</v>
          </cell>
          <cell r="X3051" t="str">
            <v>Bienes No Producidos</v>
          </cell>
          <cell r="Y3051">
            <v>0</v>
          </cell>
          <cell r="Z3051" t="str">
            <v>No</v>
          </cell>
          <cell r="AA3051" t="str">
            <v>Sí</v>
          </cell>
          <cell r="AB3051">
            <v>0</v>
          </cell>
          <cell r="AD3051">
            <v>0</v>
          </cell>
          <cell r="AF3051">
            <v>0</v>
          </cell>
          <cell r="AH3051">
            <v>0</v>
          </cell>
          <cell r="AJ3051">
            <v>0</v>
          </cell>
          <cell r="AK3051">
            <v>0</v>
          </cell>
          <cell r="AL3051">
            <v>0</v>
          </cell>
          <cell r="AM3051" t="str">
            <v>No</v>
          </cell>
          <cell r="AN3051">
            <v>12</v>
          </cell>
          <cell r="AO3051">
            <v>0</v>
          </cell>
          <cell r="AP3051">
            <v>0</v>
          </cell>
          <cell r="AQ3051" t="str">
            <v>Simple</v>
          </cell>
          <cell r="AR3051" t="str">
            <v>Si</v>
          </cell>
          <cell r="AS3051" t="str">
            <v>Si</v>
          </cell>
          <cell r="AT3051" t="str">
            <v>Si</v>
          </cell>
          <cell r="AU3051">
            <v>0</v>
          </cell>
          <cell r="AV3051" t="str">
            <v>Sí</v>
          </cell>
          <cell r="AW3051">
            <v>0</v>
          </cell>
          <cell r="AX3051">
            <v>0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</row>
        <row r="3052">
          <cell r="A3052" t="e">
            <v>#N/A</v>
          </cell>
          <cell r="C3052" t="e">
            <v>#N/A</v>
          </cell>
          <cell r="D3052" t="e">
            <v>#N/A</v>
          </cell>
          <cell r="E3052" t="str">
            <v>S52004052</v>
          </cell>
          <cell r="F3052">
            <v>1</v>
          </cell>
          <cell r="G3052" t="str">
            <v>Tornillos</v>
          </cell>
          <cell r="H3052" t="str">
            <v>TORNILLO BLOQ. 3.5*52 MM ACERO</v>
          </cell>
          <cell r="I3052" t="e">
            <v>#N/A</v>
          </cell>
          <cell r="J3052" t="e">
            <v>#N/A</v>
          </cell>
          <cell r="K3052">
            <v>0</v>
          </cell>
          <cell r="L3052" t="e">
            <v>#N/A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 t="str">
            <v>Unidad</v>
          </cell>
          <cell r="R3052" t="str">
            <v>Producto</v>
          </cell>
          <cell r="S3052" t="str">
            <v>Sí</v>
          </cell>
          <cell r="T3052" t="str">
            <v>Venta de Bienes</v>
          </cell>
          <cell r="U3052" t="str">
            <v>Sí</v>
          </cell>
          <cell r="V3052" t="str">
            <v>Productos terminados y mercadería comprados a terceros</v>
          </cell>
          <cell r="W3052" t="str">
            <v>Sí</v>
          </cell>
          <cell r="X3052" t="str">
            <v>Bienes No Producidos</v>
          </cell>
          <cell r="Y3052">
            <v>0</v>
          </cell>
          <cell r="Z3052" t="str">
            <v>No</v>
          </cell>
          <cell r="AA3052" t="str">
            <v>Sí</v>
          </cell>
          <cell r="AB3052">
            <v>0</v>
          </cell>
          <cell r="AD3052">
            <v>0</v>
          </cell>
          <cell r="AF3052">
            <v>0</v>
          </cell>
          <cell r="AH3052">
            <v>0</v>
          </cell>
          <cell r="AJ3052">
            <v>0</v>
          </cell>
          <cell r="AK3052">
            <v>0</v>
          </cell>
          <cell r="AL3052">
            <v>0</v>
          </cell>
          <cell r="AM3052" t="str">
            <v>No</v>
          </cell>
          <cell r="AN3052">
            <v>12</v>
          </cell>
          <cell r="AO3052">
            <v>0</v>
          </cell>
          <cell r="AP3052">
            <v>0</v>
          </cell>
          <cell r="AQ3052" t="str">
            <v>Simple</v>
          </cell>
          <cell r="AR3052" t="str">
            <v>Si</v>
          </cell>
          <cell r="AS3052" t="str">
            <v>Si</v>
          </cell>
          <cell r="AT3052" t="str">
            <v>Si</v>
          </cell>
          <cell r="AU3052">
            <v>0</v>
          </cell>
          <cell r="AV3052" t="str">
            <v>Sí</v>
          </cell>
          <cell r="AW3052">
            <v>0</v>
          </cell>
          <cell r="AX3052">
            <v>0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</row>
        <row r="3053">
          <cell r="A3053" t="e">
            <v>#N/A</v>
          </cell>
          <cell r="C3053" t="e">
            <v>#N/A</v>
          </cell>
          <cell r="D3053" t="e">
            <v>#N/A</v>
          </cell>
          <cell r="E3053" t="str">
            <v>040530052</v>
          </cell>
          <cell r="F3053">
            <v>1</v>
          </cell>
          <cell r="G3053" t="str">
            <v>Tornillos</v>
          </cell>
          <cell r="H3053" t="str">
            <v>TORNILLO BLOQ. 3.5*52 MM TITANIO</v>
          </cell>
          <cell r="I3053" t="e">
            <v>#N/A</v>
          </cell>
          <cell r="J3053" t="e">
            <v>#N/A</v>
          </cell>
          <cell r="K3053">
            <v>0</v>
          </cell>
          <cell r="L3053" t="e">
            <v>#N/A</v>
          </cell>
          <cell r="M3053">
            <v>0</v>
          </cell>
          <cell r="N3053">
            <v>0</v>
          </cell>
          <cell r="O3053">
            <v>0</v>
          </cell>
          <cell r="P3053">
            <v>0</v>
          </cell>
          <cell r="Q3053" t="str">
            <v>Unidad</v>
          </cell>
          <cell r="R3053" t="str">
            <v>Producto</v>
          </cell>
          <cell r="S3053" t="str">
            <v>Sí</v>
          </cell>
          <cell r="T3053" t="str">
            <v>Venta de Bienes</v>
          </cell>
          <cell r="U3053" t="str">
            <v>Sí</v>
          </cell>
          <cell r="V3053" t="str">
            <v>Productos terminados y mercadería comprados a terceros</v>
          </cell>
          <cell r="W3053" t="str">
            <v>Sí</v>
          </cell>
          <cell r="X3053" t="str">
            <v>Bienes No Producidos</v>
          </cell>
          <cell r="Y3053">
            <v>0</v>
          </cell>
          <cell r="Z3053" t="str">
            <v>No</v>
          </cell>
          <cell r="AA3053" t="str">
            <v>Sí</v>
          </cell>
          <cell r="AB3053">
            <v>0</v>
          </cell>
          <cell r="AD3053">
            <v>0</v>
          </cell>
          <cell r="AF3053">
            <v>0</v>
          </cell>
          <cell r="AH3053">
            <v>0</v>
          </cell>
          <cell r="AJ3053">
            <v>0</v>
          </cell>
          <cell r="AK3053">
            <v>0</v>
          </cell>
          <cell r="AL3053">
            <v>0</v>
          </cell>
          <cell r="AM3053" t="str">
            <v>No</v>
          </cell>
          <cell r="AN3053">
            <v>12</v>
          </cell>
          <cell r="AO3053">
            <v>0</v>
          </cell>
          <cell r="AP3053">
            <v>0</v>
          </cell>
          <cell r="AQ3053" t="str">
            <v>Simple</v>
          </cell>
          <cell r="AR3053" t="str">
            <v>Si</v>
          </cell>
          <cell r="AS3053" t="str">
            <v>Si</v>
          </cell>
          <cell r="AT3053" t="str">
            <v>Si</v>
          </cell>
          <cell r="AU3053">
            <v>0</v>
          </cell>
          <cell r="AV3053" t="str">
            <v>Sí</v>
          </cell>
          <cell r="AW3053">
            <v>0</v>
          </cell>
          <cell r="AX3053">
            <v>0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</row>
        <row r="3054">
          <cell r="A3054" t="str">
            <v>T500935052</v>
          </cell>
          <cell r="C3054" t="str">
            <v>TORNILLO DE BLOQUEO 3.5*52mm TITANIO</v>
          </cell>
          <cell r="D3054" t="str">
            <v>P08-C02</v>
          </cell>
          <cell r="E3054" t="str">
            <v>T500935052</v>
          </cell>
          <cell r="F3054">
            <v>2</v>
          </cell>
          <cell r="G3054" t="str">
            <v>Tornillos</v>
          </cell>
          <cell r="H3054" t="str">
            <v>TORNILLO BLOQ. 3.5*52 MM TITANIO</v>
          </cell>
          <cell r="I3054" t="e">
            <v>#N/A</v>
          </cell>
          <cell r="J3054" t="e">
            <v>#N/A</v>
          </cell>
          <cell r="K3054">
            <v>0</v>
          </cell>
          <cell r="L3054" t="str">
            <v>T500935052</v>
          </cell>
          <cell r="M3054">
            <v>0</v>
          </cell>
          <cell r="N3054">
            <v>0</v>
          </cell>
          <cell r="O3054">
            <v>0</v>
          </cell>
          <cell r="P3054">
            <v>0</v>
          </cell>
          <cell r="Q3054" t="str">
            <v>Unidad</v>
          </cell>
          <cell r="R3054" t="str">
            <v>Producto</v>
          </cell>
          <cell r="S3054" t="str">
            <v>Sí</v>
          </cell>
          <cell r="T3054" t="str">
            <v>Venta de Bienes</v>
          </cell>
          <cell r="U3054" t="str">
            <v>Sí</v>
          </cell>
          <cell r="V3054" t="str">
            <v>Productos terminados y mercadería comprados a terceros</v>
          </cell>
          <cell r="W3054" t="str">
            <v>Sí</v>
          </cell>
          <cell r="X3054" t="str">
            <v>Bienes No Producidos</v>
          </cell>
          <cell r="Y3054">
            <v>0</v>
          </cell>
          <cell r="Z3054" t="str">
            <v>No</v>
          </cell>
          <cell r="AA3054" t="str">
            <v>Sí</v>
          </cell>
          <cell r="AB3054">
            <v>0</v>
          </cell>
          <cell r="AD3054">
            <v>0</v>
          </cell>
          <cell r="AF3054">
            <v>0</v>
          </cell>
          <cell r="AH3054">
            <v>0</v>
          </cell>
          <cell r="AJ3054">
            <v>0</v>
          </cell>
          <cell r="AK3054">
            <v>10.4</v>
          </cell>
          <cell r="AL3054">
            <v>16</v>
          </cell>
          <cell r="AM3054" t="str">
            <v>No</v>
          </cell>
          <cell r="AN3054">
            <v>12</v>
          </cell>
          <cell r="AO3054">
            <v>0</v>
          </cell>
          <cell r="AP3054">
            <v>0</v>
          </cell>
          <cell r="AQ3054" t="str">
            <v>Simple</v>
          </cell>
          <cell r="AR3054" t="str">
            <v>Si</v>
          </cell>
          <cell r="AS3054" t="str">
            <v>Si</v>
          </cell>
          <cell r="AT3054" t="str">
            <v>Si</v>
          </cell>
          <cell r="AU3054">
            <v>0</v>
          </cell>
          <cell r="AV3054" t="str">
            <v>Sí</v>
          </cell>
          <cell r="AW3054">
            <v>0</v>
          </cell>
          <cell r="AX3054">
            <v>0</v>
          </cell>
          <cell r="AY3054" t="str">
            <v>ING 202211000013</v>
          </cell>
          <cell r="AZ3054" t="str">
            <v>05/11/22</v>
          </cell>
          <cell r="BA3054">
            <v>0</v>
          </cell>
          <cell r="BB3054">
            <v>0</v>
          </cell>
        </row>
        <row r="3055">
          <cell r="A3055" t="e">
            <v>#N/A</v>
          </cell>
          <cell r="C3055" t="e">
            <v>#N/A</v>
          </cell>
          <cell r="D3055" t="e">
            <v>#N/A</v>
          </cell>
          <cell r="E3055" t="str">
            <v>S52004054</v>
          </cell>
          <cell r="F3055">
            <v>1</v>
          </cell>
          <cell r="G3055" t="str">
            <v>Tornillos</v>
          </cell>
          <cell r="H3055" t="str">
            <v>TORNILLO BLOQ. 3.5*54 MM ACERO</v>
          </cell>
          <cell r="I3055" t="e">
            <v>#N/A</v>
          </cell>
          <cell r="J3055" t="e">
            <v>#N/A</v>
          </cell>
          <cell r="K3055">
            <v>0</v>
          </cell>
          <cell r="L3055" t="e">
            <v>#N/A</v>
          </cell>
          <cell r="M3055">
            <v>0</v>
          </cell>
          <cell r="N3055">
            <v>0</v>
          </cell>
          <cell r="O3055">
            <v>0</v>
          </cell>
          <cell r="P3055">
            <v>0</v>
          </cell>
          <cell r="Q3055" t="str">
            <v>Unidad</v>
          </cell>
          <cell r="R3055" t="str">
            <v>Producto</v>
          </cell>
          <cell r="S3055" t="str">
            <v>Sí</v>
          </cell>
          <cell r="T3055" t="str">
            <v>Venta de Bienes</v>
          </cell>
          <cell r="U3055" t="str">
            <v>Sí</v>
          </cell>
          <cell r="V3055" t="str">
            <v>Productos terminados y mercadería comprados a terceros</v>
          </cell>
          <cell r="W3055" t="str">
            <v>Sí</v>
          </cell>
          <cell r="X3055" t="str">
            <v>Bienes No Producidos</v>
          </cell>
          <cell r="Y3055">
            <v>0</v>
          </cell>
          <cell r="Z3055" t="str">
            <v>No</v>
          </cell>
          <cell r="AA3055" t="str">
            <v>Sí</v>
          </cell>
          <cell r="AB3055">
            <v>0</v>
          </cell>
          <cell r="AD3055">
            <v>0</v>
          </cell>
          <cell r="AF3055">
            <v>0</v>
          </cell>
          <cell r="AH3055">
            <v>0</v>
          </cell>
          <cell r="AJ3055">
            <v>0</v>
          </cell>
          <cell r="AK3055">
            <v>0</v>
          </cell>
          <cell r="AL3055">
            <v>0</v>
          </cell>
          <cell r="AM3055" t="str">
            <v>No</v>
          </cell>
          <cell r="AN3055">
            <v>12</v>
          </cell>
          <cell r="AO3055">
            <v>0</v>
          </cell>
          <cell r="AP3055">
            <v>0</v>
          </cell>
          <cell r="AQ3055" t="str">
            <v>Simple</v>
          </cell>
          <cell r="AR3055" t="str">
            <v>Si</v>
          </cell>
          <cell r="AS3055" t="str">
            <v>Si</v>
          </cell>
          <cell r="AT3055" t="str">
            <v>Si</v>
          </cell>
          <cell r="AU3055">
            <v>0</v>
          </cell>
          <cell r="AV3055" t="str">
            <v>Sí</v>
          </cell>
          <cell r="AW3055">
            <v>0</v>
          </cell>
          <cell r="AX3055">
            <v>0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</row>
        <row r="3056">
          <cell r="A3056" t="e">
            <v>#N/A</v>
          </cell>
          <cell r="C3056" t="e">
            <v>#N/A</v>
          </cell>
          <cell r="D3056" t="e">
            <v>#N/A</v>
          </cell>
          <cell r="E3056" t="str">
            <v>040530054</v>
          </cell>
          <cell r="F3056">
            <v>1</v>
          </cell>
          <cell r="G3056" t="str">
            <v>Tornillos</v>
          </cell>
          <cell r="H3056" t="str">
            <v>TORNILLO BLOQ. 3.5*54 MM TITANIO</v>
          </cell>
          <cell r="I3056" t="e">
            <v>#N/A</v>
          </cell>
          <cell r="J3056" t="e">
            <v>#N/A</v>
          </cell>
          <cell r="K3056">
            <v>0</v>
          </cell>
          <cell r="L3056" t="e">
            <v>#N/A</v>
          </cell>
          <cell r="M3056">
            <v>0</v>
          </cell>
          <cell r="N3056">
            <v>0</v>
          </cell>
          <cell r="O3056">
            <v>0</v>
          </cell>
          <cell r="P3056">
            <v>0</v>
          </cell>
          <cell r="Q3056" t="str">
            <v>Unidad</v>
          </cell>
          <cell r="R3056" t="str">
            <v>Producto</v>
          </cell>
          <cell r="S3056" t="str">
            <v>Sí</v>
          </cell>
          <cell r="T3056" t="str">
            <v>Venta de Bienes</v>
          </cell>
          <cell r="U3056" t="str">
            <v>Sí</v>
          </cell>
          <cell r="V3056" t="str">
            <v>Productos terminados y mercadería comprados a terceros</v>
          </cell>
          <cell r="W3056" t="str">
            <v>Sí</v>
          </cell>
          <cell r="X3056" t="str">
            <v>Bienes No Producidos</v>
          </cell>
          <cell r="Y3056">
            <v>0</v>
          </cell>
          <cell r="Z3056" t="str">
            <v>No</v>
          </cell>
          <cell r="AA3056" t="str">
            <v>Sí</v>
          </cell>
          <cell r="AB3056">
            <v>0</v>
          </cell>
          <cell r="AD3056">
            <v>0</v>
          </cell>
          <cell r="AF3056">
            <v>0</v>
          </cell>
          <cell r="AH3056">
            <v>0</v>
          </cell>
          <cell r="AJ3056">
            <v>0</v>
          </cell>
          <cell r="AK3056">
            <v>0</v>
          </cell>
          <cell r="AL3056">
            <v>0</v>
          </cell>
          <cell r="AM3056" t="str">
            <v>No</v>
          </cell>
          <cell r="AN3056">
            <v>12</v>
          </cell>
          <cell r="AO3056">
            <v>0</v>
          </cell>
          <cell r="AP3056">
            <v>0</v>
          </cell>
          <cell r="AQ3056" t="str">
            <v>Simple</v>
          </cell>
          <cell r="AR3056" t="str">
            <v>Si</v>
          </cell>
          <cell r="AS3056" t="str">
            <v>Si</v>
          </cell>
          <cell r="AT3056" t="str">
            <v>Si</v>
          </cell>
          <cell r="AU3056">
            <v>0</v>
          </cell>
          <cell r="AV3056" t="str">
            <v>Sí</v>
          </cell>
          <cell r="AW3056">
            <v>0</v>
          </cell>
          <cell r="AX3056">
            <v>0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</row>
        <row r="3057">
          <cell r="A3057" t="str">
            <v>T500935054</v>
          </cell>
          <cell r="C3057" t="str">
            <v>TORNILLO DE BLOQUEO 3.5*54mm TITANIO</v>
          </cell>
          <cell r="D3057" t="str">
            <v>P08-C03</v>
          </cell>
          <cell r="E3057" t="str">
            <v>T500935054</v>
          </cell>
          <cell r="F3057">
            <v>2</v>
          </cell>
          <cell r="G3057" t="str">
            <v>Tornillos</v>
          </cell>
          <cell r="H3057" t="str">
            <v>TORNILLO BLOQ. 3.5*54 MM TITANIO</v>
          </cell>
          <cell r="I3057" t="e">
            <v>#N/A</v>
          </cell>
          <cell r="J3057" t="e">
            <v>#N/A</v>
          </cell>
          <cell r="K3057">
            <v>0</v>
          </cell>
          <cell r="L3057" t="str">
            <v>T500935054</v>
          </cell>
          <cell r="M3057">
            <v>0</v>
          </cell>
          <cell r="N3057">
            <v>0</v>
          </cell>
          <cell r="O3057">
            <v>0</v>
          </cell>
          <cell r="P3057">
            <v>0</v>
          </cell>
          <cell r="Q3057" t="str">
            <v>Unidad</v>
          </cell>
          <cell r="R3057" t="str">
            <v>Producto</v>
          </cell>
          <cell r="S3057" t="str">
            <v>Sí</v>
          </cell>
          <cell r="T3057" t="str">
            <v>Venta de Bienes</v>
          </cell>
          <cell r="U3057" t="str">
            <v>Sí</v>
          </cell>
          <cell r="V3057" t="str">
            <v>Productos terminados y mercadería comprados a terceros</v>
          </cell>
          <cell r="W3057" t="str">
            <v>Sí</v>
          </cell>
          <cell r="X3057" t="str">
            <v>Bienes No Producidos</v>
          </cell>
          <cell r="Y3057">
            <v>0</v>
          </cell>
          <cell r="Z3057" t="str">
            <v>No</v>
          </cell>
          <cell r="AA3057" t="str">
            <v>Sí</v>
          </cell>
          <cell r="AB3057">
            <v>0</v>
          </cell>
          <cell r="AD3057">
            <v>0</v>
          </cell>
          <cell r="AF3057">
            <v>0</v>
          </cell>
          <cell r="AH3057">
            <v>0</v>
          </cell>
          <cell r="AJ3057">
            <v>0</v>
          </cell>
          <cell r="AK3057">
            <v>10.4</v>
          </cell>
          <cell r="AL3057">
            <v>118</v>
          </cell>
          <cell r="AM3057" t="str">
            <v>No</v>
          </cell>
          <cell r="AN3057">
            <v>12</v>
          </cell>
          <cell r="AO3057">
            <v>0</v>
          </cell>
          <cell r="AP3057">
            <v>0</v>
          </cell>
          <cell r="AQ3057" t="str">
            <v>Simple</v>
          </cell>
          <cell r="AR3057" t="str">
            <v>Si</v>
          </cell>
          <cell r="AS3057" t="str">
            <v>Si</v>
          </cell>
          <cell r="AT3057" t="str">
            <v>Si</v>
          </cell>
          <cell r="AU3057">
            <v>0</v>
          </cell>
          <cell r="AV3057" t="str">
            <v>Sí</v>
          </cell>
          <cell r="AW3057">
            <v>0</v>
          </cell>
          <cell r="AX3057">
            <v>0</v>
          </cell>
          <cell r="AY3057" t="str">
            <v>ING 202211000013</v>
          </cell>
          <cell r="AZ3057" t="str">
            <v>05/11/22</v>
          </cell>
          <cell r="BA3057">
            <v>0</v>
          </cell>
          <cell r="BB3057">
            <v>0</v>
          </cell>
        </row>
        <row r="3058">
          <cell r="A3058" t="e">
            <v>#N/A</v>
          </cell>
          <cell r="C3058" t="e">
            <v>#N/A</v>
          </cell>
          <cell r="D3058" t="e">
            <v>#N/A</v>
          </cell>
          <cell r="E3058" t="str">
            <v>S52004055</v>
          </cell>
          <cell r="F3058">
            <v>1</v>
          </cell>
          <cell r="G3058" t="str">
            <v>Tornillos</v>
          </cell>
          <cell r="H3058" t="str">
            <v>TORNILLO BLOQ. 3.5*55 MM ACERO</v>
          </cell>
          <cell r="I3058" t="e">
            <v>#N/A</v>
          </cell>
          <cell r="J3058" t="e">
            <v>#N/A</v>
          </cell>
          <cell r="K3058">
            <v>0</v>
          </cell>
          <cell r="L3058" t="e">
            <v>#N/A</v>
          </cell>
          <cell r="M3058">
            <v>0</v>
          </cell>
          <cell r="N3058">
            <v>0</v>
          </cell>
          <cell r="O3058">
            <v>0</v>
          </cell>
          <cell r="P3058">
            <v>0</v>
          </cell>
          <cell r="Q3058" t="str">
            <v>Unidad</v>
          </cell>
          <cell r="R3058" t="str">
            <v>Producto</v>
          </cell>
          <cell r="S3058" t="str">
            <v>Sí</v>
          </cell>
          <cell r="T3058" t="str">
            <v>Venta de Bienes</v>
          </cell>
          <cell r="U3058" t="str">
            <v>Sí</v>
          </cell>
          <cell r="V3058" t="str">
            <v>Productos terminados y mercadería comprados a terceros</v>
          </cell>
          <cell r="W3058" t="str">
            <v>Sí</v>
          </cell>
          <cell r="X3058" t="str">
            <v>Bienes No Producidos</v>
          </cell>
          <cell r="Y3058">
            <v>0</v>
          </cell>
          <cell r="Z3058" t="str">
            <v>No</v>
          </cell>
          <cell r="AA3058" t="str">
            <v>Sí</v>
          </cell>
          <cell r="AB3058">
            <v>0</v>
          </cell>
          <cell r="AD3058">
            <v>0</v>
          </cell>
          <cell r="AF3058">
            <v>0</v>
          </cell>
          <cell r="AH3058">
            <v>0</v>
          </cell>
          <cell r="AJ3058">
            <v>0</v>
          </cell>
          <cell r="AK3058">
            <v>0</v>
          </cell>
          <cell r="AL3058">
            <v>0</v>
          </cell>
          <cell r="AM3058" t="str">
            <v>No</v>
          </cell>
          <cell r="AN3058">
            <v>12</v>
          </cell>
          <cell r="AO3058">
            <v>0</v>
          </cell>
          <cell r="AP3058">
            <v>0</v>
          </cell>
          <cell r="AQ3058" t="str">
            <v>Simple</v>
          </cell>
          <cell r="AR3058" t="str">
            <v>Si</v>
          </cell>
          <cell r="AS3058" t="str">
            <v>Si</v>
          </cell>
          <cell r="AT3058" t="str">
            <v>Si</v>
          </cell>
          <cell r="AU3058">
            <v>0</v>
          </cell>
          <cell r="AV3058" t="str">
            <v>Sí</v>
          </cell>
          <cell r="AW3058">
            <v>0</v>
          </cell>
          <cell r="AX3058">
            <v>0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</row>
        <row r="3059">
          <cell r="A3059" t="e">
            <v>#N/A</v>
          </cell>
          <cell r="C3059" t="e">
            <v>#N/A</v>
          </cell>
          <cell r="D3059" t="e">
            <v>#N/A</v>
          </cell>
          <cell r="E3059" t="str">
            <v>S52004056</v>
          </cell>
          <cell r="F3059">
            <v>1</v>
          </cell>
          <cell r="G3059" t="str">
            <v>Tornillos</v>
          </cell>
          <cell r="H3059" t="str">
            <v>TORNILLO BLOQ. 3.5*56 MM ACERO</v>
          </cell>
          <cell r="I3059" t="e">
            <v>#N/A</v>
          </cell>
          <cell r="J3059" t="e">
            <v>#N/A</v>
          </cell>
          <cell r="K3059">
            <v>0</v>
          </cell>
          <cell r="L3059" t="e">
            <v>#N/A</v>
          </cell>
          <cell r="M3059">
            <v>0</v>
          </cell>
          <cell r="N3059">
            <v>0</v>
          </cell>
          <cell r="O3059">
            <v>0</v>
          </cell>
          <cell r="P3059">
            <v>0</v>
          </cell>
          <cell r="Q3059" t="str">
            <v>Unidad</v>
          </cell>
          <cell r="R3059" t="str">
            <v>Producto</v>
          </cell>
          <cell r="S3059" t="str">
            <v>Sí</v>
          </cell>
          <cell r="T3059" t="str">
            <v>Venta de Bienes</v>
          </cell>
          <cell r="U3059" t="str">
            <v>Sí</v>
          </cell>
          <cell r="V3059" t="str">
            <v>Productos terminados y mercadería comprados a terceros</v>
          </cell>
          <cell r="W3059" t="str">
            <v>Sí</v>
          </cell>
          <cell r="X3059" t="str">
            <v>Bienes No Producidos</v>
          </cell>
          <cell r="Y3059">
            <v>0</v>
          </cell>
          <cell r="Z3059" t="str">
            <v>No</v>
          </cell>
          <cell r="AA3059" t="str">
            <v>Sí</v>
          </cell>
          <cell r="AB3059">
            <v>0</v>
          </cell>
          <cell r="AD3059">
            <v>0</v>
          </cell>
          <cell r="AF3059">
            <v>0</v>
          </cell>
          <cell r="AH3059">
            <v>0</v>
          </cell>
          <cell r="AJ3059">
            <v>0</v>
          </cell>
          <cell r="AK3059">
            <v>0</v>
          </cell>
          <cell r="AL3059">
            <v>0</v>
          </cell>
          <cell r="AM3059" t="str">
            <v>No</v>
          </cell>
          <cell r="AN3059">
            <v>12</v>
          </cell>
          <cell r="AO3059">
            <v>0</v>
          </cell>
          <cell r="AP3059">
            <v>0</v>
          </cell>
          <cell r="AQ3059" t="str">
            <v>Simple</v>
          </cell>
          <cell r="AR3059" t="str">
            <v>Si</v>
          </cell>
          <cell r="AS3059" t="str">
            <v>Si</v>
          </cell>
          <cell r="AT3059" t="str">
            <v>Si</v>
          </cell>
          <cell r="AU3059">
            <v>0</v>
          </cell>
          <cell r="AV3059" t="str">
            <v>Sí</v>
          </cell>
          <cell r="AW3059">
            <v>0</v>
          </cell>
          <cell r="AX3059">
            <v>0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</row>
        <row r="3060">
          <cell r="A3060" t="e">
            <v>#N/A</v>
          </cell>
          <cell r="C3060" t="e">
            <v>#N/A</v>
          </cell>
          <cell r="D3060" t="e">
            <v>#N/A</v>
          </cell>
          <cell r="E3060" t="str">
            <v>040530056</v>
          </cell>
          <cell r="F3060">
            <v>1</v>
          </cell>
          <cell r="G3060" t="str">
            <v>Tornillos</v>
          </cell>
          <cell r="H3060" t="str">
            <v>TORNILLO BLOQ. 3.5*56 MM TITANIO</v>
          </cell>
          <cell r="I3060" t="e">
            <v>#N/A</v>
          </cell>
          <cell r="J3060" t="e">
            <v>#N/A</v>
          </cell>
          <cell r="K3060">
            <v>0</v>
          </cell>
          <cell r="L3060" t="e">
            <v>#N/A</v>
          </cell>
          <cell r="M3060">
            <v>0</v>
          </cell>
          <cell r="N3060">
            <v>0</v>
          </cell>
          <cell r="O3060">
            <v>0</v>
          </cell>
          <cell r="P3060">
            <v>0</v>
          </cell>
          <cell r="Q3060" t="str">
            <v>Unidad</v>
          </cell>
          <cell r="R3060" t="str">
            <v>Producto</v>
          </cell>
          <cell r="S3060" t="str">
            <v>Sí</v>
          </cell>
          <cell r="T3060" t="str">
            <v>Venta de Bienes</v>
          </cell>
          <cell r="U3060" t="str">
            <v>Sí</v>
          </cell>
          <cell r="V3060" t="str">
            <v>Productos terminados y mercadería comprados a terceros</v>
          </cell>
          <cell r="W3060" t="str">
            <v>Sí</v>
          </cell>
          <cell r="X3060" t="str">
            <v>Bienes No Producidos</v>
          </cell>
          <cell r="Y3060">
            <v>0</v>
          </cell>
          <cell r="Z3060" t="str">
            <v>No</v>
          </cell>
          <cell r="AA3060" t="str">
            <v>Sí</v>
          </cell>
          <cell r="AB3060">
            <v>0</v>
          </cell>
          <cell r="AD3060">
            <v>0</v>
          </cell>
          <cell r="AF3060">
            <v>0</v>
          </cell>
          <cell r="AH3060">
            <v>0</v>
          </cell>
          <cell r="AJ3060">
            <v>0</v>
          </cell>
          <cell r="AK3060">
            <v>0</v>
          </cell>
          <cell r="AL3060">
            <v>0</v>
          </cell>
          <cell r="AM3060" t="str">
            <v>No</v>
          </cell>
          <cell r="AN3060">
            <v>12</v>
          </cell>
          <cell r="AO3060">
            <v>0</v>
          </cell>
          <cell r="AP3060">
            <v>0</v>
          </cell>
          <cell r="AQ3060" t="str">
            <v>Simple</v>
          </cell>
          <cell r="AR3060" t="str">
            <v>Si</v>
          </cell>
          <cell r="AS3060" t="str">
            <v>Si</v>
          </cell>
          <cell r="AT3060" t="str">
            <v>Si</v>
          </cell>
          <cell r="AU3060">
            <v>0</v>
          </cell>
          <cell r="AV3060" t="str">
            <v>Sí</v>
          </cell>
          <cell r="AW3060">
            <v>0</v>
          </cell>
          <cell r="AX3060">
            <v>0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</row>
        <row r="3061">
          <cell r="A3061" t="str">
            <v>T500935056</v>
          </cell>
          <cell r="C3061" t="str">
            <v>TORNILLO DE BLOQUEO 3.5*56mm TITANIO</v>
          </cell>
          <cell r="D3061" t="str">
            <v>P08-C04</v>
          </cell>
          <cell r="E3061" t="str">
            <v>T500935056</v>
          </cell>
          <cell r="F3061">
            <v>2</v>
          </cell>
          <cell r="G3061" t="str">
            <v>Tornillos</v>
          </cell>
          <cell r="H3061" t="str">
            <v>TORNILLO BLOQ. 3.5*56 MM TITANIO</v>
          </cell>
          <cell r="I3061" t="e">
            <v>#N/A</v>
          </cell>
          <cell r="J3061" t="e">
            <v>#N/A</v>
          </cell>
          <cell r="K3061">
            <v>0</v>
          </cell>
          <cell r="L3061" t="str">
            <v>T500935056</v>
          </cell>
          <cell r="M3061">
            <v>0</v>
          </cell>
          <cell r="N3061">
            <v>0</v>
          </cell>
          <cell r="O3061">
            <v>0</v>
          </cell>
          <cell r="P3061">
            <v>0</v>
          </cell>
          <cell r="Q3061" t="str">
            <v>Unidad</v>
          </cell>
          <cell r="R3061" t="str">
            <v>Producto</v>
          </cell>
          <cell r="S3061" t="str">
            <v>Sí</v>
          </cell>
          <cell r="T3061" t="str">
            <v>Venta de Bienes</v>
          </cell>
          <cell r="U3061" t="str">
            <v>Sí</v>
          </cell>
          <cell r="V3061" t="str">
            <v>Productos terminados y mercadería comprados a terceros</v>
          </cell>
          <cell r="W3061" t="str">
            <v>Sí</v>
          </cell>
          <cell r="X3061" t="str">
            <v>Bienes No Producidos</v>
          </cell>
          <cell r="Y3061">
            <v>0</v>
          </cell>
          <cell r="Z3061" t="str">
            <v>No</v>
          </cell>
          <cell r="AA3061" t="str">
            <v>Sí</v>
          </cell>
          <cell r="AB3061">
            <v>0</v>
          </cell>
          <cell r="AD3061">
            <v>0</v>
          </cell>
          <cell r="AF3061">
            <v>0</v>
          </cell>
          <cell r="AH3061">
            <v>0</v>
          </cell>
          <cell r="AJ3061">
            <v>0</v>
          </cell>
          <cell r="AK3061">
            <v>10.4</v>
          </cell>
          <cell r="AL3061">
            <v>16</v>
          </cell>
          <cell r="AM3061" t="str">
            <v>No</v>
          </cell>
          <cell r="AN3061">
            <v>12</v>
          </cell>
          <cell r="AO3061">
            <v>0</v>
          </cell>
          <cell r="AP3061">
            <v>0</v>
          </cell>
          <cell r="AQ3061" t="str">
            <v>Simple</v>
          </cell>
          <cell r="AR3061" t="str">
            <v>Si</v>
          </cell>
          <cell r="AS3061" t="str">
            <v>Si</v>
          </cell>
          <cell r="AT3061" t="str">
            <v>Si</v>
          </cell>
          <cell r="AU3061">
            <v>0</v>
          </cell>
          <cell r="AV3061" t="str">
            <v>Sí</v>
          </cell>
          <cell r="AW3061">
            <v>0</v>
          </cell>
          <cell r="AX3061">
            <v>0</v>
          </cell>
          <cell r="AY3061" t="str">
            <v>ING 202211000013</v>
          </cell>
          <cell r="AZ3061" t="str">
            <v>05/11/22</v>
          </cell>
          <cell r="BA3061">
            <v>0</v>
          </cell>
          <cell r="BB3061">
            <v>0</v>
          </cell>
        </row>
        <row r="3062">
          <cell r="A3062" t="e">
            <v>#N/A</v>
          </cell>
          <cell r="C3062" t="e">
            <v>#N/A</v>
          </cell>
          <cell r="D3062" t="e">
            <v>#N/A</v>
          </cell>
          <cell r="E3062" t="str">
            <v>S52004058</v>
          </cell>
          <cell r="F3062">
            <v>1</v>
          </cell>
          <cell r="G3062" t="str">
            <v>Tornillos</v>
          </cell>
          <cell r="H3062" t="str">
            <v>TORNILLO BLOQ. 3.5*58 MM ACERO</v>
          </cell>
          <cell r="I3062" t="e">
            <v>#N/A</v>
          </cell>
          <cell r="J3062" t="e">
            <v>#N/A</v>
          </cell>
          <cell r="K3062">
            <v>0</v>
          </cell>
          <cell r="L3062" t="e">
            <v>#N/A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 t="str">
            <v>Unidad</v>
          </cell>
          <cell r="R3062" t="str">
            <v>Producto</v>
          </cell>
          <cell r="S3062" t="str">
            <v>Sí</v>
          </cell>
          <cell r="T3062" t="str">
            <v>Venta de Bienes</v>
          </cell>
          <cell r="U3062" t="str">
            <v>Sí</v>
          </cell>
          <cell r="V3062" t="str">
            <v>Productos terminados y mercadería comprados a terceros</v>
          </cell>
          <cell r="W3062" t="str">
            <v>Sí</v>
          </cell>
          <cell r="X3062" t="str">
            <v>Bienes No Producidos</v>
          </cell>
          <cell r="Y3062">
            <v>0</v>
          </cell>
          <cell r="Z3062" t="str">
            <v>No</v>
          </cell>
          <cell r="AA3062" t="str">
            <v>Sí</v>
          </cell>
          <cell r="AB3062">
            <v>0</v>
          </cell>
          <cell r="AD3062">
            <v>0</v>
          </cell>
          <cell r="AF3062">
            <v>0</v>
          </cell>
          <cell r="AH3062">
            <v>0</v>
          </cell>
          <cell r="AJ3062">
            <v>0</v>
          </cell>
          <cell r="AK3062">
            <v>0</v>
          </cell>
          <cell r="AL3062">
            <v>0</v>
          </cell>
          <cell r="AM3062" t="str">
            <v>No</v>
          </cell>
          <cell r="AN3062">
            <v>12</v>
          </cell>
          <cell r="AO3062">
            <v>0</v>
          </cell>
          <cell r="AP3062">
            <v>0</v>
          </cell>
          <cell r="AQ3062" t="str">
            <v>Simple</v>
          </cell>
          <cell r="AR3062" t="str">
            <v>Si</v>
          </cell>
          <cell r="AS3062" t="str">
            <v>Si</v>
          </cell>
          <cell r="AT3062" t="str">
            <v>Si</v>
          </cell>
          <cell r="AU3062">
            <v>0</v>
          </cell>
          <cell r="AV3062" t="str">
            <v>Sí</v>
          </cell>
          <cell r="AW3062">
            <v>0</v>
          </cell>
          <cell r="AX3062">
            <v>0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</row>
        <row r="3063">
          <cell r="A3063" t="e">
            <v>#N/A</v>
          </cell>
          <cell r="C3063" t="e">
            <v>#N/A</v>
          </cell>
          <cell r="D3063" t="e">
            <v>#N/A</v>
          </cell>
          <cell r="E3063" t="str">
            <v>040530058</v>
          </cell>
          <cell r="F3063">
            <v>1</v>
          </cell>
          <cell r="G3063" t="str">
            <v>Tornillos</v>
          </cell>
          <cell r="H3063" t="str">
            <v>TORNILLO BLOQ. 3.5*58 MM TITANIO</v>
          </cell>
          <cell r="I3063" t="e">
            <v>#N/A</v>
          </cell>
          <cell r="J3063" t="e">
            <v>#N/A</v>
          </cell>
          <cell r="K3063">
            <v>0</v>
          </cell>
          <cell r="L3063" t="e">
            <v>#N/A</v>
          </cell>
          <cell r="M3063">
            <v>0</v>
          </cell>
          <cell r="N3063">
            <v>0</v>
          </cell>
          <cell r="O3063">
            <v>0</v>
          </cell>
          <cell r="P3063">
            <v>0</v>
          </cell>
          <cell r="Q3063" t="str">
            <v>Unidad</v>
          </cell>
          <cell r="R3063" t="str">
            <v>Producto</v>
          </cell>
          <cell r="S3063" t="str">
            <v>Sí</v>
          </cell>
          <cell r="T3063" t="str">
            <v>Venta de Bienes</v>
          </cell>
          <cell r="U3063" t="str">
            <v>Sí</v>
          </cell>
          <cell r="V3063" t="str">
            <v>Productos terminados y mercadería comprados a terceros</v>
          </cell>
          <cell r="W3063" t="str">
            <v>Sí</v>
          </cell>
          <cell r="X3063" t="str">
            <v>Bienes No Producidos</v>
          </cell>
          <cell r="Y3063">
            <v>0</v>
          </cell>
          <cell r="Z3063" t="str">
            <v>No</v>
          </cell>
          <cell r="AA3063" t="str">
            <v>Sí</v>
          </cell>
          <cell r="AB3063">
            <v>0</v>
          </cell>
          <cell r="AD3063">
            <v>0</v>
          </cell>
          <cell r="AF3063">
            <v>0</v>
          </cell>
          <cell r="AH3063">
            <v>0</v>
          </cell>
          <cell r="AJ3063">
            <v>0</v>
          </cell>
          <cell r="AK3063">
            <v>0</v>
          </cell>
          <cell r="AL3063">
            <v>0</v>
          </cell>
          <cell r="AM3063" t="str">
            <v>No</v>
          </cell>
          <cell r="AN3063">
            <v>12</v>
          </cell>
          <cell r="AO3063">
            <v>0</v>
          </cell>
          <cell r="AP3063">
            <v>0</v>
          </cell>
          <cell r="AQ3063" t="str">
            <v>Simple</v>
          </cell>
          <cell r="AR3063" t="str">
            <v>Si</v>
          </cell>
          <cell r="AS3063" t="str">
            <v>Si</v>
          </cell>
          <cell r="AT3063" t="str">
            <v>Si</v>
          </cell>
          <cell r="AU3063">
            <v>0</v>
          </cell>
          <cell r="AV3063" t="str">
            <v>Sí</v>
          </cell>
          <cell r="AW3063">
            <v>0</v>
          </cell>
          <cell r="AX3063">
            <v>0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</row>
        <row r="3064">
          <cell r="A3064" t="str">
            <v>T500935058</v>
          </cell>
          <cell r="C3064" t="str">
            <v>TORNILLO DE BLOQUEO 3.5*58mm TITANIO</v>
          </cell>
          <cell r="D3064" t="str">
            <v>P08-C05</v>
          </cell>
          <cell r="E3064" t="str">
            <v>T500935058</v>
          </cell>
          <cell r="F3064">
            <v>2</v>
          </cell>
          <cell r="G3064" t="str">
            <v>Tornillos</v>
          </cell>
          <cell r="H3064" t="str">
            <v>TORNILLO BLOQ. 3.5*58 MM TITANIO</v>
          </cell>
          <cell r="I3064" t="e">
            <v>#N/A</v>
          </cell>
          <cell r="J3064" t="e">
            <v>#N/A</v>
          </cell>
          <cell r="K3064">
            <v>0</v>
          </cell>
          <cell r="L3064" t="str">
            <v>T500935058</v>
          </cell>
          <cell r="M3064">
            <v>0</v>
          </cell>
          <cell r="N3064">
            <v>0</v>
          </cell>
          <cell r="O3064">
            <v>0</v>
          </cell>
          <cell r="P3064">
            <v>0</v>
          </cell>
          <cell r="Q3064" t="str">
            <v>Unidad</v>
          </cell>
          <cell r="R3064" t="str">
            <v>Producto</v>
          </cell>
          <cell r="S3064" t="str">
            <v>Sí</v>
          </cell>
          <cell r="T3064" t="str">
            <v>Venta de Bienes</v>
          </cell>
          <cell r="U3064" t="str">
            <v>Sí</v>
          </cell>
          <cell r="V3064" t="str">
            <v>Productos terminados y mercadería comprados a terceros</v>
          </cell>
          <cell r="W3064" t="str">
            <v>Sí</v>
          </cell>
          <cell r="X3064" t="str">
            <v>Bienes No Producidos</v>
          </cell>
          <cell r="Y3064">
            <v>0</v>
          </cell>
          <cell r="Z3064" t="str">
            <v>No</v>
          </cell>
          <cell r="AA3064" t="str">
            <v>Sí</v>
          </cell>
          <cell r="AB3064">
            <v>0</v>
          </cell>
          <cell r="AD3064">
            <v>0</v>
          </cell>
          <cell r="AF3064">
            <v>0</v>
          </cell>
          <cell r="AH3064">
            <v>0</v>
          </cell>
          <cell r="AJ3064">
            <v>0</v>
          </cell>
          <cell r="AK3064">
            <v>10.4</v>
          </cell>
          <cell r="AL3064">
            <v>16</v>
          </cell>
          <cell r="AM3064" t="str">
            <v>No</v>
          </cell>
          <cell r="AN3064">
            <v>12</v>
          </cell>
          <cell r="AO3064">
            <v>0</v>
          </cell>
          <cell r="AP3064">
            <v>0</v>
          </cell>
          <cell r="AQ3064" t="str">
            <v>Simple</v>
          </cell>
          <cell r="AR3064" t="str">
            <v>Si</v>
          </cell>
          <cell r="AS3064" t="str">
            <v>Si</v>
          </cell>
          <cell r="AT3064" t="str">
            <v>Si</v>
          </cell>
          <cell r="AU3064">
            <v>0</v>
          </cell>
          <cell r="AV3064" t="str">
            <v>Sí</v>
          </cell>
          <cell r="AW3064">
            <v>0</v>
          </cell>
          <cell r="AX3064">
            <v>0</v>
          </cell>
          <cell r="AY3064" t="str">
            <v>ING 202211000013</v>
          </cell>
          <cell r="AZ3064" t="str">
            <v>05/11/22</v>
          </cell>
          <cell r="BA3064">
            <v>0</v>
          </cell>
          <cell r="BB3064">
            <v>0</v>
          </cell>
        </row>
        <row r="3065">
          <cell r="A3065" t="e">
            <v>#N/A</v>
          </cell>
          <cell r="C3065" t="e">
            <v>#N/A</v>
          </cell>
          <cell r="D3065" t="e">
            <v>#N/A</v>
          </cell>
          <cell r="E3065" t="str">
            <v>S52004060</v>
          </cell>
          <cell r="F3065">
            <v>1</v>
          </cell>
          <cell r="G3065" t="str">
            <v>Tornillos</v>
          </cell>
          <cell r="H3065" t="str">
            <v>TORNILLO BLOQ. 3.5*60 MM ACERO</v>
          </cell>
          <cell r="I3065" t="e">
            <v>#N/A</v>
          </cell>
          <cell r="J3065" t="e">
            <v>#N/A</v>
          </cell>
          <cell r="K3065">
            <v>0</v>
          </cell>
          <cell r="L3065" t="e">
            <v>#N/A</v>
          </cell>
          <cell r="M3065">
            <v>0</v>
          </cell>
          <cell r="N3065">
            <v>0</v>
          </cell>
          <cell r="O3065">
            <v>0</v>
          </cell>
          <cell r="P3065">
            <v>0</v>
          </cell>
          <cell r="Q3065" t="str">
            <v>Unidad</v>
          </cell>
          <cell r="R3065" t="str">
            <v>Producto</v>
          </cell>
          <cell r="S3065" t="str">
            <v>Sí</v>
          </cell>
          <cell r="T3065" t="str">
            <v>Venta de Bienes</v>
          </cell>
          <cell r="U3065" t="str">
            <v>Sí</v>
          </cell>
          <cell r="V3065" t="str">
            <v>Productos terminados y mercadería comprados a terceros</v>
          </cell>
          <cell r="W3065" t="str">
            <v>Sí</v>
          </cell>
          <cell r="X3065" t="str">
            <v>Bienes No Producidos</v>
          </cell>
          <cell r="Y3065">
            <v>0</v>
          </cell>
          <cell r="Z3065" t="str">
            <v>No</v>
          </cell>
          <cell r="AA3065" t="str">
            <v>Sí</v>
          </cell>
          <cell r="AB3065">
            <v>0</v>
          </cell>
          <cell r="AD3065">
            <v>0</v>
          </cell>
          <cell r="AF3065">
            <v>0</v>
          </cell>
          <cell r="AH3065">
            <v>0</v>
          </cell>
          <cell r="AJ3065">
            <v>0</v>
          </cell>
          <cell r="AK3065">
            <v>0</v>
          </cell>
          <cell r="AL3065">
            <v>0</v>
          </cell>
          <cell r="AM3065" t="str">
            <v>No</v>
          </cell>
          <cell r="AN3065">
            <v>12</v>
          </cell>
          <cell r="AO3065">
            <v>0</v>
          </cell>
          <cell r="AP3065">
            <v>0</v>
          </cell>
          <cell r="AQ3065" t="str">
            <v>Simple</v>
          </cell>
          <cell r="AR3065" t="str">
            <v>Si</v>
          </cell>
          <cell r="AS3065" t="str">
            <v>Si</v>
          </cell>
          <cell r="AT3065" t="str">
            <v>Si</v>
          </cell>
          <cell r="AU3065">
            <v>0</v>
          </cell>
          <cell r="AV3065" t="str">
            <v>Sí</v>
          </cell>
          <cell r="AW3065">
            <v>0</v>
          </cell>
          <cell r="AX3065">
            <v>0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</row>
        <row r="3066">
          <cell r="A3066" t="e">
            <v>#N/A</v>
          </cell>
          <cell r="C3066" t="e">
            <v>#N/A</v>
          </cell>
          <cell r="D3066" t="e">
            <v>#N/A</v>
          </cell>
          <cell r="E3066" t="str">
            <v>S52004065</v>
          </cell>
          <cell r="F3066">
            <v>1</v>
          </cell>
          <cell r="G3066" t="str">
            <v>Tornillos</v>
          </cell>
          <cell r="H3066" t="str">
            <v>TORNILLO BLOQ. 3.5*65 MM ACERO</v>
          </cell>
          <cell r="I3066" t="e">
            <v>#N/A</v>
          </cell>
          <cell r="J3066" t="e">
            <v>#N/A</v>
          </cell>
          <cell r="K3066">
            <v>0</v>
          </cell>
          <cell r="L3066" t="e">
            <v>#N/A</v>
          </cell>
          <cell r="M3066">
            <v>0</v>
          </cell>
          <cell r="N3066">
            <v>0</v>
          </cell>
          <cell r="O3066">
            <v>0</v>
          </cell>
          <cell r="P3066">
            <v>0</v>
          </cell>
          <cell r="Q3066" t="str">
            <v>Unidad</v>
          </cell>
          <cell r="R3066" t="str">
            <v>Producto</v>
          </cell>
          <cell r="S3066" t="str">
            <v>Sí</v>
          </cell>
          <cell r="T3066" t="str">
            <v>Venta de Bienes</v>
          </cell>
          <cell r="U3066" t="str">
            <v>Sí</v>
          </cell>
          <cell r="V3066" t="str">
            <v>Productos terminados y mercadería comprados a terceros</v>
          </cell>
          <cell r="W3066" t="str">
            <v>Sí</v>
          </cell>
          <cell r="X3066" t="str">
            <v>Bienes No Producidos</v>
          </cell>
          <cell r="Y3066">
            <v>0</v>
          </cell>
          <cell r="Z3066" t="str">
            <v>No</v>
          </cell>
          <cell r="AA3066" t="str">
            <v>Sí</v>
          </cell>
          <cell r="AB3066">
            <v>0</v>
          </cell>
          <cell r="AD3066">
            <v>0</v>
          </cell>
          <cell r="AF3066">
            <v>0</v>
          </cell>
          <cell r="AH3066">
            <v>0</v>
          </cell>
          <cell r="AJ3066">
            <v>0</v>
          </cell>
          <cell r="AK3066">
            <v>0</v>
          </cell>
          <cell r="AL3066">
            <v>0</v>
          </cell>
          <cell r="AM3066" t="str">
            <v>No</v>
          </cell>
          <cell r="AN3066">
            <v>12</v>
          </cell>
          <cell r="AO3066">
            <v>0</v>
          </cell>
          <cell r="AP3066">
            <v>0</v>
          </cell>
          <cell r="AQ3066" t="str">
            <v>Simple</v>
          </cell>
          <cell r="AR3066" t="str">
            <v>Si</v>
          </cell>
          <cell r="AS3066" t="str">
            <v>Si</v>
          </cell>
          <cell r="AT3066" t="str">
            <v>Si</v>
          </cell>
          <cell r="AU3066">
            <v>0</v>
          </cell>
          <cell r="AV3066" t="str">
            <v>Sí</v>
          </cell>
          <cell r="AW3066">
            <v>0</v>
          </cell>
          <cell r="AX3066">
            <v>0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</row>
        <row r="3067">
          <cell r="A3067" t="e">
            <v>#N/A</v>
          </cell>
          <cell r="C3067" t="e">
            <v>#N/A</v>
          </cell>
          <cell r="D3067" t="e">
            <v>#N/A</v>
          </cell>
          <cell r="E3067" t="str">
            <v>S52004070</v>
          </cell>
          <cell r="F3067">
            <v>1</v>
          </cell>
          <cell r="G3067" t="str">
            <v>Tornillos</v>
          </cell>
          <cell r="H3067" t="str">
            <v>TORNILLO BLOQ. 3.5*70 MM ACERO</v>
          </cell>
          <cell r="I3067" t="e">
            <v>#N/A</v>
          </cell>
          <cell r="J3067" t="e">
            <v>#N/A</v>
          </cell>
          <cell r="K3067">
            <v>0</v>
          </cell>
          <cell r="L3067" t="e">
            <v>#N/A</v>
          </cell>
          <cell r="M3067">
            <v>0</v>
          </cell>
          <cell r="N3067">
            <v>0</v>
          </cell>
          <cell r="O3067">
            <v>0</v>
          </cell>
          <cell r="P3067">
            <v>0</v>
          </cell>
          <cell r="Q3067" t="str">
            <v>Unidad</v>
          </cell>
          <cell r="R3067" t="str">
            <v>Producto</v>
          </cell>
          <cell r="S3067" t="str">
            <v>Sí</v>
          </cell>
          <cell r="T3067" t="str">
            <v>Venta de Bienes</v>
          </cell>
          <cell r="U3067" t="str">
            <v>Sí</v>
          </cell>
          <cell r="V3067" t="str">
            <v>Productos terminados y mercadería comprados a terceros</v>
          </cell>
          <cell r="W3067" t="str">
            <v>Sí</v>
          </cell>
          <cell r="X3067" t="str">
            <v>Bienes No Producidos</v>
          </cell>
          <cell r="Y3067">
            <v>0</v>
          </cell>
          <cell r="Z3067" t="str">
            <v>No</v>
          </cell>
          <cell r="AA3067" t="str">
            <v>Sí</v>
          </cell>
          <cell r="AB3067">
            <v>0</v>
          </cell>
          <cell r="AD3067">
            <v>0</v>
          </cell>
          <cell r="AF3067">
            <v>0</v>
          </cell>
          <cell r="AH3067">
            <v>0</v>
          </cell>
          <cell r="AJ3067">
            <v>0</v>
          </cell>
          <cell r="AK3067">
            <v>0</v>
          </cell>
          <cell r="AL3067">
            <v>0</v>
          </cell>
          <cell r="AM3067" t="str">
            <v>No</v>
          </cell>
          <cell r="AN3067">
            <v>12</v>
          </cell>
          <cell r="AO3067">
            <v>0</v>
          </cell>
          <cell r="AP3067">
            <v>0</v>
          </cell>
          <cell r="AQ3067" t="str">
            <v>Simple</v>
          </cell>
          <cell r="AR3067" t="str">
            <v>Si</v>
          </cell>
          <cell r="AS3067" t="str">
            <v>Si</v>
          </cell>
          <cell r="AT3067" t="str">
            <v>Si</v>
          </cell>
          <cell r="AU3067">
            <v>0</v>
          </cell>
          <cell r="AV3067" t="str">
            <v>Sí</v>
          </cell>
          <cell r="AW3067">
            <v>0</v>
          </cell>
          <cell r="AX3067">
            <v>0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</row>
        <row r="3068">
          <cell r="A3068" t="e">
            <v>#N/A</v>
          </cell>
          <cell r="C3068" t="e">
            <v>#N/A</v>
          </cell>
          <cell r="D3068" t="e">
            <v>#N/A</v>
          </cell>
          <cell r="E3068" t="str">
            <v>S52004061</v>
          </cell>
          <cell r="F3068">
            <v>1</v>
          </cell>
          <cell r="G3068" t="str">
            <v>Tornillos</v>
          </cell>
          <cell r="H3068" t="str">
            <v>TORNILLO BLOQ. 3.5*75 MM ACERO</v>
          </cell>
          <cell r="I3068" t="e">
            <v>#N/A</v>
          </cell>
          <cell r="J3068" t="e">
            <v>#N/A</v>
          </cell>
          <cell r="K3068">
            <v>0</v>
          </cell>
          <cell r="L3068" t="e">
            <v>#N/A</v>
          </cell>
          <cell r="M3068">
            <v>0</v>
          </cell>
          <cell r="N3068">
            <v>0</v>
          </cell>
          <cell r="O3068">
            <v>0</v>
          </cell>
          <cell r="P3068">
            <v>0</v>
          </cell>
          <cell r="Q3068" t="str">
            <v>Unidad</v>
          </cell>
          <cell r="R3068" t="str">
            <v>Producto</v>
          </cell>
          <cell r="S3068" t="str">
            <v>Sí</v>
          </cell>
          <cell r="T3068" t="str">
            <v>Venta de Bienes</v>
          </cell>
          <cell r="U3068" t="str">
            <v>Sí</v>
          </cell>
          <cell r="V3068" t="str">
            <v>Productos terminados y mercadería comprados a terceros</v>
          </cell>
          <cell r="W3068" t="str">
            <v>Sí</v>
          </cell>
          <cell r="X3068" t="str">
            <v>Bienes No Producidos</v>
          </cell>
          <cell r="Y3068">
            <v>0</v>
          </cell>
          <cell r="Z3068" t="str">
            <v>No</v>
          </cell>
          <cell r="AA3068" t="str">
            <v>Sí</v>
          </cell>
          <cell r="AB3068">
            <v>0</v>
          </cell>
          <cell r="AD3068">
            <v>0</v>
          </cell>
          <cell r="AF3068">
            <v>0</v>
          </cell>
          <cell r="AH3068">
            <v>0</v>
          </cell>
          <cell r="AJ3068">
            <v>0</v>
          </cell>
          <cell r="AK3068">
            <v>0</v>
          </cell>
          <cell r="AL3068">
            <v>0</v>
          </cell>
          <cell r="AM3068" t="str">
            <v>No</v>
          </cell>
          <cell r="AN3068">
            <v>12</v>
          </cell>
          <cell r="AO3068">
            <v>0</v>
          </cell>
          <cell r="AP3068">
            <v>0</v>
          </cell>
          <cell r="AQ3068" t="str">
            <v>Simple</v>
          </cell>
          <cell r="AR3068" t="str">
            <v>Si</v>
          </cell>
          <cell r="AS3068" t="str">
            <v>Si</v>
          </cell>
          <cell r="AT3068" t="str">
            <v>Si</v>
          </cell>
          <cell r="AU3068">
            <v>0</v>
          </cell>
          <cell r="AV3068" t="str">
            <v>Sí</v>
          </cell>
          <cell r="AW3068">
            <v>0</v>
          </cell>
          <cell r="AX3068">
            <v>0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</row>
        <row r="3069">
          <cell r="A3069" t="e">
            <v>#N/A</v>
          </cell>
          <cell r="C3069" t="e">
            <v>#N/A</v>
          </cell>
          <cell r="D3069" t="e">
            <v>#N/A</v>
          </cell>
          <cell r="E3069" t="str">
            <v>S52004062</v>
          </cell>
          <cell r="F3069">
            <v>1</v>
          </cell>
          <cell r="G3069" t="str">
            <v>Tornillos</v>
          </cell>
          <cell r="H3069" t="str">
            <v>TORNILLO BLOQ. 3.5*80 MM ACERO</v>
          </cell>
          <cell r="I3069" t="e">
            <v>#N/A</v>
          </cell>
          <cell r="J3069" t="e">
            <v>#N/A</v>
          </cell>
          <cell r="K3069">
            <v>0</v>
          </cell>
          <cell r="L3069" t="e">
            <v>#N/A</v>
          </cell>
          <cell r="M3069">
            <v>0</v>
          </cell>
          <cell r="N3069">
            <v>0</v>
          </cell>
          <cell r="O3069">
            <v>0</v>
          </cell>
          <cell r="P3069">
            <v>0</v>
          </cell>
          <cell r="Q3069" t="str">
            <v>Unidad</v>
          </cell>
          <cell r="R3069" t="str">
            <v>Producto</v>
          </cell>
          <cell r="S3069" t="str">
            <v>Sí</v>
          </cell>
          <cell r="T3069" t="str">
            <v>Venta de Bienes</v>
          </cell>
          <cell r="U3069" t="str">
            <v>Sí</v>
          </cell>
          <cell r="V3069" t="str">
            <v>Productos terminados y mercadería comprados a terceros</v>
          </cell>
          <cell r="W3069" t="str">
            <v>Sí</v>
          </cell>
          <cell r="X3069" t="str">
            <v>Bienes No Producidos</v>
          </cell>
          <cell r="Y3069">
            <v>0</v>
          </cell>
          <cell r="Z3069" t="str">
            <v>No</v>
          </cell>
          <cell r="AA3069" t="str">
            <v>Sí</v>
          </cell>
          <cell r="AB3069">
            <v>0</v>
          </cell>
          <cell r="AD3069">
            <v>0</v>
          </cell>
          <cell r="AF3069">
            <v>0</v>
          </cell>
          <cell r="AH3069">
            <v>0</v>
          </cell>
          <cell r="AJ3069">
            <v>0</v>
          </cell>
          <cell r="AK3069">
            <v>0</v>
          </cell>
          <cell r="AL3069">
            <v>0</v>
          </cell>
          <cell r="AM3069" t="str">
            <v>No</v>
          </cell>
          <cell r="AN3069">
            <v>12</v>
          </cell>
          <cell r="AO3069">
            <v>0</v>
          </cell>
          <cell r="AP3069">
            <v>0</v>
          </cell>
          <cell r="AQ3069" t="str">
            <v>Simple</v>
          </cell>
          <cell r="AR3069" t="str">
            <v>Si</v>
          </cell>
          <cell r="AS3069" t="str">
            <v>Si</v>
          </cell>
          <cell r="AT3069" t="str">
            <v>Si</v>
          </cell>
          <cell r="AU3069">
            <v>0</v>
          </cell>
          <cell r="AV3069" t="str">
            <v>Sí</v>
          </cell>
          <cell r="AW3069">
            <v>0</v>
          </cell>
          <cell r="AX3069">
            <v>0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</row>
        <row r="3070">
          <cell r="A3070" t="str">
            <v>041-36</v>
          </cell>
          <cell r="C3070" t="str">
            <v xml:space="preserve">TORNILLO DE BLOQUEO  TIBIA PERFECT 3.9 *36mm ACERO </v>
          </cell>
          <cell r="D3070" t="str">
            <v>P06-B07</v>
          </cell>
          <cell r="E3070" t="str">
            <v>041-36</v>
          </cell>
          <cell r="F3070">
            <v>1</v>
          </cell>
          <cell r="G3070" t="str">
            <v>Tornillos</v>
          </cell>
          <cell r="H3070" t="str">
            <v>TORNILLO BLOQ. 3.9 *36 MM ACERO NET</v>
          </cell>
          <cell r="I3070" t="e">
            <v>#N/A</v>
          </cell>
          <cell r="J3070" t="e">
            <v>#N/A</v>
          </cell>
          <cell r="K3070">
            <v>0</v>
          </cell>
          <cell r="L3070" t="str">
            <v>041-36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 t="str">
            <v>Unidad</v>
          </cell>
          <cell r="R3070" t="str">
            <v>Producto</v>
          </cell>
          <cell r="S3070" t="str">
            <v>Sí</v>
          </cell>
          <cell r="T3070" t="str">
            <v>Venta de Bienes</v>
          </cell>
          <cell r="U3070" t="str">
            <v>Sí</v>
          </cell>
          <cell r="V3070" t="str">
            <v>Productos terminados y mercadería comprados a terceros</v>
          </cell>
          <cell r="W3070" t="str">
            <v>Sí</v>
          </cell>
          <cell r="X3070" t="str">
            <v>Bienes No Producidos</v>
          </cell>
          <cell r="Y3070">
            <v>0</v>
          </cell>
          <cell r="Z3070" t="str">
            <v>No</v>
          </cell>
          <cell r="AA3070" t="str">
            <v>Sí</v>
          </cell>
          <cell r="AB3070">
            <v>0</v>
          </cell>
          <cell r="AD3070">
            <v>0</v>
          </cell>
          <cell r="AF3070">
            <v>0</v>
          </cell>
          <cell r="AH3070">
            <v>0</v>
          </cell>
          <cell r="AJ3070">
            <v>0</v>
          </cell>
          <cell r="AK3070">
            <v>1.08</v>
          </cell>
          <cell r="AL3070">
            <v>29</v>
          </cell>
          <cell r="AM3070" t="str">
            <v>No</v>
          </cell>
          <cell r="AN3070">
            <v>12</v>
          </cell>
          <cell r="AO3070">
            <v>0</v>
          </cell>
          <cell r="AP3070">
            <v>0</v>
          </cell>
          <cell r="AQ3070" t="str">
            <v>Simple</v>
          </cell>
          <cell r="AR3070" t="str">
            <v>Si</v>
          </cell>
          <cell r="AS3070" t="str">
            <v>Si</v>
          </cell>
          <cell r="AT3070" t="str">
            <v>Si</v>
          </cell>
          <cell r="AU3070">
            <v>0</v>
          </cell>
          <cell r="AV3070" t="str">
            <v>Sí</v>
          </cell>
          <cell r="AW3070">
            <v>0</v>
          </cell>
          <cell r="AX3070">
            <v>0</v>
          </cell>
          <cell r="AY3070" t="str">
            <v>ING 202211000013</v>
          </cell>
          <cell r="AZ3070" t="str">
            <v>05/11/22</v>
          </cell>
          <cell r="BA3070">
            <v>0</v>
          </cell>
          <cell r="BB3070">
            <v>0</v>
          </cell>
        </row>
        <row r="3071">
          <cell r="A3071" t="str">
            <v>041-40</v>
          </cell>
          <cell r="C3071" t="str">
            <v xml:space="preserve">TORNILLO DE BLOQUEO  TIBIA PERFECT 3.9 *40mm ACERO </v>
          </cell>
          <cell r="D3071" t="str">
            <v>P06-B07</v>
          </cell>
          <cell r="E3071" t="str">
            <v>041-40</v>
          </cell>
          <cell r="F3071">
            <v>1</v>
          </cell>
          <cell r="G3071" t="str">
            <v>Tornillos</v>
          </cell>
          <cell r="H3071" t="str">
            <v>TORNILLO BLOQ. 3.9 *40 MM ACERO NET</v>
          </cell>
          <cell r="I3071" t="str">
            <v>041-40</v>
          </cell>
          <cell r="J3071" t="str">
            <v>TORNILLO BLOQ. 3.9 *40 MM ACERO NET</v>
          </cell>
          <cell r="K3071">
            <v>0</v>
          </cell>
          <cell r="L3071" t="str">
            <v>041-40</v>
          </cell>
          <cell r="M3071">
            <v>0</v>
          </cell>
          <cell r="N3071">
            <v>0</v>
          </cell>
          <cell r="O3071">
            <v>0</v>
          </cell>
          <cell r="P3071">
            <v>0</v>
          </cell>
          <cell r="Q3071" t="str">
            <v>Unidad</v>
          </cell>
          <cell r="R3071" t="str">
            <v>Producto</v>
          </cell>
          <cell r="S3071" t="str">
            <v>Sí</v>
          </cell>
          <cell r="T3071" t="str">
            <v>Venta de Bienes</v>
          </cell>
          <cell r="U3071" t="str">
            <v>Sí</v>
          </cell>
          <cell r="V3071" t="str">
            <v>Productos terminados y mercadería comprados a terceros</v>
          </cell>
          <cell r="W3071" t="str">
            <v>Sí</v>
          </cell>
          <cell r="X3071" t="str">
            <v>Bienes No Producidos</v>
          </cell>
          <cell r="Y3071">
            <v>0</v>
          </cell>
          <cell r="Z3071" t="str">
            <v>No</v>
          </cell>
          <cell r="AA3071" t="str">
            <v>Sí</v>
          </cell>
          <cell r="AB3071">
            <v>0</v>
          </cell>
          <cell r="AD3071">
            <v>0</v>
          </cell>
          <cell r="AF3071">
            <v>0</v>
          </cell>
          <cell r="AH3071">
            <v>0</v>
          </cell>
          <cell r="AJ3071">
            <v>0</v>
          </cell>
          <cell r="AK3071">
            <v>1.08</v>
          </cell>
          <cell r="AL3071">
            <v>28</v>
          </cell>
          <cell r="AM3071" t="str">
            <v>No</v>
          </cell>
          <cell r="AN3071">
            <v>12</v>
          </cell>
          <cell r="AO3071">
            <v>0</v>
          </cell>
          <cell r="AP3071">
            <v>0</v>
          </cell>
          <cell r="AQ3071" t="str">
            <v>Simple</v>
          </cell>
          <cell r="AR3071" t="str">
            <v>Si</v>
          </cell>
          <cell r="AS3071" t="str">
            <v>Si</v>
          </cell>
          <cell r="AT3071" t="str">
            <v>Si</v>
          </cell>
          <cell r="AU3071">
            <v>0</v>
          </cell>
          <cell r="AV3071" t="str">
            <v>Sí</v>
          </cell>
          <cell r="AW3071">
            <v>0</v>
          </cell>
          <cell r="AX3071">
            <v>0</v>
          </cell>
          <cell r="AY3071" t="str">
            <v>ING 202211000013</v>
          </cell>
          <cell r="AZ3071" t="str">
            <v>05/11/22</v>
          </cell>
          <cell r="BA3071">
            <v>0</v>
          </cell>
          <cell r="BB3071">
            <v>0</v>
          </cell>
        </row>
        <row r="3072">
          <cell r="A3072" t="str">
            <v>041-42</v>
          </cell>
          <cell r="C3072" t="str">
            <v xml:space="preserve">TORNILLO DE BLOQUEO  TIBIA PERFECT 3.9 *42mm ACERO </v>
          </cell>
          <cell r="D3072" t="str">
            <v>P06-B07</v>
          </cell>
          <cell r="E3072" t="str">
            <v>041-42</v>
          </cell>
          <cell r="F3072">
            <v>1</v>
          </cell>
          <cell r="G3072" t="str">
            <v>Tornillos</v>
          </cell>
          <cell r="H3072" t="str">
            <v>TORNILLO BLOQ. 3.9 *42 MM ACERO NET</v>
          </cell>
          <cell r="I3072" t="str">
            <v>041-42</v>
          </cell>
          <cell r="J3072" t="str">
            <v>TORNILLO BLOQ. 3.9 *42 MM ACERO NET</v>
          </cell>
          <cell r="K3072">
            <v>0</v>
          </cell>
          <cell r="L3072" t="str">
            <v>041-42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  <cell r="Q3072" t="str">
            <v>Unidad</v>
          </cell>
          <cell r="R3072" t="str">
            <v>Producto</v>
          </cell>
          <cell r="S3072" t="str">
            <v>Sí</v>
          </cell>
          <cell r="T3072" t="str">
            <v>Venta de Bienes</v>
          </cell>
          <cell r="U3072" t="str">
            <v>Sí</v>
          </cell>
          <cell r="V3072" t="str">
            <v>Productos terminados y mercadería comprados a terceros</v>
          </cell>
          <cell r="W3072" t="str">
            <v>Sí</v>
          </cell>
          <cell r="X3072" t="str">
            <v>Bienes No Producidos</v>
          </cell>
          <cell r="Y3072">
            <v>0</v>
          </cell>
          <cell r="Z3072" t="str">
            <v>No</v>
          </cell>
          <cell r="AA3072" t="str">
            <v>Sí</v>
          </cell>
          <cell r="AB3072">
            <v>0</v>
          </cell>
          <cell r="AD3072">
            <v>0</v>
          </cell>
          <cell r="AF3072">
            <v>0</v>
          </cell>
          <cell r="AH3072">
            <v>0</v>
          </cell>
          <cell r="AJ3072">
            <v>0</v>
          </cell>
          <cell r="AK3072">
            <v>1.08</v>
          </cell>
          <cell r="AL3072">
            <v>18</v>
          </cell>
          <cell r="AM3072" t="str">
            <v>No</v>
          </cell>
          <cell r="AN3072">
            <v>12</v>
          </cell>
          <cell r="AO3072">
            <v>0</v>
          </cell>
          <cell r="AP3072">
            <v>0</v>
          </cell>
          <cell r="AQ3072" t="str">
            <v>Simple</v>
          </cell>
          <cell r="AR3072" t="str">
            <v>Si</v>
          </cell>
          <cell r="AS3072" t="str">
            <v>Si</v>
          </cell>
          <cell r="AT3072" t="str">
            <v>Si</v>
          </cell>
          <cell r="AU3072">
            <v>0</v>
          </cell>
          <cell r="AV3072" t="str">
            <v>Sí</v>
          </cell>
          <cell r="AW3072">
            <v>0</v>
          </cell>
          <cell r="AX3072">
            <v>0</v>
          </cell>
          <cell r="AY3072" t="str">
            <v>ING 202211000013</v>
          </cell>
          <cell r="AZ3072" t="str">
            <v>05/11/22</v>
          </cell>
          <cell r="BA3072">
            <v>0</v>
          </cell>
          <cell r="BB3072">
            <v>0</v>
          </cell>
        </row>
        <row r="3073">
          <cell r="A3073" t="str">
            <v>041-44</v>
          </cell>
          <cell r="C3073" t="str">
            <v xml:space="preserve">TORNILLO DE BLOQUEO  TIBIA PERFECT 3.9 *44mm ACERO </v>
          </cell>
          <cell r="D3073" t="str">
            <v>P06-B07</v>
          </cell>
          <cell r="E3073" t="str">
            <v>041-44</v>
          </cell>
          <cell r="F3073">
            <v>1</v>
          </cell>
          <cell r="G3073" t="str">
            <v>Tornillos</v>
          </cell>
          <cell r="H3073" t="str">
            <v>TORNILLO BLOQ. 3.9 *44 MM ACERO NET</v>
          </cell>
          <cell r="I3073" t="str">
            <v>041-44</v>
          </cell>
          <cell r="J3073" t="str">
            <v>TORNILLO BLOQ. 3.9 *44 MM ACERO NET</v>
          </cell>
          <cell r="K3073">
            <v>0</v>
          </cell>
          <cell r="L3073" t="str">
            <v>041-44</v>
          </cell>
          <cell r="M3073">
            <v>0</v>
          </cell>
          <cell r="N3073">
            <v>0</v>
          </cell>
          <cell r="O3073">
            <v>0</v>
          </cell>
          <cell r="P3073">
            <v>0</v>
          </cell>
          <cell r="Q3073" t="str">
            <v>Unidad</v>
          </cell>
          <cell r="R3073" t="str">
            <v>Producto</v>
          </cell>
          <cell r="S3073" t="str">
            <v>Sí</v>
          </cell>
          <cell r="T3073" t="str">
            <v>Venta de Bienes</v>
          </cell>
          <cell r="U3073" t="str">
            <v>Sí</v>
          </cell>
          <cell r="V3073" t="str">
            <v>Productos terminados y mercadería comprados a terceros</v>
          </cell>
          <cell r="W3073" t="str">
            <v>Sí</v>
          </cell>
          <cell r="X3073" t="str">
            <v>Bienes No Producidos</v>
          </cell>
          <cell r="Y3073">
            <v>0</v>
          </cell>
          <cell r="Z3073" t="str">
            <v>No</v>
          </cell>
          <cell r="AA3073" t="str">
            <v>Sí</v>
          </cell>
          <cell r="AB3073">
            <v>0</v>
          </cell>
          <cell r="AD3073">
            <v>0</v>
          </cell>
          <cell r="AF3073">
            <v>0</v>
          </cell>
          <cell r="AH3073">
            <v>0</v>
          </cell>
          <cell r="AJ3073">
            <v>0</v>
          </cell>
          <cell r="AK3073">
            <v>1.08</v>
          </cell>
          <cell r="AL3073">
            <v>4</v>
          </cell>
          <cell r="AM3073" t="str">
            <v>No</v>
          </cell>
          <cell r="AN3073">
            <v>12</v>
          </cell>
          <cell r="AO3073">
            <v>0</v>
          </cell>
          <cell r="AP3073">
            <v>0</v>
          </cell>
          <cell r="AQ3073" t="str">
            <v>Simple</v>
          </cell>
          <cell r="AR3073" t="str">
            <v>Si</v>
          </cell>
          <cell r="AS3073" t="str">
            <v>Si</v>
          </cell>
          <cell r="AT3073" t="str">
            <v>Si</v>
          </cell>
          <cell r="AU3073">
            <v>0</v>
          </cell>
          <cell r="AV3073" t="str">
            <v>Sí</v>
          </cell>
          <cell r="AW3073">
            <v>0</v>
          </cell>
          <cell r="AX3073">
            <v>0</v>
          </cell>
          <cell r="AY3073" t="str">
            <v>ING 202211000013</v>
          </cell>
          <cell r="AZ3073" t="str">
            <v>05/11/22</v>
          </cell>
          <cell r="BA3073">
            <v>0</v>
          </cell>
          <cell r="BB3073">
            <v>0</v>
          </cell>
        </row>
        <row r="3074">
          <cell r="A3074" t="str">
            <v>041-50</v>
          </cell>
          <cell r="C3074" t="str">
            <v xml:space="preserve">TORNILLO DE BLOQUEO  TIBIA PERFECT 3.9 *50mm ACERO </v>
          </cell>
          <cell r="D3074" t="str">
            <v>P06-B07</v>
          </cell>
          <cell r="E3074" t="str">
            <v>041-50</v>
          </cell>
          <cell r="F3074">
            <v>1</v>
          </cell>
          <cell r="G3074" t="str">
            <v>Tornillos</v>
          </cell>
          <cell r="H3074" t="str">
            <v>TORNILLO BLOQ. 3.9 *50 MM ACERO NET</v>
          </cell>
          <cell r="I3074" t="e">
            <v>#N/A</v>
          </cell>
          <cell r="J3074" t="e">
            <v>#N/A</v>
          </cell>
          <cell r="K3074">
            <v>0</v>
          </cell>
          <cell r="L3074" t="str">
            <v>041-50</v>
          </cell>
          <cell r="M3074">
            <v>0</v>
          </cell>
          <cell r="N3074">
            <v>0</v>
          </cell>
          <cell r="O3074">
            <v>0</v>
          </cell>
          <cell r="P3074">
            <v>0</v>
          </cell>
          <cell r="Q3074" t="str">
            <v>Unidad</v>
          </cell>
          <cell r="R3074" t="str">
            <v>Producto</v>
          </cell>
          <cell r="S3074" t="str">
            <v>Sí</v>
          </cell>
          <cell r="T3074" t="str">
            <v>Venta de Bienes</v>
          </cell>
          <cell r="U3074" t="str">
            <v>Sí</v>
          </cell>
          <cell r="V3074" t="str">
            <v>Productos terminados y mercadería comprados a terceros</v>
          </cell>
          <cell r="W3074" t="str">
            <v>Sí</v>
          </cell>
          <cell r="X3074" t="str">
            <v>Bienes No Producidos</v>
          </cell>
          <cell r="Y3074">
            <v>0</v>
          </cell>
          <cell r="Z3074" t="str">
            <v>No</v>
          </cell>
          <cell r="AA3074" t="str">
            <v>Sí</v>
          </cell>
          <cell r="AB3074">
            <v>0</v>
          </cell>
          <cell r="AD3074">
            <v>0</v>
          </cell>
          <cell r="AF3074">
            <v>0</v>
          </cell>
          <cell r="AH3074">
            <v>0</v>
          </cell>
          <cell r="AJ3074">
            <v>0</v>
          </cell>
          <cell r="AK3074">
            <v>1.08</v>
          </cell>
          <cell r="AL3074">
            <v>15</v>
          </cell>
          <cell r="AM3074" t="str">
            <v>No</v>
          </cell>
          <cell r="AN3074">
            <v>12</v>
          </cell>
          <cell r="AO3074">
            <v>0</v>
          </cell>
          <cell r="AP3074">
            <v>0</v>
          </cell>
          <cell r="AQ3074" t="str">
            <v>Simple</v>
          </cell>
          <cell r="AR3074" t="str">
            <v>Si</v>
          </cell>
          <cell r="AS3074" t="str">
            <v>Si</v>
          </cell>
          <cell r="AT3074" t="str">
            <v>Si</v>
          </cell>
          <cell r="AU3074">
            <v>0</v>
          </cell>
          <cell r="AV3074" t="str">
            <v>Sí</v>
          </cell>
          <cell r="AW3074">
            <v>0</v>
          </cell>
          <cell r="AX3074">
            <v>0</v>
          </cell>
          <cell r="AY3074" t="str">
            <v>ING 202211000013</v>
          </cell>
          <cell r="AZ3074" t="str">
            <v>05/11/22</v>
          </cell>
          <cell r="BA3074">
            <v>0</v>
          </cell>
          <cell r="BB3074">
            <v>0</v>
          </cell>
        </row>
        <row r="3075">
          <cell r="A3075" t="str">
            <v>041-54</v>
          </cell>
          <cell r="C3075" t="str">
            <v xml:space="preserve">TORNILLO DE BLOQUEO  TIBIA PERFECT 3.9 *54mm ACERO </v>
          </cell>
          <cell r="D3075" t="str">
            <v>P06-B07</v>
          </cell>
          <cell r="E3075" t="str">
            <v>041-54</v>
          </cell>
          <cell r="F3075">
            <v>1</v>
          </cell>
          <cell r="G3075" t="str">
            <v>Tornillos</v>
          </cell>
          <cell r="H3075" t="str">
            <v>TORNILLO BLOQ. 3.9 *54 MM ACERO NET</v>
          </cell>
          <cell r="I3075" t="e">
            <v>#N/A</v>
          </cell>
          <cell r="J3075" t="e">
            <v>#N/A</v>
          </cell>
          <cell r="K3075">
            <v>0</v>
          </cell>
          <cell r="L3075" t="str">
            <v>041-54</v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 t="str">
            <v>Unidad</v>
          </cell>
          <cell r="R3075" t="str">
            <v>Producto</v>
          </cell>
          <cell r="S3075" t="str">
            <v>Sí</v>
          </cell>
          <cell r="T3075" t="str">
            <v>Venta de Bienes</v>
          </cell>
          <cell r="U3075" t="str">
            <v>Sí</v>
          </cell>
          <cell r="V3075" t="str">
            <v>Productos terminados y mercadería comprados a terceros</v>
          </cell>
          <cell r="W3075" t="str">
            <v>Sí</v>
          </cell>
          <cell r="X3075" t="str">
            <v>Bienes No Producidos</v>
          </cell>
          <cell r="Y3075">
            <v>0</v>
          </cell>
          <cell r="Z3075" t="str">
            <v>No</v>
          </cell>
          <cell r="AA3075" t="str">
            <v>Sí</v>
          </cell>
          <cell r="AB3075">
            <v>0</v>
          </cell>
          <cell r="AD3075">
            <v>0</v>
          </cell>
          <cell r="AF3075">
            <v>0</v>
          </cell>
          <cell r="AH3075">
            <v>0</v>
          </cell>
          <cell r="AJ3075">
            <v>0</v>
          </cell>
          <cell r="AK3075">
            <v>1.08</v>
          </cell>
          <cell r="AL3075">
            <v>22</v>
          </cell>
          <cell r="AM3075" t="str">
            <v>No</v>
          </cell>
          <cell r="AN3075">
            <v>12</v>
          </cell>
          <cell r="AO3075">
            <v>0</v>
          </cell>
          <cell r="AP3075">
            <v>0</v>
          </cell>
          <cell r="AQ3075" t="str">
            <v>Simple</v>
          </cell>
          <cell r="AR3075" t="str">
            <v>Si</v>
          </cell>
          <cell r="AS3075" t="str">
            <v>Si</v>
          </cell>
          <cell r="AT3075" t="str">
            <v>Si</v>
          </cell>
          <cell r="AU3075">
            <v>0</v>
          </cell>
          <cell r="AV3075" t="str">
            <v>Sí</v>
          </cell>
          <cell r="AW3075">
            <v>0</v>
          </cell>
          <cell r="AX3075">
            <v>0</v>
          </cell>
          <cell r="AY3075" t="str">
            <v>ING 202211000013</v>
          </cell>
          <cell r="AZ3075" t="str">
            <v>05/11/22</v>
          </cell>
          <cell r="BA3075">
            <v>0</v>
          </cell>
          <cell r="BB3075">
            <v>0</v>
          </cell>
        </row>
        <row r="3076">
          <cell r="A3076" t="str">
            <v>041-60</v>
          </cell>
          <cell r="C3076" t="str">
            <v xml:space="preserve">TORNILLO DE BLOQUEO  TIBIA PERFECT 3.9 *60mm ACERO </v>
          </cell>
          <cell r="D3076" t="str">
            <v>P06-B07</v>
          </cell>
          <cell r="E3076" t="str">
            <v>041-60</v>
          </cell>
          <cell r="F3076">
            <v>1</v>
          </cell>
          <cell r="G3076" t="str">
            <v>Tornillos</v>
          </cell>
          <cell r="H3076" t="str">
            <v>TORNILLO BLOQ. 3.9 *60 MM ACERO NET</v>
          </cell>
          <cell r="I3076" t="str">
            <v>041-60</v>
          </cell>
          <cell r="J3076" t="str">
            <v>TORNILLO BLOQ. 3.9 *60 MM ACERO NET</v>
          </cell>
          <cell r="K3076">
            <v>0</v>
          </cell>
          <cell r="L3076" t="str">
            <v>041-60</v>
          </cell>
          <cell r="M3076">
            <v>0</v>
          </cell>
          <cell r="N3076">
            <v>0</v>
          </cell>
          <cell r="O3076">
            <v>0</v>
          </cell>
          <cell r="P3076">
            <v>0</v>
          </cell>
          <cell r="Q3076" t="str">
            <v>Unidad</v>
          </cell>
          <cell r="R3076" t="str">
            <v>Producto</v>
          </cell>
          <cell r="S3076" t="str">
            <v>Sí</v>
          </cell>
          <cell r="T3076" t="str">
            <v>Venta de Bienes</v>
          </cell>
          <cell r="U3076" t="str">
            <v>Sí</v>
          </cell>
          <cell r="V3076" t="str">
            <v>Productos terminados y mercadería comprados a terceros</v>
          </cell>
          <cell r="W3076" t="str">
            <v>Sí</v>
          </cell>
          <cell r="X3076" t="str">
            <v>Bienes No Producidos</v>
          </cell>
          <cell r="Y3076">
            <v>0</v>
          </cell>
          <cell r="Z3076" t="str">
            <v>No</v>
          </cell>
          <cell r="AA3076" t="str">
            <v>Sí</v>
          </cell>
          <cell r="AB3076">
            <v>0</v>
          </cell>
          <cell r="AD3076">
            <v>0</v>
          </cell>
          <cell r="AF3076">
            <v>0</v>
          </cell>
          <cell r="AH3076">
            <v>0</v>
          </cell>
          <cell r="AJ3076">
            <v>0</v>
          </cell>
          <cell r="AK3076">
            <v>1.08</v>
          </cell>
          <cell r="AL3076">
            <v>22</v>
          </cell>
          <cell r="AM3076" t="str">
            <v>No</v>
          </cell>
          <cell r="AN3076">
            <v>12</v>
          </cell>
          <cell r="AO3076">
            <v>0</v>
          </cell>
          <cell r="AP3076">
            <v>0</v>
          </cell>
          <cell r="AQ3076" t="str">
            <v>Simple</v>
          </cell>
          <cell r="AR3076" t="str">
            <v>Si</v>
          </cell>
          <cell r="AS3076" t="str">
            <v>Si</v>
          </cell>
          <cell r="AT3076" t="str">
            <v>Si</v>
          </cell>
          <cell r="AU3076">
            <v>0</v>
          </cell>
          <cell r="AV3076" t="str">
            <v>Sí</v>
          </cell>
          <cell r="AW3076">
            <v>0</v>
          </cell>
          <cell r="AX3076">
            <v>0</v>
          </cell>
          <cell r="AY3076" t="str">
            <v>ING 202211000013</v>
          </cell>
          <cell r="AZ3076" t="str">
            <v>05/11/22</v>
          </cell>
          <cell r="BA3076">
            <v>0</v>
          </cell>
          <cell r="BB3076">
            <v>0</v>
          </cell>
        </row>
        <row r="3077">
          <cell r="A3077" t="str">
            <v>041-65</v>
          </cell>
          <cell r="C3077" t="str">
            <v xml:space="preserve">TORNILLO DE BLOQUEO  TIBIA PERFECT 3.9 *65mm ACERO </v>
          </cell>
          <cell r="D3077" t="str">
            <v>P06-B07</v>
          </cell>
          <cell r="E3077" t="str">
            <v>041-65</v>
          </cell>
          <cell r="F3077">
            <v>1</v>
          </cell>
          <cell r="G3077" t="str">
            <v>Tornillos</v>
          </cell>
          <cell r="H3077" t="str">
            <v>TORNILLO BLOQ. 3.9 *65 MM ACERO NET</v>
          </cell>
          <cell r="I3077" t="e">
            <v>#N/A</v>
          </cell>
          <cell r="J3077" t="e">
            <v>#N/A</v>
          </cell>
          <cell r="K3077">
            <v>0</v>
          </cell>
          <cell r="L3077" t="str">
            <v>041-65</v>
          </cell>
          <cell r="M3077">
            <v>0</v>
          </cell>
          <cell r="N3077">
            <v>0</v>
          </cell>
          <cell r="O3077">
            <v>0</v>
          </cell>
          <cell r="P3077">
            <v>0</v>
          </cell>
          <cell r="Q3077" t="str">
            <v>Unidad</v>
          </cell>
          <cell r="R3077" t="str">
            <v>Producto</v>
          </cell>
          <cell r="S3077" t="str">
            <v>Sí</v>
          </cell>
          <cell r="T3077" t="str">
            <v>Venta de Bienes</v>
          </cell>
          <cell r="U3077" t="str">
            <v>Sí</v>
          </cell>
          <cell r="V3077" t="str">
            <v>Productos terminados y mercadería comprados a terceros</v>
          </cell>
          <cell r="W3077" t="str">
            <v>Sí</v>
          </cell>
          <cell r="X3077" t="str">
            <v>Bienes No Producidos</v>
          </cell>
          <cell r="Y3077">
            <v>0</v>
          </cell>
          <cell r="Z3077" t="str">
            <v>No</v>
          </cell>
          <cell r="AA3077" t="str">
            <v>Sí</v>
          </cell>
          <cell r="AB3077">
            <v>0</v>
          </cell>
          <cell r="AD3077">
            <v>0</v>
          </cell>
          <cell r="AF3077">
            <v>0</v>
          </cell>
          <cell r="AH3077">
            <v>0</v>
          </cell>
          <cell r="AJ3077">
            <v>0</v>
          </cell>
          <cell r="AK3077">
            <v>1.08</v>
          </cell>
          <cell r="AL3077">
            <v>23</v>
          </cell>
          <cell r="AM3077" t="str">
            <v>No</v>
          </cell>
          <cell r="AN3077">
            <v>12</v>
          </cell>
          <cell r="AO3077">
            <v>0</v>
          </cell>
          <cell r="AP3077">
            <v>0</v>
          </cell>
          <cell r="AQ3077" t="str">
            <v>Simple</v>
          </cell>
          <cell r="AR3077" t="str">
            <v>Si</v>
          </cell>
          <cell r="AS3077" t="str">
            <v>Si</v>
          </cell>
          <cell r="AT3077" t="str">
            <v>Si</v>
          </cell>
          <cell r="AU3077">
            <v>0</v>
          </cell>
          <cell r="AV3077" t="str">
            <v>Sí</v>
          </cell>
          <cell r="AW3077">
            <v>0</v>
          </cell>
          <cell r="AX3077">
            <v>0</v>
          </cell>
          <cell r="AY3077" t="str">
            <v>ING 202211000013</v>
          </cell>
          <cell r="AZ3077" t="str">
            <v>05/11/22</v>
          </cell>
          <cell r="BA3077">
            <v>0</v>
          </cell>
          <cell r="BB3077">
            <v>0</v>
          </cell>
        </row>
        <row r="3078">
          <cell r="A3078" t="str">
            <v>041-70</v>
          </cell>
          <cell r="C3078" t="str">
            <v xml:space="preserve">TORNILLO DE BLOQUEO  TIBIA PERFECT 3.9 *70mm ACERO </v>
          </cell>
          <cell r="D3078" t="str">
            <v>P06-B07</v>
          </cell>
          <cell r="E3078" t="str">
            <v>041-70</v>
          </cell>
          <cell r="F3078">
            <v>1</v>
          </cell>
          <cell r="G3078" t="str">
            <v>Tornillos</v>
          </cell>
          <cell r="H3078" t="str">
            <v>TORNILLO BLOQ. 3.9 *70 MM ACERO NET</v>
          </cell>
          <cell r="I3078" t="e">
            <v>#N/A</v>
          </cell>
          <cell r="J3078" t="e">
            <v>#N/A</v>
          </cell>
          <cell r="K3078">
            <v>0</v>
          </cell>
          <cell r="L3078" t="str">
            <v>041-70</v>
          </cell>
          <cell r="M3078">
            <v>0</v>
          </cell>
          <cell r="N3078">
            <v>0</v>
          </cell>
          <cell r="O3078">
            <v>0</v>
          </cell>
          <cell r="P3078">
            <v>0</v>
          </cell>
          <cell r="Q3078" t="str">
            <v>Unidad</v>
          </cell>
          <cell r="R3078" t="str">
            <v>Producto</v>
          </cell>
          <cell r="S3078" t="str">
            <v>Sí</v>
          </cell>
          <cell r="T3078" t="str">
            <v>Venta de Bienes</v>
          </cell>
          <cell r="U3078" t="str">
            <v>Sí</v>
          </cell>
          <cell r="V3078" t="str">
            <v>Productos terminados y mercadería comprados a terceros</v>
          </cell>
          <cell r="W3078" t="str">
            <v>Sí</v>
          </cell>
          <cell r="X3078" t="str">
            <v>Bienes No Producidos</v>
          </cell>
          <cell r="Y3078">
            <v>0</v>
          </cell>
          <cell r="Z3078" t="str">
            <v>No</v>
          </cell>
          <cell r="AA3078" t="str">
            <v>Sí</v>
          </cell>
          <cell r="AB3078">
            <v>0</v>
          </cell>
          <cell r="AD3078">
            <v>0</v>
          </cell>
          <cell r="AF3078">
            <v>0</v>
          </cell>
          <cell r="AH3078">
            <v>0</v>
          </cell>
          <cell r="AJ3078">
            <v>0</v>
          </cell>
          <cell r="AK3078">
            <v>1.08</v>
          </cell>
          <cell r="AL3078">
            <v>22</v>
          </cell>
          <cell r="AM3078" t="str">
            <v>No</v>
          </cell>
          <cell r="AN3078">
            <v>12</v>
          </cell>
          <cell r="AO3078">
            <v>0</v>
          </cell>
          <cell r="AP3078">
            <v>0</v>
          </cell>
          <cell r="AQ3078" t="str">
            <v>Simple</v>
          </cell>
          <cell r="AR3078" t="str">
            <v>Si</v>
          </cell>
          <cell r="AS3078" t="str">
            <v>Si</v>
          </cell>
          <cell r="AT3078" t="str">
            <v>Si</v>
          </cell>
          <cell r="AU3078">
            <v>0</v>
          </cell>
          <cell r="AV3078" t="str">
            <v>Sí</v>
          </cell>
          <cell r="AW3078">
            <v>0</v>
          </cell>
          <cell r="AX3078">
            <v>0</v>
          </cell>
          <cell r="AY3078" t="str">
            <v>ING 202211000013</v>
          </cell>
          <cell r="AZ3078" t="str">
            <v>05/11/22</v>
          </cell>
          <cell r="BA3078">
            <v>0</v>
          </cell>
          <cell r="BB3078">
            <v>0</v>
          </cell>
        </row>
        <row r="3079">
          <cell r="A3079" t="str">
            <v>041-75</v>
          </cell>
          <cell r="C3079" t="str">
            <v xml:space="preserve">TORNILLO DE BLOQUEO  TIBIA PERFECT 3.9 *75mm ACERO </v>
          </cell>
          <cell r="D3079" t="str">
            <v>P06-B07</v>
          </cell>
          <cell r="E3079" t="str">
            <v>041-75</v>
          </cell>
          <cell r="F3079">
            <v>1</v>
          </cell>
          <cell r="G3079" t="str">
            <v>Tornillos</v>
          </cell>
          <cell r="H3079" t="str">
            <v>TORNILLO BLOQ. 3.9 *75 MM ACERO NET</v>
          </cell>
          <cell r="I3079" t="e">
            <v>#N/A</v>
          </cell>
          <cell r="J3079" t="e">
            <v>#N/A</v>
          </cell>
          <cell r="K3079">
            <v>0</v>
          </cell>
          <cell r="L3079" t="str">
            <v>041-75</v>
          </cell>
          <cell r="M3079">
            <v>0</v>
          </cell>
          <cell r="N3079">
            <v>0</v>
          </cell>
          <cell r="O3079">
            <v>0</v>
          </cell>
          <cell r="P3079">
            <v>0</v>
          </cell>
          <cell r="Q3079" t="str">
            <v>Unidad</v>
          </cell>
          <cell r="R3079" t="str">
            <v>Producto</v>
          </cell>
          <cell r="S3079" t="str">
            <v>Sí</v>
          </cell>
          <cell r="T3079" t="str">
            <v>Venta de Bienes</v>
          </cell>
          <cell r="U3079" t="str">
            <v>Sí</v>
          </cell>
          <cell r="V3079" t="str">
            <v>Productos terminados y mercadería comprados a terceros</v>
          </cell>
          <cell r="W3079" t="str">
            <v>Sí</v>
          </cell>
          <cell r="X3079" t="str">
            <v>Bienes No Producidos</v>
          </cell>
          <cell r="Y3079">
            <v>0</v>
          </cell>
          <cell r="Z3079" t="str">
            <v>No</v>
          </cell>
          <cell r="AA3079" t="str">
            <v>Sí</v>
          </cell>
          <cell r="AB3079">
            <v>0</v>
          </cell>
          <cell r="AD3079">
            <v>0</v>
          </cell>
          <cell r="AF3079">
            <v>0</v>
          </cell>
          <cell r="AH3079">
            <v>0</v>
          </cell>
          <cell r="AJ3079">
            <v>0</v>
          </cell>
          <cell r="AK3079">
            <v>1.08</v>
          </cell>
          <cell r="AL3079">
            <v>23</v>
          </cell>
          <cell r="AM3079" t="str">
            <v>No</v>
          </cell>
          <cell r="AN3079">
            <v>12</v>
          </cell>
          <cell r="AO3079">
            <v>0</v>
          </cell>
          <cell r="AP3079">
            <v>0</v>
          </cell>
          <cell r="AQ3079" t="str">
            <v>Simple</v>
          </cell>
          <cell r="AR3079" t="str">
            <v>Si</v>
          </cell>
          <cell r="AS3079" t="str">
            <v>Si</v>
          </cell>
          <cell r="AT3079" t="str">
            <v>Si</v>
          </cell>
          <cell r="AU3079">
            <v>0</v>
          </cell>
          <cell r="AV3079" t="str">
            <v>Sí</v>
          </cell>
          <cell r="AW3079">
            <v>0</v>
          </cell>
          <cell r="AX3079">
            <v>0</v>
          </cell>
          <cell r="AY3079" t="str">
            <v>ING 202211000013</v>
          </cell>
          <cell r="AZ3079" t="str">
            <v>05/11/22</v>
          </cell>
          <cell r="BA3079">
            <v>0</v>
          </cell>
          <cell r="BB3079">
            <v>0</v>
          </cell>
        </row>
        <row r="3080">
          <cell r="A3080" t="str">
            <v>041-80</v>
          </cell>
          <cell r="C3080" t="str">
            <v xml:space="preserve">TORNILLO DE BLOQUEO  TIBIA PERFECT 3.9 *80mm ACERO </v>
          </cell>
          <cell r="D3080" t="str">
            <v>P06-B07</v>
          </cell>
          <cell r="E3080" t="str">
            <v>041-80</v>
          </cell>
          <cell r="F3080">
            <v>1</v>
          </cell>
          <cell r="G3080" t="str">
            <v>Tornillos</v>
          </cell>
          <cell r="H3080" t="str">
            <v>TORNILLO BLOQ. 3.9 *80 MM ACERO NET</v>
          </cell>
          <cell r="I3080" t="e">
            <v>#N/A</v>
          </cell>
          <cell r="J3080" t="e">
            <v>#N/A</v>
          </cell>
          <cell r="K3080">
            <v>0</v>
          </cell>
          <cell r="L3080" t="str">
            <v>041-80</v>
          </cell>
          <cell r="M3080">
            <v>0</v>
          </cell>
          <cell r="N3080">
            <v>0</v>
          </cell>
          <cell r="O3080">
            <v>0</v>
          </cell>
          <cell r="P3080">
            <v>0</v>
          </cell>
          <cell r="Q3080" t="str">
            <v>Unidad</v>
          </cell>
          <cell r="R3080" t="str">
            <v>Producto</v>
          </cell>
          <cell r="S3080" t="str">
            <v>Sí</v>
          </cell>
          <cell r="T3080" t="str">
            <v>Venta de Bienes</v>
          </cell>
          <cell r="U3080" t="str">
            <v>Sí</v>
          </cell>
          <cell r="V3080" t="str">
            <v>Productos terminados y mercadería comprados a terceros</v>
          </cell>
          <cell r="W3080" t="str">
            <v>Sí</v>
          </cell>
          <cell r="X3080" t="str">
            <v>Bienes No Producidos</v>
          </cell>
          <cell r="Y3080">
            <v>0</v>
          </cell>
          <cell r="Z3080" t="str">
            <v>No</v>
          </cell>
          <cell r="AA3080" t="str">
            <v>Sí</v>
          </cell>
          <cell r="AB3080">
            <v>0</v>
          </cell>
          <cell r="AD3080">
            <v>0</v>
          </cell>
          <cell r="AF3080">
            <v>0</v>
          </cell>
          <cell r="AH3080">
            <v>0</v>
          </cell>
          <cell r="AJ3080">
            <v>0</v>
          </cell>
          <cell r="AK3080">
            <v>1.08</v>
          </cell>
          <cell r="AL3080">
            <v>25</v>
          </cell>
          <cell r="AM3080" t="str">
            <v>No</v>
          </cell>
          <cell r="AN3080">
            <v>12</v>
          </cell>
          <cell r="AO3080">
            <v>0</v>
          </cell>
          <cell r="AP3080">
            <v>0</v>
          </cell>
          <cell r="AQ3080" t="str">
            <v>Simple</v>
          </cell>
          <cell r="AR3080" t="str">
            <v>Si</v>
          </cell>
          <cell r="AS3080" t="str">
            <v>Si</v>
          </cell>
          <cell r="AT3080" t="str">
            <v>Si</v>
          </cell>
          <cell r="AU3080">
            <v>0</v>
          </cell>
          <cell r="AV3080" t="str">
            <v>Sí</v>
          </cell>
          <cell r="AW3080">
            <v>0</v>
          </cell>
          <cell r="AX3080">
            <v>0</v>
          </cell>
          <cell r="AY3080" t="str">
            <v>ING 202211000013</v>
          </cell>
          <cell r="AZ3080" t="str">
            <v>05/11/22</v>
          </cell>
          <cell r="BA3080">
            <v>0</v>
          </cell>
          <cell r="BB3080">
            <v>0</v>
          </cell>
        </row>
        <row r="3081">
          <cell r="A3081" t="str">
            <v>T42154044</v>
          </cell>
          <cell r="C3081" t="str">
            <v xml:space="preserve">TORNILLO DE BLOQUEO TIBIA  NAVIGATOR 4.0*44 TITANIO </v>
          </cell>
          <cell r="D3081" t="str">
            <v>P12-C10</v>
          </cell>
          <cell r="E3081" t="str">
            <v>T42154044</v>
          </cell>
          <cell r="F3081">
            <v>1</v>
          </cell>
          <cell r="G3081" t="str">
            <v>Tornillos</v>
          </cell>
          <cell r="H3081" t="str">
            <v>TORNILLO BLOQ. 4.0 *44 MM PARA CLAVO NAVIGATOR TITANIO IRE</v>
          </cell>
          <cell r="I3081" t="e">
            <v>#N/A</v>
          </cell>
          <cell r="J3081" t="e">
            <v>#N/A</v>
          </cell>
          <cell r="K3081">
            <v>0</v>
          </cell>
          <cell r="L3081" t="str">
            <v>T42154044</v>
          </cell>
          <cell r="M3081">
            <v>0</v>
          </cell>
          <cell r="N3081">
            <v>0</v>
          </cell>
          <cell r="O3081">
            <v>0</v>
          </cell>
          <cell r="P3081">
            <v>0</v>
          </cell>
          <cell r="Q3081" t="str">
            <v>Unidad</v>
          </cell>
          <cell r="R3081" t="str">
            <v>Producto</v>
          </cell>
          <cell r="S3081" t="str">
            <v>Sí</v>
          </cell>
          <cell r="T3081" t="str">
            <v>Venta de Bienes</v>
          </cell>
          <cell r="U3081" t="str">
            <v>Sí</v>
          </cell>
          <cell r="V3081" t="str">
            <v>Productos terminados y mercadería comprados a terceros</v>
          </cell>
          <cell r="W3081" t="str">
            <v>Sí</v>
          </cell>
          <cell r="X3081" t="str">
            <v>Bienes No Producidos</v>
          </cell>
          <cell r="Y3081">
            <v>0</v>
          </cell>
          <cell r="Z3081" t="str">
            <v>No</v>
          </cell>
          <cell r="AA3081" t="str">
            <v>Sí</v>
          </cell>
          <cell r="AB3081">
            <v>0</v>
          </cell>
          <cell r="AD3081">
            <v>0</v>
          </cell>
          <cell r="AF3081">
            <v>0</v>
          </cell>
          <cell r="AH3081">
            <v>0</v>
          </cell>
          <cell r="AJ3081">
            <v>0</v>
          </cell>
          <cell r="AK3081">
            <v>4.55</v>
          </cell>
          <cell r="AL3081">
            <v>21</v>
          </cell>
          <cell r="AM3081" t="str">
            <v>No</v>
          </cell>
          <cell r="AN3081">
            <v>12</v>
          </cell>
          <cell r="AO3081">
            <v>0</v>
          </cell>
          <cell r="AP3081">
            <v>0</v>
          </cell>
          <cell r="AQ3081" t="str">
            <v>Simple</v>
          </cell>
          <cell r="AR3081" t="str">
            <v>Si</v>
          </cell>
          <cell r="AS3081" t="str">
            <v>Si</v>
          </cell>
          <cell r="AT3081" t="str">
            <v>Si</v>
          </cell>
          <cell r="AU3081">
            <v>0</v>
          </cell>
          <cell r="AV3081" t="str">
            <v>Sí</v>
          </cell>
          <cell r="AW3081">
            <v>0</v>
          </cell>
          <cell r="AX3081">
            <v>0</v>
          </cell>
          <cell r="AY3081" t="str">
            <v>ING 202211000013</v>
          </cell>
          <cell r="AZ3081" t="str">
            <v>05/11/22</v>
          </cell>
          <cell r="BA3081">
            <v>0</v>
          </cell>
          <cell r="BB3081">
            <v>0</v>
          </cell>
        </row>
        <row r="3082">
          <cell r="A3082" t="e">
            <v>#N/A</v>
          </cell>
          <cell r="C3082" t="e">
            <v>#N/A</v>
          </cell>
          <cell r="D3082" t="e">
            <v>#N/A</v>
          </cell>
          <cell r="E3082" t="str">
            <v>041-30</v>
          </cell>
          <cell r="F3082">
            <v>1</v>
          </cell>
          <cell r="G3082" t="str">
            <v>Tornillos</v>
          </cell>
          <cell r="H3082" t="str">
            <v>TORNILLO BLOQ. 4.0*30MM ACERO</v>
          </cell>
          <cell r="I3082" t="str">
            <v>041-30</v>
          </cell>
          <cell r="J3082" t="str">
            <v>TORNILLO BLOQ. 4.0*30MM ACERO</v>
          </cell>
          <cell r="K3082">
            <v>0</v>
          </cell>
          <cell r="L3082" t="e">
            <v>#N/A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 t="str">
            <v>Unidad</v>
          </cell>
          <cell r="R3082" t="str">
            <v>Producto</v>
          </cell>
          <cell r="S3082" t="str">
            <v>Sí</v>
          </cell>
          <cell r="T3082" t="str">
            <v>Venta de Bienes</v>
          </cell>
          <cell r="U3082" t="str">
            <v>Sí</v>
          </cell>
          <cell r="V3082" t="str">
            <v>Productos terminados y mercadería comprados a terceros</v>
          </cell>
          <cell r="W3082" t="str">
            <v>Sí</v>
          </cell>
          <cell r="X3082" t="str">
            <v>Bienes No Producidos</v>
          </cell>
          <cell r="Y3082">
            <v>0</v>
          </cell>
          <cell r="Z3082" t="str">
            <v>No</v>
          </cell>
          <cell r="AA3082" t="str">
            <v>Sí</v>
          </cell>
          <cell r="AB3082">
            <v>0</v>
          </cell>
          <cell r="AD3082">
            <v>0</v>
          </cell>
          <cell r="AF3082">
            <v>0</v>
          </cell>
          <cell r="AH3082">
            <v>0</v>
          </cell>
          <cell r="AJ3082">
            <v>0</v>
          </cell>
          <cell r="AK3082">
            <v>0</v>
          </cell>
          <cell r="AL3082">
            <v>-1</v>
          </cell>
          <cell r="AM3082" t="str">
            <v>No</v>
          </cell>
          <cell r="AN3082">
            <v>12</v>
          </cell>
          <cell r="AO3082">
            <v>0</v>
          </cell>
          <cell r="AP3082">
            <v>0</v>
          </cell>
          <cell r="AQ3082" t="str">
            <v>Simple</v>
          </cell>
          <cell r="AR3082" t="str">
            <v>Si</v>
          </cell>
          <cell r="AS3082" t="str">
            <v>No</v>
          </cell>
          <cell r="AT3082" t="str">
            <v>Si</v>
          </cell>
          <cell r="AU3082">
            <v>0</v>
          </cell>
          <cell r="AV3082" t="str">
            <v>No</v>
          </cell>
          <cell r="AW3082">
            <v>0</v>
          </cell>
          <cell r="AX3082">
            <v>0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</row>
        <row r="3083">
          <cell r="A3083" t="str">
            <v>041-32</v>
          </cell>
          <cell r="C3083" t="str">
            <v xml:space="preserve">TORNILLO DE BLOQUEO  TIBIA PERFECT 3.9 *32mm ACERO </v>
          </cell>
          <cell r="D3083" t="str">
            <v>P06-B07</v>
          </cell>
          <cell r="E3083" t="str">
            <v>041-32</v>
          </cell>
          <cell r="F3083">
            <v>1</v>
          </cell>
          <cell r="G3083" t="str">
            <v>Tornillos</v>
          </cell>
          <cell r="H3083" t="str">
            <v>TORNILLO BLOQ. 4.0*32 MM ACERO</v>
          </cell>
          <cell r="I3083" t="str">
            <v>041-32</v>
          </cell>
          <cell r="J3083" t="str">
            <v>TORNILLO BLOQ. 4.0*32 MM ACERO</v>
          </cell>
          <cell r="K3083">
            <v>0</v>
          </cell>
          <cell r="L3083" t="str">
            <v>041-32</v>
          </cell>
          <cell r="M3083">
            <v>0</v>
          </cell>
          <cell r="N3083">
            <v>0</v>
          </cell>
          <cell r="O3083">
            <v>0</v>
          </cell>
          <cell r="P3083">
            <v>0</v>
          </cell>
          <cell r="Q3083" t="str">
            <v>Unidad</v>
          </cell>
          <cell r="R3083" t="str">
            <v>Producto</v>
          </cell>
          <cell r="S3083" t="str">
            <v>Sí</v>
          </cell>
          <cell r="T3083" t="str">
            <v>Venta de Bienes</v>
          </cell>
          <cell r="U3083" t="str">
            <v>Sí</v>
          </cell>
          <cell r="V3083" t="str">
            <v>Productos terminados y mercadería comprados a terceros</v>
          </cell>
          <cell r="W3083" t="str">
            <v>Sí</v>
          </cell>
          <cell r="X3083" t="str">
            <v>Bienes No Producidos</v>
          </cell>
          <cell r="Y3083">
            <v>0</v>
          </cell>
          <cell r="Z3083" t="str">
            <v>No</v>
          </cell>
          <cell r="AA3083" t="str">
            <v>Sí</v>
          </cell>
          <cell r="AB3083">
            <v>0</v>
          </cell>
          <cell r="AD3083">
            <v>0</v>
          </cell>
          <cell r="AF3083">
            <v>0</v>
          </cell>
          <cell r="AH3083">
            <v>0</v>
          </cell>
          <cell r="AJ3083">
            <v>0</v>
          </cell>
          <cell r="AK3083">
            <v>1.08</v>
          </cell>
          <cell r="AL3083">
            <v>29</v>
          </cell>
          <cell r="AM3083" t="str">
            <v>No</v>
          </cell>
          <cell r="AN3083">
            <v>12</v>
          </cell>
          <cell r="AO3083">
            <v>0</v>
          </cell>
          <cell r="AP3083">
            <v>0</v>
          </cell>
          <cell r="AQ3083" t="str">
            <v>Simple</v>
          </cell>
          <cell r="AR3083" t="str">
            <v>Si</v>
          </cell>
          <cell r="AS3083" t="str">
            <v>No</v>
          </cell>
          <cell r="AT3083" t="str">
            <v>Si</v>
          </cell>
          <cell r="AU3083">
            <v>0</v>
          </cell>
          <cell r="AV3083" t="str">
            <v>Sí</v>
          </cell>
          <cell r="AW3083">
            <v>0</v>
          </cell>
          <cell r="AX3083">
            <v>0</v>
          </cell>
          <cell r="AY3083" t="str">
            <v>ING 202211000013</v>
          </cell>
          <cell r="AZ3083" t="str">
            <v>05/11/22</v>
          </cell>
          <cell r="BA3083">
            <v>0</v>
          </cell>
          <cell r="BB3083">
            <v>0</v>
          </cell>
        </row>
        <row r="3084">
          <cell r="A3084" t="str">
            <v>041-34</v>
          </cell>
          <cell r="C3084" t="str">
            <v xml:space="preserve">TORNILLO DE BLOQUEO  TIBIA PERFECT 3.9 *34mm ACERO </v>
          </cell>
          <cell r="D3084" t="str">
            <v>P06-B07</v>
          </cell>
          <cell r="E3084" t="str">
            <v>041-34</v>
          </cell>
          <cell r="F3084">
            <v>1</v>
          </cell>
          <cell r="G3084" t="str">
            <v>Tornillos</v>
          </cell>
          <cell r="H3084" t="str">
            <v>TORNILLO BLOQ. 4.0*34 MM ACERO</v>
          </cell>
          <cell r="I3084" t="str">
            <v>041-34</v>
          </cell>
          <cell r="J3084" t="str">
            <v>TORNILLO BLOQ. 4.0*34 MM ACERO</v>
          </cell>
          <cell r="K3084">
            <v>0</v>
          </cell>
          <cell r="L3084" t="str">
            <v>041-34</v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 t="str">
            <v>Unidad</v>
          </cell>
          <cell r="R3084" t="str">
            <v>Producto</v>
          </cell>
          <cell r="S3084" t="str">
            <v>Sí</v>
          </cell>
          <cell r="T3084" t="str">
            <v>Venta de Bienes</v>
          </cell>
          <cell r="U3084" t="str">
            <v>Sí</v>
          </cell>
          <cell r="V3084" t="str">
            <v>Productos terminados y mercadería comprados a terceros</v>
          </cell>
          <cell r="W3084" t="str">
            <v>Sí</v>
          </cell>
          <cell r="X3084" t="str">
            <v>Bienes No Producidos</v>
          </cell>
          <cell r="Y3084">
            <v>0</v>
          </cell>
          <cell r="Z3084" t="str">
            <v>No</v>
          </cell>
          <cell r="AA3084" t="str">
            <v>Sí</v>
          </cell>
          <cell r="AB3084">
            <v>0</v>
          </cell>
          <cell r="AD3084">
            <v>0</v>
          </cell>
          <cell r="AF3084">
            <v>0</v>
          </cell>
          <cell r="AH3084">
            <v>0</v>
          </cell>
          <cell r="AJ3084">
            <v>0</v>
          </cell>
          <cell r="AK3084">
            <v>1.08</v>
          </cell>
          <cell r="AL3084">
            <v>32</v>
          </cell>
          <cell r="AM3084" t="str">
            <v>No</v>
          </cell>
          <cell r="AN3084">
            <v>12</v>
          </cell>
          <cell r="AO3084">
            <v>0</v>
          </cell>
          <cell r="AP3084">
            <v>0</v>
          </cell>
          <cell r="AQ3084" t="str">
            <v>Simple</v>
          </cell>
          <cell r="AR3084" t="str">
            <v>Si</v>
          </cell>
          <cell r="AS3084" t="str">
            <v>No</v>
          </cell>
          <cell r="AT3084" t="str">
            <v>Si</v>
          </cell>
          <cell r="AU3084">
            <v>0</v>
          </cell>
          <cell r="AV3084" t="str">
            <v>Sí</v>
          </cell>
          <cell r="AW3084">
            <v>0</v>
          </cell>
          <cell r="AX3084">
            <v>0</v>
          </cell>
          <cell r="AY3084" t="str">
            <v>ING 202211000013</v>
          </cell>
          <cell r="AZ3084" t="str">
            <v>05/11/22</v>
          </cell>
          <cell r="BA3084">
            <v>0</v>
          </cell>
          <cell r="BB3084">
            <v>0</v>
          </cell>
        </row>
        <row r="3085">
          <cell r="A3085" t="str">
            <v>041-38</v>
          </cell>
          <cell r="C3085" t="str">
            <v xml:space="preserve">TORNILLO DE BLOQUEO  TIBIA PERFECT 3.9 *38mm ACERO </v>
          </cell>
          <cell r="D3085" t="str">
            <v>P06-B07</v>
          </cell>
          <cell r="E3085" t="str">
            <v>041-38</v>
          </cell>
          <cell r="F3085">
            <v>1</v>
          </cell>
          <cell r="G3085" t="str">
            <v>Tornillos</v>
          </cell>
          <cell r="H3085" t="str">
            <v>TORNILLO BLOQ. 4.0*38 MM ACERO</v>
          </cell>
          <cell r="I3085" t="str">
            <v>041-38</v>
          </cell>
          <cell r="J3085" t="str">
            <v>TORNILLO BLOQ. 4.0*38 MM ACERO</v>
          </cell>
          <cell r="K3085">
            <v>0</v>
          </cell>
          <cell r="L3085" t="str">
            <v>041-38</v>
          </cell>
          <cell r="M3085">
            <v>0</v>
          </cell>
          <cell r="N3085">
            <v>0</v>
          </cell>
          <cell r="O3085">
            <v>0</v>
          </cell>
          <cell r="P3085">
            <v>0</v>
          </cell>
          <cell r="Q3085" t="str">
            <v>Unidad</v>
          </cell>
          <cell r="R3085" t="str">
            <v>Producto</v>
          </cell>
          <cell r="S3085" t="str">
            <v>Sí</v>
          </cell>
          <cell r="T3085" t="str">
            <v>Venta de Bienes</v>
          </cell>
          <cell r="U3085" t="str">
            <v>Sí</v>
          </cell>
          <cell r="V3085" t="str">
            <v>Productos terminados y mercadería comprados a terceros</v>
          </cell>
          <cell r="W3085" t="str">
            <v>Sí</v>
          </cell>
          <cell r="X3085" t="str">
            <v>Bienes No Producidos</v>
          </cell>
          <cell r="Y3085">
            <v>0</v>
          </cell>
          <cell r="Z3085" t="str">
            <v>No</v>
          </cell>
          <cell r="AA3085" t="str">
            <v>Sí</v>
          </cell>
          <cell r="AB3085">
            <v>0</v>
          </cell>
          <cell r="AD3085">
            <v>0</v>
          </cell>
          <cell r="AF3085">
            <v>0</v>
          </cell>
          <cell r="AH3085">
            <v>0</v>
          </cell>
          <cell r="AJ3085">
            <v>0</v>
          </cell>
          <cell r="AK3085">
            <v>1.08</v>
          </cell>
          <cell r="AL3085">
            <v>22</v>
          </cell>
          <cell r="AM3085" t="str">
            <v>No</v>
          </cell>
          <cell r="AN3085">
            <v>12</v>
          </cell>
          <cell r="AO3085">
            <v>0</v>
          </cell>
          <cell r="AP3085">
            <v>0</v>
          </cell>
          <cell r="AQ3085" t="str">
            <v>Simple</v>
          </cell>
          <cell r="AR3085" t="str">
            <v>Si</v>
          </cell>
          <cell r="AS3085" t="str">
            <v>No</v>
          </cell>
          <cell r="AT3085" t="str">
            <v>Si</v>
          </cell>
          <cell r="AU3085">
            <v>0</v>
          </cell>
          <cell r="AV3085" t="str">
            <v>Sí</v>
          </cell>
          <cell r="AW3085">
            <v>0</v>
          </cell>
          <cell r="AX3085">
            <v>0</v>
          </cell>
          <cell r="AY3085" t="str">
            <v>ING 202211000013</v>
          </cell>
          <cell r="AZ3085" t="str">
            <v>05/11/22</v>
          </cell>
          <cell r="BA3085">
            <v>0</v>
          </cell>
          <cell r="BB3085">
            <v>0</v>
          </cell>
        </row>
        <row r="3086">
          <cell r="A3086" t="e">
            <v>#N/A</v>
          </cell>
          <cell r="C3086" t="e">
            <v>#N/A</v>
          </cell>
          <cell r="D3086" t="e">
            <v>#N/A</v>
          </cell>
          <cell r="E3086" t="str">
            <v>1121</v>
          </cell>
          <cell r="F3086">
            <v>1</v>
          </cell>
          <cell r="G3086" t="str">
            <v>Tornillos</v>
          </cell>
          <cell r="H3086" t="str">
            <v>TORNILLO BLOQ. 4.0MM*36MM HUMERO MULTIBLOQUEO TITANIO</v>
          </cell>
          <cell r="I3086" t="str">
            <v>1121</v>
          </cell>
          <cell r="J3086" t="str">
            <v>TORNILLO BLOQ. 4.0MM*36MM HUMERO MULTIBLOQUEO TITANIO</v>
          </cell>
          <cell r="K3086">
            <v>0</v>
          </cell>
          <cell r="L3086" t="e">
            <v>#N/A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 t="str">
            <v>Unidad</v>
          </cell>
          <cell r="R3086" t="str">
            <v>Producto</v>
          </cell>
          <cell r="S3086" t="str">
            <v>Sí</v>
          </cell>
          <cell r="T3086" t="str">
            <v>Venta de Bienes</v>
          </cell>
          <cell r="U3086" t="str">
            <v>Sí</v>
          </cell>
          <cell r="V3086" t="str">
            <v>Productos terminados y mercadería comprados a terceros</v>
          </cell>
          <cell r="W3086" t="str">
            <v>Sí</v>
          </cell>
          <cell r="X3086" t="str">
            <v>Bienes No Producidos</v>
          </cell>
          <cell r="Y3086">
            <v>0</v>
          </cell>
          <cell r="Z3086" t="str">
            <v>No</v>
          </cell>
          <cell r="AA3086" t="str">
            <v>Sí</v>
          </cell>
          <cell r="AB3086">
            <v>0</v>
          </cell>
          <cell r="AD3086">
            <v>0</v>
          </cell>
          <cell r="AF3086">
            <v>0</v>
          </cell>
          <cell r="AH3086">
            <v>0</v>
          </cell>
          <cell r="AJ3086">
            <v>0</v>
          </cell>
          <cell r="AK3086">
            <v>0</v>
          </cell>
          <cell r="AL3086">
            <v>-1</v>
          </cell>
          <cell r="AM3086" t="str">
            <v>No</v>
          </cell>
          <cell r="AN3086">
            <v>12</v>
          </cell>
          <cell r="AO3086">
            <v>0</v>
          </cell>
          <cell r="AP3086">
            <v>0</v>
          </cell>
          <cell r="AQ3086" t="str">
            <v>Simple</v>
          </cell>
          <cell r="AR3086" t="str">
            <v>Si</v>
          </cell>
          <cell r="AS3086" t="str">
            <v>No</v>
          </cell>
          <cell r="AT3086" t="str">
            <v>Si</v>
          </cell>
          <cell r="AU3086">
            <v>0</v>
          </cell>
          <cell r="AV3086" t="str">
            <v>Sí</v>
          </cell>
          <cell r="AW3086">
            <v>0</v>
          </cell>
          <cell r="AX3086">
            <v>0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</row>
        <row r="3087">
          <cell r="A3087" t="str">
            <v>6820</v>
          </cell>
          <cell r="C3087" t="str">
            <v xml:space="preserve">TORNILLO DE BLOQUEO  HUMERO 4.0 *20MM  TITANIO </v>
          </cell>
          <cell r="D3087" t="str">
            <v>P12-E01</v>
          </cell>
          <cell r="E3087" t="str">
            <v>6820</v>
          </cell>
          <cell r="F3087">
            <v>1</v>
          </cell>
          <cell r="G3087" t="str">
            <v>Tornillos</v>
          </cell>
          <cell r="H3087" t="str">
            <v>TORNILLO BLOQ. 4.0MMx20MM HUMERO MULTIBLOQUEO TIT.</v>
          </cell>
          <cell r="I3087" t="e">
            <v>#N/A</v>
          </cell>
          <cell r="J3087" t="e">
            <v>#N/A</v>
          </cell>
          <cell r="K3087">
            <v>0</v>
          </cell>
          <cell r="L3087" t="str">
            <v>6820</v>
          </cell>
          <cell r="M3087">
            <v>0</v>
          </cell>
          <cell r="N3087">
            <v>0</v>
          </cell>
          <cell r="O3087">
            <v>0</v>
          </cell>
          <cell r="P3087">
            <v>0</v>
          </cell>
          <cell r="Q3087" t="str">
            <v>Unidad</v>
          </cell>
          <cell r="R3087" t="str">
            <v>Producto</v>
          </cell>
          <cell r="S3087" t="str">
            <v>Sí</v>
          </cell>
          <cell r="T3087" t="str">
            <v>Venta de Bienes</v>
          </cell>
          <cell r="U3087" t="str">
            <v>Sí</v>
          </cell>
          <cell r="V3087" t="str">
            <v>Productos terminados y mercadería comprados a terceros</v>
          </cell>
          <cell r="W3087" t="str">
            <v>Sí</v>
          </cell>
          <cell r="X3087" t="str">
            <v>Bienes No Producidos</v>
          </cell>
          <cell r="Y3087">
            <v>0</v>
          </cell>
          <cell r="Z3087" t="str">
            <v>No</v>
          </cell>
          <cell r="AA3087" t="str">
            <v>Sí</v>
          </cell>
          <cell r="AB3087">
            <v>0</v>
          </cell>
          <cell r="AD3087">
            <v>0</v>
          </cell>
          <cell r="AF3087">
            <v>0</v>
          </cell>
          <cell r="AH3087">
            <v>0</v>
          </cell>
          <cell r="AJ3087">
            <v>0</v>
          </cell>
          <cell r="AK3087">
            <v>6.53</v>
          </cell>
          <cell r="AL3087">
            <v>8</v>
          </cell>
          <cell r="AM3087" t="str">
            <v>No</v>
          </cell>
          <cell r="AN3087">
            <v>12</v>
          </cell>
          <cell r="AO3087">
            <v>0</v>
          </cell>
          <cell r="AP3087">
            <v>0</v>
          </cell>
          <cell r="AQ3087" t="str">
            <v>Simple</v>
          </cell>
          <cell r="AR3087" t="str">
            <v>Si</v>
          </cell>
          <cell r="AS3087" t="str">
            <v>Si</v>
          </cell>
          <cell r="AT3087" t="str">
            <v>Si</v>
          </cell>
          <cell r="AU3087">
            <v>0</v>
          </cell>
          <cell r="AV3087" t="str">
            <v>Sí</v>
          </cell>
          <cell r="AW3087">
            <v>0</v>
          </cell>
          <cell r="AX3087">
            <v>0</v>
          </cell>
          <cell r="AY3087" t="str">
            <v>ING 202211000013</v>
          </cell>
          <cell r="AZ3087" t="str">
            <v>05/11/22</v>
          </cell>
          <cell r="BA3087">
            <v>0</v>
          </cell>
          <cell r="BB3087">
            <v>0</v>
          </cell>
        </row>
        <row r="3088">
          <cell r="A3088" t="e">
            <v>#N/A</v>
          </cell>
          <cell r="C3088" t="e">
            <v>#N/A</v>
          </cell>
          <cell r="D3088" t="e">
            <v>#N/A</v>
          </cell>
          <cell r="E3088" t="str">
            <v>1119</v>
          </cell>
          <cell r="F3088">
            <v>1</v>
          </cell>
          <cell r="G3088" t="str">
            <v>Tornillos</v>
          </cell>
          <cell r="H3088" t="str">
            <v>TORNILLO BLOQ. 4.0MMx30MM HUMERO MULTIBLOQUEO</v>
          </cell>
          <cell r="I3088" t="str">
            <v>1119</v>
          </cell>
          <cell r="J3088" t="str">
            <v>TORNILLO BLOQ. 4.0MMx30MM HUMERO MULTIBLOQUEO</v>
          </cell>
          <cell r="K3088">
            <v>0</v>
          </cell>
          <cell r="L3088" t="e">
            <v>#N/A</v>
          </cell>
          <cell r="M3088">
            <v>0</v>
          </cell>
          <cell r="N3088">
            <v>0</v>
          </cell>
          <cell r="O3088">
            <v>0</v>
          </cell>
          <cell r="P3088">
            <v>0</v>
          </cell>
          <cell r="Q3088" t="str">
            <v>Unidad</v>
          </cell>
          <cell r="R3088" t="str">
            <v>Producto</v>
          </cell>
          <cell r="S3088" t="str">
            <v>Sí</v>
          </cell>
          <cell r="T3088" t="str">
            <v>Venta de Bienes</v>
          </cell>
          <cell r="U3088" t="str">
            <v>Sí</v>
          </cell>
          <cell r="V3088" t="str">
            <v>Productos terminados y mercadería comprados a terceros</v>
          </cell>
          <cell r="W3088" t="str">
            <v>Sí</v>
          </cell>
          <cell r="X3088" t="str">
            <v>Bienes No Producidos</v>
          </cell>
          <cell r="Y3088">
            <v>0</v>
          </cell>
          <cell r="Z3088" t="str">
            <v>No</v>
          </cell>
          <cell r="AA3088" t="str">
            <v>Sí</v>
          </cell>
          <cell r="AB3088">
            <v>0</v>
          </cell>
          <cell r="AD3088">
            <v>0</v>
          </cell>
          <cell r="AF3088">
            <v>0</v>
          </cell>
          <cell r="AH3088">
            <v>0</v>
          </cell>
          <cell r="AJ3088">
            <v>0</v>
          </cell>
          <cell r="AK3088">
            <v>0</v>
          </cell>
          <cell r="AL3088">
            <v>-1</v>
          </cell>
          <cell r="AM3088" t="str">
            <v>No</v>
          </cell>
          <cell r="AN3088">
            <v>12</v>
          </cell>
          <cell r="AO3088">
            <v>0</v>
          </cell>
          <cell r="AP3088">
            <v>0</v>
          </cell>
          <cell r="AQ3088" t="str">
            <v>Simple</v>
          </cell>
          <cell r="AR3088" t="str">
            <v>Si</v>
          </cell>
          <cell r="AS3088" t="str">
            <v>No</v>
          </cell>
          <cell r="AT3088" t="str">
            <v>Si</v>
          </cell>
          <cell r="AU3088">
            <v>0</v>
          </cell>
          <cell r="AV3088" t="str">
            <v>Sí</v>
          </cell>
          <cell r="AW3088">
            <v>0</v>
          </cell>
          <cell r="AX3088">
            <v>0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</row>
        <row r="3089">
          <cell r="A3089" t="e">
            <v>#N/A</v>
          </cell>
          <cell r="C3089" t="e">
            <v>#N/A</v>
          </cell>
          <cell r="D3089" t="e">
            <v>#N/A</v>
          </cell>
          <cell r="E3089" t="str">
            <v>1120</v>
          </cell>
          <cell r="F3089">
            <v>1</v>
          </cell>
          <cell r="G3089" t="str">
            <v>Tornillos</v>
          </cell>
          <cell r="H3089" t="str">
            <v xml:space="preserve">TORNILLO BLOQ. 4.0MMx32MM HUMERO MULTIBLOQUEO </v>
          </cell>
          <cell r="I3089" t="str">
            <v>1120</v>
          </cell>
          <cell r="J3089" t="str">
            <v xml:space="preserve">TORNILLO BLOQ. 4.0MMx32MM HUMERO MULTIBLOQUEO </v>
          </cell>
          <cell r="K3089">
            <v>0</v>
          </cell>
          <cell r="L3089" t="e">
            <v>#N/A</v>
          </cell>
          <cell r="M3089">
            <v>0</v>
          </cell>
          <cell r="N3089">
            <v>0</v>
          </cell>
          <cell r="O3089">
            <v>0</v>
          </cell>
          <cell r="P3089">
            <v>0</v>
          </cell>
          <cell r="Q3089" t="str">
            <v>Unidad</v>
          </cell>
          <cell r="R3089" t="str">
            <v>Producto</v>
          </cell>
          <cell r="S3089" t="str">
            <v>Sí</v>
          </cell>
          <cell r="T3089" t="str">
            <v>Venta de Bienes</v>
          </cell>
          <cell r="U3089" t="str">
            <v>Sí</v>
          </cell>
          <cell r="V3089" t="str">
            <v>Productos terminados y mercadería comprados a terceros</v>
          </cell>
          <cell r="W3089" t="str">
            <v>Sí</v>
          </cell>
          <cell r="X3089" t="str">
            <v>Bienes No Producidos</v>
          </cell>
          <cell r="Y3089">
            <v>0</v>
          </cell>
          <cell r="Z3089" t="str">
            <v>No</v>
          </cell>
          <cell r="AA3089" t="str">
            <v>Sí</v>
          </cell>
          <cell r="AB3089">
            <v>0</v>
          </cell>
          <cell r="AD3089">
            <v>0</v>
          </cell>
          <cell r="AF3089">
            <v>0</v>
          </cell>
          <cell r="AH3089">
            <v>0</v>
          </cell>
          <cell r="AJ3089">
            <v>0</v>
          </cell>
          <cell r="AK3089">
            <v>0</v>
          </cell>
          <cell r="AL3089">
            <v>-1</v>
          </cell>
          <cell r="AM3089" t="str">
            <v>No</v>
          </cell>
          <cell r="AN3089">
            <v>12</v>
          </cell>
          <cell r="AO3089">
            <v>0</v>
          </cell>
          <cell r="AP3089">
            <v>0</v>
          </cell>
          <cell r="AQ3089" t="str">
            <v>Simple</v>
          </cell>
          <cell r="AR3089" t="str">
            <v>Si</v>
          </cell>
          <cell r="AS3089" t="str">
            <v>Si</v>
          </cell>
          <cell r="AT3089" t="str">
            <v>Si</v>
          </cell>
          <cell r="AU3089">
            <v>0</v>
          </cell>
          <cell r="AV3089" t="str">
            <v>Sí</v>
          </cell>
          <cell r="AW3089">
            <v>0</v>
          </cell>
          <cell r="AX3089">
            <v>0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</row>
        <row r="3090">
          <cell r="A3090" t="str">
            <v>6847</v>
          </cell>
          <cell r="C3090" t="str">
            <v xml:space="preserve">TORNILLO DE BLOQUEO  HUMERO 4.0 *48mm TITANIO </v>
          </cell>
          <cell r="D3090" t="str">
            <v>P12-E08</v>
          </cell>
          <cell r="E3090" t="str">
            <v>6847</v>
          </cell>
          <cell r="F3090">
            <v>1</v>
          </cell>
          <cell r="G3090" t="str">
            <v>Tornillos</v>
          </cell>
          <cell r="H3090" t="str">
            <v>TORNILLO BLOQ. 4.0MMx48MM HUMERO MULTIBLOQUEO TIT.</v>
          </cell>
          <cell r="I3090" t="e">
            <v>#N/A</v>
          </cell>
          <cell r="J3090" t="e">
            <v>#N/A</v>
          </cell>
          <cell r="K3090">
            <v>0</v>
          </cell>
          <cell r="L3090" t="str">
            <v>6847</v>
          </cell>
          <cell r="M3090">
            <v>0</v>
          </cell>
          <cell r="N3090">
            <v>0</v>
          </cell>
          <cell r="O3090">
            <v>0</v>
          </cell>
          <cell r="P3090">
            <v>0</v>
          </cell>
          <cell r="Q3090" t="str">
            <v>Unidad</v>
          </cell>
          <cell r="R3090" t="str">
            <v>Producto</v>
          </cell>
          <cell r="S3090" t="str">
            <v>Sí</v>
          </cell>
          <cell r="T3090" t="str">
            <v>Venta de Bienes</v>
          </cell>
          <cell r="U3090" t="str">
            <v>Sí</v>
          </cell>
          <cell r="V3090" t="str">
            <v>Productos terminados y mercadería comprados a terceros</v>
          </cell>
          <cell r="W3090" t="str">
            <v>Sí</v>
          </cell>
          <cell r="X3090" t="str">
            <v>Bienes No Producidos</v>
          </cell>
          <cell r="Y3090">
            <v>0</v>
          </cell>
          <cell r="Z3090" t="str">
            <v>No</v>
          </cell>
          <cell r="AA3090" t="str">
            <v>Sí</v>
          </cell>
          <cell r="AB3090">
            <v>0</v>
          </cell>
          <cell r="AD3090">
            <v>0</v>
          </cell>
          <cell r="AF3090">
            <v>0</v>
          </cell>
          <cell r="AH3090">
            <v>0</v>
          </cell>
          <cell r="AJ3090">
            <v>0</v>
          </cell>
          <cell r="AK3090">
            <v>6.53</v>
          </cell>
          <cell r="AL3090">
            <v>9</v>
          </cell>
          <cell r="AM3090" t="str">
            <v>No</v>
          </cell>
          <cell r="AN3090">
            <v>12</v>
          </cell>
          <cell r="AO3090">
            <v>0</v>
          </cell>
          <cell r="AP3090">
            <v>0</v>
          </cell>
          <cell r="AQ3090" t="str">
            <v>Simple</v>
          </cell>
          <cell r="AR3090" t="str">
            <v>Si</v>
          </cell>
          <cell r="AS3090" t="str">
            <v>Si</v>
          </cell>
          <cell r="AT3090" t="str">
            <v>Si</v>
          </cell>
          <cell r="AU3090">
            <v>0</v>
          </cell>
          <cell r="AV3090" t="str">
            <v>Sí</v>
          </cell>
          <cell r="AW3090">
            <v>0</v>
          </cell>
          <cell r="AX3090">
            <v>0</v>
          </cell>
          <cell r="AY3090" t="str">
            <v>ING 202211000013</v>
          </cell>
          <cell r="AZ3090" t="str">
            <v>05/11/22</v>
          </cell>
          <cell r="BA3090">
            <v>0</v>
          </cell>
          <cell r="BB3090">
            <v>0</v>
          </cell>
        </row>
        <row r="3091">
          <cell r="A3091" t="str">
            <v>6848</v>
          </cell>
          <cell r="C3091" t="str">
            <v xml:space="preserve">TORNILLO DE BLOQUEO  HUMERO 4.0 *52MM  TITANIO </v>
          </cell>
          <cell r="D3091" t="str">
            <v>P12-E09</v>
          </cell>
          <cell r="E3091" t="str">
            <v>6848</v>
          </cell>
          <cell r="F3091">
            <v>1</v>
          </cell>
          <cell r="G3091" t="str">
            <v>Tornillos</v>
          </cell>
          <cell r="H3091" t="str">
            <v>TORNILLO BLOQ. 4.0MMx52MM HUMERO MULTIBLOQUEO TIT.</v>
          </cell>
          <cell r="I3091" t="e">
            <v>#N/A</v>
          </cell>
          <cell r="J3091" t="e">
            <v>#N/A</v>
          </cell>
          <cell r="K3091">
            <v>0</v>
          </cell>
          <cell r="L3091" t="e">
            <v>#N/A</v>
          </cell>
          <cell r="M3091">
            <v>0</v>
          </cell>
          <cell r="N3091">
            <v>0</v>
          </cell>
          <cell r="O3091">
            <v>0</v>
          </cell>
          <cell r="P3091">
            <v>0</v>
          </cell>
          <cell r="Q3091" t="str">
            <v>Unidad</v>
          </cell>
          <cell r="R3091" t="str">
            <v>Producto</v>
          </cell>
          <cell r="S3091" t="str">
            <v>Sí</v>
          </cell>
          <cell r="T3091" t="str">
            <v>Venta de Bienes</v>
          </cell>
          <cell r="U3091" t="str">
            <v>Sí</v>
          </cell>
          <cell r="V3091" t="str">
            <v>Productos terminados y mercadería comprados a terceros</v>
          </cell>
          <cell r="W3091" t="str">
            <v>Sí</v>
          </cell>
          <cell r="X3091" t="str">
            <v>Bienes No Producidos</v>
          </cell>
          <cell r="Y3091">
            <v>0</v>
          </cell>
          <cell r="Z3091" t="str">
            <v>No</v>
          </cell>
          <cell r="AA3091" t="str">
            <v>Sí</v>
          </cell>
          <cell r="AB3091">
            <v>0</v>
          </cell>
          <cell r="AD3091">
            <v>0</v>
          </cell>
          <cell r="AF3091">
            <v>0</v>
          </cell>
          <cell r="AH3091">
            <v>0</v>
          </cell>
          <cell r="AJ3091">
            <v>0</v>
          </cell>
          <cell r="AK3091">
            <v>0</v>
          </cell>
          <cell r="AL3091">
            <v>0</v>
          </cell>
          <cell r="AM3091" t="str">
            <v>No</v>
          </cell>
          <cell r="AN3091">
            <v>12</v>
          </cell>
          <cell r="AO3091">
            <v>0</v>
          </cell>
          <cell r="AP3091">
            <v>0</v>
          </cell>
          <cell r="AQ3091" t="str">
            <v>Simple</v>
          </cell>
          <cell r="AR3091" t="str">
            <v>Si</v>
          </cell>
          <cell r="AS3091" t="str">
            <v>Si</v>
          </cell>
          <cell r="AT3091" t="str">
            <v>Si</v>
          </cell>
          <cell r="AU3091">
            <v>0</v>
          </cell>
          <cell r="AV3091" t="str">
            <v>Sí</v>
          </cell>
          <cell r="AW3091">
            <v>0</v>
          </cell>
          <cell r="AX3091">
            <v>0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</row>
        <row r="3092">
          <cell r="A3092" t="str">
            <v>6826</v>
          </cell>
          <cell r="C3092" t="str">
            <v xml:space="preserve">TORNILLO DE BLOQUEO  HUMERO 4.0 *44mm TITANIO </v>
          </cell>
          <cell r="D3092" t="str">
            <v>P12-E07</v>
          </cell>
          <cell r="E3092" t="str">
            <v>6826</v>
          </cell>
          <cell r="F3092">
            <v>1</v>
          </cell>
          <cell r="G3092" t="str">
            <v>Tornillos</v>
          </cell>
          <cell r="H3092" t="str">
            <v>TORNILLO BLOQ. 4.0x44MM HUMERO TITANIO</v>
          </cell>
          <cell r="I3092" t="str">
            <v>6826</v>
          </cell>
          <cell r="J3092" t="str">
            <v>TORNILLO BLOQ. 4.0x44MM HUMERO TITANIO</v>
          </cell>
          <cell r="K3092">
            <v>0</v>
          </cell>
          <cell r="L3092" t="str">
            <v>6826</v>
          </cell>
          <cell r="M3092">
            <v>0</v>
          </cell>
          <cell r="N3092">
            <v>0</v>
          </cell>
          <cell r="O3092">
            <v>0</v>
          </cell>
          <cell r="P3092">
            <v>0</v>
          </cell>
          <cell r="Q3092" t="str">
            <v>Unidad</v>
          </cell>
          <cell r="R3092" t="str">
            <v>Producto</v>
          </cell>
          <cell r="S3092" t="str">
            <v>Sí</v>
          </cell>
          <cell r="T3092" t="str">
            <v>Venta de Bienes</v>
          </cell>
          <cell r="U3092" t="str">
            <v>Sí</v>
          </cell>
          <cell r="V3092" t="str">
            <v>Productos terminados y mercadería comprados a terceros</v>
          </cell>
          <cell r="W3092" t="str">
            <v>Sí</v>
          </cell>
          <cell r="X3092" t="str">
            <v>Bienes No Producidos</v>
          </cell>
          <cell r="Y3092">
            <v>0</v>
          </cell>
          <cell r="Z3092" t="str">
            <v>No</v>
          </cell>
          <cell r="AA3092" t="str">
            <v>Sí</v>
          </cell>
          <cell r="AB3092">
            <v>0</v>
          </cell>
          <cell r="AD3092">
            <v>0</v>
          </cell>
          <cell r="AF3092">
            <v>0</v>
          </cell>
          <cell r="AH3092">
            <v>0</v>
          </cell>
          <cell r="AJ3092">
            <v>0</v>
          </cell>
          <cell r="AK3092">
            <v>6.53</v>
          </cell>
          <cell r="AL3092">
            <v>29</v>
          </cell>
          <cell r="AM3092" t="str">
            <v>No</v>
          </cell>
          <cell r="AN3092">
            <v>12</v>
          </cell>
          <cell r="AO3092">
            <v>0</v>
          </cell>
          <cell r="AP3092">
            <v>0</v>
          </cell>
          <cell r="AQ3092" t="str">
            <v>Simple</v>
          </cell>
          <cell r="AR3092" t="str">
            <v>Si</v>
          </cell>
          <cell r="AS3092" t="str">
            <v>No</v>
          </cell>
          <cell r="AT3092" t="str">
            <v>Si</v>
          </cell>
          <cell r="AU3092">
            <v>0</v>
          </cell>
          <cell r="AV3092" t="str">
            <v>Sí</v>
          </cell>
          <cell r="AW3092">
            <v>0</v>
          </cell>
          <cell r="AX3092">
            <v>0</v>
          </cell>
          <cell r="AY3092" t="str">
            <v>ING 202211000013</v>
          </cell>
          <cell r="AZ3092" t="str">
            <v>05/11/22</v>
          </cell>
          <cell r="BA3092">
            <v>0</v>
          </cell>
          <cell r="BB3092">
            <v>0</v>
          </cell>
        </row>
        <row r="3093">
          <cell r="A3093" t="str">
            <v>T42154046</v>
          </cell>
          <cell r="C3093" t="str">
            <v xml:space="preserve">TORNILLO DE BLOQUEO TIBIA  NAVIGATOR 4.0*46 TITANIO </v>
          </cell>
          <cell r="D3093" t="str">
            <v>P12-C11</v>
          </cell>
          <cell r="E3093" t="str">
            <v>T42154046</v>
          </cell>
          <cell r="F3093">
            <v>1</v>
          </cell>
          <cell r="G3093" t="str">
            <v>Tornillos</v>
          </cell>
          <cell r="H3093" t="str">
            <v>TORNILLO BLOQ. 4.0X46 TIT.</v>
          </cell>
          <cell r="I3093" t="e">
            <v>#N/A</v>
          </cell>
          <cell r="J3093" t="e">
            <v>#N/A</v>
          </cell>
          <cell r="K3093">
            <v>0</v>
          </cell>
          <cell r="L3093" t="str">
            <v>T42154046</v>
          </cell>
          <cell r="M3093">
            <v>0</v>
          </cell>
          <cell r="N3093">
            <v>0</v>
          </cell>
          <cell r="O3093">
            <v>0</v>
          </cell>
          <cell r="P3093">
            <v>0</v>
          </cell>
          <cell r="Q3093" t="str">
            <v>Unidad</v>
          </cell>
          <cell r="R3093" t="str">
            <v>Producto</v>
          </cell>
          <cell r="S3093" t="str">
            <v>Sí</v>
          </cell>
          <cell r="T3093" t="str">
            <v>Venta de Bienes</v>
          </cell>
          <cell r="U3093" t="str">
            <v>Sí</v>
          </cell>
          <cell r="V3093" t="str">
            <v>Productos terminados y mercadería comprados a terceros</v>
          </cell>
          <cell r="W3093" t="str">
            <v>Sí</v>
          </cell>
          <cell r="X3093" t="str">
            <v>Bienes No Producidos</v>
          </cell>
          <cell r="Y3093">
            <v>0</v>
          </cell>
          <cell r="Z3093" t="str">
            <v>No</v>
          </cell>
          <cell r="AA3093" t="str">
            <v>Sí</v>
          </cell>
          <cell r="AB3093">
            <v>0</v>
          </cell>
          <cell r="AD3093">
            <v>0</v>
          </cell>
          <cell r="AF3093">
            <v>0</v>
          </cell>
          <cell r="AH3093">
            <v>0</v>
          </cell>
          <cell r="AJ3093">
            <v>0</v>
          </cell>
          <cell r="AK3093">
            <v>4.55</v>
          </cell>
          <cell r="AL3093">
            <v>13</v>
          </cell>
          <cell r="AM3093" t="str">
            <v>No</v>
          </cell>
          <cell r="AN3093">
            <v>12</v>
          </cell>
          <cell r="AO3093">
            <v>0</v>
          </cell>
          <cell r="AP3093">
            <v>0</v>
          </cell>
          <cell r="AQ3093" t="str">
            <v>Simple</v>
          </cell>
          <cell r="AR3093" t="str">
            <v>Si</v>
          </cell>
          <cell r="AS3093" t="str">
            <v>Si</v>
          </cell>
          <cell r="AT3093" t="str">
            <v>Si</v>
          </cell>
          <cell r="AU3093">
            <v>0</v>
          </cell>
          <cell r="AV3093" t="str">
            <v>Sí</v>
          </cell>
          <cell r="AW3093">
            <v>0</v>
          </cell>
          <cell r="AX3093">
            <v>0</v>
          </cell>
          <cell r="AY3093" t="str">
            <v>ING 202211000013</v>
          </cell>
          <cell r="AZ3093" t="str">
            <v>05/11/22</v>
          </cell>
          <cell r="BA3093">
            <v>0</v>
          </cell>
          <cell r="BB3093">
            <v>0</v>
          </cell>
        </row>
        <row r="3094">
          <cell r="A3094" t="str">
            <v>T42154048</v>
          </cell>
          <cell r="C3094" t="str">
            <v xml:space="preserve">TORNILLO DE BLOQUEO TIBIA  NAVIGATOR 4.0*48 TITANIO </v>
          </cell>
          <cell r="D3094" t="str">
            <v>P12-C12</v>
          </cell>
          <cell r="E3094" t="str">
            <v>T42154048</v>
          </cell>
          <cell r="F3094">
            <v>1</v>
          </cell>
          <cell r="G3094" t="str">
            <v>Tornillos</v>
          </cell>
          <cell r="H3094" t="str">
            <v>TORNILLO BLOQ. 4.0X48 TIT.</v>
          </cell>
          <cell r="I3094" t="e">
            <v>#N/A</v>
          </cell>
          <cell r="J3094" t="e">
            <v>#N/A</v>
          </cell>
          <cell r="K3094">
            <v>0</v>
          </cell>
          <cell r="L3094" t="str">
            <v>T42154048</v>
          </cell>
          <cell r="M3094">
            <v>0</v>
          </cell>
          <cell r="N3094">
            <v>0</v>
          </cell>
          <cell r="O3094">
            <v>0</v>
          </cell>
          <cell r="P3094">
            <v>0</v>
          </cell>
          <cell r="Q3094" t="str">
            <v>Unidad</v>
          </cell>
          <cell r="R3094" t="str">
            <v>Producto</v>
          </cell>
          <cell r="S3094" t="str">
            <v>Sí</v>
          </cell>
          <cell r="T3094" t="str">
            <v>Venta de Bienes</v>
          </cell>
          <cell r="U3094" t="str">
            <v>Sí</v>
          </cell>
          <cell r="V3094" t="str">
            <v>Productos terminados y mercadería comprados a terceros</v>
          </cell>
          <cell r="W3094" t="str">
            <v>Sí</v>
          </cell>
          <cell r="X3094" t="str">
            <v>Bienes No Producidos</v>
          </cell>
          <cell r="Y3094">
            <v>0</v>
          </cell>
          <cell r="Z3094" t="str">
            <v>No</v>
          </cell>
          <cell r="AA3094" t="str">
            <v>Sí</v>
          </cell>
          <cell r="AB3094">
            <v>0</v>
          </cell>
          <cell r="AD3094">
            <v>0</v>
          </cell>
          <cell r="AF3094">
            <v>0</v>
          </cell>
          <cell r="AH3094">
            <v>0</v>
          </cell>
          <cell r="AJ3094">
            <v>0</v>
          </cell>
          <cell r="AK3094">
            <v>4.55</v>
          </cell>
          <cell r="AL3094">
            <v>7</v>
          </cell>
          <cell r="AM3094" t="str">
            <v>No</v>
          </cell>
          <cell r="AN3094">
            <v>12</v>
          </cell>
          <cell r="AO3094">
            <v>0</v>
          </cell>
          <cell r="AP3094">
            <v>0</v>
          </cell>
          <cell r="AQ3094" t="str">
            <v>Simple</v>
          </cell>
          <cell r="AR3094" t="str">
            <v>Si</v>
          </cell>
          <cell r="AS3094" t="str">
            <v>Si</v>
          </cell>
          <cell r="AT3094" t="str">
            <v>Si</v>
          </cell>
          <cell r="AU3094">
            <v>0</v>
          </cell>
          <cell r="AV3094" t="str">
            <v>Sí</v>
          </cell>
          <cell r="AW3094">
            <v>0</v>
          </cell>
          <cell r="AX3094">
            <v>0</v>
          </cell>
          <cell r="AY3094" t="str">
            <v>ING 202211000013</v>
          </cell>
          <cell r="AZ3094" t="str">
            <v>05/11/22</v>
          </cell>
          <cell r="BA3094">
            <v>0</v>
          </cell>
          <cell r="BB3094">
            <v>0</v>
          </cell>
        </row>
        <row r="3095">
          <cell r="A3095" t="str">
            <v>T42154050</v>
          </cell>
          <cell r="C3095" t="str">
            <v xml:space="preserve">TORNILLO DE BLOQUEO TIBIA  NAVIGATOR 4.0*50 TITANIO </v>
          </cell>
          <cell r="D3095" t="str">
            <v>P12-C16</v>
          </cell>
          <cell r="E3095" t="str">
            <v>T42154050</v>
          </cell>
          <cell r="F3095">
            <v>1</v>
          </cell>
          <cell r="G3095" t="str">
            <v>Tornillos</v>
          </cell>
          <cell r="H3095" t="str">
            <v>TORNILLO BLOQ. 4.0X50 TIT.</v>
          </cell>
          <cell r="I3095" t="e">
            <v>#N/A</v>
          </cell>
          <cell r="J3095" t="e">
            <v>#N/A</v>
          </cell>
          <cell r="K3095">
            <v>0</v>
          </cell>
          <cell r="L3095" t="str">
            <v>T42154050</v>
          </cell>
          <cell r="M3095">
            <v>0</v>
          </cell>
          <cell r="N3095">
            <v>0</v>
          </cell>
          <cell r="O3095">
            <v>0</v>
          </cell>
          <cell r="P3095">
            <v>0</v>
          </cell>
          <cell r="Q3095" t="str">
            <v>Unidad</v>
          </cell>
          <cell r="R3095" t="str">
            <v>Producto</v>
          </cell>
          <cell r="S3095" t="str">
            <v>Sí</v>
          </cell>
          <cell r="T3095" t="str">
            <v>Venta de Bienes</v>
          </cell>
          <cell r="U3095" t="str">
            <v>Sí</v>
          </cell>
          <cell r="V3095" t="str">
            <v>Productos terminados y mercadería comprados a terceros</v>
          </cell>
          <cell r="W3095" t="str">
            <v>Sí</v>
          </cell>
          <cell r="X3095" t="str">
            <v>Bienes No Producidos</v>
          </cell>
          <cell r="Y3095">
            <v>0</v>
          </cell>
          <cell r="Z3095" t="str">
            <v>No</v>
          </cell>
          <cell r="AA3095" t="str">
            <v>Sí</v>
          </cell>
          <cell r="AB3095">
            <v>0</v>
          </cell>
          <cell r="AD3095">
            <v>0</v>
          </cell>
          <cell r="AF3095">
            <v>0</v>
          </cell>
          <cell r="AH3095">
            <v>0</v>
          </cell>
          <cell r="AJ3095">
            <v>0</v>
          </cell>
          <cell r="AK3095">
            <v>4.55</v>
          </cell>
          <cell r="AL3095">
            <v>3</v>
          </cell>
          <cell r="AM3095" t="str">
            <v>No</v>
          </cell>
          <cell r="AN3095">
            <v>12</v>
          </cell>
          <cell r="AO3095">
            <v>0</v>
          </cell>
          <cell r="AP3095">
            <v>0</v>
          </cell>
          <cell r="AQ3095" t="str">
            <v>Simple</v>
          </cell>
          <cell r="AR3095" t="str">
            <v>Si</v>
          </cell>
          <cell r="AS3095" t="str">
            <v>Si</v>
          </cell>
          <cell r="AT3095" t="str">
            <v>Si</v>
          </cell>
          <cell r="AU3095">
            <v>0</v>
          </cell>
          <cell r="AV3095" t="str">
            <v>Sí</v>
          </cell>
          <cell r="AW3095">
            <v>0</v>
          </cell>
          <cell r="AX3095">
            <v>0</v>
          </cell>
          <cell r="AY3095" t="str">
            <v>ING 202211000013</v>
          </cell>
          <cell r="AZ3095" t="str">
            <v>05/11/22</v>
          </cell>
          <cell r="BA3095">
            <v>0</v>
          </cell>
          <cell r="BB3095">
            <v>0</v>
          </cell>
        </row>
        <row r="3096">
          <cell r="A3096" t="str">
            <v>PT4-24</v>
          </cell>
          <cell r="C3096" t="str">
            <v>TORNILLO DE BLOQUEO TIBIA PERFECT  4.35*24mm ACERO</v>
          </cell>
          <cell r="D3096" t="str">
            <v>P05-F25</v>
          </cell>
          <cell r="E3096" t="str">
            <v>PT4-24</v>
          </cell>
          <cell r="F3096">
            <v>1</v>
          </cell>
          <cell r="G3096" t="str">
            <v>Clavos</v>
          </cell>
          <cell r="H3096" t="str">
            <v>TORNILLO BLOQ. 4.35*24 MM PARA CLAVO DE TIBIAL PERFECTO ACERO</v>
          </cell>
          <cell r="I3096" t="e">
            <v>#N/A</v>
          </cell>
          <cell r="J3096" t="e">
            <v>#N/A</v>
          </cell>
          <cell r="K3096">
            <v>0</v>
          </cell>
          <cell r="L3096" t="str">
            <v>PT4-24</v>
          </cell>
          <cell r="M3096">
            <v>0</v>
          </cell>
          <cell r="N3096">
            <v>0</v>
          </cell>
          <cell r="O3096">
            <v>0</v>
          </cell>
          <cell r="P3096">
            <v>0</v>
          </cell>
          <cell r="Q3096" t="str">
            <v>Unidad</v>
          </cell>
          <cell r="R3096" t="str">
            <v>Producto</v>
          </cell>
          <cell r="S3096" t="str">
            <v>Sí</v>
          </cell>
          <cell r="T3096" t="str">
            <v>Venta de Bienes</v>
          </cell>
          <cell r="U3096" t="str">
            <v>Sí</v>
          </cell>
          <cell r="V3096" t="str">
            <v>Productos terminados y mercadería comprados a terceros</v>
          </cell>
          <cell r="W3096" t="str">
            <v>Sí</v>
          </cell>
          <cell r="X3096" t="str">
            <v>Bienes No Producidos</v>
          </cell>
          <cell r="Y3096">
            <v>0</v>
          </cell>
          <cell r="Z3096" t="str">
            <v>No</v>
          </cell>
          <cell r="AA3096" t="str">
            <v>Sí</v>
          </cell>
          <cell r="AB3096">
            <v>0</v>
          </cell>
          <cell r="AD3096">
            <v>0</v>
          </cell>
          <cell r="AF3096">
            <v>0</v>
          </cell>
          <cell r="AH3096">
            <v>0</v>
          </cell>
          <cell r="AJ3096">
            <v>0</v>
          </cell>
          <cell r="AK3096">
            <v>1.08</v>
          </cell>
          <cell r="AL3096">
            <v>23</v>
          </cell>
          <cell r="AM3096" t="str">
            <v>No</v>
          </cell>
          <cell r="AN3096">
            <v>12</v>
          </cell>
          <cell r="AO3096">
            <v>0</v>
          </cell>
          <cell r="AP3096">
            <v>0</v>
          </cell>
          <cell r="AQ3096" t="str">
            <v>Simple</v>
          </cell>
          <cell r="AR3096" t="str">
            <v>Si</v>
          </cell>
          <cell r="AS3096" t="str">
            <v>Si</v>
          </cell>
          <cell r="AT3096" t="str">
            <v>Si</v>
          </cell>
          <cell r="AU3096">
            <v>0</v>
          </cell>
          <cell r="AV3096" t="str">
            <v>Sí</v>
          </cell>
          <cell r="AW3096">
            <v>0</v>
          </cell>
          <cell r="AX3096">
            <v>0</v>
          </cell>
          <cell r="AY3096" t="str">
            <v>ING 202211000013</v>
          </cell>
          <cell r="AZ3096" t="str">
            <v>05/11/22</v>
          </cell>
          <cell r="BA3096">
            <v>0</v>
          </cell>
          <cell r="BB3096">
            <v>0</v>
          </cell>
        </row>
        <row r="3097">
          <cell r="A3097" t="str">
            <v>PT4-26</v>
          </cell>
          <cell r="C3097" t="str">
            <v>TORNILLO DE BLOQUEO TIBIA PERFECT  4.35*26mm ACERO</v>
          </cell>
          <cell r="D3097" t="str">
            <v>P05-F26</v>
          </cell>
          <cell r="E3097" t="str">
            <v>PT4-26</v>
          </cell>
          <cell r="F3097">
            <v>1</v>
          </cell>
          <cell r="G3097" t="str">
            <v>Clavos</v>
          </cell>
          <cell r="H3097" t="str">
            <v>TORNILLO BLOQ. 4.35*26 MM PARA CLAVO DE TIBIAL PERFECTO ACERO</v>
          </cell>
          <cell r="I3097" t="e">
            <v>#N/A</v>
          </cell>
          <cell r="J3097" t="e">
            <v>#N/A</v>
          </cell>
          <cell r="K3097">
            <v>0</v>
          </cell>
          <cell r="L3097" t="str">
            <v>PT4-26</v>
          </cell>
          <cell r="M3097">
            <v>0</v>
          </cell>
          <cell r="N3097">
            <v>0</v>
          </cell>
          <cell r="O3097">
            <v>0</v>
          </cell>
          <cell r="P3097">
            <v>0</v>
          </cell>
          <cell r="Q3097" t="str">
            <v>Unidad</v>
          </cell>
          <cell r="R3097" t="str">
            <v>Producto</v>
          </cell>
          <cell r="S3097" t="str">
            <v>Sí</v>
          </cell>
          <cell r="T3097" t="str">
            <v>Venta de Bienes</v>
          </cell>
          <cell r="U3097" t="str">
            <v>Sí</v>
          </cell>
          <cell r="V3097" t="str">
            <v>Productos terminados y mercadería comprados a terceros</v>
          </cell>
          <cell r="W3097" t="str">
            <v>Sí</v>
          </cell>
          <cell r="X3097" t="str">
            <v>Bienes No Producidos</v>
          </cell>
          <cell r="Y3097">
            <v>0</v>
          </cell>
          <cell r="Z3097" t="str">
            <v>No</v>
          </cell>
          <cell r="AA3097" t="str">
            <v>Sí</v>
          </cell>
          <cell r="AB3097">
            <v>0</v>
          </cell>
          <cell r="AD3097">
            <v>0</v>
          </cell>
          <cell r="AF3097">
            <v>0</v>
          </cell>
          <cell r="AH3097">
            <v>0</v>
          </cell>
          <cell r="AJ3097">
            <v>0</v>
          </cell>
          <cell r="AK3097">
            <v>1.08</v>
          </cell>
          <cell r="AL3097">
            <v>18</v>
          </cell>
          <cell r="AM3097" t="str">
            <v>No</v>
          </cell>
          <cell r="AN3097">
            <v>12</v>
          </cell>
          <cell r="AO3097">
            <v>0</v>
          </cell>
          <cell r="AP3097">
            <v>0</v>
          </cell>
          <cell r="AQ3097" t="str">
            <v>Simple</v>
          </cell>
          <cell r="AR3097" t="str">
            <v>Si</v>
          </cell>
          <cell r="AS3097" t="str">
            <v>Si</v>
          </cell>
          <cell r="AT3097" t="str">
            <v>Si</v>
          </cell>
          <cell r="AU3097">
            <v>0</v>
          </cell>
          <cell r="AV3097" t="str">
            <v>Sí</v>
          </cell>
          <cell r="AW3097">
            <v>0</v>
          </cell>
          <cell r="AX3097">
            <v>0</v>
          </cell>
          <cell r="AY3097" t="str">
            <v>ING 202211000013</v>
          </cell>
          <cell r="AZ3097" t="str">
            <v>05/11/22</v>
          </cell>
          <cell r="BA3097">
            <v>0</v>
          </cell>
          <cell r="BB3097">
            <v>0</v>
          </cell>
        </row>
        <row r="3098">
          <cell r="A3098" t="str">
            <v>PT4-28</v>
          </cell>
          <cell r="C3098" t="str">
            <v>TORNILLO DE BLOQUEO TIBIA PERFECT  4.35*28mm  ACERO</v>
          </cell>
          <cell r="D3098" t="str">
            <v>P05-F27</v>
          </cell>
          <cell r="E3098" t="str">
            <v>PT4-28</v>
          </cell>
          <cell r="F3098">
            <v>1</v>
          </cell>
          <cell r="G3098" t="str">
            <v>Clavos</v>
          </cell>
          <cell r="H3098" t="str">
            <v>TORNILLO BLOQ. 4.35*28 MM PARA CLAVO DE TIBIAL PERFECTO ACERO</v>
          </cell>
          <cell r="I3098" t="e">
            <v>#N/A</v>
          </cell>
          <cell r="J3098" t="e">
            <v>#N/A</v>
          </cell>
          <cell r="K3098">
            <v>0</v>
          </cell>
          <cell r="L3098" t="str">
            <v>PT4-28</v>
          </cell>
          <cell r="M3098">
            <v>0</v>
          </cell>
          <cell r="N3098">
            <v>0</v>
          </cell>
          <cell r="O3098">
            <v>0</v>
          </cell>
          <cell r="P3098">
            <v>0</v>
          </cell>
          <cell r="Q3098" t="str">
            <v>Unidad</v>
          </cell>
          <cell r="R3098" t="str">
            <v>Producto</v>
          </cell>
          <cell r="S3098" t="str">
            <v>Sí</v>
          </cell>
          <cell r="T3098" t="str">
            <v>Venta de Bienes</v>
          </cell>
          <cell r="U3098" t="str">
            <v>Sí</v>
          </cell>
          <cell r="V3098" t="str">
            <v>Productos terminados y mercadería comprados a terceros</v>
          </cell>
          <cell r="W3098" t="str">
            <v>Sí</v>
          </cell>
          <cell r="X3098" t="str">
            <v>Bienes No Producidos</v>
          </cell>
          <cell r="Y3098">
            <v>0</v>
          </cell>
          <cell r="Z3098" t="str">
            <v>No</v>
          </cell>
          <cell r="AA3098" t="str">
            <v>Sí</v>
          </cell>
          <cell r="AB3098">
            <v>0</v>
          </cell>
          <cell r="AD3098">
            <v>0</v>
          </cell>
          <cell r="AF3098">
            <v>0</v>
          </cell>
          <cell r="AH3098">
            <v>0</v>
          </cell>
          <cell r="AJ3098">
            <v>0</v>
          </cell>
          <cell r="AK3098">
            <v>1.08</v>
          </cell>
          <cell r="AL3098">
            <v>13</v>
          </cell>
          <cell r="AM3098" t="str">
            <v>No</v>
          </cell>
          <cell r="AN3098">
            <v>12</v>
          </cell>
          <cell r="AO3098">
            <v>0</v>
          </cell>
          <cell r="AP3098">
            <v>0</v>
          </cell>
          <cell r="AQ3098" t="str">
            <v>Simple</v>
          </cell>
          <cell r="AR3098" t="str">
            <v>Si</v>
          </cell>
          <cell r="AS3098" t="str">
            <v>Si</v>
          </cell>
          <cell r="AT3098" t="str">
            <v>Si</v>
          </cell>
          <cell r="AU3098">
            <v>0</v>
          </cell>
          <cell r="AV3098" t="str">
            <v>Sí</v>
          </cell>
          <cell r="AW3098">
            <v>0</v>
          </cell>
          <cell r="AX3098">
            <v>0</v>
          </cell>
          <cell r="AY3098" t="str">
            <v>ING 202211000013</v>
          </cell>
          <cell r="AZ3098" t="str">
            <v>05/11/22</v>
          </cell>
          <cell r="BA3098">
            <v>0</v>
          </cell>
          <cell r="BB3098">
            <v>0</v>
          </cell>
        </row>
        <row r="3099">
          <cell r="A3099" t="str">
            <v>PT4-30</v>
          </cell>
          <cell r="C3099" t="str">
            <v>TORNILLO DE BLOQUEO TIBIA PERFECT  4.35*30mm  ACERO</v>
          </cell>
          <cell r="D3099" t="str">
            <v>P05-F28</v>
          </cell>
          <cell r="E3099" t="str">
            <v>PT4-30</v>
          </cell>
          <cell r="F3099">
            <v>1</v>
          </cell>
          <cell r="G3099" t="str">
            <v>Clavos</v>
          </cell>
          <cell r="H3099" t="str">
            <v>TORNILLO BLOQ. 4.35*30 MM PARA CLAVO DE TIBIAL PERFECTO ACERO</v>
          </cell>
          <cell r="I3099" t="str">
            <v>PT4-30</v>
          </cell>
          <cell r="J3099" t="str">
            <v>TORNILLO BLOQ. 4.35*30 MM PARA CLAVO DE TIBIAL PERFECTO ACERO</v>
          </cell>
          <cell r="K3099">
            <v>0</v>
          </cell>
          <cell r="L3099" t="str">
            <v>PT4-30</v>
          </cell>
          <cell r="M3099">
            <v>0</v>
          </cell>
          <cell r="N3099">
            <v>0</v>
          </cell>
          <cell r="O3099">
            <v>0</v>
          </cell>
          <cell r="P3099">
            <v>0</v>
          </cell>
          <cell r="Q3099" t="str">
            <v>Unidad</v>
          </cell>
          <cell r="R3099" t="str">
            <v>Producto</v>
          </cell>
          <cell r="S3099" t="str">
            <v>Sí</v>
          </cell>
          <cell r="T3099" t="str">
            <v>Venta de Bienes</v>
          </cell>
          <cell r="U3099" t="str">
            <v>Sí</v>
          </cell>
          <cell r="V3099" t="str">
            <v>Productos terminados y mercadería comprados a terceros</v>
          </cell>
          <cell r="W3099" t="str">
            <v>Sí</v>
          </cell>
          <cell r="X3099" t="str">
            <v>Bienes No Producidos</v>
          </cell>
          <cell r="Y3099">
            <v>0</v>
          </cell>
          <cell r="Z3099" t="str">
            <v>No</v>
          </cell>
          <cell r="AA3099" t="str">
            <v>Sí</v>
          </cell>
          <cell r="AB3099">
            <v>0</v>
          </cell>
          <cell r="AD3099">
            <v>0</v>
          </cell>
          <cell r="AF3099">
            <v>0</v>
          </cell>
          <cell r="AH3099">
            <v>0</v>
          </cell>
          <cell r="AJ3099">
            <v>0</v>
          </cell>
          <cell r="AK3099">
            <v>1.08</v>
          </cell>
          <cell r="AL3099">
            <v>-1</v>
          </cell>
          <cell r="AM3099" t="str">
            <v>No</v>
          </cell>
          <cell r="AN3099">
            <v>12</v>
          </cell>
          <cell r="AO3099">
            <v>0</v>
          </cell>
          <cell r="AP3099">
            <v>0</v>
          </cell>
          <cell r="AQ3099" t="str">
            <v>Simple</v>
          </cell>
          <cell r="AR3099" t="str">
            <v>Si</v>
          </cell>
          <cell r="AS3099" t="str">
            <v>Si</v>
          </cell>
          <cell r="AT3099" t="str">
            <v>Si</v>
          </cell>
          <cell r="AU3099">
            <v>0</v>
          </cell>
          <cell r="AV3099" t="str">
            <v>Sí</v>
          </cell>
          <cell r="AW3099">
            <v>0</v>
          </cell>
          <cell r="AX3099">
            <v>0</v>
          </cell>
          <cell r="AY3099" t="str">
            <v>ING 202211000013</v>
          </cell>
          <cell r="AZ3099" t="str">
            <v>05/11/22</v>
          </cell>
          <cell r="BA3099">
            <v>0</v>
          </cell>
          <cell r="BB3099">
            <v>0</v>
          </cell>
        </row>
        <row r="3100">
          <cell r="A3100" t="str">
            <v>PT4-32</v>
          </cell>
          <cell r="C3100" t="str">
            <v>TORNILLO DE BLOQUEO TIBIA PERFECT  4.35*32mm  ACERO</v>
          </cell>
          <cell r="D3100" t="str">
            <v>P05-F29</v>
          </cell>
          <cell r="E3100" t="str">
            <v>PT4-32</v>
          </cell>
          <cell r="F3100">
            <v>1</v>
          </cell>
          <cell r="G3100" t="str">
            <v>Clavos</v>
          </cell>
          <cell r="H3100" t="str">
            <v>TORNILLO BLOQ. 4.35*32 MM PARA CLAVO DE TIBIAL PERFECTO ACERO</v>
          </cell>
          <cell r="I3100" t="str">
            <v>PT4-32</v>
          </cell>
          <cell r="J3100" t="str">
            <v>TORNILLO BLOQ. 4.35*32 MM PARA CLAVO DE TIBIAL PERFECTO ACERO</v>
          </cell>
          <cell r="K3100">
            <v>0</v>
          </cell>
          <cell r="L3100" t="str">
            <v>PT4-32</v>
          </cell>
          <cell r="M3100">
            <v>0</v>
          </cell>
          <cell r="N3100">
            <v>0</v>
          </cell>
          <cell r="O3100">
            <v>0</v>
          </cell>
          <cell r="P3100">
            <v>0</v>
          </cell>
          <cell r="Q3100" t="str">
            <v>Unidad</v>
          </cell>
          <cell r="R3100" t="str">
            <v>Producto</v>
          </cell>
          <cell r="S3100" t="str">
            <v>Sí</v>
          </cell>
          <cell r="T3100" t="str">
            <v>Venta de Bienes</v>
          </cell>
          <cell r="U3100" t="str">
            <v>Sí</v>
          </cell>
          <cell r="V3100" t="str">
            <v>Productos terminados y mercadería comprados a terceros</v>
          </cell>
          <cell r="W3100" t="str">
            <v>Sí</v>
          </cell>
          <cell r="X3100" t="str">
            <v>Bienes No Producidos</v>
          </cell>
          <cell r="Y3100">
            <v>0</v>
          </cell>
          <cell r="Z3100" t="str">
            <v>No</v>
          </cell>
          <cell r="AA3100" t="str">
            <v>Sí</v>
          </cell>
          <cell r="AB3100">
            <v>0</v>
          </cell>
          <cell r="AD3100">
            <v>0</v>
          </cell>
          <cell r="AF3100">
            <v>0</v>
          </cell>
          <cell r="AH3100">
            <v>0</v>
          </cell>
          <cell r="AJ3100">
            <v>0</v>
          </cell>
          <cell r="AK3100">
            <v>1.08</v>
          </cell>
          <cell r="AL3100">
            <v>-6</v>
          </cell>
          <cell r="AM3100" t="str">
            <v>No</v>
          </cell>
          <cell r="AN3100">
            <v>12</v>
          </cell>
          <cell r="AO3100">
            <v>0</v>
          </cell>
          <cell r="AP3100">
            <v>0</v>
          </cell>
          <cell r="AQ3100" t="str">
            <v>Simple</v>
          </cell>
          <cell r="AR3100" t="str">
            <v>Si</v>
          </cell>
          <cell r="AS3100" t="str">
            <v>Si</v>
          </cell>
          <cell r="AT3100" t="str">
            <v>Si</v>
          </cell>
          <cell r="AU3100">
            <v>0</v>
          </cell>
          <cell r="AV3100" t="str">
            <v>Sí</v>
          </cell>
          <cell r="AW3100">
            <v>0</v>
          </cell>
          <cell r="AX3100">
            <v>0</v>
          </cell>
          <cell r="AY3100" t="str">
            <v>ING 202211000013</v>
          </cell>
          <cell r="AZ3100" t="str">
            <v>05/11/22</v>
          </cell>
          <cell r="BA3100">
            <v>0</v>
          </cell>
          <cell r="BB3100">
            <v>0</v>
          </cell>
        </row>
        <row r="3101">
          <cell r="A3101" t="str">
            <v>PT4-34</v>
          </cell>
          <cell r="C3101" t="str">
            <v>TORNILLO DE BLOQUEO TIBIA PERFECT  4.35*34mm  ACERO</v>
          </cell>
          <cell r="D3101" t="str">
            <v>P05-F30</v>
          </cell>
          <cell r="E3101" t="str">
            <v>PT4-34</v>
          </cell>
          <cell r="F3101">
            <v>1</v>
          </cell>
          <cell r="G3101" t="str">
            <v>Clavos</v>
          </cell>
          <cell r="H3101" t="str">
            <v>TORNILLO BLOQ. 4.35*34 MM PARA CLAVO DE TIBIAL PERFECTO ACERO</v>
          </cell>
          <cell r="I3101" t="str">
            <v>PT4-34</v>
          </cell>
          <cell r="J3101" t="str">
            <v>TORNILLO BLOQ. 4.35*34 MM PARA CLAVO DE TIBIAL PERFECTO ACERO</v>
          </cell>
          <cell r="K3101">
            <v>0</v>
          </cell>
          <cell r="L3101" t="e">
            <v>#N/A</v>
          </cell>
          <cell r="M3101">
            <v>0</v>
          </cell>
          <cell r="N3101">
            <v>0</v>
          </cell>
          <cell r="O3101">
            <v>0</v>
          </cell>
          <cell r="P3101">
            <v>0</v>
          </cell>
          <cell r="Q3101" t="str">
            <v>Unidad</v>
          </cell>
          <cell r="R3101" t="str">
            <v>Producto</v>
          </cell>
          <cell r="S3101" t="str">
            <v>Sí</v>
          </cell>
          <cell r="T3101" t="str">
            <v>Venta de Bienes</v>
          </cell>
          <cell r="U3101" t="str">
            <v>Sí</v>
          </cell>
          <cell r="V3101" t="str">
            <v>Productos terminados y mercadería comprados a terceros</v>
          </cell>
          <cell r="W3101" t="str">
            <v>Sí</v>
          </cell>
          <cell r="X3101" t="str">
            <v>Bienes No Producidos</v>
          </cell>
          <cell r="Y3101">
            <v>0</v>
          </cell>
          <cell r="Z3101" t="str">
            <v>No</v>
          </cell>
          <cell r="AA3101" t="str">
            <v>Sí</v>
          </cell>
          <cell r="AB3101">
            <v>0</v>
          </cell>
          <cell r="AD3101">
            <v>0</v>
          </cell>
          <cell r="AF3101">
            <v>0</v>
          </cell>
          <cell r="AH3101">
            <v>0</v>
          </cell>
          <cell r="AJ3101">
            <v>0</v>
          </cell>
          <cell r="AK3101">
            <v>0</v>
          </cell>
          <cell r="AL3101">
            <v>-6</v>
          </cell>
          <cell r="AM3101" t="str">
            <v>No</v>
          </cell>
          <cell r="AN3101">
            <v>12</v>
          </cell>
          <cell r="AO3101">
            <v>0</v>
          </cell>
          <cell r="AP3101">
            <v>0</v>
          </cell>
          <cell r="AQ3101" t="str">
            <v>Simple</v>
          </cell>
          <cell r="AR3101" t="str">
            <v>Si</v>
          </cell>
          <cell r="AS3101" t="str">
            <v>Si</v>
          </cell>
          <cell r="AT3101" t="str">
            <v>Si</v>
          </cell>
          <cell r="AU3101">
            <v>0</v>
          </cell>
          <cell r="AV3101" t="str">
            <v>Sí</v>
          </cell>
          <cell r="AW3101">
            <v>0</v>
          </cell>
          <cell r="AX3101">
            <v>0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</row>
        <row r="3102">
          <cell r="A3102" t="str">
            <v>PT4-36</v>
          </cell>
          <cell r="C3102" t="str">
            <v>TORNILLO DE BLOQUEO TIBIA PERFECT  4.35*36mm  ACERO</v>
          </cell>
          <cell r="D3102" t="str">
            <v>P05-F31</v>
          </cell>
          <cell r="E3102" t="str">
            <v>PT4-36</v>
          </cell>
          <cell r="F3102">
            <v>1</v>
          </cell>
          <cell r="G3102" t="str">
            <v>Clavos</v>
          </cell>
          <cell r="H3102" t="str">
            <v>TORNILLO BLOQ. 4.35*36 MM PARA CLAVO DE TIBIAL PERFECTO ACERO</v>
          </cell>
          <cell r="I3102" t="str">
            <v>PT4-36</v>
          </cell>
          <cell r="J3102" t="str">
            <v>TORNILLO BLOQ. 4.35*36 MM PARA CLAVO DE TIBIAL PERFECTO ACERO</v>
          </cell>
          <cell r="K3102">
            <v>0</v>
          </cell>
          <cell r="L3102" t="e">
            <v>#N/A</v>
          </cell>
          <cell r="M3102">
            <v>0</v>
          </cell>
          <cell r="N3102">
            <v>0</v>
          </cell>
          <cell r="O3102">
            <v>0</v>
          </cell>
          <cell r="P3102">
            <v>0</v>
          </cell>
          <cell r="Q3102" t="str">
            <v>Unidad</v>
          </cell>
          <cell r="R3102" t="str">
            <v>Producto</v>
          </cell>
          <cell r="S3102" t="str">
            <v>Sí</v>
          </cell>
          <cell r="T3102" t="str">
            <v>Venta de Bienes</v>
          </cell>
          <cell r="U3102" t="str">
            <v>Sí</v>
          </cell>
          <cell r="V3102" t="str">
            <v>Productos terminados y mercadería comprados a terceros</v>
          </cell>
          <cell r="W3102" t="str">
            <v>Sí</v>
          </cell>
          <cell r="X3102" t="str">
            <v>Bienes No Producidos</v>
          </cell>
          <cell r="Y3102">
            <v>0</v>
          </cell>
          <cell r="Z3102" t="str">
            <v>No</v>
          </cell>
          <cell r="AA3102" t="str">
            <v>Sí</v>
          </cell>
          <cell r="AB3102">
            <v>0</v>
          </cell>
          <cell r="AD3102">
            <v>0</v>
          </cell>
          <cell r="AF3102">
            <v>0</v>
          </cell>
          <cell r="AH3102">
            <v>0</v>
          </cell>
          <cell r="AJ3102">
            <v>0</v>
          </cell>
          <cell r="AK3102">
            <v>0</v>
          </cell>
          <cell r="AL3102">
            <v>-5</v>
          </cell>
          <cell r="AM3102" t="str">
            <v>No</v>
          </cell>
          <cell r="AN3102">
            <v>12</v>
          </cell>
          <cell r="AO3102">
            <v>0</v>
          </cell>
          <cell r="AP3102">
            <v>0</v>
          </cell>
          <cell r="AQ3102" t="str">
            <v>Simple</v>
          </cell>
          <cell r="AR3102" t="str">
            <v>Si</v>
          </cell>
          <cell r="AS3102" t="str">
            <v>Si</v>
          </cell>
          <cell r="AT3102" t="str">
            <v>Si</v>
          </cell>
          <cell r="AU3102">
            <v>0</v>
          </cell>
          <cell r="AV3102" t="str">
            <v>Sí</v>
          </cell>
          <cell r="AW3102">
            <v>0</v>
          </cell>
          <cell r="AX3102">
            <v>0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</row>
        <row r="3103">
          <cell r="A3103" t="str">
            <v>PT4-38</v>
          </cell>
          <cell r="C3103" t="str">
            <v>TORNILLO DE BLOQUEO TIBIA PERFECT  4.35*38mm  ACERO</v>
          </cell>
          <cell r="D3103" t="str">
            <v>P05-F32</v>
          </cell>
          <cell r="E3103" t="str">
            <v>PT4-38</v>
          </cell>
          <cell r="F3103">
            <v>1</v>
          </cell>
          <cell r="G3103" t="str">
            <v>Clavos</v>
          </cell>
          <cell r="H3103" t="str">
            <v>TORNILLO BLOQ. 4.35*38 MM PARA CLAVO DE TIBIAL PERFECTO ACERO</v>
          </cell>
          <cell r="I3103" t="str">
            <v>PT4-38</v>
          </cell>
          <cell r="J3103" t="str">
            <v>TORNILLO BLOQ. 4.35*38 MM PARA CLAVO DE TIBIAL PERFECTO ACERO</v>
          </cell>
          <cell r="K3103">
            <v>0</v>
          </cell>
          <cell r="L3103" t="str">
            <v>PT4-38</v>
          </cell>
          <cell r="M3103">
            <v>0</v>
          </cell>
          <cell r="N3103">
            <v>0</v>
          </cell>
          <cell r="O3103">
            <v>0</v>
          </cell>
          <cell r="P3103">
            <v>0</v>
          </cell>
          <cell r="Q3103" t="str">
            <v>Unidad</v>
          </cell>
          <cell r="R3103" t="str">
            <v>Producto</v>
          </cell>
          <cell r="S3103" t="str">
            <v>Sí</v>
          </cell>
          <cell r="T3103" t="str">
            <v>Venta de Bienes</v>
          </cell>
          <cell r="U3103" t="str">
            <v>Sí</v>
          </cell>
          <cell r="V3103" t="str">
            <v>Productos terminados y mercadería comprados a terceros</v>
          </cell>
          <cell r="W3103" t="str">
            <v>Sí</v>
          </cell>
          <cell r="X3103" t="str">
            <v>Bienes No Producidos</v>
          </cell>
          <cell r="Y3103">
            <v>0</v>
          </cell>
          <cell r="Z3103" t="str">
            <v>No</v>
          </cell>
          <cell r="AA3103" t="str">
            <v>Sí</v>
          </cell>
          <cell r="AB3103">
            <v>0</v>
          </cell>
          <cell r="AD3103">
            <v>0</v>
          </cell>
          <cell r="AF3103">
            <v>0</v>
          </cell>
          <cell r="AH3103">
            <v>0</v>
          </cell>
          <cell r="AJ3103">
            <v>0</v>
          </cell>
          <cell r="AK3103">
            <v>1.08</v>
          </cell>
          <cell r="AL3103">
            <v>-6</v>
          </cell>
          <cell r="AM3103" t="str">
            <v>No</v>
          </cell>
          <cell r="AN3103">
            <v>12</v>
          </cell>
          <cell r="AO3103">
            <v>0</v>
          </cell>
          <cell r="AP3103">
            <v>0</v>
          </cell>
          <cell r="AQ3103" t="str">
            <v>Simple</v>
          </cell>
          <cell r="AR3103" t="str">
            <v>Si</v>
          </cell>
          <cell r="AS3103" t="str">
            <v>Si</v>
          </cell>
          <cell r="AT3103" t="str">
            <v>Si</v>
          </cell>
          <cell r="AU3103">
            <v>0</v>
          </cell>
          <cell r="AV3103" t="str">
            <v>Sí</v>
          </cell>
          <cell r="AW3103">
            <v>0</v>
          </cell>
          <cell r="AX3103">
            <v>0</v>
          </cell>
          <cell r="AY3103" t="str">
            <v>ING 202211000013</v>
          </cell>
          <cell r="AZ3103" t="str">
            <v>05/11/22</v>
          </cell>
          <cell r="BA3103">
            <v>0</v>
          </cell>
          <cell r="BB3103">
            <v>0</v>
          </cell>
        </row>
        <row r="3104">
          <cell r="A3104" t="e">
            <v>#N/A</v>
          </cell>
          <cell r="C3104" t="e">
            <v>#N/A</v>
          </cell>
          <cell r="D3104" t="e">
            <v>#N/A</v>
          </cell>
          <cell r="E3104" t="str">
            <v>PT4-40</v>
          </cell>
          <cell r="F3104">
            <v>1</v>
          </cell>
          <cell r="G3104" t="str">
            <v>Clavos</v>
          </cell>
          <cell r="H3104" t="str">
            <v>TORNILLO BLOQ. 4.35*40 MM PARA CLAVO DE TIBIAL PERFECTO ACERO</v>
          </cell>
          <cell r="I3104" t="str">
            <v>PT4-40</v>
          </cell>
          <cell r="J3104" t="str">
            <v>TORNILLO BLOQ. 4.35*40 MM PARA CLAVO DE TIBIAL PERFECTO ACERO</v>
          </cell>
          <cell r="K3104">
            <v>0</v>
          </cell>
          <cell r="L3104" t="e">
            <v>#N/A</v>
          </cell>
          <cell r="M3104">
            <v>0</v>
          </cell>
          <cell r="N3104">
            <v>0</v>
          </cell>
          <cell r="O3104">
            <v>0</v>
          </cell>
          <cell r="P3104">
            <v>0</v>
          </cell>
          <cell r="Q3104" t="str">
            <v>Unidad</v>
          </cell>
          <cell r="R3104" t="str">
            <v>Producto</v>
          </cell>
          <cell r="S3104" t="str">
            <v>Sí</v>
          </cell>
          <cell r="T3104" t="str">
            <v>Venta de Bienes</v>
          </cell>
          <cell r="U3104" t="str">
            <v>Sí</v>
          </cell>
          <cell r="V3104" t="str">
            <v>Productos terminados y mercadería comprados a terceros</v>
          </cell>
          <cell r="W3104" t="str">
            <v>Sí</v>
          </cell>
          <cell r="X3104" t="str">
            <v>Bienes No Producidos</v>
          </cell>
          <cell r="Y3104">
            <v>0</v>
          </cell>
          <cell r="Z3104" t="str">
            <v>No</v>
          </cell>
          <cell r="AA3104" t="str">
            <v>Sí</v>
          </cell>
          <cell r="AB3104">
            <v>0</v>
          </cell>
          <cell r="AD3104">
            <v>0</v>
          </cell>
          <cell r="AF3104">
            <v>0</v>
          </cell>
          <cell r="AH3104">
            <v>0</v>
          </cell>
          <cell r="AJ3104">
            <v>0</v>
          </cell>
          <cell r="AK3104">
            <v>0</v>
          </cell>
          <cell r="AL3104">
            <v>-3</v>
          </cell>
          <cell r="AM3104" t="str">
            <v>No</v>
          </cell>
          <cell r="AN3104">
            <v>12</v>
          </cell>
          <cell r="AO3104">
            <v>0</v>
          </cell>
          <cell r="AP3104">
            <v>0</v>
          </cell>
          <cell r="AQ3104" t="str">
            <v>Simple</v>
          </cell>
          <cell r="AR3104" t="str">
            <v>Si</v>
          </cell>
          <cell r="AS3104" t="str">
            <v>Si</v>
          </cell>
          <cell r="AT3104" t="str">
            <v>Si</v>
          </cell>
          <cell r="AU3104">
            <v>0</v>
          </cell>
          <cell r="AV3104" t="str">
            <v>Sí</v>
          </cell>
          <cell r="AW3104">
            <v>0</v>
          </cell>
          <cell r="AX3104">
            <v>0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</row>
        <row r="3105">
          <cell r="A3105" t="e">
            <v>#N/A</v>
          </cell>
          <cell r="C3105" t="e">
            <v>#N/A</v>
          </cell>
          <cell r="D3105" t="e">
            <v>#N/A</v>
          </cell>
          <cell r="E3105" t="str">
            <v>PT4-42</v>
          </cell>
          <cell r="F3105">
            <v>1</v>
          </cell>
          <cell r="G3105" t="str">
            <v>Tornillos</v>
          </cell>
          <cell r="H3105" t="str">
            <v>TORNILLO BLOQ. 4.35*42 MM PARA CLAVO DE TIBIAL PERFECTO ACERO</v>
          </cell>
          <cell r="I3105" t="str">
            <v>PT4-42</v>
          </cell>
          <cell r="J3105" t="str">
            <v>TORNILLO BLOQ. 4.35*42 MM PARA CLAVO DE TIBIAL PERFECTO ACERO</v>
          </cell>
          <cell r="K3105">
            <v>0</v>
          </cell>
          <cell r="L3105" t="e">
            <v>#N/A</v>
          </cell>
          <cell r="M3105">
            <v>0</v>
          </cell>
          <cell r="N3105">
            <v>0</v>
          </cell>
          <cell r="O3105">
            <v>0</v>
          </cell>
          <cell r="P3105">
            <v>0</v>
          </cell>
          <cell r="Q3105" t="str">
            <v>Unidad</v>
          </cell>
          <cell r="R3105" t="str">
            <v>Producto</v>
          </cell>
          <cell r="S3105" t="str">
            <v>Sí</v>
          </cell>
          <cell r="T3105" t="str">
            <v>Venta de Bienes</v>
          </cell>
          <cell r="U3105" t="str">
            <v>Sí</v>
          </cell>
          <cell r="V3105" t="str">
            <v>Productos terminados y mercadería comprados a terceros</v>
          </cell>
          <cell r="W3105" t="str">
            <v>Sí</v>
          </cell>
          <cell r="X3105" t="str">
            <v>Bienes No Producidos</v>
          </cell>
          <cell r="Y3105">
            <v>0</v>
          </cell>
          <cell r="Z3105" t="str">
            <v>No</v>
          </cell>
          <cell r="AA3105" t="str">
            <v>Sí</v>
          </cell>
          <cell r="AB3105">
            <v>0</v>
          </cell>
          <cell r="AD3105">
            <v>0</v>
          </cell>
          <cell r="AF3105">
            <v>0</v>
          </cell>
          <cell r="AH3105">
            <v>0</v>
          </cell>
          <cell r="AJ3105">
            <v>0</v>
          </cell>
          <cell r="AK3105">
            <v>0</v>
          </cell>
          <cell r="AL3105">
            <v>-1</v>
          </cell>
          <cell r="AM3105" t="str">
            <v>No</v>
          </cell>
          <cell r="AN3105">
            <v>12</v>
          </cell>
          <cell r="AO3105">
            <v>0</v>
          </cell>
          <cell r="AP3105">
            <v>0</v>
          </cell>
          <cell r="AQ3105" t="str">
            <v>Simple</v>
          </cell>
          <cell r="AR3105" t="str">
            <v>No</v>
          </cell>
          <cell r="AS3105" t="str">
            <v>No</v>
          </cell>
          <cell r="AT3105" t="str">
            <v>Si</v>
          </cell>
          <cell r="AU3105">
            <v>0</v>
          </cell>
          <cell r="AV3105" t="str">
            <v>No</v>
          </cell>
          <cell r="AW3105">
            <v>0</v>
          </cell>
          <cell r="AX3105">
            <v>0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</row>
        <row r="3106">
          <cell r="A3106" t="e">
            <v>#N/A</v>
          </cell>
          <cell r="C3106" t="e">
            <v>#N/A</v>
          </cell>
          <cell r="D3106" t="e">
            <v>#N/A</v>
          </cell>
          <cell r="E3106" t="str">
            <v>487</v>
          </cell>
          <cell r="F3106">
            <v>1</v>
          </cell>
          <cell r="G3106" t="str">
            <v>Tornillos</v>
          </cell>
          <cell r="H3106" t="str">
            <v>TORNILLO BLOQ. 4.5*36 MM ACERO</v>
          </cell>
          <cell r="I3106" t="e">
            <v>#N/A</v>
          </cell>
          <cell r="J3106" t="e">
            <v>#N/A</v>
          </cell>
          <cell r="K3106">
            <v>0</v>
          </cell>
          <cell r="L3106" t="e">
            <v>#N/A</v>
          </cell>
          <cell r="M3106">
            <v>0</v>
          </cell>
          <cell r="N3106">
            <v>0</v>
          </cell>
          <cell r="O3106">
            <v>0</v>
          </cell>
          <cell r="P3106">
            <v>0</v>
          </cell>
          <cell r="Q3106" t="str">
            <v>Unidad</v>
          </cell>
          <cell r="R3106" t="str">
            <v>Producto</v>
          </cell>
          <cell r="S3106" t="str">
            <v>Sí</v>
          </cell>
          <cell r="T3106" t="str">
            <v>Venta de Bienes</v>
          </cell>
          <cell r="U3106" t="str">
            <v>Sí</v>
          </cell>
          <cell r="V3106" t="str">
            <v>Productos terminados y mercadería comprados a terceros</v>
          </cell>
          <cell r="W3106" t="str">
            <v>Sí</v>
          </cell>
          <cell r="X3106" t="str">
            <v>Bienes No Producidos</v>
          </cell>
          <cell r="Y3106">
            <v>0</v>
          </cell>
          <cell r="Z3106" t="str">
            <v>No</v>
          </cell>
          <cell r="AA3106" t="str">
            <v>Sí</v>
          </cell>
          <cell r="AB3106">
            <v>0</v>
          </cell>
          <cell r="AD3106">
            <v>0</v>
          </cell>
          <cell r="AF3106">
            <v>0</v>
          </cell>
          <cell r="AH3106">
            <v>0</v>
          </cell>
          <cell r="AJ3106">
            <v>0</v>
          </cell>
          <cell r="AK3106">
            <v>0</v>
          </cell>
          <cell r="AL3106">
            <v>0</v>
          </cell>
          <cell r="AM3106" t="str">
            <v>No</v>
          </cell>
          <cell r="AN3106">
            <v>12</v>
          </cell>
          <cell r="AO3106">
            <v>0</v>
          </cell>
          <cell r="AP3106">
            <v>0</v>
          </cell>
          <cell r="AQ3106" t="str">
            <v>Simple</v>
          </cell>
          <cell r="AR3106" t="str">
            <v>Si</v>
          </cell>
          <cell r="AS3106" t="str">
            <v>Si</v>
          </cell>
          <cell r="AT3106" t="str">
            <v>Si</v>
          </cell>
          <cell r="AU3106">
            <v>0</v>
          </cell>
          <cell r="AV3106" t="str">
            <v>Sí</v>
          </cell>
          <cell r="AW3106">
            <v>0</v>
          </cell>
          <cell r="AX3106">
            <v>0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</row>
        <row r="3107">
          <cell r="A3107" t="e">
            <v>#N/A</v>
          </cell>
          <cell r="C3107" t="e">
            <v>#N/A</v>
          </cell>
          <cell r="D3107" t="e">
            <v>#N/A</v>
          </cell>
          <cell r="E3107" t="str">
            <v>488</v>
          </cell>
          <cell r="F3107">
            <v>1</v>
          </cell>
          <cell r="G3107" t="str">
            <v>Tornillos</v>
          </cell>
          <cell r="H3107" t="str">
            <v>TORNILLO BLOQ. 4.5*38 MM ACERO</v>
          </cell>
          <cell r="I3107" t="e">
            <v>#N/A</v>
          </cell>
          <cell r="J3107" t="e">
            <v>#N/A</v>
          </cell>
          <cell r="K3107">
            <v>0</v>
          </cell>
          <cell r="L3107" t="e">
            <v>#N/A</v>
          </cell>
          <cell r="M3107">
            <v>0</v>
          </cell>
          <cell r="N3107">
            <v>0</v>
          </cell>
          <cell r="O3107">
            <v>0</v>
          </cell>
          <cell r="P3107">
            <v>0</v>
          </cell>
          <cell r="Q3107" t="str">
            <v>Unidad</v>
          </cell>
          <cell r="R3107" t="str">
            <v>Producto</v>
          </cell>
          <cell r="S3107" t="str">
            <v>Sí</v>
          </cell>
          <cell r="T3107" t="str">
            <v>Venta de Bienes</v>
          </cell>
          <cell r="U3107" t="str">
            <v>Sí</v>
          </cell>
          <cell r="V3107" t="str">
            <v>Productos terminados y mercadería comprados a terceros</v>
          </cell>
          <cell r="W3107" t="str">
            <v>Sí</v>
          </cell>
          <cell r="X3107" t="str">
            <v>Bienes No Producidos</v>
          </cell>
          <cell r="Y3107">
            <v>0</v>
          </cell>
          <cell r="Z3107" t="str">
            <v>No</v>
          </cell>
          <cell r="AA3107" t="str">
            <v>Sí</v>
          </cell>
          <cell r="AB3107">
            <v>0</v>
          </cell>
          <cell r="AD3107">
            <v>0</v>
          </cell>
          <cell r="AF3107">
            <v>0</v>
          </cell>
          <cell r="AH3107">
            <v>0</v>
          </cell>
          <cell r="AJ3107">
            <v>0</v>
          </cell>
          <cell r="AK3107">
            <v>0</v>
          </cell>
          <cell r="AL3107">
            <v>0</v>
          </cell>
          <cell r="AM3107" t="str">
            <v>No</v>
          </cell>
          <cell r="AN3107">
            <v>12</v>
          </cell>
          <cell r="AO3107">
            <v>0</v>
          </cell>
          <cell r="AP3107">
            <v>0</v>
          </cell>
          <cell r="AQ3107" t="str">
            <v>Simple</v>
          </cell>
          <cell r="AR3107" t="str">
            <v>Si</v>
          </cell>
          <cell r="AS3107" t="str">
            <v>Si</v>
          </cell>
          <cell r="AT3107" t="str">
            <v>Si</v>
          </cell>
          <cell r="AU3107">
            <v>0</v>
          </cell>
          <cell r="AV3107" t="str">
            <v>Sí</v>
          </cell>
          <cell r="AW3107">
            <v>0</v>
          </cell>
          <cell r="AX3107">
            <v>0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</row>
        <row r="3108">
          <cell r="A3108" t="e">
            <v>#N/A</v>
          </cell>
          <cell r="C3108" t="e">
            <v>#N/A</v>
          </cell>
          <cell r="D3108" t="e">
            <v>#N/A</v>
          </cell>
          <cell r="E3108" t="str">
            <v>S40054538</v>
          </cell>
          <cell r="F3108">
            <v>2</v>
          </cell>
          <cell r="G3108" t="str">
            <v>Tornillos</v>
          </cell>
          <cell r="H3108" t="str">
            <v>TORNILLO BLOQ. 4.5*38 MM ACERO</v>
          </cell>
          <cell r="I3108" t="e">
            <v>#N/A</v>
          </cell>
          <cell r="J3108" t="e">
            <v>#N/A</v>
          </cell>
          <cell r="K3108">
            <v>0</v>
          </cell>
          <cell r="L3108" t="e">
            <v>#N/A</v>
          </cell>
          <cell r="M3108">
            <v>0</v>
          </cell>
          <cell r="N3108">
            <v>0</v>
          </cell>
          <cell r="O3108">
            <v>0</v>
          </cell>
          <cell r="P3108">
            <v>0</v>
          </cell>
          <cell r="Q3108" t="str">
            <v>Unidad</v>
          </cell>
          <cell r="R3108" t="str">
            <v>Producto</v>
          </cell>
          <cell r="S3108" t="str">
            <v>Sí</v>
          </cell>
          <cell r="T3108" t="str">
            <v>Venta de Bienes</v>
          </cell>
          <cell r="U3108" t="str">
            <v>Sí</v>
          </cell>
          <cell r="V3108" t="str">
            <v>Productos terminados y mercadería comprados a terceros</v>
          </cell>
          <cell r="W3108" t="str">
            <v>Sí</v>
          </cell>
          <cell r="X3108" t="str">
            <v>Bienes No Producidos</v>
          </cell>
          <cell r="Y3108">
            <v>0</v>
          </cell>
          <cell r="Z3108" t="str">
            <v>No</v>
          </cell>
          <cell r="AA3108" t="str">
            <v>Sí</v>
          </cell>
          <cell r="AB3108">
            <v>0</v>
          </cell>
          <cell r="AD3108">
            <v>0</v>
          </cell>
          <cell r="AF3108">
            <v>0</v>
          </cell>
          <cell r="AH3108">
            <v>0</v>
          </cell>
          <cell r="AJ3108">
            <v>0</v>
          </cell>
          <cell r="AK3108">
            <v>0</v>
          </cell>
          <cell r="AL3108">
            <v>0</v>
          </cell>
          <cell r="AM3108" t="str">
            <v>No</v>
          </cell>
          <cell r="AN3108">
            <v>12</v>
          </cell>
          <cell r="AO3108">
            <v>0</v>
          </cell>
          <cell r="AP3108">
            <v>0</v>
          </cell>
          <cell r="AQ3108" t="str">
            <v>Simple</v>
          </cell>
          <cell r="AR3108" t="str">
            <v>Si</v>
          </cell>
          <cell r="AS3108" t="str">
            <v>Si</v>
          </cell>
          <cell r="AT3108" t="str">
            <v>Si</v>
          </cell>
          <cell r="AU3108">
            <v>0</v>
          </cell>
          <cell r="AV3108" t="str">
            <v>Sí</v>
          </cell>
          <cell r="AW3108">
            <v>0</v>
          </cell>
          <cell r="AX3108">
            <v>0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</row>
        <row r="3109">
          <cell r="A3109" t="e">
            <v>#N/A</v>
          </cell>
          <cell r="C3109" t="e">
            <v>#N/A</v>
          </cell>
          <cell r="D3109" t="e">
            <v>#N/A</v>
          </cell>
          <cell r="E3109" t="str">
            <v>489</v>
          </cell>
          <cell r="F3109">
            <v>1</v>
          </cell>
          <cell r="G3109" t="str">
            <v>Tornillos</v>
          </cell>
          <cell r="H3109" t="str">
            <v>TORNILLO BLOQ. 4.5*40 MM ACERO</v>
          </cell>
          <cell r="I3109" t="e">
            <v>#N/A</v>
          </cell>
          <cell r="J3109" t="e">
            <v>#N/A</v>
          </cell>
          <cell r="K3109">
            <v>0</v>
          </cell>
          <cell r="L3109" t="e">
            <v>#N/A</v>
          </cell>
          <cell r="M3109">
            <v>0</v>
          </cell>
          <cell r="N3109">
            <v>0</v>
          </cell>
          <cell r="O3109">
            <v>0</v>
          </cell>
          <cell r="P3109">
            <v>0</v>
          </cell>
          <cell r="Q3109" t="str">
            <v>Unidad</v>
          </cell>
          <cell r="R3109" t="str">
            <v>Producto</v>
          </cell>
          <cell r="S3109" t="str">
            <v>Sí</v>
          </cell>
          <cell r="T3109" t="str">
            <v>Venta de Bienes</v>
          </cell>
          <cell r="U3109" t="str">
            <v>Sí</v>
          </cell>
          <cell r="V3109" t="str">
            <v>Productos terminados y mercadería comprados a terceros</v>
          </cell>
          <cell r="W3109" t="str">
            <v>Sí</v>
          </cell>
          <cell r="X3109" t="str">
            <v>Bienes No Producidos</v>
          </cell>
          <cell r="Y3109">
            <v>0</v>
          </cell>
          <cell r="Z3109" t="str">
            <v>No</v>
          </cell>
          <cell r="AA3109" t="str">
            <v>Sí</v>
          </cell>
          <cell r="AB3109">
            <v>0</v>
          </cell>
          <cell r="AD3109">
            <v>0</v>
          </cell>
          <cell r="AF3109">
            <v>0</v>
          </cell>
          <cell r="AH3109">
            <v>0</v>
          </cell>
          <cell r="AJ3109">
            <v>0</v>
          </cell>
          <cell r="AK3109">
            <v>0</v>
          </cell>
          <cell r="AL3109">
            <v>0</v>
          </cell>
          <cell r="AM3109" t="str">
            <v>No</v>
          </cell>
          <cell r="AN3109">
            <v>12</v>
          </cell>
          <cell r="AO3109">
            <v>0</v>
          </cell>
          <cell r="AP3109">
            <v>0</v>
          </cell>
          <cell r="AQ3109" t="str">
            <v>Simple</v>
          </cell>
          <cell r="AR3109" t="str">
            <v>Si</v>
          </cell>
          <cell r="AS3109" t="str">
            <v>Si</v>
          </cell>
          <cell r="AT3109" t="str">
            <v>Si</v>
          </cell>
          <cell r="AU3109">
            <v>0</v>
          </cell>
          <cell r="AV3109" t="str">
            <v>Sí</v>
          </cell>
          <cell r="AW3109">
            <v>0</v>
          </cell>
          <cell r="AX3109">
            <v>0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</row>
        <row r="3110">
          <cell r="A3110" t="e">
            <v>#N/A</v>
          </cell>
          <cell r="C3110" t="e">
            <v>#N/A</v>
          </cell>
          <cell r="D3110" t="e">
            <v>#N/A</v>
          </cell>
          <cell r="E3110" t="str">
            <v>490</v>
          </cell>
          <cell r="F3110">
            <v>1</v>
          </cell>
          <cell r="G3110" t="str">
            <v>Tornillos</v>
          </cell>
          <cell r="H3110" t="str">
            <v>TORNILLO BLOQ. 4.5*42 MM ACERO</v>
          </cell>
          <cell r="I3110" t="e">
            <v>#N/A</v>
          </cell>
          <cell r="J3110" t="e">
            <v>#N/A</v>
          </cell>
          <cell r="K3110">
            <v>0</v>
          </cell>
          <cell r="L3110" t="e">
            <v>#N/A</v>
          </cell>
          <cell r="M3110">
            <v>0</v>
          </cell>
          <cell r="N3110">
            <v>0</v>
          </cell>
          <cell r="O3110">
            <v>0</v>
          </cell>
          <cell r="P3110">
            <v>0</v>
          </cell>
          <cell r="Q3110" t="str">
            <v>Unidad</v>
          </cell>
          <cell r="R3110" t="str">
            <v>Producto</v>
          </cell>
          <cell r="S3110" t="str">
            <v>Sí</v>
          </cell>
          <cell r="T3110" t="str">
            <v>Venta de Bienes</v>
          </cell>
          <cell r="U3110" t="str">
            <v>Sí</v>
          </cell>
          <cell r="V3110" t="str">
            <v>Productos terminados y mercadería comprados a terceros</v>
          </cell>
          <cell r="W3110" t="str">
            <v>Sí</v>
          </cell>
          <cell r="X3110" t="str">
            <v>Bienes No Producidos</v>
          </cell>
          <cell r="Y3110">
            <v>0</v>
          </cell>
          <cell r="Z3110" t="str">
            <v>No</v>
          </cell>
          <cell r="AA3110" t="str">
            <v>Sí</v>
          </cell>
          <cell r="AB3110">
            <v>0</v>
          </cell>
          <cell r="AD3110">
            <v>0</v>
          </cell>
          <cell r="AF3110">
            <v>0</v>
          </cell>
          <cell r="AH3110">
            <v>0</v>
          </cell>
          <cell r="AJ3110">
            <v>0</v>
          </cell>
          <cell r="AK3110">
            <v>0</v>
          </cell>
          <cell r="AL3110">
            <v>0</v>
          </cell>
          <cell r="AM3110" t="str">
            <v>No</v>
          </cell>
          <cell r="AN3110">
            <v>12</v>
          </cell>
          <cell r="AO3110">
            <v>0</v>
          </cell>
          <cell r="AP3110">
            <v>0</v>
          </cell>
          <cell r="AQ3110" t="str">
            <v>Simple</v>
          </cell>
          <cell r="AR3110" t="str">
            <v>Si</v>
          </cell>
          <cell r="AS3110" t="str">
            <v>Si</v>
          </cell>
          <cell r="AT3110" t="str">
            <v>Si</v>
          </cell>
          <cell r="AU3110">
            <v>0</v>
          </cell>
          <cell r="AV3110" t="str">
            <v>Sí</v>
          </cell>
          <cell r="AW3110">
            <v>0</v>
          </cell>
          <cell r="AX3110">
            <v>0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</row>
        <row r="3111">
          <cell r="A3111" t="e">
            <v>#N/A</v>
          </cell>
          <cell r="C3111" t="e">
            <v>#N/A</v>
          </cell>
          <cell r="D3111" t="e">
            <v>#N/A</v>
          </cell>
          <cell r="E3111" t="str">
            <v>S40054542</v>
          </cell>
          <cell r="F3111">
            <v>2</v>
          </cell>
          <cell r="G3111" t="str">
            <v>Tornillos</v>
          </cell>
          <cell r="H3111" t="str">
            <v>TORNILLO BLOQ. 4.5*42 MM ACERO</v>
          </cell>
          <cell r="I3111" t="e">
            <v>#N/A</v>
          </cell>
          <cell r="J3111" t="e">
            <v>#N/A</v>
          </cell>
          <cell r="K3111">
            <v>0</v>
          </cell>
          <cell r="L3111" t="e">
            <v>#N/A</v>
          </cell>
          <cell r="M3111">
            <v>0</v>
          </cell>
          <cell r="N3111">
            <v>0</v>
          </cell>
          <cell r="O3111">
            <v>0</v>
          </cell>
          <cell r="P3111">
            <v>0</v>
          </cell>
          <cell r="Q3111" t="str">
            <v>Unidad</v>
          </cell>
          <cell r="R3111" t="str">
            <v>Producto</v>
          </cell>
          <cell r="S3111" t="str">
            <v>Sí</v>
          </cell>
          <cell r="T3111" t="str">
            <v>Venta de Bienes</v>
          </cell>
          <cell r="U3111" t="str">
            <v>Sí</v>
          </cell>
          <cell r="V3111" t="str">
            <v>Productos terminados y mercadería comprados a terceros</v>
          </cell>
          <cell r="W3111" t="str">
            <v>Sí</v>
          </cell>
          <cell r="X3111" t="str">
            <v>Bienes No Producidos</v>
          </cell>
          <cell r="Y3111">
            <v>0</v>
          </cell>
          <cell r="Z3111" t="str">
            <v>No</v>
          </cell>
          <cell r="AA3111" t="str">
            <v>Sí</v>
          </cell>
          <cell r="AB3111">
            <v>0</v>
          </cell>
          <cell r="AD3111">
            <v>0</v>
          </cell>
          <cell r="AF3111">
            <v>0</v>
          </cell>
          <cell r="AH3111">
            <v>0</v>
          </cell>
          <cell r="AJ3111">
            <v>0</v>
          </cell>
          <cell r="AK3111">
            <v>0</v>
          </cell>
          <cell r="AL3111">
            <v>0</v>
          </cell>
          <cell r="AM3111" t="str">
            <v>No</v>
          </cell>
          <cell r="AN3111">
            <v>12</v>
          </cell>
          <cell r="AO3111">
            <v>0</v>
          </cell>
          <cell r="AP3111">
            <v>0</v>
          </cell>
          <cell r="AQ3111" t="str">
            <v>Simple</v>
          </cell>
          <cell r="AR3111" t="str">
            <v>Si</v>
          </cell>
          <cell r="AS3111" t="str">
            <v>Si</v>
          </cell>
          <cell r="AT3111" t="str">
            <v>Si</v>
          </cell>
          <cell r="AU3111">
            <v>0</v>
          </cell>
          <cell r="AV3111" t="str">
            <v>Sí</v>
          </cell>
          <cell r="AW3111">
            <v>0</v>
          </cell>
          <cell r="AX3111">
            <v>0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</row>
        <row r="3112">
          <cell r="A3112" t="e">
            <v>#N/A</v>
          </cell>
          <cell r="C3112" t="e">
            <v>#N/A</v>
          </cell>
          <cell r="D3112" t="e">
            <v>#N/A</v>
          </cell>
          <cell r="E3112" t="str">
            <v>491</v>
          </cell>
          <cell r="F3112">
            <v>1</v>
          </cell>
          <cell r="G3112" t="str">
            <v>Tornillos</v>
          </cell>
          <cell r="H3112" t="str">
            <v>TORNILLO BLOQ. 4.5*44 MM ACERO</v>
          </cell>
          <cell r="I3112" t="e">
            <v>#N/A</v>
          </cell>
          <cell r="J3112" t="e">
            <v>#N/A</v>
          </cell>
          <cell r="K3112">
            <v>0</v>
          </cell>
          <cell r="L3112" t="e">
            <v>#N/A</v>
          </cell>
          <cell r="M3112">
            <v>0</v>
          </cell>
          <cell r="N3112">
            <v>0</v>
          </cell>
          <cell r="O3112">
            <v>0</v>
          </cell>
          <cell r="P3112">
            <v>0</v>
          </cell>
          <cell r="Q3112" t="str">
            <v>Unidad</v>
          </cell>
          <cell r="R3112" t="str">
            <v>Producto</v>
          </cell>
          <cell r="S3112" t="str">
            <v>Sí</v>
          </cell>
          <cell r="T3112" t="str">
            <v>Venta de Bienes</v>
          </cell>
          <cell r="U3112" t="str">
            <v>Sí</v>
          </cell>
          <cell r="V3112" t="str">
            <v>Productos terminados y mercadería comprados a terceros</v>
          </cell>
          <cell r="W3112" t="str">
            <v>Sí</v>
          </cell>
          <cell r="X3112" t="str">
            <v>Bienes No Producidos</v>
          </cell>
          <cell r="Y3112">
            <v>0</v>
          </cell>
          <cell r="Z3112" t="str">
            <v>No</v>
          </cell>
          <cell r="AA3112" t="str">
            <v>Sí</v>
          </cell>
          <cell r="AB3112">
            <v>0</v>
          </cell>
          <cell r="AD3112">
            <v>0</v>
          </cell>
          <cell r="AF3112">
            <v>0</v>
          </cell>
          <cell r="AH3112">
            <v>0</v>
          </cell>
          <cell r="AJ3112">
            <v>0</v>
          </cell>
          <cell r="AK3112">
            <v>0</v>
          </cell>
          <cell r="AL3112">
            <v>0</v>
          </cell>
          <cell r="AM3112" t="str">
            <v>No</v>
          </cell>
          <cell r="AN3112">
            <v>12</v>
          </cell>
          <cell r="AO3112">
            <v>0</v>
          </cell>
          <cell r="AP3112">
            <v>0</v>
          </cell>
          <cell r="AQ3112" t="str">
            <v>Simple</v>
          </cell>
          <cell r="AR3112" t="str">
            <v>Si</v>
          </cell>
          <cell r="AS3112" t="str">
            <v>Si</v>
          </cell>
          <cell r="AT3112" t="str">
            <v>Si</v>
          </cell>
          <cell r="AU3112">
            <v>0</v>
          </cell>
          <cell r="AV3112" t="str">
            <v>Sí</v>
          </cell>
          <cell r="AW3112">
            <v>0</v>
          </cell>
          <cell r="AX3112">
            <v>0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</row>
        <row r="3113">
          <cell r="A3113" t="e">
            <v>#N/A</v>
          </cell>
          <cell r="C3113" t="e">
            <v>#N/A</v>
          </cell>
          <cell r="D3113" t="e">
            <v>#N/A</v>
          </cell>
          <cell r="E3113" t="str">
            <v>494</v>
          </cell>
          <cell r="F3113">
            <v>1</v>
          </cell>
          <cell r="G3113" t="str">
            <v>Tornillos</v>
          </cell>
          <cell r="H3113" t="str">
            <v>TORNILLO BLOQ. 4.5*50 MM ACERO</v>
          </cell>
          <cell r="I3113" t="e">
            <v>#N/A</v>
          </cell>
          <cell r="J3113" t="e">
            <v>#N/A</v>
          </cell>
          <cell r="K3113">
            <v>0</v>
          </cell>
          <cell r="L3113" t="e">
            <v>#N/A</v>
          </cell>
          <cell r="M3113">
            <v>0</v>
          </cell>
          <cell r="N3113">
            <v>0</v>
          </cell>
          <cell r="O3113">
            <v>0</v>
          </cell>
          <cell r="P3113">
            <v>0</v>
          </cell>
          <cell r="Q3113" t="str">
            <v>Unidad</v>
          </cell>
          <cell r="R3113" t="str">
            <v>Producto</v>
          </cell>
          <cell r="S3113" t="str">
            <v>Sí</v>
          </cell>
          <cell r="T3113" t="str">
            <v>Venta de Bienes</v>
          </cell>
          <cell r="U3113" t="str">
            <v>Sí</v>
          </cell>
          <cell r="V3113" t="str">
            <v>Productos terminados y mercadería comprados a terceros</v>
          </cell>
          <cell r="W3113" t="str">
            <v>Sí</v>
          </cell>
          <cell r="X3113" t="str">
            <v>Bienes No Producidos</v>
          </cell>
          <cell r="Y3113">
            <v>0</v>
          </cell>
          <cell r="Z3113" t="str">
            <v>No</v>
          </cell>
          <cell r="AA3113" t="str">
            <v>Sí</v>
          </cell>
          <cell r="AB3113">
            <v>0</v>
          </cell>
          <cell r="AD3113">
            <v>0</v>
          </cell>
          <cell r="AF3113">
            <v>0</v>
          </cell>
          <cell r="AH3113">
            <v>0</v>
          </cell>
          <cell r="AJ3113">
            <v>0</v>
          </cell>
          <cell r="AK3113">
            <v>0</v>
          </cell>
          <cell r="AL3113">
            <v>0</v>
          </cell>
          <cell r="AM3113" t="str">
            <v>No</v>
          </cell>
          <cell r="AN3113">
            <v>12</v>
          </cell>
          <cell r="AO3113">
            <v>0</v>
          </cell>
          <cell r="AP3113">
            <v>0</v>
          </cell>
          <cell r="AQ3113" t="str">
            <v>Simple</v>
          </cell>
          <cell r="AR3113" t="str">
            <v>Si</v>
          </cell>
          <cell r="AS3113" t="str">
            <v>Si</v>
          </cell>
          <cell r="AT3113" t="str">
            <v>Si</v>
          </cell>
          <cell r="AU3113">
            <v>0</v>
          </cell>
          <cell r="AV3113" t="str">
            <v>Sí</v>
          </cell>
          <cell r="AW3113">
            <v>0</v>
          </cell>
          <cell r="AX3113">
            <v>0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</row>
        <row r="3114">
          <cell r="A3114" t="e">
            <v>#N/A</v>
          </cell>
          <cell r="C3114" t="e">
            <v>#N/A</v>
          </cell>
          <cell r="D3114" t="e">
            <v>#N/A</v>
          </cell>
          <cell r="E3114" t="str">
            <v>S40054550</v>
          </cell>
          <cell r="F3114">
            <v>2</v>
          </cell>
          <cell r="G3114" t="str">
            <v>Tornillos</v>
          </cell>
          <cell r="H3114" t="str">
            <v>TORNILLO BLOQ. 4.5*50 MM ACERO</v>
          </cell>
          <cell r="I3114" t="e">
            <v>#N/A</v>
          </cell>
          <cell r="J3114" t="e">
            <v>#N/A</v>
          </cell>
          <cell r="K3114">
            <v>0</v>
          </cell>
          <cell r="L3114" t="e">
            <v>#N/A</v>
          </cell>
          <cell r="M3114">
            <v>0</v>
          </cell>
          <cell r="N3114">
            <v>0</v>
          </cell>
          <cell r="O3114">
            <v>0</v>
          </cell>
          <cell r="P3114">
            <v>0</v>
          </cell>
          <cell r="Q3114" t="str">
            <v>Unidad</v>
          </cell>
          <cell r="R3114" t="str">
            <v>Producto</v>
          </cell>
          <cell r="S3114" t="str">
            <v>Sí</v>
          </cell>
          <cell r="T3114" t="str">
            <v>Venta de Bienes</v>
          </cell>
          <cell r="U3114" t="str">
            <v>Sí</v>
          </cell>
          <cell r="V3114" t="str">
            <v>Productos terminados y mercadería comprados a terceros</v>
          </cell>
          <cell r="W3114" t="str">
            <v>Sí</v>
          </cell>
          <cell r="X3114" t="str">
            <v>Bienes No Producidos</v>
          </cell>
          <cell r="Y3114">
            <v>0</v>
          </cell>
          <cell r="Z3114" t="str">
            <v>No</v>
          </cell>
          <cell r="AA3114" t="str">
            <v>Sí</v>
          </cell>
          <cell r="AB3114">
            <v>0</v>
          </cell>
          <cell r="AD3114">
            <v>0</v>
          </cell>
          <cell r="AF3114">
            <v>0</v>
          </cell>
          <cell r="AH3114">
            <v>0</v>
          </cell>
          <cell r="AJ3114">
            <v>0</v>
          </cell>
          <cell r="AK3114">
            <v>0</v>
          </cell>
          <cell r="AL3114">
            <v>0</v>
          </cell>
          <cell r="AM3114" t="str">
            <v>No</v>
          </cell>
          <cell r="AN3114">
            <v>12</v>
          </cell>
          <cell r="AO3114">
            <v>0</v>
          </cell>
          <cell r="AP3114">
            <v>0</v>
          </cell>
          <cell r="AQ3114" t="str">
            <v>Simple</v>
          </cell>
          <cell r="AR3114" t="str">
            <v>Si</v>
          </cell>
          <cell r="AS3114" t="str">
            <v>Si</v>
          </cell>
          <cell r="AT3114" t="str">
            <v>Si</v>
          </cell>
          <cell r="AU3114">
            <v>0</v>
          </cell>
          <cell r="AV3114" t="str">
            <v>Sí</v>
          </cell>
          <cell r="AW3114">
            <v>0</v>
          </cell>
          <cell r="AX3114">
            <v>0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</row>
        <row r="3115">
          <cell r="A3115" t="e">
            <v>#N/A</v>
          </cell>
          <cell r="C3115" t="e">
            <v>#N/A</v>
          </cell>
          <cell r="D3115" t="e">
            <v>#N/A</v>
          </cell>
          <cell r="E3115" t="str">
            <v>496</v>
          </cell>
          <cell r="F3115">
            <v>1</v>
          </cell>
          <cell r="G3115" t="str">
            <v>Tornillos</v>
          </cell>
          <cell r="H3115" t="str">
            <v>TORNILLO BLOQ. 4.5*54 MM ACERO</v>
          </cell>
          <cell r="I3115" t="e">
            <v>#N/A</v>
          </cell>
          <cell r="J3115" t="e">
            <v>#N/A</v>
          </cell>
          <cell r="K3115">
            <v>0</v>
          </cell>
          <cell r="L3115" t="e">
            <v>#N/A</v>
          </cell>
          <cell r="M3115">
            <v>0</v>
          </cell>
          <cell r="N3115">
            <v>0</v>
          </cell>
          <cell r="O3115">
            <v>0</v>
          </cell>
          <cell r="P3115">
            <v>0</v>
          </cell>
          <cell r="Q3115" t="str">
            <v>Unidad</v>
          </cell>
          <cell r="R3115" t="str">
            <v>Producto</v>
          </cell>
          <cell r="S3115" t="str">
            <v>Sí</v>
          </cell>
          <cell r="T3115" t="str">
            <v>Venta de Bienes</v>
          </cell>
          <cell r="U3115" t="str">
            <v>Sí</v>
          </cell>
          <cell r="V3115" t="str">
            <v>Productos terminados y mercadería comprados a terceros</v>
          </cell>
          <cell r="W3115" t="str">
            <v>Sí</v>
          </cell>
          <cell r="X3115" t="str">
            <v>Bienes No Producidos</v>
          </cell>
          <cell r="Y3115">
            <v>0</v>
          </cell>
          <cell r="Z3115" t="str">
            <v>No</v>
          </cell>
          <cell r="AA3115" t="str">
            <v>Sí</v>
          </cell>
          <cell r="AB3115">
            <v>0</v>
          </cell>
          <cell r="AD3115">
            <v>0</v>
          </cell>
          <cell r="AF3115">
            <v>0</v>
          </cell>
          <cell r="AH3115">
            <v>0</v>
          </cell>
          <cell r="AJ3115">
            <v>0</v>
          </cell>
          <cell r="AK3115">
            <v>0</v>
          </cell>
          <cell r="AL3115">
            <v>0</v>
          </cell>
          <cell r="AM3115" t="str">
            <v>No</v>
          </cell>
          <cell r="AN3115">
            <v>12</v>
          </cell>
          <cell r="AO3115">
            <v>0</v>
          </cell>
          <cell r="AP3115">
            <v>0</v>
          </cell>
          <cell r="AQ3115" t="str">
            <v>Simple</v>
          </cell>
          <cell r="AR3115" t="str">
            <v>Si</v>
          </cell>
          <cell r="AS3115" t="str">
            <v>Si</v>
          </cell>
          <cell r="AT3115" t="str">
            <v>Si</v>
          </cell>
          <cell r="AU3115">
            <v>0</v>
          </cell>
          <cell r="AV3115" t="str">
            <v>Sí</v>
          </cell>
          <cell r="AW3115">
            <v>0</v>
          </cell>
          <cell r="AX3115">
            <v>0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</row>
        <row r="3116">
          <cell r="A3116" t="e">
            <v>#N/A</v>
          </cell>
          <cell r="C3116" t="e">
            <v>#N/A</v>
          </cell>
          <cell r="D3116" t="e">
            <v>#N/A</v>
          </cell>
          <cell r="E3116" t="str">
            <v>S40054554</v>
          </cell>
          <cell r="F3116">
            <v>2</v>
          </cell>
          <cell r="G3116" t="str">
            <v>Tornillos</v>
          </cell>
          <cell r="H3116" t="str">
            <v>TORNILLO BLOQ. 4.5*54 MM ACERO</v>
          </cell>
          <cell r="I3116" t="e">
            <v>#N/A</v>
          </cell>
          <cell r="J3116" t="e">
            <v>#N/A</v>
          </cell>
          <cell r="K3116">
            <v>0</v>
          </cell>
          <cell r="L3116" t="e">
            <v>#N/A</v>
          </cell>
          <cell r="M3116">
            <v>0</v>
          </cell>
          <cell r="N3116">
            <v>0</v>
          </cell>
          <cell r="O3116">
            <v>0</v>
          </cell>
          <cell r="P3116">
            <v>0</v>
          </cell>
          <cell r="Q3116" t="str">
            <v>Unidad</v>
          </cell>
          <cell r="R3116" t="str">
            <v>Producto</v>
          </cell>
          <cell r="S3116" t="str">
            <v>Sí</v>
          </cell>
          <cell r="T3116" t="str">
            <v>Venta de Bienes</v>
          </cell>
          <cell r="U3116" t="str">
            <v>Sí</v>
          </cell>
          <cell r="V3116" t="str">
            <v>Productos terminados y mercadería comprados a terceros</v>
          </cell>
          <cell r="W3116" t="str">
            <v>Sí</v>
          </cell>
          <cell r="X3116" t="str">
            <v>Bienes No Producidos</v>
          </cell>
          <cell r="Y3116">
            <v>0</v>
          </cell>
          <cell r="Z3116" t="str">
            <v>No</v>
          </cell>
          <cell r="AA3116" t="str">
            <v>Sí</v>
          </cell>
          <cell r="AB3116">
            <v>0</v>
          </cell>
          <cell r="AD3116">
            <v>0</v>
          </cell>
          <cell r="AF3116">
            <v>0</v>
          </cell>
          <cell r="AH3116">
            <v>0</v>
          </cell>
          <cell r="AJ3116">
            <v>0</v>
          </cell>
          <cell r="AK3116">
            <v>0</v>
          </cell>
          <cell r="AL3116">
            <v>0</v>
          </cell>
          <cell r="AM3116" t="str">
            <v>No</v>
          </cell>
          <cell r="AN3116">
            <v>12</v>
          </cell>
          <cell r="AO3116">
            <v>0</v>
          </cell>
          <cell r="AP3116">
            <v>0</v>
          </cell>
          <cell r="AQ3116" t="str">
            <v>Simple</v>
          </cell>
          <cell r="AR3116" t="str">
            <v>Si</v>
          </cell>
          <cell r="AS3116" t="str">
            <v>Si</v>
          </cell>
          <cell r="AT3116" t="str">
            <v>Si</v>
          </cell>
          <cell r="AU3116">
            <v>0</v>
          </cell>
          <cell r="AV3116" t="str">
            <v>Sí</v>
          </cell>
          <cell r="AW3116">
            <v>0</v>
          </cell>
          <cell r="AX3116">
            <v>0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</row>
        <row r="3117">
          <cell r="A3117" t="e">
            <v>#N/A</v>
          </cell>
          <cell r="C3117" t="e">
            <v>#N/A</v>
          </cell>
          <cell r="D3117" t="e">
            <v>#N/A</v>
          </cell>
          <cell r="E3117" t="str">
            <v>S40054558</v>
          </cell>
          <cell r="F3117">
            <v>1</v>
          </cell>
          <cell r="G3117" t="str">
            <v>Tornillos</v>
          </cell>
          <cell r="H3117" t="str">
            <v>TORNILLO BLOQ. 4.5*58MM ACERO</v>
          </cell>
          <cell r="I3117" t="str">
            <v>S40054558</v>
          </cell>
          <cell r="J3117" t="str">
            <v>TORNILLO BLOQ. 4.5*58MM ACERO</v>
          </cell>
          <cell r="K3117">
            <v>0</v>
          </cell>
          <cell r="L3117" t="e">
            <v>#N/A</v>
          </cell>
          <cell r="M3117">
            <v>0</v>
          </cell>
          <cell r="N3117">
            <v>0</v>
          </cell>
          <cell r="O3117">
            <v>0</v>
          </cell>
          <cell r="P3117">
            <v>0</v>
          </cell>
          <cell r="Q3117" t="str">
            <v>Unidad</v>
          </cell>
          <cell r="R3117" t="str">
            <v>Producto</v>
          </cell>
          <cell r="S3117" t="str">
            <v>Sí</v>
          </cell>
          <cell r="T3117" t="str">
            <v>Venta de Bienes</v>
          </cell>
          <cell r="U3117" t="str">
            <v>Sí</v>
          </cell>
          <cell r="V3117" t="str">
            <v>Productos terminados y mercadería comprados a terceros</v>
          </cell>
          <cell r="W3117" t="str">
            <v>Sí</v>
          </cell>
          <cell r="X3117" t="str">
            <v>Bienes No Producidos</v>
          </cell>
          <cell r="Y3117">
            <v>0</v>
          </cell>
          <cell r="Z3117" t="str">
            <v>No</v>
          </cell>
          <cell r="AA3117" t="str">
            <v>Sí</v>
          </cell>
          <cell r="AB3117">
            <v>0</v>
          </cell>
          <cell r="AD3117">
            <v>0</v>
          </cell>
          <cell r="AF3117">
            <v>0</v>
          </cell>
          <cell r="AH3117">
            <v>0</v>
          </cell>
          <cell r="AJ3117">
            <v>0</v>
          </cell>
          <cell r="AK3117">
            <v>0</v>
          </cell>
          <cell r="AL3117">
            <v>-1</v>
          </cell>
          <cell r="AM3117" t="str">
            <v>No</v>
          </cell>
          <cell r="AN3117">
            <v>12</v>
          </cell>
          <cell r="AO3117">
            <v>0</v>
          </cell>
          <cell r="AP3117">
            <v>0</v>
          </cell>
          <cell r="AQ3117" t="str">
            <v>Simple</v>
          </cell>
          <cell r="AR3117" t="str">
            <v>Si</v>
          </cell>
          <cell r="AS3117" t="str">
            <v>No</v>
          </cell>
          <cell r="AT3117" t="str">
            <v>Si</v>
          </cell>
          <cell r="AU3117">
            <v>0</v>
          </cell>
          <cell r="AV3117" t="str">
            <v>No</v>
          </cell>
          <cell r="AW3117">
            <v>0</v>
          </cell>
          <cell r="AX3117">
            <v>0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</row>
        <row r="3118">
          <cell r="A3118" t="e">
            <v>#N/A</v>
          </cell>
          <cell r="C3118" t="e">
            <v>#N/A</v>
          </cell>
          <cell r="D3118" t="e">
            <v>#N/A</v>
          </cell>
          <cell r="E3118" t="str">
            <v>499</v>
          </cell>
          <cell r="F3118">
            <v>1</v>
          </cell>
          <cell r="G3118" t="str">
            <v>Tornillos</v>
          </cell>
          <cell r="H3118" t="str">
            <v>TORNILLO BLOQ. 4.5*60 MM ACERO</v>
          </cell>
          <cell r="I3118" t="str">
            <v>499</v>
          </cell>
          <cell r="J3118" t="str">
            <v>TORNILLO BLOQ. 4.5*60 MM ACERO</v>
          </cell>
          <cell r="K3118">
            <v>0</v>
          </cell>
          <cell r="L3118" t="e">
            <v>#N/A</v>
          </cell>
          <cell r="M3118">
            <v>0</v>
          </cell>
          <cell r="N3118">
            <v>0</v>
          </cell>
          <cell r="O3118">
            <v>0</v>
          </cell>
          <cell r="P3118">
            <v>0</v>
          </cell>
          <cell r="Q3118" t="str">
            <v>Unidad</v>
          </cell>
          <cell r="R3118" t="str">
            <v>Producto</v>
          </cell>
          <cell r="S3118" t="str">
            <v>Sí</v>
          </cell>
          <cell r="T3118" t="str">
            <v>Venta de Bienes</v>
          </cell>
          <cell r="U3118" t="str">
            <v>Sí</v>
          </cell>
          <cell r="V3118" t="str">
            <v>Productos terminados y mercadería comprados a terceros</v>
          </cell>
          <cell r="W3118" t="str">
            <v>Sí</v>
          </cell>
          <cell r="X3118" t="str">
            <v>Bienes No Producidos</v>
          </cell>
          <cell r="Y3118">
            <v>0</v>
          </cell>
          <cell r="Z3118" t="str">
            <v>No</v>
          </cell>
          <cell r="AA3118" t="str">
            <v>Sí</v>
          </cell>
          <cell r="AB3118">
            <v>0</v>
          </cell>
          <cell r="AD3118">
            <v>0</v>
          </cell>
          <cell r="AF3118">
            <v>0</v>
          </cell>
          <cell r="AH3118">
            <v>0</v>
          </cell>
          <cell r="AJ3118">
            <v>0</v>
          </cell>
          <cell r="AK3118">
            <v>0</v>
          </cell>
          <cell r="AL3118">
            <v>0</v>
          </cell>
          <cell r="AM3118" t="str">
            <v>No</v>
          </cell>
          <cell r="AN3118">
            <v>12</v>
          </cell>
          <cell r="AO3118">
            <v>0</v>
          </cell>
          <cell r="AP3118">
            <v>0</v>
          </cell>
          <cell r="AQ3118" t="str">
            <v>Simple</v>
          </cell>
          <cell r="AR3118" t="str">
            <v>Si</v>
          </cell>
          <cell r="AS3118" t="str">
            <v>Si</v>
          </cell>
          <cell r="AT3118" t="str">
            <v>Si</v>
          </cell>
          <cell r="AU3118">
            <v>0</v>
          </cell>
          <cell r="AV3118" t="str">
            <v>Sí</v>
          </cell>
          <cell r="AW3118">
            <v>0</v>
          </cell>
          <cell r="AX3118">
            <v>0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</row>
        <row r="3119">
          <cell r="A3119" t="e">
            <v>#N/A</v>
          </cell>
          <cell r="C3119" t="e">
            <v>#N/A</v>
          </cell>
          <cell r="D3119" t="e">
            <v>#N/A</v>
          </cell>
          <cell r="E3119" t="str">
            <v>S40054560</v>
          </cell>
          <cell r="F3119">
            <v>2</v>
          </cell>
          <cell r="G3119" t="str">
            <v>Tornillos</v>
          </cell>
          <cell r="H3119" t="str">
            <v>TORNILLO BLOQ. 4.5*60 MM ACERO</v>
          </cell>
          <cell r="I3119" t="e">
            <v>#N/A</v>
          </cell>
          <cell r="J3119" t="e">
            <v>#N/A</v>
          </cell>
          <cell r="K3119">
            <v>0</v>
          </cell>
          <cell r="L3119" t="e">
            <v>#N/A</v>
          </cell>
          <cell r="M3119">
            <v>0</v>
          </cell>
          <cell r="N3119">
            <v>0</v>
          </cell>
          <cell r="O3119">
            <v>0</v>
          </cell>
          <cell r="P3119">
            <v>0</v>
          </cell>
          <cell r="Q3119" t="str">
            <v>Unidad</v>
          </cell>
          <cell r="R3119" t="str">
            <v>Producto</v>
          </cell>
          <cell r="S3119" t="str">
            <v>Sí</v>
          </cell>
          <cell r="T3119" t="str">
            <v>Venta de Bienes</v>
          </cell>
          <cell r="U3119" t="str">
            <v>Sí</v>
          </cell>
          <cell r="V3119" t="str">
            <v>Productos terminados y mercadería comprados a terceros</v>
          </cell>
          <cell r="W3119" t="str">
            <v>Sí</v>
          </cell>
          <cell r="X3119" t="str">
            <v>Bienes No Producidos</v>
          </cell>
          <cell r="Y3119">
            <v>0</v>
          </cell>
          <cell r="Z3119" t="str">
            <v>No</v>
          </cell>
          <cell r="AA3119" t="str">
            <v>Sí</v>
          </cell>
          <cell r="AB3119">
            <v>0</v>
          </cell>
          <cell r="AD3119">
            <v>0</v>
          </cell>
          <cell r="AF3119">
            <v>0</v>
          </cell>
          <cell r="AH3119">
            <v>0</v>
          </cell>
          <cell r="AJ3119">
            <v>0</v>
          </cell>
          <cell r="AK3119">
            <v>0</v>
          </cell>
          <cell r="AL3119">
            <v>-1</v>
          </cell>
          <cell r="AM3119" t="str">
            <v>No</v>
          </cell>
          <cell r="AN3119">
            <v>12</v>
          </cell>
          <cell r="AO3119">
            <v>0</v>
          </cell>
          <cell r="AP3119">
            <v>0</v>
          </cell>
          <cell r="AQ3119" t="str">
            <v>Simple</v>
          </cell>
          <cell r="AR3119" t="str">
            <v>Si</v>
          </cell>
          <cell r="AS3119" t="str">
            <v>Si</v>
          </cell>
          <cell r="AT3119" t="str">
            <v>Si</v>
          </cell>
          <cell r="AU3119">
            <v>0</v>
          </cell>
          <cell r="AV3119" t="str">
            <v>Sí</v>
          </cell>
          <cell r="AW3119">
            <v>0</v>
          </cell>
          <cell r="AX3119">
            <v>0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</row>
        <row r="3120">
          <cell r="A3120" t="e">
            <v>#N/A</v>
          </cell>
          <cell r="C3120" t="e">
            <v>#N/A</v>
          </cell>
          <cell r="D3120" t="e">
            <v>#N/A</v>
          </cell>
          <cell r="E3120" t="str">
            <v>501</v>
          </cell>
          <cell r="F3120">
            <v>1</v>
          </cell>
          <cell r="G3120" t="str">
            <v>Tornillos</v>
          </cell>
          <cell r="H3120" t="str">
            <v>TORNILLO BLOQ. 4.5*65 MM ACERO</v>
          </cell>
          <cell r="I3120" t="str">
            <v>501</v>
          </cell>
          <cell r="J3120" t="str">
            <v>TORNILLO BLOQ. 4.5*65 MM ACERO</v>
          </cell>
          <cell r="K3120">
            <v>0</v>
          </cell>
          <cell r="L3120" t="e">
            <v>#N/A</v>
          </cell>
          <cell r="M3120">
            <v>0</v>
          </cell>
          <cell r="N3120">
            <v>0</v>
          </cell>
          <cell r="O3120">
            <v>0</v>
          </cell>
          <cell r="P3120">
            <v>0</v>
          </cell>
          <cell r="Q3120" t="str">
            <v>Unidad</v>
          </cell>
          <cell r="R3120" t="str">
            <v>Producto</v>
          </cell>
          <cell r="S3120" t="str">
            <v>Sí</v>
          </cell>
          <cell r="T3120" t="str">
            <v>Venta de Bienes</v>
          </cell>
          <cell r="U3120" t="str">
            <v>Sí</v>
          </cell>
          <cell r="V3120" t="str">
            <v>Productos terminados y mercadería comprados a terceros</v>
          </cell>
          <cell r="W3120" t="str">
            <v>Sí</v>
          </cell>
          <cell r="X3120" t="str">
            <v>Bienes No Producidos</v>
          </cell>
          <cell r="Y3120">
            <v>0</v>
          </cell>
          <cell r="Z3120" t="str">
            <v>No</v>
          </cell>
          <cell r="AA3120" t="str">
            <v>Sí</v>
          </cell>
          <cell r="AB3120">
            <v>0</v>
          </cell>
          <cell r="AD3120">
            <v>0</v>
          </cell>
          <cell r="AF3120">
            <v>0</v>
          </cell>
          <cell r="AH3120">
            <v>0</v>
          </cell>
          <cell r="AJ3120">
            <v>0</v>
          </cell>
          <cell r="AK3120">
            <v>0</v>
          </cell>
          <cell r="AL3120">
            <v>0</v>
          </cell>
          <cell r="AM3120" t="str">
            <v>No</v>
          </cell>
          <cell r="AN3120">
            <v>12</v>
          </cell>
          <cell r="AO3120">
            <v>0</v>
          </cell>
          <cell r="AP3120">
            <v>0</v>
          </cell>
          <cell r="AQ3120" t="str">
            <v>Simple</v>
          </cell>
          <cell r="AR3120" t="str">
            <v>Si</v>
          </cell>
          <cell r="AS3120" t="str">
            <v>Si</v>
          </cell>
          <cell r="AT3120" t="str">
            <v>Si</v>
          </cell>
          <cell r="AU3120">
            <v>0</v>
          </cell>
          <cell r="AV3120" t="str">
            <v>Sí</v>
          </cell>
          <cell r="AW3120">
            <v>0</v>
          </cell>
          <cell r="AX3120">
            <v>0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</row>
        <row r="3121">
          <cell r="A3121" t="e">
            <v>#N/A</v>
          </cell>
          <cell r="C3121" t="e">
            <v>#N/A</v>
          </cell>
          <cell r="D3121" t="e">
            <v>#N/A</v>
          </cell>
          <cell r="E3121" t="str">
            <v>S40054565</v>
          </cell>
          <cell r="F3121">
            <v>2</v>
          </cell>
          <cell r="G3121" t="str">
            <v>Tornillos</v>
          </cell>
          <cell r="H3121" t="str">
            <v>TORNILLO BLOQ. 4.5*65 MM ACERO</v>
          </cell>
          <cell r="I3121" t="e">
            <v>#N/A</v>
          </cell>
          <cell r="J3121" t="e">
            <v>#N/A</v>
          </cell>
          <cell r="K3121">
            <v>0</v>
          </cell>
          <cell r="L3121" t="e">
            <v>#N/A</v>
          </cell>
          <cell r="M3121">
            <v>0</v>
          </cell>
          <cell r="N3121">
            <v>0</v>
          </cell>
          <cell r="O3121">
            <v>0</v>
          </cell>
          <cell r="P3121">
            <v>0</v>
          </cell>
          <cell r="Q3121" t="str">
            <v>Unidad</v>
          </cell>
          <cell r="R3121" t="str">
            <v>Producto</v>
          </cell>
          <cell r="S3121" t="str">
            <v>Sí</v>
          </cell>
          <cell r="T3121" t="str">
            <v>Venta de Bienes</v>
          </cell>
          <cell r="U3121" t="str">
            <v>Sí</v>
          </cell>
          <cell r="V3121" t="str">
            <v>Productos terminados y mercadería comprados a terceros</v>
          </cell>
          <cell r="W3121" t="str">
            <v>Sí</v>
          </cell>
          <cell r="X3121" t="str">
            <v>Bienes No Producidos</v>
          </cell>
          <cell r="Y3121">
            <v>0</v>
          </cell>
          <cell r="Z3121" t="str">
            <v>No</v>
          </cell>
          <cell r="AA3121" t="str">
            <v>Sí</v>
          </cell>
          <cell r="AB3121">
            <v>0</v>
          </cell>
          <cell r="AD3121">
            <v>0</v>
          </cell>
          <cell r="AF3121">
            <v>0</v>
          </cell>
          <cell r="AH3121">
            <v>0</v>
          </cell>
          <cell r="AJ3121">
            <v>0</v>
          </cell>
          <cell r="AK3121">
            <v>0</v>
          </cell>
          <cell r="AL3121">
            <v>-2</v>
          </cell>
          <cell r="AM3121" t="str">
            <v>No</v>
          </cell>
          <cell r="AN3121">
            <v>12</v>
          </cell>
          <cell r="AO3121">
            <v>0</v>
          </cell>
          <cell r="AP3121">
            <v>0</v>
          </cell>
          <cell r="AQ3121" t="str">
            <v>Simple</v>
          </cell>
          <cell r="AR3121" t="str">
            <v>Si</v>
          </cell>
          <cell r="AS3121" t="str">
            <v>Si</v>
          </cell>
          <cell r="AT3121" t="str">
            <v>Si</v>
          </cell>
          <cell r="AU3121">
            <v>0</v>
          </cell>
          <cell r="AV3121" t="str">
            <v>Sí</v>
          </cell>
          <cell r="AW3121">
            <v>0</v>
          </cell>
          <cell r="AX3121">
            <v>0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</row>
        <row r="3122">
          <cell r="A3122" t="e">
            <v>#N/A</v>
          </cell>
          <cell r="C3122" t="e">
            <v>#N/A</v>
          </cell>
          <cell r="D3122" t="e">
            <v>#N/A</v>
          </cell>
          <cell r="E3122" t="str">
            <v>504</v>
          </cell>
          <cell r="F3122">
            <v>1</v>
          </cell>
          <cell r="G3122" t="str">
            <v>Tornillos</v>
          </cell>
          <cell r="H3122" t="str">
            <v>TORNILLO BLOQ. 4.5*70 MM ACERO</v>
          </cell>
          <cell r="I3122" t="str">
            <v>504</v>
          </cell>
          <cell r="J3122" t="str">
            <v>TORNILLO BLOQ. 4.5*70 MM ACERO</v>
          </cell>
          <cell r="K3122">
            <v>0</v>
          </cell>
          <cell r="L3122" t="e">
            <v>#N/A</v>
          </cell>
          <cell r="M3122">
            <v>0</v>
          </cell>
          <cell r="N3122">
            <v>0</v>
          </cell>
          <cell r="O3122">
            <v>0</v>
          </cell>
          <cell r="P3122">
            <v>0</v>
          </cell>
          <cell r="Q3122" t="str">
            <v>Unidad</v>
          </cell>
          <cell r="R3122" t="str">
            <v>Producto</v>
          </cell>
          <cell r="S3122" t="str">
            <v>Sí</v>
          </cell>
          <cell r="T3122" t="str">
            <v>Venta de Bienes</v>
          </cell>
          <cell r="U3122" t="str">
            <v>Sí</v>
          </cell>
          <cell r="V3122" t="str">
            <v>Productos terminados y mercadería comprados a terceros</v>
          </cell>
          <cell r="W3122" t="str">
            <v>Sí</v>
          </cell>
          <cell r="X3122" t="str">
            <v>Bienes No Producidos</v>
          </cell>
          <cell r="Y3122">
            <v>0</v>
          </cell>
          <cell r="Z3122" t="str">
            <v>No</v>
          </cell>
          <cell r="AA3122" t="str">
            <v>Sí</v>
          </cell>
          <cell r="AB3122">
            <v>0</v>
          </cell>
          <cell r="AD3122">
            <v>0</v>
          </cell>
          <cell r="AF3122">
            <v>0</v>
          </cell>
          <cell r="AH3122">
            <v>0</v>
          </cell>
          <cell r="AJ3122">
            <v>0</v>
          </cell>
          <cell r="AK3122">
            <v>0</v>
          </cell>
          <cell r="AL3122">
            <v>0</v>
          </cell>
          <cell r="AM3122" t="str">
            <v>No</v>
          </cell>
          <cell r="AN3122">
            <v>12</v>
          </cell>
          <cell r="AO3122">
            <v>0</v>
          </cell>
          <cell r="AP3122">
            <v>0</v>
          </cell>
          <cell r="AQ3122" t="str">
            <v>Simple</v>
          </cell>
          <cell r="AR3122" t="str">
            <v>Si</v>
          </cell>
          <cell r="AS3122" t="str">
            <v>Si</v>
          </cell>
          <cell r="AT3122" t="str">
            <v>Si</v>
          </cell>
          <cell r="AU3122">
            <v>0</v>
          </cell>
          <cell r="AV3122" t="str">
            <v>Sí</v>
          </cell>
          <cell r="AW3122">
            <v>0</v>
          </cell>
          <cell r="AX3122">
            <v>0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</row>
        <row r="3123">
          <cell r="A3123" t="e">
            <v>#N/A</v>
          </cell>
          <cell r="C3123" t="e">
            <v>#N/A</v>
          </cell>
          <cell r="D3123" t="e">
            <v>#N/A</v>
          </cell>
          <cell r="E3123" t="str">
            <v>S40054570</v>
          </cell>
          <cell r="F3123">
            <v>2</v>
          </cell>
          <cell r="G3123" t="str">
            <v>Tornillos</v>
          </cell>
          <cell r="H3123" t="str">
            <v>TORNILLO BLOQ. 4.5*70 MM ACERO</v>
          </cell>
          <cell r="I3123" t="e">
            <v>#N/A</v>
          </cell>
          <cell r="J3123" t="e">
            <v>#N/A</v>
          </cell>
          <cell r="K3123">
            <v>0</v>
          </cell>
          <cell r="L3123" t="e">
            <v>#N/A</v>
          </cell>
          <cell r="M3123">
            <v>0</v>
          </cell>
          <cell r="N3123">
            <v>0</v>
          </cell>
          <cell r="O3123">
            <v>0</v>
          </cell>
          <cell r="P3123">
            <v>0</v>
          </cell>
          <cell r="Q3123" t="str">
            <v>Unidad</v>
          </cell>
          <cell r="R3123" t="str">
            <v>Producto</v>
          </cell>
          <cell r="S3123" t="str">
            <v>Sí</v>
          </cell>
          <cell r="T3123" t="str">
            <v>Venta de Bienes</v>
          </cell>
          <cell r="U3123" t="str">
            <v>Sí</v>
          </cell>
          <cell r="V3123" t="str">
            <v>Productos terminados y mercadería comprados a terceros</v>
          </cell>
          <cell r="W3123" t="str">
            <v>Sí</v>
          </cell>
          <cell r="X3123" t="str">
            <v>Bienes No Producidos</v>
          </cell>
          <cell r="Y3123">
            <v>0</v>
          </cell>
          <cell r="Z3123" t="str">
            <v>No</v>
          </cell>
          <cell r="AA3123" t="str">
            <v>Sí</v>
          </cell>
          <cell r="AB3123">
            <v>0</v>
          </cell>
          <cell r="AD3123">
            <v>0</v>
          </cell>
          <cell r="AF3123">
            <v>0</v>
          </cell>
          <cell r="AH3123">
            <v>0</v>
          </cell>
          <cell r="AJ3123">
            <v>0</v>
          </cell>
          <cell r="AK3123">
            <v>0</v>
          </cell>
          <cell r="AL3123">
            <v>-1</v>
          </cell>
          <cell r="AM3123" t="str">
            <v>No</v>
          </cell>
          <cell r="AN3123">
            <v>12</v>
          </cell>
          <cell r="AO3123">
            <v>0</v>
          </cell>
          <cell r="AP3123">
            <v>0</v>
          </cell>
          <cell r="AQ3123" t="str">
            <v>Simple</v>
          </cell>
          <cell r="AR3123" t="str">
            <v>Si</v>
          </cell>
          <cell r="AS3123" t="str">
            <v>Si</v>
          </cell>
          <cell r="AT3123" t="str">
            <v>Si</v>
          </cell>
          <cell r="AU3123">
            <v>0</v>
          </cell>
          <cell r="AV3123" t="str">
            <v>Sí</v>
          </cell>
          <cell r="AW3123">
            <v>0</v>
          </cell>
          <cell r="AX3123">
            <v>0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</row>
        <row r="3124">
          <cell r="A3124" t="e">
            <v>#N/A</v>
          </cell>
          <cell r="C3124" t="e">
            <v>#N/A</v>
          </cell>
          <cell r="D3124" t="e">
            <v>#N/A</v>
          </cell>
          <cell r="E3124" t="str">
            <v>506</v>
          </cell>
          <cell r="F3124">
            <v>1</v>
          </cell>
          <cell r="G3124" t="str">
            <v>Tornillos</v>
          </cell>
          <cell r="H3124" t="str">
            <v>TORNILLO BLOQ. 4.5*75 MM ACERO</v>
          </cell>
          <cell r="I3124" t="e">
            <v>#N/A</v>
          </cell>
          <cell r="J3124" t="e">
            <v>#N/A</v>
          </cell>
          <cell r="K3124">
            <v>0</v>
          </cell>
          <cell r="L3124" t="e">
            <v>#N/A</v>
          </cell>
          <cell r="M3124">
            <v>0</v>
          </cell>
          <cell r="N3124">
            <v>0</v>
          </cell>
          <cell r="O3124">
            <v>0</v>
          </cell>
          <cell r="P3124">
            <v>0</v>
          </cell>
          <cell r="Q3124" t="str">
            <v>Unidad</v>
          </cell>
          <cell r="R3124" t="str">
            <v>Producto</v>
          </cell>
          <cell r="S3124" t="str">
            <v>Sí</v>
          </cell>
          <cell r="T3124" t="str">
            <v>Venta de Bienes</v>
          </cell>
          <cell r="U3124" t="str">
            <v>Sí</v>
          </cell>
          <cell r="V3124" t="str">
            <v>Productos terminados y mercadería comprados a terceros</v>
          </cell>
          <cell r="W3124" t="str">
            <v>Sí</v>
          </cell>
          <cell r="X3124" t="str">
            <v>Bienes No Producidos</v>
          </cell>
          <cell r="Y3124">
            <v>0</v>
          </cell>
          <cell r="Z3124" t="str">
            <v>No</v>
          </cell>
          <cell r="AA3124" t="str">
            <v>Sí</v>
          </cell>
          <cell r="AB3124">
            <v>0</v>
          </cell>
          <cell r="AD3124">
            <v>0</v>
          </cell>
          <cell r="AF3124">
            <v>0</v>
          </cell>
          <cell r="AH3124">
            <v>0</v>
          </cell>
          <cell r="AJ3124">
            <v>0</v>
          </cell>
          <cell r="AK3124">
            <v>0</v>
          </cell>
          <cell r="AL3124">
            <v>0</v>
          </cell>
          <cell r="AM3124" t="str">
            <v>No</v>
          </cell>
          <cell r="AN3124">
            <v>12</v>
          </cell>
          <cell r="AO3124">
            <v>0</v>
          </cell>
          <cell r="AP3124">
            <v>0</v>
          </cell>
          <cell r="AQ3124" t="str">
            <v>Simple</v>
          </cell>
          <cell r="AR3124" t="str">
            <v>Si</v>
          </cell>
          <cell r="AS3124" t="str">
            <v>Si</v>
          </cell>
          <cell r="AT3124" t="str">
            <v>Si</v>
          </cell>
          <cell r="AU3124">
            <v>0</v>
          </cell>
          <cell r="AV3124" t="str">
            <v>Sí</v>
          </cell>
          <cell r="AW3124">
            <v>0</v>
          </cell>
          <cell r="AX3124">
            <v>0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</row>
        <row r="3125">
          <cell r="A3125" t="e">
            <v>#N/A</v>
          </cell>
          <cell r="C3125" t="e">
            <v>#N/A</v>
          </cell>
          <cell r="D3125" t="e">
            <v>#N/A</v>
          </cell>
          <cell r="E3125" t="str">
            <v>S40054575</v>
          </cell>
          <cell r="F3125">
            <v>2</v>
          </cell>
          <cell r="G3125" t="str">
            <v>Tornillos</v>
          </cell>
          <cell r="H3125" t="str">
            <v>TORNILLO BLOQ. 4.5*75 MM ACERO</v>
          </cell>
          <cell r="I3125" t="e">
            <v>#N/A</v>
          </cell>
          <cell r="J3125" t="e">
            <v>#N/A</v>
          </cell>
          <cell r="K3125">
            <v>0</v>
          </cell>
          <cell r="L3125" t="e">
            <v>#N/A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 t="str">
            <v>Unidad</v>
          </cell>
          <cell r="R3125" t="str">
            <v>Producto</v>
          </cell>
          <cell r="S3125" t="str">
            <v>Sí</v>
          </cell>
          <cell r="T3125" t="str">
            <v>Venta de Bienes</v>
          </cell>
          <cell r="U3125" t="str">
            <v>Sí</v>
          </cell>
          <cell r="V3125" t="str">
            <v>Productos terminados y mercadería comprados a terceros</v>
          </cell>
          <cell r="W3125" t="str">
            <v>Sí</v>
          </cell>
          <cell r="X3125" t="str">
            <v>Bienes No Producidos</v>
          </cell>
          <cell r="Y3125">
            <v>0</v>
          </cell>
          <cell r="Z3125" t="str">
            <v>No</v>
          </cell>
          <cell r="AA3125" t="str">
            <v>Sí</v>
          </cell>
          <cell r="AB3125">
            <v>0</v>
          </cell>
          <cell r="AD3125">
            <v>0</v>
          </cell>
          <cell r="AF3125">
            <v>0</v>
          </cell>
          <cell r="AH3125">
            <v>0</v>
          </cell>
          <cell r="AJ3125">
            <v>0</v>
          </cell>
          <cell r="AK3125">
            <v>0</v>
          </cell>
          <cell r="AL3125">
            <v>0</v>
          </cell>
          <cell r="AM3125" t="str">
            <v>No</v>
          </cell>
          <cell r="AN3125">
            <v>12</v>
          </cell>
          <cell r="AO3125">
            <v>0</v>
          </cell>
          <cell r="AP3125">
            <v>0</v>
          </cell>
          <cell r="AQ3125" t="str">
            <v>Simple</v>
          </cell>
          <cell r="AR3125" t="str">
            <v>Si</v>
          </cell>
          <cell r="AS3125" t="str">
            <v>Si</v>
          </cell>
          <cell r="AT3125" t="str">
            <v>Si</v>
          </cell>
          <cell r="AU3125">
            <v>0</v>
          </cell>
          <cell r="AV3125" t="str">
            <v>Sí</v>
          </cell>
          <cell r="AW3125">
            <v>0</v>
          </cell>
          <cell r="AX3125">
            <v>0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</row>
        <row r="3126">
          <cell r="A3126" t="e">
            <v>#N/A</v>
          </cell>
          <cell r="C3126" t="e">
            <v>#N/A</v>
          </cell>
          <cell r="D3126" t="e">
            <v>#N/A</v>
          </cell>
          <cell r="E3126" t="str">
            <v>509</v>
          </cell>
          <cell r="F3126">
            <v>1</v>
          </cell>
          <cell r="G3126" t="str">
            <v>Tornillos</v>
          </cell>
          <cell r="H3126" t="str">
            <v>TORNILLO BLOQ. 4.5*80 MM ACERO</v>
          </cell>
          <cell r="I3126" t="e">
            <v>#N/A</v>
          </cell>
          <cell r="J3126" t="e">
            <v>#N/A</v>
          </cell>
          <cell r="K3126">
            <v>0</v>
          </cell>
          <cell r="L3126" t="e">
            <v>#N/A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 t="str">
            <v>Unidad</v>
          </cell>
          <cell r="R3126" t="str">
            <v>Producto</v>
          </cell>
          <cell r="S3126" t="str">
            <v>Sí</v>
          </cell>
          <cell r="T3126" t="str">
            <v>Venta de Bienes</v>
          </cell>
          <cell r="U3126" t="str">
            <v>Sí</v>
          </cell>
          <cell r="V3126" t="str">
            <v>Productos terminados y mercadería comprados a terceros</v>
          </cell>
          <cell r="W3126" t="str">
            <v>Sí</v>
          </cell>
          <cell r="X3126" t="str">
            <v>Bienes No Producidos</v>
          </cell>
          <cell r="Y3126">
            <v>0</v>
          </cell>
          <cell r="Z3126" t="str">
            <v>No</v>
          </cell>
          <cell r="AA3126" t="str">
            <v>Sí</v>
          </cell>
          <cell r="AB3126">
            <v>0</v>
          </cell>
          <cell r="AD3126">
            <v>0</v>
          </cell>
          <cell r="AF3126">
            <v>0</v>
          </cell>
          <cell r="AH3126">
            <v>0</v>
          </cell>
          <cell r="AJ3126">
            <v>0</v>
          </cell>
          <cell r="AK3126">
            <v>0</v>
          </cell>
          <cell r="AL3126">
            <v>0</v>
          </cell>
          <cell r="AM3126" t="str">
            <v>No</v>
          </cell>
          <cell r="AN3126">
            <v>12</v>
          </cell>
          <cell r="AO3126">
            <v>0</v>
          </cell>
          <cell r="AP3126">
            <v>0</v>
          </cell>
          <cell r="AQ3126" t="str">
            <v>Simple</v>
          </cell>
          <cell r="AR3126" t="str">
            <v>Si</v>
          </cell>
          <cell r="AS3126" t="str">
            <v>Si</v>
          </cell>
          <cell r="AT3126" t="str">
            <v>Si</v>
          </cell>
          <cell r="AU3126">
            <v>0</v>
          </cell>
          <cell r="AV3126" t="str">
            <v>Sí</v>
          </cell>
          <cell r="AW3126">
            <v>0</v>
          </cell>
          <cell r="AX3126">
            <v>0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</row>
        <row r="3127">
          <cell r="A3127" t="e">
            <v>#N/A</v>
          </cell>
          <cell r="C3127" t="e">
            <v>#N/A</v>
          </cell>
          <cell r="D3127" t="e">
            <v>#N/A</v>
          </cell>
          <cell r="E3127" t="str">
            <v>S40054580</v>
          </cell>
          <cell r="F3127">
            <v>2</v>
          </cell>
          <cell r="G3127" t="str">
            <v>Tornillos</v>
          </cell>
          <cell r="H3127" t="str">
            <v>TORNILLO BLOQ. 4.5*80 MM ACERO</v>
          </cell>
          <cell r="I3127" t="e">
            <v>#N/A</v>
          </cell>
          <cell r="J3127" t="e">
            <v>#N/A</v>
          </cell>
          <cell r="K3127">
            <v>0</v>
          </cell>
          <cell r="L3127" t="e">
            <v>#N/A</v>
          </cell>
          <cell r="M3127">
            <v>0</v>
          </cell>
          <cell r="N3127">
            <v>0</v>
          </cell>
          <cell r="O3127">
            <v>0</v>
          </cell>
          <cell r="P3127">
            <v>0</v>
          </cell>
          <cell r="Q3127" t="str">
            <v>Unidad</v>
          </cell>
          <cell r="R3127" t="str">
            <v>Producto</v>
          </cell>
          <cell r="S3127" t="str">
            <v>Sí</v>
          </cell>
          <cell r="T3127" t="str">
            <v>Venta de Bienes</v>
          </cell>
          <cell r="U3127" t="str">
            <v>Sí</v>
          </cell>
          <cell r="V3127" t="str">
            <v>Productos terminados y mercadería comprados a terceros</v>
          </cell>
          <cell r="W3127" t="str">
            <v>Sí</v>
          </cell>
          <cell r="X3127" t="str">
            <v>Bienes No Producidos</v>
          </cell>
          <cell r="Y3127">
            <v>0</v>
          </cell>
          <cell r="Z3127" t="str">
            <v>No</v>
          </cell>
          <cell r="AA3127" t="str">
            <v>Sí</v>
          </cell>
          <cell r="AB3127">
            <v>0</v>
          </cell>
          <cell r="AD3127">
            <v>0</v>
          </cell>
          <cell r="AF3127">
            <v>0</v>
          </cell>
          <cell r="AH3127">
            <v>0</v>
          </cell>
          <cell r="AJ3127">
            <v>0</v>
          </cell>
          <cell r="AK3127">
            <v>0</v>
          </cell>
          <cell r="AL3127">
            <v>0</v>
          </cell>
          <cell r="AM3127" t="str">
            <v>No</v>
          </cell>
          <cell r="AN3127">
            <v>12</v>
          </cell>
          <cell r="AO3127">
            <v>0</v>
          </cell>
          <cell r="AP3127">
            <v>0</v>
          </cell>
          <cell r="AQ3127" t="str">
            <v>Simple</v>
          </cell>
          <cell r="AR3127" t="str">
            <v>Si</v>
          </cell>
          <cell r="AS3127" t="str">
            <v>Si</v>
          </cell>
          <cell r="AT3127" t="str">
            <v>Si</v>
          </cell>
          <cell r="AU3127">
            <v>0</v>
          </cell>
          <cell r="AV3127" t="str">
            <v>Sí</v>
          </cell>
          <cell r="AW3127">
            <v>0</v>
          </cell>
          <cell r="AX3127">
            <v>0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</row>
        <row r="3128">
          <cell r="A3128" t="str">
            <v>071210026</v>
          </cell>
          <cell r="C3128" t="str">
            <v>TORNILLO DE BLOQUEO 4.9*26mm TITANIO</v>
          </cell>
          <cell r="D3128" t="str">
            <v>P07-A12</v>
          </cell>
          <cell r="E3128" t="str">
            <v>071210026</v>
          </cell>
          <cell r="F3128">
            <v>1</v>
          </cell>
          <cell r="G3128" t="str">
            <v>Tornillos</v>
          </cell>
          <cell r="H3128" t="str">
            <v xml:space="preserve">TORNILLO BLOQ. 4.9 *26 MM TITANIO DM </v>
          </cell>
          <cell r="I3128" t="e">
            <v>#N/A</v>
          </cell>
          <cell r="J3128" t="e">
            <v>#N/A</v>
          </cell>
          <cell r="K3128">
            <v>0</v>
          </cell>
          <cell r="L3128" t="str">
            <v>071210026</v>
          </cell>
          <cell r="M3128">
            <v>0</v>
          </cell>
          <cell r="N3128">
            <v>0</v>
          </cell>
          <cell r="O3128">
            <v>0</v>
          </cell>
          <cell r="P3128">
            <v>0</v>
          </cell>
          <cell r="Q3128" t="str">
            <v>Unidad</v>
          </cell>
          <cell r="R3128" t="str">
            <v>Producto</v>
          </cell>
          <cell r="S3128" t="str">
            <v>Sí</v>
          </cell>
          <cell r="T3128" t="str">
            <v>Venta de Bienes</v>
          </cell>
          <cell r="U3128" t="str">
            <v>Sí</v>
          </cell>
          <cell r="V3128" t="str">
            <v>Productos terminados y mercadería comprados a terceros</v>
          </cell>
          <cell r="W3128" t="str">
            <v>Sí</v>
          </cell>
          <cell r="X3128" t="str">
            <v>Bienes No Producidos</v>
          </cell>
          <cell r="Y3128">
            <v>0</v>
          </cell>
          <cell r="Z3128" t="str">
            <v>No</v>
          </cell>
          <cell r="AA3128" t="str">
            <v>Sí</v>
          </cell>
          <cell r="AB3128">
            <v>0</v>
          </cell>
          <cell r="AD3128">
            <v>0</v>
          </cell>
          <cell r="AF3128">
            <v>0</v>
          </cell>
          <cell r="AH3128">
            <v>0</v>
          </cell>
          <cell r="AJ3128">
            <v>0</v>
          </cell>
          <cell r="AK3128">
            <v>3.9</v>
          </cell>
          <cell r="AL3128">
            <v>9</v>
          </cell>
          <cell r="AM3128" t="str">
            <v>No</v>
          </cell>
          <cell r="AN3128">
            <v>12</v>
          </cell>
          <cell r="AO3128">
            <v>0</v>
          </cell>
          <cell r="AP3128">
            <v>0</v>
          </cell>
          <cell r="AQ3128" t="str">
            <v>Simple</v>
          </cell>
          <cell r="AR3128" t="str">
            <v>Si</v>
          </cell>
          <cell r="AS3128" t="str">
            <v>Si</v>
          </cell>
          <cell r="AT3128" t="str">
            <v>Si</v>
          </cell>
          <cell r="AU3128">
            <v>0</v>
          </cell>
          <cell r="AV3128" t="str">
            <v>Sí</v>
          </cell>
          <cell r="AW3128">
            <v>0</v>
          </cell>
          <cell r="AX3128">
            <v>0</v>
          </cell>
          <cell r="AY3128" t="str">
            <v>ING 202211000013</v>
          </cell>
          <cell r="AZ3128" t="str">
            <v>05/11/22</v>
          </cell>
          <cell r="BA3128">
            <v>0</v>
          </cell>
          <cell r="BB3128">
            <v>0</v>
          </cell>
        </row>
        <row r="3129">
          <cell r="A3129" t="str">
            <v>071210028</v>
          </cell>
          <cell r="C3129" t="str">
            <v>TORNILLO DE BLOQUEO 4.9*28mm TITANIO</v>
          </cell>
          <cell r="D3129" t="str">
            <v>P07-A13</v>
          </cell>
          <cell r="E3129" t="str">
            <v>071210028</v>
          </cell>
          <cell r="F3129">
            <v>1</v>
          </cell>
          <cell r="G3129" t="str">
            <v>Tornillos</v>
          </cell>
          <cell r="H3129" t="str">
            <v xml:space="preserve">TORNILLO BLOQ. 4.9 *28 MM TITANIO DM </v>
          </cell>
          <cell r="I3129" t="e">
            <v>#N/A</v>
          </cell>
          <cell r="J3129" t="e">
            <v>#N/A</v>
          </cell>
          <cell r="K3129">
            <v>0</v>
          </cell>
          <cell r="L3129" t="str">
            <v>071210028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 t="str">
            <v>Unidad</v>
          </cell>
          <cell r="R3129" t="str">
            <v>Producto</v>
          </cell>
          <cell r="S3129" t="str">
            <v>Sí</v>
          </cell>
          <cell r="T3129" t="str">
            <v>Venta de Bienes</v>
          </cell>
          <cell r="U3129" t="str">
            <v>Sí</v>
          </cell>
          <cell r="V3129" t="str">
            <v>Productos terminados y mercadería comprados a terceros</v>
          </cell>
          <cell r="W3129" t="str">
            <v>Sí</v>
          </cell>
          <cell r="X3129" t="str">
            <v>Bienes No Producidos</v>
          </cell>
          <cell r="Y3129">
            <v>0</v>
          </cell>
          <cell r="Z3129" t="str">
            <v>No</v>
          </cell>
          <cell r="AA3129" t="str">
            <v>Sí</v>
          </cell>
          <cell r="AB3129">
            <v>0</v>
          </cell>
          <cell r="AD3129">
            <v>0</v>
          </cell>
          <cell r="AF3129">
            <v>0</v>
          </cell>
          <cell r="AH3129">
            <v>0</v>
          </cell>
          <cell r="AJ3129">
            <v>0</v>
          </cell>
          <cell r="AK3129">
            <v>3.9</v>
          </cell>
          <cell r="AL3129">
            <v>19</v>
          </cell>
          <cell r="AM3129" t="str">
            <v>No</v>
          </cell>
          <cell r="AN3129">
            <v>12</v>
          </cell>
          <cell r="AO3129">
            <v>0</v>
          </cell>
          <cell r="AP3129">
            <v>0</v>
          </cell>
          <cell r="AQ3129" t="str">
            <v>Simple</v>
          </cell>
          <cell r="AR3129" t="str">
            <v>Si</v>
          </cell>
          <cell r="AS3129" t="str">
            <v>Si</v>
          </cell>
          <cell r="AT3129" t="str">
            <v>Si</v>
          </cell>
          <cell r="AU3129">
            <v>0</v>
          </cell>
          <cell r="AV3129" t="str">
            <v>Sí</v>
          </cell>
          <cell r="AW3129">
            <v>0</v>
          </cell>
          <cell r="AX3129">
            <v>0</v>
          </cell>
          <cell r="AY3129" t="str">
            <v>ING 202211000013</v>
          </cell>
          <cell r="AZ3129" t="str">
            <v>05/11/22</v>
          </cell>
          <cell r="BA3129">
            <v>0</v>
          </cell>
          <cell r="BB3129">
            <v>0</v>
          </cell>
        </row>
        <row r="3130">
          <cell r="A3130" t="str">
            <v>070120030</v>
          </cell>
          <cell r="C3130" t="str">
            <v>TORNILLO DE BLOQUEO PFNA *30mm TITANIO</v>
          </cell>
          <cell r="D3130" t="str">
            <v>P08-F31</v>
          </cell>
          <cell r="E3130" t="str">
            <v>070120030</v>
          </cell>
          <cell r="F3130">
            <v>1</v>
          </cell>
          <cell r="G3130" t="str">
            <v>Tornillos</v>
          </cell>
          <cell r="H3130" t="str">
            <v>TORNILLO BLOQ. 4.9 *30 MM TITANIO</v>
          </cell>
          <cell r="I3130" t="str">
            <v>070120030</v>
          </cell>
          <cell r="J3130" t="str">
            <v>TORNILLO BLOQ. 4.9 *30 MM TITANIO</v>
          </cell>
          <cell r="K3130">
            <v>0</v>
          </cell>
          <cell r="L3130" t="str">
            <v>070120030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 t="str">
            <v>Unidad</v>
          </cell>
          <cell r="R3130" t="str">
            <v>Producto</v>
          </cell>
          <cell r="S3130" t="str">
            <v>Sí</v>
          </cell>
          <cell r="T3130" t="str">
            <v>Venta de Bienes</v>
          </cell>
          <cell r="U3130" t="str">
            <v>Sí</v>
          </cell>
          <cell r="V3130" t="str">
            <v>Productos terminados y mercadería comprados a terceros</v>
          </cell>
          <cell r="W3130" t="str">
            <v>Sí</v>
          </cell>
          <cell r="X3130" t="str">
            <v>Bienes No Producidos</v>
          </cell>
          <cell r="Y3130">
            <v>0</v>
          </cell>
          <cell r="Z3130" t="str">
            <v>No</v>
          </cell>
          <cell r="AA3130" t="str">
            <v>Sí</v>
          </cell>
          <cell r="AB3130">
            <v>0</v>
          </cell>
          <cell r="AD3130">
            <v>0</v>
          </cell>
          <cell r="AF3130">
            <v>0</v>
          </cell>
          <cell r="AH3130">
            <v>0</v>
          </cell>
          <cell r="AJ3130">
            <v>0</v>
          </cell>
          <cell r="AK3130">
            <v>21.32</v>
          </cell>
          <cell r="AL3130">
            <v>5</v>
          </cell>
          <cell r="AM3130" t="str">
            <v>No</v>
          </cell>
          <cell r="AN3130">
            <v>12</v>
          </cell>
          <cell r="AO3130">
            <v>0</v>
          </cell>
          <cell r="AP3130">
            <v>0</v>
          </cell>
          <cell r="AQ3130" t="str">
            <v>Simple</v>
          </cell>
          <cell r="AR3130" t="str">
            <v>Si</v>
          </cell>
          <cell r="AS3130" t="str">
            <v>No</v>
          </cell>
          <cell r="AT3130" t="str">
            <v>Si</v>
          </cell>
          <cell r="AU3130">
            <v>0</v>
          </cell>
          <cell r="AV3130" t="str">
            <v>Sí</v>
          </cell>
          <cell r="AW3130">
            <v>0</v>
          </cell>
          <cell r="AX3130">
            <v>0</v>
          </cell>
          <cell r="AY3130" t="str">
            <v>ING 202211000013</v>
          </cell>
          <cell r="AZ3130" t="str">
            <v>05/11/22</v>
          </cell>
          <cell r="BA3130">
            <v>0</v>
          </cell>
          <cell r="BB3130">
            <v>0</v>
          </cell>
        </row>
        <row r="3131">
          <cell r="A3131" t="str">
            <v>071210030</v>
          </cell>
          <cell r="C3131" t="str">
            <v>TORNILLO DE BLOQUEO 4.9*30mm TITANIO</v>
          </cell>
          <cell r="D3131" t="str">
            <v>P07-A14</v>
          </cell>
          <cell r="E3131" t="str">
            <v>071210030</v>
          </cell>
          <cell r="F3131">
            <v>1</v>
          </cell>
          <cell r="G3131" t="str">
            <v>Tornillos</v>
          </cell>
          <cell r="H3131" t="str">
            <v xml:space="preserve">TORNILLO BLOQ. 4.9 *30 MM TITANIO DM </v>
          </cell>
          <cell r="I3131" t="e">
            <v>#N/A</v>
          </cell>
          <cell r="J3131" t="e">
            <v>#N/A</v>
          </cell>
          <cell r="K3131">
            <v>0</v>
          </cell>
          <cell r="L3131" t="str">
            <v>071210030</v>
          </cell>
          <cell r="M3131">
            <v>0</v>
          </cell>
          <cell r="N3131">
            <v>0</v>
          </cell>
          <cell r="O3131">
            <v>0</v>
          </cell>
          <cell r="P3131">
            <v>0</v>
          </cell>
          <cell r="Q3131" t="str">
            <v>Unidad</v>
          </cell>
          <cell r="R3131" t="str">
            <v>Producto</v>
          </cell>
          <cell r="S3131" t="str">
            <v>Sí</v>
          </cell>
          <cell r="T3131" t="str">
            <v>Venta de Bienes</v>
          </cell>
          <cell r="U3131" t="str">
            <v>Sí</v>
          </cell>
          <cell r="V3131" t="str">
            <v>Productos terminados y mercadería comprados a terceros</v>
          </cell>
          <cell r="W3131" t="str">
            <v>Sí</v>
          </cell>
          <cell r="X3131" t="str">
            <v>Bienes No Producidos</v>
          </cell>
          <cell r="Y3131">
            <v>0</v>
          </cell>
          <cell r="Z3131" t="str">
            <v>No</v>
          </cell>
          <cell r="AA3131" t="str">
            <v>Sí</v>
          </cell>
          <cell r="AB3131">
            <v>0</v>
          </cell>
          <cell r="AD3131">
            <v>0</v>
          </cell>
          <cell r="AF3131">
            <v>0</v>
          </cell>
          <cell r="AH3131">
            <v>0</v>
          </cell>
          <cell r="AJ3131">
            <v>0</v>
          </cell>
          <cell r="AK3131">
            <v>3.9</v>
          </cell>
          <cell r="AL3131">
            <v>19</v>
          </cell>
          <cell r="AM3131" t="str">
            <v>No</v>
          </cell>
          <cell r="AN3131">
            <v>12</v>
          </cell>
          <cell r="AO3131">
            <v>0</v>
          </cell>
          <cell r="AP3131">
            <v>0</v>
          </cell>
          <cell r="AQ3131" t="str">
            <v>Simple</v>
          </cell>
          <cell r="AR3131" t="str">
            <v>Si</v>
          </cell>
          <cell r="AS3131" t="str">
            <v>Si</v>
          </cell>
          <cell r="AT3131" t="str">
            <v>Si</v>
          </cell>
          <cell r="AU3131">
            <v>0</v>
          </cell>
          <cell r="AV3131" t="str">
            <v>Sí</v>
          </cell>
          <cell r="AW3131">
            <v>0</v>
          </cell>
          <cell r="AX3131">
            <v>0</v>
          </cell>
          <cell r="AY3131" t="str">
            <v>ING 202211000013</v>
          </cell>
          <cell r="AZ3131" t="str">
            <v>05/11/22</v>
          </cell>
          <cell r="BA3131">
            <v>0</v>
          </cell>
          <cell r="BB3131">
            <v>0</v>
          </cell>
        </row>
        <row r="3132">
          <cell r="A3132" t="str">
            <v>071210032</v>
          </cell>
          <cell r="C3132" t="str">
            <v>TORNILLO DE BLOQUEO 4.9*32mm TITANIO</v>
          </cell>
          <cell r="D3132" t="str">
            <v>P07-A15</v>
          </cell>
          <cell r="E3132" t="str">
            <v>071210032</v>
          </cell>
          <cell r="F3132">
            <v>1</v>
          </cell>
          <cell r="G3132" t="str">
            <v>Tornillos</v>
          </cell>
          <cell r="H3132" t="str">
            <v>TORNILLO BLOQ. 4.9 *32 MM TITANIO</v>
          </cell>
          <cell r="I3132" t="e">
            <v>#N/A</v>
          </cell>
          <cell r="J3132" t="e">
            <v>#N/A</v>
          </cell>
          <cell r="K3132">
            <v>0</v>
          </cell>
          <cell r="L3132" t="str">
            <v>071210032</v>
          </cell>
          <cell r="M3132">
            <v>0</v>
          </cell>
          <cell r="N3132">
            <v>0</v>
          </cell>
          <cell r="O3132">
            <v>0</v>
          </cell>
          <cell r="P3132">
            <v>0</v>
          </cell>
          <cell r="Q3132" t="str">
            <v>Unidad</v>
          </cell>
          <cell r="R3132" t="str">
            <v>Producto</v>
          </cell>
          <cell r="S3132" t="str">
            <v>Sí</v>
          </cell>
          <cell r="T3132" t="str">
            <v>Venta de Bienes</v>
          </cell>
          <cell r="U3132" t="str">
            <v>Sí</v>
          </cell>
          <cell r="V3132" t="str">
            <v>Productos terminados y mercadería comprados a terceros</v>
          </cell>
          <cell r="W3132" t="str">
            <v>Sí</v>
          </cell>
          <cell r="X3132" t="str">
            <v>Bienes No Producidos</v>
          </cell>
          <cell r="Y3132">
            <v>0</v>
          </cell>
          <cell r="Z3132" t="str">
            <v>No</v>
          </cell>
          <cell r="AA3132" t="str">
            <v>Sí</v>
          </cell>
          <cell r="AB3132">
            <v>0</v>
          </cell>
          <cell r="AD3132">
            <v>0</v>
          </cell>
          <cell r="AF3132">
            <v>0</v>
          </cell>
          <cell r="AH3132">
            <v>0</v>
          </cell>
          <cell r="AJ3132">
            <v>0</v>
          </cell>
          <cell r="AK3132">
            <v>3.9</v>
          </cell>
          <cell r="AL3132">
            <v>19</v>
          </cell>
          <cell r="AM3132" t="str">
            <v>No</v>
          </cell>
          <cell r="AN3132">
            <v>12</v>
          </cell>
          <cell r="AO3132">
            <v>0</v>
          </cell>
          <cell r="AP3132">
            <v>0</v>
          </cell>
          <cell r="AQ3132" t="str">
            <v>Simple</v>
          </cell>
          <cell r="AR3132" t="str">
            <v>Si</v>
          </cell>
          <cell r="AS3132" t="str">
            <v>No</v>
          </cell>
          <cell r="AT3132" t="str">
            <v>Si</v>
          </cell>
          <cell r="AU3132">
            <v>0</v>
          </cell>
          <cell r="AV3132" t="str">
            <v>Sí</v>
          </cell>
          <cell r="AW3132">
            <v>0</v>
          </cell>
          <cell r="AX3132">
            <v>0</v>
          </cell>
          <cell r="AY3132" t="str">
            <v>ING 202211000013</v>
          </cell>
          <cell r="AZ3132" t="str">
            <v>05/11/22</v>
          </cell>
          <cell r="BA3132">
            <v>0</v>
          </cell>
          <cell r="BB3132">
            <v>0</v>
          </cell>
        </row>
        <row r="3133">
          <cell r="A3133" t="str">
            <v>071210034</v>
          </cell>
          <cell r="C3133" t="str">
            <v>TORNILLO DE BLOQUEO 4.9*34mm TITANIO</v>
          </cell>
          <cell r="D3133" t="str">
            <v>P07-A16</v>
          </cell>
          <cell r="E3133" t="str">
            <v>071210034</v>
          </cell>
          <cell r="F3133">
            <v>1</v>
          </cell>
          <cell r="G3133" t="str">
            <v>Tornillos</v>
          </cell>
          <cell r="H3133" t="str">
            <v xml:space="preserve">TORNILLO BLOQ. 4.9 *34 MM TITANIO DM </v>
          </cell>
          <cell r="I3133" t="e">
            <v>#N/A</v>
          </cell>
          <cell r="J3133" t="e">
            <v>#N/A</v>
          </cell>
          <cell r="K3133">
            <v>0</v>
          </cell>
          <cell r="L3133" t="str">
            <v>071210034</v>
          </cell>
          <cell r="M3133">
            <v>0</v>
          </cell>
          <cell r="N3133">
            <v>0</v>
          </cell>
          <cell r="O3133">
            <v>0</v>
          </cell>
          <cell r="P3133">
            <v>0</v>
          </cell>
          <cell r="Q3133" t="str">
            <v>Unidad</v>
          </cell>
          <cell r="R3133" t="str">
            <v>Producto</v>
          </cell>
          <cell r="S3133" t="str">
            <v>Sí</v>
          </cell>
          <cell r="T3133" t="str">
            <v>Venta de Bienes</v>
          </cell>
          <cell r="U3133" t="str">
            <v>Sí</v>
          </cell>
          <cell r="V3133" t="str">
            <v>Productos terminados y mercadería comprados a terceros</v>
          </cell>
          <cell r="W3133" t="str">
            <v>Sí</v>
          </cell>
          <cell r="X3133" t="str">
            <v>Bienes No Producidos</v>
          </cell>
          <cell r="Y3133">
            <v>0</v>
          </cell>
          <cell r="Z3133" t="str">
            <v>No</v>
          </cell>
          <cell r="AA3133" t="str">
            <v>Sí</v>
          </cell>
          <cell r="AB3133">
            <v>0</v>
          </cell>
          <cell r="AD3133">
            <v>0</v>
          </cell>
          <cell r="AF3133">
            <v>0</v>
          </cell>
          <cell r="AH3133">
            <v>0</v>
          </cell>
          <cell r="AJ3133">
            <v>0</v>
          </cell>
          <cell r="AK3133">
            <v>3.9</v>
          </cell>
          <cell r="AL3133">
            <v>15</v>
          </cell>
          <cell r="AM3133" t="str">
            <v>No</v>
          </cell>
          <cell r="AN3133">
            <v>12</v>
          </cell>
          <cell r="AO3133">
            <v>0</v>
          </cell>
          <cell r="AP3133">
            <v>0</v>
          </cell>
          <cell r="AQ3133" t="str">
            <v>Simple</v>
          </cell>
          <cell r="AR3133" t="str">
            <v>Si</v>
          </cell>
          <cell r="AS3133" t="str">
            <v>Si</v>
          </cell>
          <cell r="AT3133" t="str">
            <v>Si</v>
          </cell>
          <cell r="AU3133">
            <v>0</v>
          </cell>
          <cell r="AV3133" t="str">
            <v>Sí</v>
          </cell>
          <cell r="AW3133">
            <v>0</v>
          </cell>
          <cell r="AX3133">
            <v>0</v>
          </cell>
          <cell r="AY3133" t="str">
            <v>ING 202211000013</v>
          </cell>
          <cell r="AZ3133" t="str">
            <v>05/11/22</v>
          </cell>
          <cell r="BA3133">
            <v>0</v>
          </cell>
          <cell r="BB3133">
            <v>0</v>
          </cell>
        </row>
        <row r="3134">
          <cell r="A3134" t="str">
            <v>071210036</v>
          </cell>
          <cell r="C3134" t="str">
            <v>TORNILLO DE BLOQUEO 4.9*36mm TITANIO</v>
          </cell>
          <cell r="D3134" t="str">
            <v>P07-A17</v>
          </cell>
          <cell r="E3134" t="str">
            <v>071210036</v>
          </cell>
          <cell r="F3134">
            <v>1</v>
          </cell>
          <cell r="G3134" t="str">
            <v>Tornillos</v>
          </cell>
          <cell r="H3134" t="str">
            <v xml:space="preserve">TORNILLO BLOQ. 4.9 *36 MM TITANIO DM </v>
          </cell>
          <cell r="I3134" t="e">
            <v>#N/A</v>
          </cell>
          <cell r="J3134" t="e">
            <v>#N/A</v>
          </cell>
          <cell r="K3134">
            <v>0</v>
          </cell>
          <cell r="L3134" t="str">
            <v>071210036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 t="str">
            <v>Unidad</v>
          </cell>
          <cell r="R3134" t="str">
            <v>Producto</v>
          </cell>
          <cell r="S3134" t="str">
            <v>Sí</v>
          </cell>
          <cell r="T3134" t="str">
            <v>Venta de Bienes</v>
          </cell>
          <cell r="U3134" t="str">
            <v>Sí</v>
          </cell>
          <cell r="V3134" t="str">
            <v>Productos terminados y mercadería comprados a terceros</v>
          </cell>
          <cell r="W3134" t="str">
            <v>Sí</v>
          </cell>
          <cell r="X3134" t="str">
            <v>Bienes No Producidos</v>
          </cell>
          <cell r="Y3134">
            <v>0</v>
          </cell>
          <cell r="Z3134" t="str">
            <v>No</v>
          </cell>
          <cell r="AA3134" t="str">
            <v>Sí</v>
          </cell>
          <cell r="AB3134">
            <v>0</v>
          </cell>
          <cell r="AD3134">
            <v>0</v>
          </cell>
          <cell r="AF3134">
            <v>0</v>
          </cell>
          <cell r="AH3134">
            <v>0</v>
          </cell>
          <cell r="AJ3134">
            <v>0</v>
          </cell>
          <cell r="AK3134">
            <v>3.9</v>
          </cell>
          <cell r="AL3134">
            <v>13</v>
          </cell>
          <cell r="AM3134" t="str">
            <v>No</v>
          </cell>
          <cell r="AN3134">
            <v>12</v>
          </cell>
          <cell r="AO3134">
            <v>0</v>
          </cell>
          <cell r="AP3134">
            <v>0</v>
          </cell>
          <cell r="AQ3134" t="str">
            <v>Simple</v>
          </cell>
          <cell r="AR3134" t="str">
            <v>Si</v>
          </cell>
          <cell r="AS3134" t="str">
            <v>Si</v>
          </cell>
          <cell r="AT3134" t="str">
            <v>Si</v>
          </cell>
          <cell r="AU3134">
            <v>0</v>
          </cell>
          <cell r="AV3134" t="str">
            <v>Sí</v>
          </cell>
          <cell r="AW3134">
            <v>0</v>
          </cell>
          <cell r="AX3134">
            <v>0</v>
          </cell>
          <cell r="AY3134" t="str">
            <v>ING 202211000013</v>
          </cell>
          <cell r="AZ3134" t="str">
            <v>05/11/22</v>
          </cell>
          <cell r="BA3134">
            <v>0</v>
          </cell>
          <cell r="BB3134">
            <v>0</v>
          </cell>
        </row>
        <row r="3135">
          <cell r="A3135" t="str">
            <v>071210038</v>
          </cell>
          <cell r="C3135" t="str">
            <v>TORNILLO DE BLOQUEO 4.9*38mm TITANIO</v>
          </cell>
          <cell r="D3135" t="str">
            <v>P07-A18</v>
          </cell>
          <cell r="E3135" t="str">
            <v>071210038</v>
          </cell>
          <cell r="F3135">
            <v>1</v>
          </cell>
          <cell r="G3135" t="str">
            <v>Tornillos</v>
          </cell>
          <cell r="H3135" t="str">
            <v xml:space="preserve">TORNILLO BLOQ. 4.9 *38 MM TITANIO DM </v>
          </cell>
          <cell r="I3135" t="str">
            <v>071210038</v>
          </cell>
          <cell r="J3135" t="str">
            <v xml:space="preserve">TORNILLO BLOQ. 4.9 *38 MM TITANIO DM </v>
          </cell>
          <cell r="K3135">
            <v>0</v>
          </cell>
          <cell r="L3135" t="str">
            <v>071210038</v>
          </cell>
          <cell r="M3135">
            <v>0</v>
          </cell>
          <cell r="N3135">
            <v>0</v>
          </cell>
          <cell r="O3135">
            <v>0</v>
          </cell>
          <cell r="P3135">
            <v>0</v>
          </cell>
          <cell r="Q3135" t="str">
            <v>Unidad</v>
          </cell>
          <cell r="R3135" t="str">
            <v>Producto</v>
          </cell>
          <cell r="S3135" t="str">
            <v>Sí</v>
          </cell>
          <cell r="T3135" t="str">
            <v>Venta de Bienes</v>
          </cell>
          <cell r="U3135" t="str">
            <v>Sí</v>
          </cell>
          <cell r="V3135" t="str">
            <v>Productos terminados y mercadería comprados a terceros</v>
          </cell>
          <cell r="W3135" t="str">
            <v>Sí</v>
          </cell>
          <cell r="X3135" t="str">
            <v>Bienes No Producidos</v>
          </cell>
          <cell r="Y3135">
            <v>0</v>
          </cell>
          <cell r="Z3135" t="str">
            <v>No</v>
          </cell>
          <cell r="AA3135" t="str">
            <v>Sí</v>
          </cell>
          <cell r="AB3135">
            <v>0</v>
          </cell>
          <cell r="AD3135">
            <v>0</v>
          </cell>
          <cell r="AF3135">
            <v>0</v>
          </cell>
          <cell r="AH3135">
            <v>0</v>
          </cell>
          <cell r="AJ3135">
            <v>0</v>
          </cell>
          <cell r="AK3135">
            <v>3.9</v>
          </cell>
          <cell r="AL3135">
            <v>25</v>
          </cell>
          <cell r="AM3135" t="str">
            <v>No</v>
          </cell>
          <cell r="AN3135">
            <v>12</v>
          </cell>
          <cell r="AO3135">
            <v>0</v>
          </cell>
          <cell r="AP3135">
            <v>0</v>
          </cell>
          <cell r="AQ3135" t="str">
            <v>Simple</v>
          </cell>
          <cell r="AR3135" t="str">
            <v>Si</v>
          </cell>
          <cell r="AS3135" t="str">
            <v>Si</v>
          </cell>
          <cell r="AT3135" t="str">
            <v>Si</v>
          </cell>
          <cell r="AU3135">
            <v>0</v>
          </cell>
          <cell r="AV3135" t="str">
            <v>Sí</v>
          </cell>
          <cell r="AW3135">
            <v>0</v>
          </cell>
          <cell r="AX3135">
            <v>0</v>
          </cell>
          <cell r="AY3135" t="str">
            <v>ING 202211000013</v>
          </cell>
          <cell r="AZ3135" t="str">
            <v>05/11/22</v>
          </cell>
          <cell r="BA3135">
            <v>0</v>
          </cell>
          <cell r="BB3135">
            <v>0</v>
          </cell>
        </row>
        <row r="3136">
          <cell r="A3136" t="str">
            <v>071210040</v>
          </cell>
          <cell r="C3136" t="str">
            <v>TORNILLO DE BLOQUEO 4.9*40mm TITANIO</v>
          </cell>
          <cell r="D3136" t="str">
            <v>P07-A19</v>
          </cell>
          <cell r="E3136" t="str">
            <v>071210040</v>
          </cell>
          <cell r="F3136">
            <v>1</v>
          </cell>
          <cell r="G3136" t="str">
            <v>Tornillos</v>
          </cell>
          <cell r="H3136" t="str">
            <v xml:space="preserve">TORNILLO BLOQ. 4.9 *40 MM TITANIO DM </v>
          </cell>
          <cell r="I3136" t="e">
            <v>#N/A</v>
          </cell>
          <cell r="J3136" t="e">
            <v>#N/A</v>
          </cell>
          <cell r="K3136">
            <v>0</v>
          </cell>
          <cell r="L3136" t="str">
            <v>071210040</v>
          </cell>
          <cell r="M3136">
            <v>0</v>
          </cell>
          <cell r="N3136">
            <v>0</v>
          </cell>
          <cell r="O3136">
            <v>0</v>
          </cell>
          <cell r="P3136">
            <v>0</v>
          </cell>
          <cell r="Q3136" t="str">
            <v>Unidad</v>
          </cell>
          <cell r="R3136" t="str">
            <v>Producto</v>
          </cell>
          <cell r="S3136" t="str">
            <v>Sí</v>
          </cell>
          <cell r="T3136" t="str">
            <v>Venta de Bienes</v>
          </cell>
          <cell r="U3136" t="str">
            <v>Sí</v>
          </cell>
          <cell r="V3136" t="str">
            <v>Productos terminados y mercadería comprados a terceros</v>
          </cell>
          <cell r="W3136" t="str">
            <v>Sí</v>
          </cell>
          <cell r="X3136" t="str">
            <v>Bienes No Producidos</v>
          </cell>
          <cell r="Y3136">
            <v>0</v>
          </cell>
          <cell r="Z3136" t="str">
            <v>No</v>
          </cell>
          <cell r="AA3136" t="str">
            <v>Sí</v>
          </cell>
          <cell r="AB3136">
            <v>0</v>
          </cell>
          <cell r="AD3136">
            <v>0</v>
          </cell>
          <cell r="AF3136">
            <v>0</v>
          </cell>
          <cell r="AH3136">
            <v>0</v>
          </cell>
          <cell r="AJ3136">
            <v>0</v>
          </cell>
          <cell r="AK3136">
            <v>3.9</v>
          </cell>
          <cell r="AL3136">
            <v>21</v>
          </cell>
          <cell r="AM3136" t="str">
            <v>No</v>
          </cell>
          <cell r="AN3136">
            <v>12</v>
          </cell>
          <cell r="AO3136">
            <v>0</v>
          </cell>
          <cell r="AP3136">
            <v>0</v>
          </cell>
          <cell r="AQ3136" t="str">
            <v>Simple</v>
          </cell>
          <cell r="AR3136" t="str">
            <v>Si</v>
          </cell>
          <cell r="AS3136" t="str">
            <v>Si</v>
          </cell>
          <cell r="AT3136" t="str">
            <v>Si</v>
          </cell>
          <cell r="AU3136">
            <v>0</v>
          </cell>
          <cell r="AV3136" t="str">
            <v>Sí</v>
          </cell>
          <cell r="AW3136">
            <v>0</v>
          </cell>
          <cell r="AX3136">
            <v>0</v>
          </cell>
          <cell r="AY3136" t="str">
            <v>ING 202211000013</v>
          </cell>
          <cell r="AZ3136" t="str">
            <v>05/11/22</v>
          </cell>
          <cell r="BA3136">
            <v>0</v>
          </cell>
          <cell r="BB3136">
            <v>0</v>
          </cell>
        </row>
        <row r="3137">
          <cell r="A3137" t="str">
            <v>071210042</v>
          </cell>
          <cell r="C3137" t="str">
            <v>TORNILLO DE BLOQUEO 4.9*42mm TITANIO</v>
          </cell>
          <cell r="D3137" t="str">
            <v>P07-A20</v>
          </cell>
          <cell r="E3137" t="str">
            <v>071210042</v>
          </cell>
          <cell r="F3137">
            <v>1</v>
          </cell>
          <cell r="G3137" t="str">
            <v>Tornillos</v>
          </cell>
          <cell r="H3137" t="str">
            <v xml:space="preserve">TORNILLO BLOQ. 4.9 *42 MM TITANIO DM </v>
          </cell>
          <cell r="I3137" t="e">
            <v>#N/A</v>
          </cell>
          <cell r="J3137" t="e">
            <v>#N/A</v>
          </cell>
          <cell r="K3137">
            <v>0</v>
          </cell>
          <cell r="L3137" t="str">
            <v>071210042</v>
          </cell>
          <cell r="M3137">
            <v>0</v>
          </cell>
          <cell r="N3137">
            <v>0</v>
          </cell>
          <cell r="O3137">
            <v>0</v>
          </cell>
          <cell r="P3137">
            <v>0</v>
          </cell>
          <cell r="Q3137" t="str">
            <v>Unidad</v>
          </cell>
          <cell r="R3137" t="str">
            <v>Producto</v>
          </cell>
          <cell r="S3137" t="str">
            <v>Sí</v>
          </cell>
          <cell r="T3137" t="str">
            <v>Venta de Bienes</v>
          </cell>
          <cell r="U3137" t="str">
            <v>Sí</v>
          </cell>
          <cell r="V3137" t="str">
            <v>Productos terminados y mercadería comprados a terceros</v>
          </cell>
          <cell r="W3137" t="str">
            <v>Sí</v>
          </cell>
          <cell r="X3137" t="str">
            <v>Bienes No Producidos</v>
          </cell>
          <cell r="Y3137">
            <v>0</v>
          </cell>
          <cell r="Z3137" t="str">
            <v>No</v>
          </cell>
          <cell r="AA3137" t="str">
            <v>Sí</v>
          </cell>
          <cell r="AB3137">
            <v>0</v>
          </cell>
          <cell r="AD3137">
            <v>0</v>
          </cell>
          <cell r="AF3137">
            <v>0</v>
          </cell>
          <cell r="AH3137">
            <v>0</v>
          </cell>
          <cell r="AJ3137">
            <v>0</v>
          </cell>
          <cell r="AK3137">
            <v>3.9</v>
          </cell>
          <cell r="AL3137">
            <v>11</v>
          </cell>
          <cell r="AM3137" t="str">
            <v>No</v>
          </cell>
          <cell r="AN3137">
            <v>12</v>
          </cell>
          <cell r="AO3137">
            <v>0</v>
          </cell>
          <cell r="AP3137">
            <v>0</v>
          </cell>
          <cell r="AQ3137" t="str">
            <v>Simple</v>
          </cell>
          <cell r="AR3137" t="str">
            <v>Si</v>
          </cell>
          <cell r="AS3137" t="str">
            <v>Si</v>
          </cell>
          <cell r="AT3137" t="str">
            <v>Si</v>
          </cell>
          <cell r="AU3137">
            <v>0</v>
          </cell>
          <cell r="AV3137" t="str">
            <v>Sí</v>
          </cell>
          <cell r="AW3137">
            <v>0</v>
          </cell>
          <cell r="AX3137">
            <v>0</v>
          </cell>
          <cell r="AY3137" t="str">
            <v>ING 202211000013</v>
          </cell>
          <cell r="AZ3137" t="str">
            <v>05/11/22</v>
          </cell>
          <cell r="BA3137">
            <v>0</v>
          </cell>
          <cell r="BB3137">
            <v>0</v>
          </cell>
        </row>
        <row r="3138">
          <cell r="A3138" t="str">
            <v>071210044</v>
          </cell>
          <cell r="C3138" t="str">
            <v>TORNILLO DE BLOQUEO 4.9*44mm TITANIO</v>
          </cell>
          <cell r="D3138" t="str">
            <v>P07-A21</v>
          </cell>
          <cell r="E3138" t="str">
            <v>071210044</v>
          </cell>
          <cell r="F3138">
            <v>1</v>
          </cell>
          <cell r="G3138" t="str">
            <v>Tornillos</v>
          </cell>
          <cell r="H3138" t="str">
            <v xml:space="preserve">TORNILLO BLOQ. 4.9 *44 MM TITANIO DM </v>
          </cell>
          <cell r="I3138" t="str">
            <v>071210044</v>
          </cell>
          <cell r="J3138" t="str">
            <v xml:space="preserve">TORNILLO BLOQ. 4.9 *44 MM TITANIO DM </v>
          </cell>
          <cell r="K3138">
            <v>0</v>
          </cell>
          <cell r="L3138" t="str">
            <v>071210044</v>
          </cell>
          <cell r="M3138">
            <v>0</v>
          </cell>
          <cell r="N3138">
            <v>0</v>
          </cell>
          <cell r="O3138">
            <v>0</v>
          </cell>
          <cell r="P3138">
            <v>0</v>
          </cell>
          <cell r="Q3138" t="str">
            <v>Unidad</v>
          </cell>
          <cell r="R3138" t="str">
            <v>Producto</v>
          </cell>
          <cell r="S3138" t="str">
            <v>Sí</v>
          </cell>
          <cell r="T3138" t="str">
            <v>Venta de Bienes</v>
          </cell>
          <cell r="U3138" t="str">
            <v>Sí</v>
          </cell>
          <cell r="V3138" t="str">
            <v>Productos terminados y mercadería comprados a terceros</v>
          </cell>
          <cell r="W3138" t="str">
            <v>Sí</v>
          </cell>
          <cell r="X3138" t="str">
            <v>Bienes No Producidos</v>
          </cell>
          <cell r="Y3138">
            <v>0</v>
          </cell>
          <cell r="Z3138" t="str">
            <v>No</v>
          </cell>
          <cell r="AA3138" t="str">
            <v>Sí</v>
          </cell>
          <cell r="AB3138">
            <v>0</v>
          </cell>
          <cell r="AD3138">
            <v>0</v>
          </cell>
          <cell r="AF3138">
            <v>0</v>
          </cell>
          <cell r="AH3138">
            <v>0</v>
          </cell>
          <cell r="AJ3138">
            <v>0</v>
          </cell>
          <cell r="AK3138">
            <v>3.9</v>
          </cell>
          <cell r="AL3138">
            <v>11</v>
          </cell>
          <cell r="AM3138" t="str">
            <v>No</v>
          </cell>
          <cell r="AN3138">
            <v>12</v>
          </cell>
          <cell r="AO3138">
            <v>0</v>
          </cell>
          <cell r="AP3138">
            <v>0</v>
          </cell>
          <cell r="AQ3138" t="str">
            <v>Simple</v>
          </cell>
          <cell r="AR3138" t="str">
            <v>Si</v>
          </cell>
          <cell r="AS3138" t="str">
            <v>Si</v>
          </cell>
          <cell r="AT3138" t="str">
            <v>Si</v>
          </cell>
          <cell r="AU3138">
            <v>0</v>
          </cell>
          <cell r="AV3138" t="str">
            <v>Sí</v>
          </cell>
          <cell r="AW3138">
            <v>0</v>
          </cell>
          <cell r="AX3138">
            <v>0</v>
          </cell>
          <cell r="AY3138" t="str">
            <v>ING 202211000013</v>
          </cell>
          <cell r="AZ3138" t="str">
            <v>05/11/22</v>
          </cell>
          <cell r="BA3138">
            <v>0</v>
          </cell>
          <cell r="BB3138">
            <v>0</v>
          </cell>
        </row>
        <row r="3139">
          <cell r="A3139" t="str">
            <v>071210046</v>
          </cell>
          <cell r="C3139" t="str">
            <v>TORNILLO DE BLOQUEO 4.9*46mm TITANIO</v>
          </cell>
          <cell r="D3139" t="str">
            <v>P07-A22</v>
          </cell>
          <cell r="E3139" t="str">
            <v>071210046</v>
          </cell>
          <cell r="F3139">
            <v>1</v>
          </cell>
          <cell r="G3139" t="str">
            <v>Tornillos</v>
          </cell>
          <cell r="H3139" t="str">
            <v xml:space="preserve">TORNILLO BLOQ. 4.9 *46 MM TITANIO DM </v>
          </cell>
          <cell r="I3139" t="e">
            <v>#N/A</v>
          </cell>
          <cell r="J3139" t="e">
            <v>#N/A</v>
          </cell>
          <cell r="K3139">
            <v>0</v>
          </cell>
          <cell r="L3139" t="str">
            <v>071210046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 t="str">
            <v>Unidad</v>
          </cell>
          <cell r="R3139" t="str">
            <v>Producto</v>
          </cell>
          <cell r="S3139" t="str">
            <v>Sí</v>
          </cell>
          <cell r="T3139" t="str">
            <v>Venta de Bienes</v>
          </cell>
          <cell r="U3139" t="str">
            <v>Sí</v>
          </cell>
          <cell r="V3139" t="str">
            <v>Productos terminados y mercadería comprados a terceros</v>
          </cell>
          <cell r="W3139" t="str">
            <v>Sí</v>
          </cell>
          <cell r="X3139" t="str">
            <v>Bienes No Producidos</v>
          </cell>
          <cell r="Y3139">
            <v>0</v>
          </cell>
          <cell r="Z3139" t="str">
            <v>No</v>
          </cell>
          <cell r="AA3139" t="str">
            <v>Sí</v>
          </cell>
          <cell r="AB3139">
            <v>0</v>
          </cell>
          <cell r="AD3139">
            <v>0</v>
          </cell>
          <cell r="AF3139">
            <v>0</v>
          </cell>
          <cell r="AH3139">
            <v>0</v>
          </cell>
          <cell r="AJ3139">
            <v>0</v>
          </cell>
          <cell r="AK3139">
            <v>3.9</v>
          </cell>
          <cell r="AL3139">
            <v>14</v>
          </cell>
          <cell r="AM3139" t="str">
            <v>No</v>
          </cell>
          <cell r="AN3139">
            <v>12</v>
          </cell>
          <cell r="AO3139">
            <v>0</v>
          </cell>
          <cell r="AP3139">
            <v>0</v>
          </cell>
          <cell r="AQ3139" t="str">
            <v>Simple</v>
          </cell>
          <cell r="AR3139" t="str">
            <v>Si</v>
          </cell>
          <cell r="AS3139" t="str">
            <v>Si</v>
          </cell>
          <cell r="AT3139" t="str">
            <v>Si</v>
          </cell>
          <cell r="AU3139">
            <v>0</v>
          </cell>
          <cell r="AV3139" t="str">
            <v>Sí</v>
          </cell>
          <cell r="AW3139">
            <v>0</v>
          </cell>
          <cell r="AX3139">
            <v>0</v>
          </cell>
          <cell r="AY3139" t="str">
            <v>ING 202211000013</v>
          </cell>
          <cell r="AZ3139" t="str">
            <v>05/11/22</v>
          </cell>
          <cell r="BA3139">
            <v>0</v>
          </cell>
          <cell r="BB3139">
            <v>0</v>
          </cell>
        </row>
        <row r="3140">
          <cell r="A3140" t="str">
            <v>071210048</v>
          </cell>
          <cell r="C3140" t="str">
            <v>TORNILLO DE BLOQUEO 4.9*48mm TITANIO</v>
          </cell>
          <cell r="D3140" t="str">
            <v>P07-A23</v>
          </cell>
          <cell r="E3140" t="str">
            <v>071210048</v>
          </cell>
          <cell r="F3140">
            <v>1</v>
          </cell>
          <cell r="G3140" t="str">
            <v>Tornillos</v>
          </cell>
          <cell r="H3140" t="str">
            <v xml:space="preserve">TORNILLO BLOQ. 4.9 *48 MM TITANIO DM </v>
          </cell>
          <cell r="I3140" t="e">
            <v>#N/A</v>
          </cell>
          <cell r="J3140" t="e">
            <v>#N/A</v>
          </cell>
          <cell r="K3140">
            <v>0</v>
          </cell>
          <cell r="L3140" t="str">
            <v>071210048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 t="str">
            <v>Unidad</v>
          </cell>
          <cell r="R3140" t="str">
            <v>Producto</v>
          </cell>
          <cell r="S3140" t="str">
            <v>Sí</v>
          </cell>
          <cell r="T3140" t="str">
            <v>Venta de Bienes</v>
          </cell>
          <cell r="U3140" t="str">
            <v>Sí</v>
          </cell>
          <cell r="V3140" t="str">
            <v>Productos terminados y mercadería comprados a terceros</v>
          </cell>
          <cell r="W3140" t="str">
            <v>Sí</v>
          </cell>
          <cell r="X3140" t="str">
            <v>Bienes No Producidos</v>
          </cell>
          <cell r="Y3140">
            <v>0</v>
          </cell>
          <cell r="Z3140" t="str">
            <v>No</v>
          </cell>
          <cell r="AA3140" t="str">
            <v>Sí</v>
          </cell>
          <cell r="AB3140">
            <v>0</v>
          </cell>
          <cell r="AD3140">
            <v>0</v>
          </cell>
          <cell r="AF3140">
            <v>0</v>
          </cell>
          <cell r="AH3140">
            <v>0</v>
          </cell>
          <cell r="AJ3140">
            <v>0</v>
          </cell>
          <cell r="AK3140">
            <v>3.9</v>
          </cell>
          <cell r="AL3140">
            <v>12</v>
          </cell>
          <cell r="AM3140" t="str">
            <v>No</v>
          </cell>
          <cell r="AN3140">
            <v>12</v>
          </cell>
          <cell r="AO3140">
            <v>0</v>
          </cell>
          <cell r="AP3140">
            <v>0</v>
          </cell>
          <cell r="AQ3140" t="str">
            <v>Simple</v>
          </cell>
          <cell r="AR3140" t="str">
            <v>Si</v>
          </cell>
          <cell r="AS3140" t="str">
            <v>Si</v>
          </cell>
          <cell r="AT3140" t="str">
            <v>Si</v>
          </cell>
          <cell r="AU3140">
            <v>0</v>
          </cell>
          <cell r="AV3140" t="str">
            <v>Sí</v>
          </cell>
          <cell r="AW3140">
            <v>0</v>
          </cell>
          <cell r="AX3140">
            <v>0</v>
          </cell>
          <cell r="AY3140" t="str">
            <v>ING 202211000013</v>
          </cell>
          <cell r="AZ3140" t="str">
            <v>05/11/22</v>
          </cell>
          <cell r="BA3140">
            <v>0</v>
          </cell>
          <cell r="BB3140">
            <v>0</v>
          </cell>
        </row>
        <row r="3141">
          <cell r="A3141" t="str">
            <v>071210050</v>
          </cell>
          <cell r="C3141" t="str">
            <v>TORNILLO DE BLOQUEO 4.9*50mm TITANIO</v>
          </cell>
          <cell r="D3141" t="str">
            <v>P07-A24</v>
          </cell>
          <cell r="E3141" t="str">
            <v>071210050</v>
          </cell>
          <cell r="F3141">
            <v>1</v>
          </cell>
          <cell r="G3141" t="str">
            <v>Tornillos</v>
          </cell>
          <cell r="H3141" t="str">
            <v xml:space="preserve">TORNILLO BLOQ. 4.9 *50 MM TITANIO DM </v>
          </cell>
          <cell r="I3141" t="str">
            <v>071210050</v>
          </cell>
          <cell r="J3141" t="str">
            <v xml:space="preserve">TORNILLO BLOQ. 4.9 *50 MM TITANIO DM </v>
          </cell>
          <cell r="K3141">
            <v>0</v>
          </cell>
          <cell r="L3141" t="str">
            <v>071210050</v>
          </cell>
          <cell r="M3141">
            <v>0</v>
          </cell>
          <cell r="N3141">
            <v>0</v>
          </cell>
          <cell r="O3141">
            <v>0</v>
          </cell>
          <cell r="P3141">
            <v>0</v>
          </cell>
          <cell r="Q3141" t="str">
            <v>Unidad</v>
          </cell>
          <cell r="R3141" t="str">
            <v>Producto</v>
          </cell>
          <cell r="S3141" t="str">
            <v>Sí</v>
          </cell>
          <cell r="T3141" t="str">
            <v>Venta de Bienes</v>
          </cell>
          <cell r="U3141" t="str">
            <v>Sí</v>
          </cell>
          <cell r="V3141" t="str">
            <v>Productos terminados y mercadería comprados a terceros</v>
          </cell>
          <cell r="W3141" t="str">
            <v>Sí</v>
          </cell>
          <cell r="X3141" t="str">
            <v>Bienes No Producidos</v>
          </cell>
          <cell r="Y3141">
            <v>0</v>
          </cell>
          <cell r="Z3141" t="str">
            <v>No</v>
          </cell>
          <cell r="AA3141" t="str">
            <v>Sí</v>
          </cell>
          <cell r="AB3141">
            <v>0</v>
          </cell>
          <cell r="AD3141">
            <v>0</v>
          </cell>
          <cell r="AF3141">
            <v>0</v>
          </cell>
          <cell r="AH3141">
            <v>0</v>
          </cell>
          <cell r="AJ3141">
            <v>0</v>
          </cell>
          <cell r="AK3141">
            <v>3.9</v>
          </cell>
          <cell r="AL3141">
            <v>10</v>
          </cell>
          <cell r="AM3141" t="str">
            <v>No</v>
          </cell>
          <cell r="AN3141">
            <v>12</v>
          </cell>
          <cell r="AO3141">
            <v>0</v>
          </cell>
          <cell r="AP3141">
            <v>0</v>
          </cell>
          <cell r="AQ3141" t="str">
            <v>Simple</v>
          </cell>
          <cell r="AR3141" t="str">
            <v>Si</v>
          </cell>
          <cell r="AS3141" t="str">
            <v>Si</v>
          </cell>
          <cell r="AT3141" t="str">
            <v>Si</v>
          </cell>
          <cell r="AU3141">
            <v>0</v>
          </cell>
          <cell r="AV3141" t="str">
            <v>Sí</v>
          </cell>
          <cell r="AW3141">
            <v>0</v>
          </cell>
          <cell r="AX3141">
            <v>0</v>
          </cell>
          <cell r="AY3141" t="str">
            <v>ING 202211000013</v>
          </cell>
          <cell r="AZ3141" t="str">
            <v>05/11/22</v>
          </cell>
          <cell r="BA3141">
            <v>0</v>
          </cell>
          <cell r="BB3141">
            <v>0</v>
          </cell>
        </row>
        <row r="3142">
          <cell r="A3142" t="str">
            <v>071210052</v>
          </cell>
          <cell r="C3142" t="str">
            <v>TORNILLO DE BLOQUEO 4.9*52mm TITANIO</v>
          </cell>
          <cell r="D3142" t="str">
            <v>P07-A25</v>
          </cell>
          <cell r="E3142" t="str">
            <v>071210052</v>
          </cell>
          <cell r="F3142">
            <v>1</v>
          </cell>
          <cell r="G3142" t="str">
            <v>Tornillos</v>
          </cell>
          <cell r="H3142" t="str">
            <v xml:space="preserve">TORNILLO BLOQ. 4.9 *52 MM TITANIO DM </v>
          </cell>
          <cell r="I3142" t="e">
            <v>#N/A</v>
          </cell>
          <cell r="J3142" t="e">
            <v>#N/A</v>
          </cell>
          <cell r="K3142">
            <v>0</v>
          </cell>
          <cell r="L3142" t="str">
            <v>071210052</v>
          </cell>
          <cell r="M3142">
            <v>0</v>
          </cell>
          <cell r="N3142">
            <v>0</v>
          </cell>
          <cell r="O3142">
            <v>0</v>
          </cell>
          <cell r="P3142">
            <v>0</v>
          </cell>
          <cell r="Q3142" t="str">
            <v>Unidad</v>
          </cell>
          <cell r="R3142" t="str">
            <v>Producto</v>
          </cell>
          <cell r="S3142" t="str">
            <v>Sí</v>
          </cell>
          <cell r="T3142" t="str">
            <v>Venta de Bienes</v>
          </cell>
          <cell r="U3142" t="str">
            <v>Sí</v>
          </cell>
          <cell r="V3142" t="str">
            <v>Productos terminados y mercadería comprados a terceros</v>
          </cell>
          <cell r="W3142" t="str">
            <v>Sí</v>
          </cell>
          <cell r="X3142" t="str">
            <v>Bienes No Producidos</v>
          </cell>
          <cell r="Y3142">
            <v>0</v>
          </cell>
          <cell r="Z3142" t="str">
            <v>No</v>
          </cell>
          <cell r="AA3142" t="str">
            <v>Sí</v>
          </cell>
          <cell r="AB3142">
            <v>0</v>
          </cell>
          <cell r="AD3142">
            <v>0</v>
          </cell>
          <cell r="AF3142">
            <v>0</v>
          </cell>
          <cell r="AH3142">
            <v>0</v>
          </cell>
          <cell r="AJ3142">
            <v>0</v>
          </cell>
          <cell r="AK3142">
            <v>4.25</v>
          </cell>
          <cell r="AL3142">
            <v>19</v>
          </cell>
          <cell r="AM3142" t="str">
            <v>No</v>
          </cell>
          <cell r="AN3142">
            <v>12</v>
          </cell>
          <cell r="AO3142">
            <v>0</v>
          </cell>
          <cell r="AP3142">
            <v>0</v>
          </cell>
          <cell r="AQ3142" t="str">
            <v>Simple</v>
          </cell>
          <cell r="AR3142" t="str">
            <v>Si</v>
          </cell>
          <cell r="AS3142" t="str">
            <v>Si</v>
          </cell>
          <cell r="AT3142" t="str">
            <v>Si</v>
          </cell>
          <cell r="AU3142">
            <v>0</v>
          </cell>
          <cell r="AV3142" t="str">
            <v>Sí</v>
          </cell>
          <cell r="AW3142">
            <v>0</v>
          </cell>
          <cell r="AX3142">
            <v>0</v>
          </cell>
          <cell r="AY3142" t="str">
            <v>ING 202211000013</v>
          </cell>
          <cell r="AZ3142" t="str">
            <v>05/11/22</v>
          </cell>
          <cell r="BA3142">
            <v>0</v>
          </cell>
          <cell r="BB3142">
            <v>0</v>
          </cell>
        </row>
        <row r="3143">
          <cell r="A3143" t="str">
            <v>071210054</v>
          </cell>
          <cell r="C3143" t="str">
            <v>TORNILLO DE BLOQUEO 4.9*54mm TITANIO</v>
          </cell>
          <cell r="D3143" t="str">
            <v>P07-A26</v>
          </cell>
          <cell r="E3143" t="str">
            <v>071210054</v>
          </cell>
          <cell r="F3143">
            <v>1</v>
          </cell>
          <cell r="G3143" t="str">
            <v>Tornillos</v>
          </cell>
          <cell r="H3143" t="str">
            <v xml:space="preserve">TORNILLO BLOQ. 4.9 *54 MM TITANIO DM </v>
          </cell>
          <cell r="I3143" t="e">
            <v>#N/A</v>
          </cell>
          <cell r="J3143" t="e">
            <v>#N/A</v>
          </cell>
          <cell r="K3143">
            <v>0</v>
          </cell>
          <cell r="L3143" t="str">
            <v>071210054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 t="str">
            <v>Unidad</v>
          </cell>
          <cell r="R3143" t="str">
            <v>Producto</v>
          </cell>
          <cell r="S3143" t="str">
            <v>Sí</v>
          </cell>
          <cell r="T3143" t="str">
            <v>Venta de Bienes</v>
          </cell>
          <cell r="U3143" t="str">
            <v>Sí</v>
          </cell>
          <cell r="V3143" t="str">
            <v>Productos terminados y mercadería comprados a terceros</v>
          </cell>
          <cell r="W3143" t="str">
            <v>Sí</v>
          </cell>
          <cell r="X3143" t="str">
            <v>Bienes No Producidos</v>
          </cell>
          <cell r="Y3143">
            <v>0</v>
          </cell>
          <cell r="Z3143" t="str">
            <v>No</v>
          </cell>
          <cell r="AA3143" t="str">
            <v>Sí</v>
          </cell>
          <cell r="AB3143">
            <v>0</v>
          </cell>
          <cell r="AD3143">
            <v>0</v>
          </cell>
          <cell r="AF3143">
            <v>0</v>
          </cell>
          <cell r="AH3143">
            <v>0</v>
          </cell>
          <cell r="AJ3143">
            <v>0</v>
          </cell>
          <cell r="AK3143">
            <v>4.25</v>
          </cell>
          <cell r="AL3143">
            <v>11</v>
          </cell>
          <cell r="AM3143" t="str">
            <v>No</v>
          </cell>
          <cell r="AN3143">
            <v>12</v>
          </cell>
          <cell r="AO3143">
            <v>0</v>
          </cell>
          <cell r="AP3143">
            <v>0</v>
          </cell>
          <cell r="AQ3143" t="str">
            <v>Simple</v>
          </cell>
          <cell r="AR3143" t="str">
            <v>Si</v>
          </cell>
          <cell r="AS3143" t="str">
            <v>Si</v>
          </cell>
          <cell r="AT3143" t="str">
            <v>Si</v>
          </cell>
          <cell r="AU3143">
            <v>0</v>
          </cell>
          <cell r="AV3143" t="str">
            <v>Sí</v>
          </cell>
          <cell r="AW3143">
            <v>0</v>
          </cell>
          <cell r="AX3143">
            <v>0</v>
          </cell>
          <cell r="AY3143" t="str">
            <v>ING 202211000013</v>
          </cell>
          <cell r="AZ3143" t="str">
            <v>05/11/22</v>
          </cell>
          <cell r="BA3143">
            <v>0</v>
          </cell>
          <cell r="BB3143">
            <v>0</v>
          </cell>
        </row>
        <row r="3144">
          <cell r="A3144" t="str">
            <v>071210056</v>
          </cell>
          <cell r="C3144" t="str">
            <v>TORNILLO DE BLOQUEO 4.9*56mm TITANIO</v>
          </cell>
          <cell r="D3144" t="str">
            <v>P07-A27</v>
          </cell>
          <cell r="E3144" t="str">
            <v>071210056</v>
          </cell>
          <cell r="F3144">
            <v>1</v>
          </cell>
          <cell r="G3144" t="str">
            <v>Tornillos</v>
          </cell>
          <cell r="H3144" t="str">
            <v xml:space="preserve">TORNILLO BLOQ. 4.9 *56 MM TITANIO DM </v>
          </cell>
          <cell r="I3144" t="e">
            <v>#N/A</v>
          </cell>
          <cell r="J3144" t="e">
            <v>#N/A</v>
          </cell>
          <cell r="K3144">
            <v>0</v>
          </cell>
          <cell r="L3144" t="str">
            <v>071210056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 t="str">
            <v>Unidad</v>
          </cell>
          <cell r="R3144" t="str">
            <v>Producto</v>
          </cell>
          <cell r="S3144" t="str">
            <v>Sí</v>
          </cell>
          <cell r="T3144" t="str">
            <v>Venta de Bienes</v>
          </cell>
          <cell r="U3144" t="str">
            <v>Sí</v>
          </cell>
          <cell r="V3144" t="str">
            <v>Productos terminados y mercadería comprados a terceros</v>
          </cell>
          <cell r="W3144" t="str">
            <v>Sí</v>
          </cell>
          <cell r="X3144" t="str">
            <v>Bienes No Producidos</v>
          </cell>
          <cell r="Y3144">
            <v>0</v>
          </cell>
          <cell r="Z3144" t="str">
            <v>No</v>
          </cell>
          <cell r="AA3144" t="str">
            <v>Sí</v>
          </cell>
          <cell r="AB3144">
            <v>0</v>
          </cell>
          <cell r="AD3144">
            <v>0</v>
          </cell>
          <cell r="AF3144">
            <v>0</v>
          </cell>
          <cell r="AH3144">
            <v>0</v>
          </cell>
          <cell r="AJ3144">
            <v>0</v>
          </cell>
          <cell r="AK3144">
            <v>4.25</v>
          </cell>
          <cell r="AL3144">
            <v>17</v>
          </cell>
          <cell r="AM3144" t="str">
            <v>No</v>
          </cell>
          <cell r="AN3144">
            <v>12</v>
          </cell>
          <cell r="AO3144">
            <v>0</v>
          </cell>
          <cell r="AP3144">
            <v>0</v>
          </cell>
          <cell r="AQ3144" t="str">
            <v>Simple</v>
          </cell>
          <cell r="AR3144" t="str">
            <v>Si</v>
          </cell>
          <cell r="AS3144" t="str">
            <v>Si</v>
          </cell>
          <cell r="AT3144" t="str">
            <v>Si</v>
          </cell>
          <cell r="AU3144">
            <v>0</v>
          </cell>
          <cell r="AV3144" t="str">
            <v>Sí</v>
          </cell>
          <cell r="AW3144">
            <v>0</v>
          </cell>
          <cell r="AX3144">
            <v>0</v>
          </cell>
          <cell r="AY3144" t="str">
            <v>ING 202211000013</v>
          </cell>
          <cell r="AZ3144" t="str">
            <v>05/11/22</v>
          </cell>
          <cell r="BA3144">
            <v>0</v>
          </cell>
          <cell r="BB3144">
            <v>0</v>
          </cell>
        </row>
        <row r="3145">
          <cell r="A3145" t="str">
            <v>071210058</v>
          </cell>
          <cell r="C3145" t="str">
            <v>TORNILLO DE BLOQUEO 4.9*58mm TITANIO</v>
          </cell>
          <cell r="D3145" t="str">
            <v>P07-A28</v>
          </cell>
          <cell r="E3145" t="str">
            <v>071210058</v>
          </cell>
          <cell r="F3145">
            <v>1</v>
          </cell>
          <cell r="G3145" t="str">
            <v>Tornillos</v>
          </cell>
          <cell r="H3145" t="str">
            <v xml:space="preserve">TORNILLO BLOQ. 4.9 *58 MM TITANIO DM </v>
          </cell>
          <cell r="I3145" t="e">
            <v>#N/A</v>
          </cell>
          <cell r="J3145" t="e">
            <v>#N/A</v>
          </cell>
          <cell r="K3145">
            <v>0</v>
          </cell>
          <cell r="L3145" t="str">
            <v>071210058</v>
          </cell>
          <cell r="M3145">
            <v>0</v>
          </cell>
          <cell r="N3145">
            <v>0</v>
          </cell>
          <cell r="O3145">
            <v>0</v>
          </cell>
          <cell r="P3145">
            <v>0</v>
          </cell>
          <cell r="Q3145" t="str">
            <v>Unidad</v>
          </cell>
          <cell r="R3145" t="str">
            <v>Producto</v>
          </cell>
          <cell r="S3145" t="str">
            <v>Sí</v>
          </cell>
          <cell r="T3145" t="str">
            <v>Venta de Bienes</v>
          </cell>
          <cell r="U3145" t="str">
            <v>Sí</v>
          </cell>
          <cell r="V3145" t="str">
            <v>Productos terminados y mercadería comprados a terceros</v>
          </cell>
          <cell r="W3145" t="str">
            <v>Sí</v>
          </cell>
          <cell r="X3145" t="str">
            <v>Bienes No Producidos</v>
          </cell>
          <cell r="Y3145">
            <v>0</v>
          </cell>
          <cell r="Z3145" t="str">
            <v>No</v>
          </cell>
          <cell r="AA3145" t="str">
            <v>Sí</v>
          </cell>
          <cell r="AB3145">
            <v>0</v>
          </cell>
          <cell r="AD3145">
            <v>0</v>
          </cell>
          <cell r="AF3145">
            <v>0</v>
          </cell>
          <cell r="AH3145">
            <v>0</v>
          </cell>
          <cell r="AJ3145">
            <v>0</v>
          </cell>
          <cell r="AK3145">
            <v>4.25</v>
          </cell>
          <cell r="AL3145">
            <v>14</v>
          </cell>
          <cell r="AM3145" t="str">
            <v>No</v>
          </cell>
          <cell r="AN3145">
            <v>12</v>
          </cell>
          <cell r="AO3145">
            <v>0</v>
          </cell>
          <cell r="AP3145">
            <v>0</v>
          </cell>
          <cell r="AQ3145" t="str">
            <v>Simple</v>
          </cell>
          <cell r="AR3145" t="str">
            <v>Si</v>
          </cell>
          <cell r="AS3145" t="str">
            <v>Si</v>
          </cell>
          <cell r="AT3145" t="str">
            <v>Si</v>
          </cell>
          <cell r="AU3145">
            <v>0</v>
          </cell>
          <cell r="AV3145" t="str">
            <v>Sí</v>
          </cell>
          <cell r="AW3145">
            <v>0</v>
          </cell>
          <cell r="AX3145">
            <v>0</v>
          </cell>
          <cell r="AY3145" t="str">
            <v>ING 202211000013</v>
          </cell>
          <cell r="AZ3145" t="str">
            <v>05/11/22</v>
          </cell>
          <cell r="BA3145">
            <v>0</v>
          </cell>
          <cell r="BB3145">
            <v>0</v>
          </cell>
        </row>
        <row r="3146">
          <cell r="A3146" t="str">
            <v>071210060</v>
          </cell>
          <cell r="C3146" t="str">
            <v>TORNILLO DE BLOQUEO 4.9*60mm TITANIO</v>
          </cell>
          <cell r="D3146" t="str">
            <v>P07-A29</v>
          </cell>
          <cell r="E3146" t="str">
            <v>071210060</v>
          </cell>
          <cell r="F3146">
            <v>1</v>
          </cell>
          <cell r="G3146" t="str">
            <v>Tornillos</v>
          </cell>
          <cell r="H3146" t="str">
            <v xml:space="preserve">TORNILLO BLOQ. 4.9 *60 MM TITANIO DM </v>
          </cell>
          <cell r="I3146" t="e">
            <v>#N/A</v>
          </cell>
          <cell r="J3146" t="e">
            <v>#N/A</v>
          </cell>
          <cell r="K3146">
            <v>0</v>
          </cell>
          <cell r="L3146" t="str">
            <v>071210060</v>
          </cell>
          <cell r="M3146">
            <v>0</v>
          </cell>
          <cell r="N3146">
            <v>0</v>
          </cell>
          <cell r="O3146">
            <v>0</v>
          </cell>
          <cell r="P3146">
            <v>0</v>
          </cell>
          <cell r="Q3146" t="str">
            <v>Unidad</v>
          </cell>
          <cell r="R3146" t="str">
            <v>Producto</v>
          </cell>
          <cell r="S3146" t="str">
            <v>Sí</v>
          </cell>
          <cell r="T3146" t="str">
            <v>Venta de Bienes</v>
          </cell>
          <cell r="U3146" t="str">
            <v>Sí</v>
          </cell>
          <cell r="V3146" t="str">
            <v>Productos terminados y mercadería comprados a terceros</v>
          </cell>
          <cell r="W3146" t="str">
            <v>Sí</v>
          </cell>
          <cell r="X3146" t="str">
            <v>Bienes No Producidos</v>
          </cell>
          <cell r="Y3146">
            <v>0</v>
          </cell>
          <cell r="Z3146" t="str">
            <v>No</v>
          </cell>
          <cell r="AA3146" t="str">
            <v>Sí</v>
          </cell>
          <cell r="AB3146">
            <v>0</v>
          </cell>
          <cell r="AD3146">
            <v>0</v>
          </cell>
          <cell r="AF3146">
            <v>0</v>
          </cell>
          <cell r="AH3146">
            <v>0</v>
          </cell>
          <cell r="AJ3146">
            <v>0</v>
          </cell>
          <cell r="AK3146">
            <v>4.25</v>
          </cell>
          <cell r="AL3146">
            <v>14</v>
          </cell>
          <cell r="AM3146" t="str">
            <v>No</v>
          </cell>
          <cell r="AN3146">
            <v>12</v>
          </cell>
          <cell r="AO3146">
            <v>0</v>
          </cell>
          <cell r="AP3146">
            <v>0</v>
          </cell>
          <cell r="AQ3146" t="str">
            <v>Simple</v>
          </cell>
          <cell r="AR3146" t="str">
            <v>Si</v>
          </cell>
          <cell r="AS3146" t="str">
            <v>Si</v>
          </cell>
          <cell r="AT3146" t="str">
            <v>Si</v>
          </cell>
          <cell r="AU3146">
            <v>0</v>
          </cell>
          <cell r="AV3146" t="str">
            <v>Sí</v>
          </cell>
          <cell r="AW3146">
            <v>0</v>
          </cell>
          <cell r="AX3146">
            <v>0</v>
          </cell>
          <cell r="AY3146" t="str">
            <v>ING 202211000013</v>
          </cell>
          <cell r="AZ3146" t="str">
            <v>05/11/22</v>
          </cell>
          <cell r="BA3146">
            <v>0</v>
          </cell>
          <cell r="BB3146">
            <v>0</v>
          </cell>
        </row>
        <row r="3147">
          <cell r="A3147" t="str">
            <v>071210062</v>
          </cell>
          <cell r="C3147" t="str">
            <v>TORNILLO DE BLOQUEO 4.9*62mm TITANIO</v>
          </cell>
          <cell r="D3147" t="str">
            <v>P07-A30</v>
          </cell>
          <cell r="E3147" t="str">
            <v>071210062</v>
          </cell>
          <cell r="F3147">
            <v>1</v>
          </cell>
          <cell r="G3147" t="str">
            <v>Tornillos</v>
          </cell>
          <cell r="H3147" t="str">
            <v xml:space="preserve">TORNILLO BLOQ. 4.9 *62 MM TITANIO DM </v>
          </cell>
          <cell r="I3147" t="e">
            <v>#N/A</v>
          </cell>
          <cell r="J3147" t="e">
            <v>#N/A</v>
          </cell>
          <cell r="K3147">
            <v>0</v>
          </cell>
          <cell r="L3147" t="str">
            <v>071210062</v>
          </cell>
          <cell r="M3147">
            <v>0</v>
          </cell>
          <cell r="N3147">
            <v>0</v>
          </cell>
          <cell r="O3147">
            <v>0</v>
          </cell>
          <cell r="P3147">
            <v>0</v>
          </cell>
          <cell r="Q3147" t="str">
            <v>Unidad</v>
          </cell>
          <cell r="R3147" t="str">
            <v>Producto</v>
          </cell>
          <cell r="S3147" t="str">
            <v>Sí</v>
          </cell>
          <cell r="T3147" t="str">
            <v>Venta de Bienes</v>
          </cell>
          <cell r="U3147" t="str">
            <v>Sí</v>
          </cell>
          <cell r="V3147" t="str">
            <v>Productos terminados y mercadería comprados a terceros</v>
          </cell>
          <cell r="W3147" t="str">
            <v>Sí</v>
          </cell>
          <cell r="X3147" t="str">
            <v>Bienes No Producidos</v>
          </cell>
          <cell r="Y3147">
            <v>0</v>
          </cell>
          <cell r="Z3147" t="str">
            <v>No</v>
          </cell>
          <cell r="AA3147" t="str">
            <v>Sí</v>
          </cell>
          <cell r="AB3147">
            <v>0</v>
          </cell>
          <cell r="AD3147">
            <v>0</v>
          </cell>
          <cell r="AF3147">
            <v>0</v>
          </cell>
          <cell r="AH3147">
            <v>0</v>
          </cell>
          <cell r="AJ3147">
            <v>0</v>
          </cell>
          <cell r="AK3147">
            <v>4.25</v>
          </cell>
          <cell r="AL3147">
            <v>18</v>
          </cell>
          <cell r="AM3147" t="str">
            <v>No</v>
          </cell>
          <cell r="AN3147">
            <v>12</v>
          </cell>
          <cell r="AO3147">
            <v>0</v>
          </cell>
          <cell r="AP3147">
            <v>0</v>
          </cell>
          <cell r="AQ3147" t="str">
            <v>Simple</v>
          </cell>
          <cell r="AR3147" t="str">
            <v>Si</v>
          </cell>
          <cell r="AS3147" t="str">
            <v>Si</v>
          </cell>
          <cell r="AT3147" t="str">
            <v>Si</v>
          </cell>
          <cell r="AU3147">
            <v>0</v>
          </cell>
          <cell r="AV3147" t="str">
            <v>Sí</v>
          </cell>
          <cell r="AW3147">
            <v>0</v>
          </cell>
          <cell r="AX3147">
            <v>0</v>
          </cell>
          <cell r="AY3147" t="str">
            <v>ING 202211000013</v>
          </cell>
          <cell r="AZ3147" t="str">
            <v>05/11/22</v>
          </cell>
          <cell r="BA3147">
            <v>0</v>
          </cell>
          <cell r="BB3147">
            <v>0</v>
          </cell>
        </row>
        <row r="3148">
          <cell r="A3148" t="str">
            <v>071210064</v>
          </cell>
          <cell r="C3148" t="str">
            <v>TORNILLO DE BLOQUEO 4.9*64mm TITANIO</v>
          </cell>
          <cell r="D3148" t="str">
            <v>P07-A31</v>
          </cell>
          <cell r="E3148" t="str">
            <v>071210064</v>
          </cell>
          <cell r="F3148">
            <v>1</v>
          </cell>
          <cell r="G3148" t="str">
            <v>Tornillos</v>
          </cell>
          <cell r="H3148" t="str">
            <v xml:space="preserve">TORNILLO BLOQ. 4.9 *64 MM TITANIO DM </v>
          </cell>
          <cell r="I3148" t="e">
            <v>#N/A</v>
          </cell>
          <cell r="J3148" t="e">
            <v>#N/A</v>
          </cell>
          <cell r="K3148">
            <v>0</v>
          </cell>
          <cell r="L3148" t="str">
            <v>071210064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 t="str">
            <v>Unidad</v>
          </cell>
          <cell r="R3148" t="str">
            <v>Producto</v>
          </cell>
          <cell r="S3148" t="str">
            <v>Sí</v>
          </cell>
          <cell r="T3148" t="str">
            <v>Venta de Bienes</v>
          </cell>
          <cell r="U3148" t="str">
            <v>Sí</v>
          </cell>
          <cell r="V3148" t="str">
            <v>Productos terminados y mercadería comprados a terceros</v>
          </cell>
          <cell r="W3148" t="str">
            <v>Sí</v>
          </cell>
          <cell r="X3148" t="str">
            <v>Bienes No Producidos</v>
          </cell>
          <cell r="Y3148">
            <v>0</v>
          </cell>
          <cell r="Z3148" t="str">
            <v>No</v>
          </cell>
          <cell r="AA3148" t="str">
            <v>Sí</v>
          </cell>
          <cell r="AB3148">
            <v>0</v>
          </cell>
          <cell r="AD3148">
            <v>0</v>
          </cell>
          <cell r="AF3148">
            <v>0</v>
          </cell>
          <cell r="AH3148">
            <v>0</v>
          </cell>
          <cell r="AJ3148">
            <v>0</v>
          </cell>
          <cell r="AK3148">
            <v>4.25</v>
          </cell>
          <cell r="AL3148">
            <v>15</v>
          </cell>
          <cell r="AM3148" t="str">
            <v>No</v>
          </cell>
          <cell r="AN3148">
            <v>12</v>
          </cell>
          <cell r="AO3148">
            <v>0</v>
          </cell>
          <cell r="AP3148">
            <v>0</v>
          </cell>
          <cell r="AQ3148" t="str">
            <v>Simple</v>
          </cell>
          <cell r="AR3148" t="str">
            <v>Si</v>
          </cell>
          <cell r="AS3148" t="str">
            <v>Si</v>
          </cell>
          <cell r="AT3148" t="str">
            <v>Si</v>
          </cell>
          <cell r="AU3148">
            <v>0</v>
          </cell>
          <cell r="AV3148" t="str">
            <v>Sí</v>
          </cell>
          <cell r="AW3148">
            <v>0</v>
          </cell>
          <cell r="AX3148">
            <v>0</v>
          </cell>
          <cell r="AY3148" t="str">
            <v>ING 202211000013</v>
          </cell>
          <cell r="AZ3148" t="str">
            <v>05/11/22</v>
          </cell>
          <cell r="BA3148">
            <v>0</v>
          </cell>
          <cell r="BB3148">
            <v>0</v>
          </cell>
        </row>
        <row r="3149">
          <cell r="A3149" t="str">
            <v>071210066</v>
          </cell>
          <cell r="C3149" t="str">
            <v>TORNILLO DE BLOQUEO 4.9*66mm TITANIO</v>
          </cell>
          <cell r="D3149" t="str">
            <v>P07-A32</v>
          </cell>
          <cell r="E3149" t="str">
            <v>071210066</v>
          </cell>
          <cell r="F3149">
            <v>1</v>
          </cell>
          <cell r="G3149" t="str">
            <v>Tornillos</v>
          </cell>
          <cell r="H3149" t="str">
            <v xml:space="preserve">TORNILLO BLOQ. 4.9 *66 MM TITANIO DM </v>
          </cell>
          <cell r="I3149" t="e">
            <v>#N/A</v>
          </cell>
          <cell r="J3149" t="e">
            <v>#N/A</v>
          </cell>
          <cell r="K3149">
            <v>0</v>
          </cell>
          <cell r="L3149" t="str">
            <v>071210066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 t="str">
            <v>Unidad</v>
          </cell>
          <cell r="R3149" t="str">
            <v>Producto</v>
          </cell>
          <cell r="S3149" t="str">
            <v>Sí</v>
          </cell>
          <cell r="T3149" t="str">
            <v>Venta de Bienes</v>
          </cell>
          <cell r="U3149" t="str">
            <v>Sí</v>
          </cell>
          <cell r="V3149" t="str">
            <v>Productos terminados y mercadería comprados a terceros</v>
          </cell>
          <cell r="W3149" t="str">
            <v>Sí</v>
          </cell>
          <cell r="X3149" t="str">
            <v>Bienes No Producidos</v>
          </cell>
          <cell r="Y3149">
            <v>0</v>
          </cell>
          <cell r="Z3149" t="str">
            <v>No</v>
          </cell>
          <cell r="AA3149" t="str">
            <v>Sí</v>
          </cell>
          <cell r="AB3149">
            <v>0</v>
          </cell>
          <cell r="AD3149">
            <v>0</v>
          </cell>
          <cell r="AF3149">
            <v>0</v>
          </cell>
          <cell r="AH3149">
            <v>0</v>
          </cell>
          <cell r="AJ3149">
            <v>0</v>
          </cell>
          <cell r="AK3149">
            <v>4.25</v>
          </cell>
          <cell r="AL3149">
            <v>16</v>
          </cell>
          <cell r="AM3149" t="str">
            <v>No</v>
          </cell>
          <cell r="AN3149">
            <v>12</v>
          </cell>
          <cell r="AO3149">
            <v>0</v>
          </cell>
          <cell r="AP3149">
            <v>0</v>
          </cell>
          <cell r="AQ3149" t="str">
            <v>Simple</v>
          </cell>
          <cell r="AR3149" t="str">
            <v>Si</v>
          </cell>
          <cell r="AS3149" t="str">
            <v>Si</v>
          </cell>
          <cell r="AT3149" t="str">
            <v>Si</v>
          </cell>
          <cell r="AU3149">
            <v>0</v>
          </cell>
          <cell r="AV3149" t="str">
            <v>Sí</v>
          </cell>
          <cell r="AW3149">
            <v>0</v>
          </cell>
          <cell r="AX3149">
            <v>0</v>
          </cell>
          <cell r="AY3149" t="str">
            <v>ING 202211000013</v>
          </cell>
          <cell r="AZ3149" t="str">
            <v>05/11/22</v>
          </cell>
          <cell r="BA3149">
            <v>0</v>
          </cell>
          <cell r="BB3149">
            <v>0</v>
          </cell>
        </row>
        <row r="3150">
          <cell r="A3150" t="str">
            <v>071210068</v>
          </cell>
          <cell r="C3150" t="str">
            <v>TORNILLO DE BLOQUEO 4.9*68mm TITANIO</v>
          </cell>
          <cell r="D3150" t="str">
            <v>P07-A33</v>
          </cell>
          <cell r="E3150" t="str">
            <v>071210068</v>
          </cell>
          <cell r="F3150">
            <v>1</v>
          </cell>
          <cell r="G3150" t="str">
            <v>Tornillos</v>
          </cell>
          <cell r="H3150" t="str">
            <v xml:space="preserve">TORNILLO BLOQ. 4.9 *68 MM TITANIO DM </v>
          </cell>
          <cell r="I3150" t="str">
            <v>071210068</v>
          </cell>
          <cell r="J3150" t="str">
            <v xml:space="preserve">TORNILLO BLOQ. 4.9 *68 MM TITANIO DM </v>
          </cell>
          <cell r="K3150">
            <v>0</v>
          </cell>
          <cell r="L3150" t="str">
            <v>071210068</v>
          </cell>
          <cell r="M3150">
            <v>0</v>
          </cell>
          <cell r="N3150">
            <v>0</v>
          </cell>
          <cell r="O3150">
            <v>0</v>
          </cell>
          <cell r="P3150">
            <v>0</v>
          </cell>
          <cell r="Q3150" t="str">
            <v>Unidad</v>
          </cell>
          <cell r="R3150" t="str">
            <v>Producto</v>
          </cell>
          <cell r="S3150" t="str">
            <v>Sí</v>
          </cell>
          <cell r="T3150" t="str">
            <v>Venta de Bienes</v>
          </cell>
          <cell r="U3150" t="str">
            <v>Sí</v>
          </cell>
          <cell r="V3150" t="str">
            <v>Productos terminados y mercadería comprados a terceros</v>
          </cell>
          <cell r="W3150" t="str">
            <v>Sí</v>
          </cell>
          <cell r="X3150" t="str">
            <v>Bienes No Producidos</v>
          </cell>
          <cell r="Y3150">
            <v>0</v>
          </cell>
          <cell r="Z3150" t="str">
            <v>No</v>
          </cell>
          <cell r="AA3150" t="str">
            <v>Sí</v>
          </cell>
          <cell r="AB3150">
            <v>0</v>
          </cell>
          <cell r="AD3150">
            <v>0</v>
          </cell>
          <cell r="AF3150">
            <v>0</v>
          </cell>
          <cell r="AH3150">
            <v>0</v>
          </cell>
          <cell r="AJ3150">
            <v>0</v>
          </cell>
          <cell r="AK3150">
            <v>4.25</v>
          </cell>
          <cell r="AL3150">
            <v>17</v>
          </cell>
          <cell r="AM3150" t="str">
            <v>No</v>
          </cell>
          <cell r="AN3150">
            <v>12</v>
          </cell>
          <cell r="AO3150">
            <v>0</v>
          </cell>
          <cell r="AP3150">
            <v>0</v>
          </cell>
          <cell r="AQ3150" t="str">
            <v>Simple</v>
          </cell>
          <cell r="AR3150" t="str">
            <v>Si</v>
          </cell>
          <cell r="AS3150" t="str">
            <v>Si</v>
          </cell>
          <cell r="AT3150" t="str">
            <v>Si</v>
          </cell>
          <cell r="AU3150">
            <v>0</v>
          </cell>
          <cell r="AV3150" t="str">
            <v>Sí</v>
          </cell>
          <cell r="AW3150">
            <v>0</v>
          </cell>
          <cell r="AX3150">
            <v>0</v>
          </cell>
          <cell r="AY3150" t="str">
            <v>ING 202211000013</v>
          </cell>
          <cell r="AZ3150" t="str">
            <v>05/11/22</v>
          </cell>
          <cell r="BA3150">
            <v>0</v>
          </cell>
          <cell r="BB3150">
            <v>0</v>
          </cell>
        </row>
        <row r="3151">
          <cell r="A3151" t="str">
            <v>071210070</v>
          </cell>
          <cell r="C3151" t="str">
            <v>TORNILLO DE BLOQUEO 4.9*70mm TITANIO</v>
          </cell>
          <cell r="D3151" t="str">
            <v>P07-A34</v>
          </cell>
          <cell r="E3151" t="str">
            <v>071210070</v>
          </cell>
          <cell r="F3151">
            <v>1</v>
          </cell>
          <cell r="G3151" t="str">
            <v>Tornillos</v>
          </cell>
          <cell r="H3151" t="str">
            <v xml:space="preserve">TORNILLO BLOQ. 4.9 *70 MM TITANIO DM </v>
          </cell>
          <cell r="I3151" t="e">
            <v>#N/A</v>
          </cell>
          <cell r="J3151" t="e">
            <v>#N/A</v>
          </cell>
          <cell r="K3151">
            <v>0</v>
          </cell>
          <cell r="L3151" t="str">
            <v>071210070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 t="str">
            <v>Unidad</v>
          </cell>
          <cell r="R3151" t="str">
            <v>Producto</v>
          </cell>
          <cell r="S3151" t="str">
            <v>Sí</v>
          </cell>
          <cell r="T3151" t="str">
            <v>Venta de Bienes</v>
          </cell>
          <cell r="U3151" t="str">
            <v>Sí</v>
          </cell>
          <cell r="V3151" t="str">
            <v>Productos terminados y mercadería comprados a terceros</v>
          </cell>
          <cell r="W3151" t="str">
            <v>Sí</v>
          </cell>
          <cell r="X3151" t="str">
            <v>Bienes No Producidos</v>
          </cell>
          <cell r="Y3151">
            <v>0</v>
          </cell>
          <cell r="Z3151" t="str">
            <v>No</v>
          </cell>
          <cell r="AA3151" t="str">
            <v>Sí</v>
          </cell>
          <cell r="AB3151">
            <v>0</v>
          </cell>
          <cell r="AD3151">
            <v>0</v>
          </cell>
          <cell r="AF3151">
            <v>0</v>
          </cell>
          <cell r="AH3151">
            <v>0</v>
          </cell>
          <cell r="AJ3151">
            <v>0</v>
          </cell>
          <cell r="AK3151">
            <v>4.25</v>
          </cell>
          <cell r="AL3151">
            <v>15</v>
          </cell>
          <cell r="AM3151" t="str">
            <v>No</v>
          </cell>
          <cell r="AN3151">
            <v>12</v>
          </cell>
          <cell r="AO3151">
            <v>0</v>
          </cell>
          <cell r="AP3151">
            <v>0</v>
          </cell>
          <cell r="AQ3151" t="str">
            <v>Simple</v>
          </cell>
          <cell r="AR3151" t="str">
            <v>Si</v>
          </cell>
          <cell r="AS3151" t="str">
            <v>Si</v>
          </cell>
          <cell r="AT3151" t="str">
            <v>Si</v>
          </cell>
          <cell r="AU3151">
            <v>0</v>
          </cell>
          <cell r="AV3151" t="str">
            <v>Sí</v>
          </cell>
          <cell r="AW3151">
            <v>0</v>
          </cell>
          <cell r="AX3151">
            <v>0</v>
          </cell>
          <cell r="AY3151" t="str">
            <v>ING 202211000013</v>
          </cell>
          <cell r="AZ3151" t="str">
            <v>05/11/22</v>
          </cell>
          <cell r="BA3151">
            <v>0</v>
          </cell>
          <cell r="BB3151">
            <v>0</v>
          </cell>
        </row>
        <row r="3152">
          <cell r="A3152" t="str">
            <v>071210072</v>
          </cell>
          <cell r="C3152" t="str">
            <v>TORNILLO DE BLOQUEO 4.9*72mm TITANIO</v>
          </cell>
          <cell r="D3152" t="str">
            <v>P07-A35</v>
          </cell>
          <cell r="E3152" t="str">
            <v>071210072</v>
          </cell>
          <cell r="F3152">
            <v>1</v>
          </cell>
          <cell r="G3152" t="str">
            <v>Tornillos</v>
          </cell>
          <cell r="H3152" t="str">
            <v xml:space="preserve">TORNILLO BLOQ. 4.9 *72 MM TITANIO DM </v>
          </cell>
          <cell r="I3152" t="e">
            <v>#N/A</v>
          </cell>
          <cell r="J3152" t="e">
            <v>#N/A</v>
          </cell>
          <cell r="K3152">
            <v>0</v>
          </cell>
          <cell r="L3152" t="str">
            <v>071210072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 t="str">
            <v>Unidad</v>
          </cell>
          <cell r="R3152" t="str">
            <v>Producto</v>
          </cell>
          <cell r="S3152" t="str">
            <v>Sí</v>
          </cell>
          <cell r="T3152" t="str">
            <v>Venta de Bienes</v>
          </cell>
          <cell r="U3152" t="str">
            <v>Sí</v>
          </cell>
          <cell r="V3152" t="str">
            <v>Productos terminados y mercadería comprados a terceros</v>
          </cell>
          <cell r="W3152" t="str">
            <v>Sí</v>
          </cell>
          <cell r="X3152" t="str">
            <v>Bienes No Producidos</v>
          </cell>
          <cell r="Y3152">
            <v>0</v>
          </cell>
          <cell r="Z3152" t="str">
            <v>No</v>
          </cell>
          <cell r="AA3152" t="str">
            <v>Sí</v>
          </cell>
          <cell r="AB3152">
            <v>0</v>
          </cell>
          <cell r="AD3152">
            <v>0</v>
          </cell>
          <cell r="AF3152">
            <v>0</v>
          </cell>
          <cell r="AH3152">
            <v>0</v>
          </cell>
          <cell r="AJ3152">
            <v>0</v>
          </cell>
          <cell r="AK3152">
            <v>4.25</v>
          </cell>
          <cell r="AL3152">
            <v>20</v>
          </cell>
          <cell r="AM3152" t="str">
            <v>No</v>
          </cell>
          <cell r="AN3152">
            <v>12</v>
          </cell>
          <cell r="AO3152">
            <v>0</v>
          </cell>
          <cell r="AP3152">
            <v>0</v>
          </cell>
          <cell r="AQ3152" t="str">
            <v>Simple</v>
          </cell>
          <cell r="AR3152" t="str">
            <v>Si</v>
          </cell>
          <cell r="AS3152" t="str">
            <v>Si</v>
          </cell>
          <cell r="AT3152" t="str">
            <v>Si</v>
          </cell>
          <cell r="AU3152">
            <v>0</v>
          </cell>
          <cell r="AV3152" t="str">
            <v>Sí</v>
          </cell>
          <cell r="AW3152">
            <v>0</v>
          </cell>
          <cell r="AX3152">
            <v>0</v>
          </cell>
          <cell r="AY3152" t="str">
            <v>ING 202211000013</v>
          </cell>
          <cell r="AZ3152" t="str">
            <v>05/11/22</v>
          </cell>
          <cell r="BA3152">
            <v>0</v>
          </cell>
          <cell r="BB3152">
            <v>0</v>
          </cell>
        </row>
        <row r="3153">
          <cell r="A3153" t="str">
            <v>071210074</v>
          </cell>
          <cell r="C3153" t="str">
            <v>TORNILLO DE BLOQUEO 4.9*74mm TITANIO</v>
          </cell>
          <cell r="D3153" t="str">
            <v>P07-A36</v>
          </cell>
          <cell r="E3153" t="str">
            <v>071210074</v>
          </cell>
          <cell r="F3153">
            <v>1</v>
          </cell>
          <cell r="G3153" t="str">
            <v>Tornillos</v>
          </cell>
          <cell r="H3153" t="str">
            <v xml:space="preserve">TORNILLO BLOQ. 4.9 *74 MM TITANIO DM </v>
          </cell>
          <cell r="I3153" t="e">
            <v>#N/A</v>
          </cell>
          <cell r="J3153" t="e">
            <v>#N/A</v>
          </cell>
          <cell r="K3153">
            <v>0</v>
          </cell>
          <cell r="L3153" t="str">
            <v>071210074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 t="str">
            <v>Unidad</v>
          </cell>
          <cell r="R3153" t="str">
            <v>Producto</v>
          </cell>
          <cell r="S3153" t="str">
            <v>Sí</v>
          </cell>
          <cell r="T3153" t="str">
            <v>Venta de Bienes</v>
          </cell>
          <cell r="U3153" t="str">
            <v>Sí</v>
          </cell>
          <cell r="V3153" t="str">
            <v>Productos terminados y mercadería comprados a terceros</v>
          </cell>
          <cell r="W3153" t="str">
            <v>Sí</v>
          </cell>
          <cell r="X3153" t="str">
            <v>Bienes No Producidos</v>
          </cell>
          <cell r="Y3153">
            <v>0</v>
          </cell>
          <cell r="Z3153" t="str">
            <v>No</v>
          </cell>
          <cell r="AA3153" t="str">
            <v>Sí</v>
          </cell>
          <cell r="AB3153">
            <v>0</v>
          </cell>
          <cell r="AD3153">
            <v>0</v>
          </cell>
          <cell r="AF3153">
            <v>0</v>
          </cell>
          <cell r="AH3153">
            <v>0</v>
          </cell>
          <cell r="AJ3153">
            <v>0</v>
          </cell>
          <cell r="AK3153">
            <v>4.25</v>
          </cell>
          <cell r="AL3153">
            <v>17</v>
          </cell>
          <cell r="AM3153" t="str">
            <v>No</v>
          </cell>
          <cell r="AN3153">
            <v>12</v>
          </cell>
          <cell r="AO3153">
            <v>0</v>
          </cell>
          <cell r="AP3153">
            <v>0</v>
          </cell>
          <cell r="AQ3153" t="str">
            <v>Simple</v>
          </cell>
          <cell r="AR3153" t="str">
            <v>Si</v>
          </cell>
          <cell r="AS3153" t="str">
            <v>Si</v>
          </cell>
          <cell r="AT3153" t="str">
            <v>Si</v>
          </cell>
          <cell r="AU3153">
            <v>0</v>
          </cell>
          <cell r="AV3153" t="str">
            <v>Sí</v>
          </cell>
          <cell r="AW3153">
            <v>0</v>
          </cell>
          <cell r="AX3153">
            <v>0</v>
          </cell>
          <cell r="AY3153" t="str">
            <v>ING 202211000013</v>
          </cell>
          <cell r="AZ3153" t="str">
            <v>05/11/22</v>
          </cell>
          <cell r="BA3153">
            <v>0</v>
          </cell>
          <cell r="BB3153">
            <v>0</v>
          </cell>
        </row>
        <row r="3154">
          <cell r="A3154" t="str">
            <v>071210076</v>
          </cell>
          <cell r="C3154" t="str">
            <v>TORNILLO DE BLOQUEO 4.9*76mm TITANIO</v>
          </cell>
          <cell r="D3154" t="str">
            <v>P07-A37</v>
          </cell>
          <cell r="E3154" t="str">
            <v>071210076</v>
          </cell>
          <cell r="F3154">
            <v>1</v>
          </cell>
          <cell r="G3154" t="str">
            <v>Tornillos</v>
          </cell>
          <cell r="H3154" t="str">
            <v xml:space="preserve">TORNILLO BLOQ. 4.9 *76 MM TITANIO DM </v>
          </cell>
          <cell r="I3154" t="e">
            <v>#N/A</v>
          </cell>
          <cell r="J3154" t="e">
            <v>#N/A</v>
          </cell>
          <cell r="K3154">
            <v>0</v>
          </cell>
          <cell r="L3154" t="str">
            <v>071210076</v>
          </cell>
          <cell r="M3154">
            <v>0</v>
          </cell>
          <cell r="N3154">
            <v>0</v>
          </cell>
          <cell r="O3154">
            <v>0</v>
          </cell>
          <cell r="P3154">
            <v>0</v>
          </cell>
          <cell r="Q3154" t="str">
            <v>Unidad</v>
          </cell>
          <cell r="R3154" t="str">
            <v>Producto</v>
          </cell>
          <cell r="S3154" t="str">
            <v>Sí</v>
          </cell>
          <cell r="T3154" t="str">
            <v>Venta de Bienes</v>
          </cell>
          <cell r="U3154" t="str">
            <v>Sí</v>
          </cell>
          <cell r="V3154" t="str">
            <v>Productos terminados y mercadería comprados a terceros</v>
          </cell>
          <cell r="W3154" t="str">
            <v>Sí</v>
          </cell>
          <cell r="X3154" t="str">
            <v>Bienes No Producidos</v>
          </cell>
          <cell r="Y3154">
            <v>0</v>
          </cell>
          <cell r="Z3154" t="str">
            <v>No</v>
          </cell>
          <cell r="AA3154" t="str">
            <v>Sí</v>
          </cell>
          <cell r="AB3154">
            <v>0</v>
          </cell>
          <cell r="AD3154">
            <v>0</v>
          </cell>
          <cell r="AF3154">
            <v>0</v>
          </cell>
          <cell r="AH3154">
            <v>0</v>
          </cell>
          <cell r="AJ3154">
            <v>0</v>
          </cell>
          <cell r="AK3154">
            <v>4.25</v>
          </cell>
          <cell r="AL3154">
            <v>18</v>
          </cell>
          <cell r="AM3154" t="str">
            <v>No</v>
          </cell>
          <cell r="AN3154">
            <v>12</v>
          </cell>
          <cell r="AO3154">
            <v>0</v>
          </cell>
          <cell r="AP3154">
            <v>0</v>
          </cell>
          <cell r="AQ3154" t="str">
            <v>Simple</v>
          </cell>
          <cell r="AR3154" t="str">
            <v>Si</v>
          </cell>
          <cell r="AS3154" t="str">
            <v>Si</v>
          </cell>
          <cell r="AT3154" t="str">
            <v>Si</v>
          </cell>
          <cell r="AU3154">
            <v>0</v>
          </cell>
          <cell r="AV3154" t="str">
            <v>Sí</v>
          </cell>
          <cell r="AW3154">
            <v>0</v>
          </cell>
          <cell r="AX3154">
            <v>0</v>
          </cell>
          <cell r="AY3154" t="str">
            <v>ING 202211000013</v>
          </cell>
          <cell r="AZ3154" t="str">
            <v>05/11/22</v>
          </cell>
          <cell r="BA3154">
            <v>0</v>
          </cell>
          <cell r="BB3154">
            <v>0</v>
          </cell>
        </row>
        <row r="3155">
          <cell r="A3155" t="str">
            <v>071210078</v>
          </cell>
          <cell r="C3155" t="str">
            <v>TORNILLO DE BLOQUEO 4.9*78mm TITANIO</v>
          </cell>
          <cell r="D3155" t="str">
            <v>P07-A38</v>
          </cell>
          <cell r="E3155" t="str">
            <v>071210078</v>
          </cell>
          <cell r="F3155">
            <v>1</v>
          </cell>
          <cell r="G3155" t="str">
            <v>Tornillos</v>
          </cell>
          <cell r="H3155" t="str">
            <v xml:space="preserve">TORNILLO BLOQ. 4.9 *78 MM TITANIO DM </v>
          </cell>
          <cell r="I3155" t="e">
            <v>#N/A</v>
          </cell>
          <cell r="J3155" t="e">
            <v>#N/A</v>
          </cell>
          <cell r="K3155">
            <v>0</v>
          </cell>
          <cell r="L3155" t="str">
            <v>071210078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 t="str">
            <v>Unidad</v>
          </cell>
          <cell r="R3155" t="str">
            <v>Producto</v>
          </cell>
          <cell r="S3155" t="str">
            <v>Sí</v>
          </cell>
          <cell r="T3155" t="str">
            <v>Venta de Bienes</v>
          </cell>
          <cell r="U3155" t="str">
            <v>Sí</v>
          </cell>
          <cell r="V3155" t="str">
            <v>Productos terminados y mercadería comprados a terceros</v>
          </cell>
          <cell r="W3155" t="str">
            <v>Sí</v>
          </cell>
          <cell r="X3155" t="str">
            <v>Bienes No Producidos</v>
          </cell>
          <cell r="Y3155">
            <v>0</v>
          </cell>
          <cell r="Z3155" t="str">
            <v>No</v>
          </cell>
          <cell r="AA3155" t="str">
            <v>Sí</v>
          </cell>
          <cell r="AB3155">
            <v>0</v>
          </cell>
          <cell r="AD3155">
            <v>0</v>
          </cell>
          <cell r="AF3155">
            <v>0</v>
          </cell>
          <cell r="AH3155">
            <v>0</v>
          </cell>
          <cell r="AJ3155">
            <v>0</v>
          </cell>
          <cell r="AK3155">
            <v>4.25</v>
          </cell>
          <cell r="AL3155">
            <v>19</v>
          </cell>
          <cell r="AM3155" t="str">
            <v>No</v>
          </cell>
          <cell r="AN3155">
            <v>12</v>
          </cell>
          <cell r="AO3155">
            <v>0</v>
          </cell>
          <cell r="AP3155">
            <v>0</v>
          </cell>
          <cell r="AQ3155" t="str">
            <v>Simple</v>
          </cell>
          <cell r="AR3155" t="str">
            <v>Si</v>
          </cell>
          <cell r="AS3155" t="str">
            <v>Si</v>
          </cell>
          <cell r="AT3155" t="str">
            <v>Si</v>
          </cell>
          <cell r="AU3155">
            <v>0</v>
          </cell>
          <cell r="AV3155" t="str">
            <v>Sí</v>
          </cell>
          <cell r="AW3155">
            <v>0</v>
          </cell>
          <cell r="AX3155">
            <v>0</v>
          </cell>
          <cell r="AY3155" t="str">
            <v>ING 202211000013</v>
          </cell>
          <cell r="AZ3155" t="str">
            <v>05/11/22</v>
          </cell>
          <cell r="BA3155">
            <v>0</v>
          </cell>
          <cell r="BB3155">
            <v>0</v>
          </cell>
        </row>
        <row r="3156">
          <cell r="A3156" t="str">
            <v>071210080</v>
          </cell>
          <cell r="C3156" t="str">
            <v>TORNILLO DE BLOQUEO 4.9*80mm TITANIO</v>
          </cell>
          <cell r="D3156" t="str">
            <v>P07-A39</v>
          </cell>
          <cell r="E3156" t="str">
            <v>071210080</v>
          </cell>
          <cell r="F3156">
            <v>1</v>
          </cell>
          <cell r="G3156" t="str">
            <v>Tornillos</v>
          </cell>
          <cell r="H3156" t="str">
            <v xml:space="preserve">TORNILLO BLOQ. 4.9 *80 MM TITANIO DM </v>
          </cell>
          <cell r="I3156" t="e">
            <v>#N/A</v>
          </cell>
          <cell r="J3156" t="e">
            <v>#N/A</v>
          </cell>
          <cell r="K3156">
            <v>0</v>
          </cell>
          <cell r="L3156" t="str">
            <v>071210080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 t="str">
            <v>Unidad</v>
          </cell>
          <cell r="R3156" t="str">
            <v>Producto</v>
          </cell>
          <cell r="S3156" t="str">
            <v>Sí</v>
          </cell>
          <cell r="T3156" t="str">
            <v>Venta de Bienes</v>
          </cell>
          <cell r="U3156" t="str">
            <v>Sí</v>
          </cell>
          <cell r="V3156" t="str">
            <v>Productos terminados y mercadería comprados a terceros</v>
          </cell>
          <cell r="W3156" t="str">
            <v>Sí</v>
          </cell>
          <cell r="X3156" t="str">
            <v>Bienes No Producidos</v>
          </cell>
          <cell r="Y3156">
            <v>0</v>
          </cell>
          <cell r="Z3156" t="str">
            <v>No</v>
          </cell>
          <cell r="AA3156" t="str">
            <v>Sí</v>
          </cell>
          <cell r="AB3156">
            <v>0</v>
          </cell>
          <cell r="AD3156">
            <v>0</v>
          </cell>
          <cell r="AF3156">
            <v>0</v>
          </cell>
          <cell r="AH3156">
            <v>0</v>
          </cell>
          <cell r="AJ3156">
            <v>0</v>
          </cell>
          <cell r="AK3156">
            <v>4.25</v>
          </cell>
          <cell r="AL3156">
            <v>17</v>
          </cell>
          <cell r="AM3156" t="str">
            <v>No</v>
          </cell>
          <cell r="AN3156">
            <v>12</v>
          </cell>
          <cell r="AO3156">
            <v>0</v>
          </cell>
          <cell r="AP3156">
            <v>0</v>
          </cell>
          <cell r="AQ3156" t="str">
            <v>Simple</v>
          </cell>
          <cell r="AR3156" t="str">
            <v>Si</v>
          </cell>
          <cell r="AS3156" t="str">
            <v>Si</v>
          </cell>
          <cell r="AT3156" t="str">
            <v>Si</v>
          </cell>
          <cell r="AU3156">
            <v>0</v>
          </cell>
          <cell r="AV3156" t="str">
            <v>Sí</v>
          </cell>
          <cell r="AW3156">
            <v>0</v>
          </cell>
          <cell r="AX3156">
            <v>0</v>
          </cell>
          <cell r="AY3156" t="str">
            <v>ING 202211000013</v>
          </cell>
          <cell r="AZ3156" t="str">
            <v>05/11/22</v>
          </cell>
          <cell r="BA3156">
            <v>0</v>
          </cell>
          <cell r="BB3156">
            <v>0</v>
          </cell>
        </row>
        <row r="3157">
          <cell r="A3157" t="str">
            <v>071210085</v>
          </cell>
          <cell r="C3157" t="str">
            <v>TORNILLO DE BLOQUEO 4.9*85mm TITANIO</v>
          </cell>
          <cell r="D3157" t="str">
            <v>P07-A40</v>
          </cell>
          <cell r="E3157" t="str">
            <v>071210085</v>
          </cell>
          <cell r="F3157">
            <v>1</v>
          </cell>
          <cell r="G3157" t="str">
            <v>Tornillos</v>
          </cell>
          <cell r="H3157" t="str">
            <v xml:space="preserve">TORNILLO BLOQ. 4.9 *85 MM TITANIO DM </v>
          </cell>
          <cell r="I3157" t="e">
            <v>#N/A</v>
          </cell>
          <cell r="J3157" t="e">
            <v>#N/A</v>
          </cell>
          <cell r="K3157">
            <v>0</v>
          </cell>
          <cell r="L3157" t="str">
            <v>071210085</v>
          </cell>
          <cell r="M3157">
            <v>0</v>
          </cell>
          <cell r="N3157">
            <v>0</v>
          </cell>
          <cell r="O3157">
            <v>0</v>
          </cell>
          <cell r="P3157">
            <v>0</v>
          </cell>
          <cell r="Q3157" t="str">
            <v>Unidad</v>
          </cell>
          <cell r="R3157" t="str">
            <v>Producto</v>
          </cell>
          <cell r="S3157" t="str">
            <v>Sí</v>
          </cell>
          <cell r="T3157" t="str">
            <v>Venta de Bienes</v>
          </cell>
          <cell r="U3157" t="str">
            <v>Sí</v>
          </cell>
          <cell r="V3157" t="str">
            <v>Productos terminados y mercadería comprados a terceros</v>
          </cell>
          <cell r="W3157" t="str">
            <v>Sí</v>
          </cell>
          <cell r="X3157" t="str">
            <v>Bienes No Producidos</v>
          </cell>
          <cell r="Y3157">
            <v>0</v>
          </cell>
          <cell r="Z3157" t="str">
            <v>No</v>
          </cell>
          <cell r="AA3157" t="str">
            <v>Sí</v>
          </cell>
          <cell r="AB3157">
            <v>0</v>
          </cell>
          <cell r="AD3157">
            <v>0</v>
          </cell>
          <cell r="AF3157">
            <v>0</v>
          </cell>
          <cell r="AH3157">
            <v>0</v>
          </cell>
          <cell r="AJ3157">
            <v>0</v>
          </cell>
          <cell r="AK3157">
            <v>4.25</v>
          </cell>
          <cell r="AL3157">
            <v>18</v>
          </cell>
          <cell r="AM3157" t="str">
            <v>No</v>
          </cell>
          <cell r="AN3157">
            <v>12</v>
          </cell>
          <cell r="AO3157">
            <v>0</v>
          </cell>
          <cell r="AP3157">
            <v>0</v>
          </cell>
          <cell r="AQ3157" t="str">
            <v>Simple</v>
          </cell>
          <cell r="AR3157" t="str">
            <v>Si</v>
          </cell>
          <cell r="AS3157" t="str">
            <v>Si</v>
          </cell>
          <cell r="AT3157" t="str">
            <v>Si</v>
          </cell>
          <cell r="AU3157">
            <v>0</v>
          </cell>
          <cell r="AV3157" t="str">
            <v>Sí</v>
          </cell>
          <cell r="AW3157">
            <v>0</v>
          </cell>
          <cell r="AX3157">
            <v>0</v>
          </cell>
          <cell r="AY3157" t="str">
            <v>ING 202211000013</v>
          </cell>
          <cell r="AZ3157" t="str">
            <v>05/11/22</v>
          </cell>
          <cell r="BA3157">
            <v>0</v>
          </cell>
          <cell r="BB3157">
            <v>0</v>
          </cell>
        </row>
        <row r="3158">
          <cell r="A3158" t="str">
            <v>SF-500.022</v>
          </cell>
          <cell r="C3158" t="str">
            <v xml:space="preserve">TORNILLO DE  BLOQUEO 5.0*22mm ACERO </v>
          </cell>
          <cell r="D3158" t="str">
            <v>P05-D30</v>
          </cell>
          <cell r="E3158" t="str">
            <v>SF-500.022</v>
          </cell>
          <cell r="F3158">
            <v>1</v>
          </cell>
          <cell r="G3158" t="str">
            <v>Tornillos</v>
          </cell>
          <cell r="H3158" t="str">
            <v>TORNILLO BLOQ. 5.0 *22 MM ACERO NET</v>
          </cell>
          <cell r="I3158" t="str">
            <v>SF-500.022</v>
          </cell>
          <cell r="J3158" t="str">
            <v>TORNILLO BLOQ. 5.0 *22 MM ACERO NET</v>
          </cell>
          <cell r="K3158">
            <v>0</v>
          </cell>
          <cell r="L3158" t="str">
            <v>SF-500.022</v>
          </cell>
          <cell r="M3158">
            <v>0</v>
          </cell>
          <cell r="N3158">
            <v>0</v>
          </cell>
          <cell r="O3158">
            <v>0</v>
          </cell>
          <cell r="P3158">
            <v>0</v>
          </cell>
          <cell r="Q3158" t="str">
            <v>Unidad</v>
          </cell>
          <cell r="R3158" t="str">
            <v>Producto</v>
          </cell>
          <cell r="S3158" t="str">
            <v>Sí</v>
          </cell>
          <cell r="T3158" t="str">
            <v>Venta de Bienes</v>
          </cell>
          <cell r="U3158" t="str">
            <v>Sí</v>
          </cell>
          <cell r="V3158" t="str">
            <v>Productos terminados y mercadería comprados a terceros</v>
          </cell>
          <cell r="W3158" t="str">
            <v>Sí</v>
          </cell>
          <cell r="X3158" t="str">
            <v>Bienes No Producidos</v>
          </cell>
          <cell r="Y3158">
            <v>0</v>
          </cell>
          <cell r="Z3158" t="str">
            <v>No</v>
          </cell>
          <cell r="AA3158" t="str">
            <v>Sí</v>
          </cell>
          <cell r="AB3158">
            <v>0</v>
          </cell>
          <cell r="AD3158">
            <v>0</v>
          </cell>
          <cell r="AF3158">
            <v>0</v>
          </cell>
          <cell r="AH3158">
            <v>0</v>
          </cell>
          <cell r="AJ3158">
            <v>0</v>
          </cell>
          <cell r="AK3158">
            <v>1.68</v>
          </cell>
          <cell r="AL3158">
            <v>20</v>
          </cell>
          <cell r="AM3158" t="str">
            <v>No</v>
          </cell>
          <cell r="AN3158">
            <v>12</v>
          </cell>
          <cell r="AO3158">
            <v>0</v>
          </cell>
          <cell r="AP3158">
            <v>0</v>
          </cell>
          <cell r="AQ3158" t="str">
            <v>Simple</v>
          </cell>
          <cell r="AR3158" t="str">
            <v>Si</v>
          </cell>
          <cell r="AS3158" t="str">
            <v>Si</v>
          </cell>
          <cell r="AT3158" t="str">
            <v>Si</v>
          </cell>
          <cell r="AU3158">
            <v>0</v>
          </cell>
          <cell r="AV3158" t="str">
            <v>Sí</v>
          </cell>
          <cell r="AW3158">
            <v>0</v>
          </cell>
          <cell r="AX3158">
            <v>0</v>
          </cell>
          <cell r="AY3158" t="str">
            <v>ING 202211000013</v>
          </cell>
          <cell r="AZ3158" t="str">
            <v>05/11/22</v>
          </cell>
          <cell r="BA3158">
            <v>0</v>
          </cell>
          <cell r="BB3158">
            <v>0</v>
          </cell>
        </row>
        <row r="3159">
          <cell r="A3159" t="str">
            <v>SF-500.026</v>
          </cell>
          <cell r="C3159" t="str">
            <v xml:space="preserve">TORNILLO DE  BLOQUEO 5.0*26mm ACERO </v>
          </cell>
          <cell r="D3159" t="str">
            <v>P05-D32</v>
          </cell>
          <cell r="E3159" t="str">
            <v>SF-500.026</v>
          </cell>
          <cell r="F3159">
            <v>1</v>
          </cell>
          <cell r="G3159" t="str">
            <v>Tornillos</v>
          </cell>
          <cell r="H3159" t="str">
            <v>TORNILLO BLOQ. 5.0 *26 MM ACERO NET</v>
          </cell>
          <cell r="I3159" t="str">
            <v>SF-500.026</v>
          </cell>
          <cell r="J3159" t="str">
            <v>TORNILLO BLOQ. 5.0 *26 MM ACERO NET</v>
          </cell>
          <cell r="K3159">
            <v>0</v>
          </cell>
          <cell r="L3159" t="str">
            <v>SF-500.026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 t="str">
            <v>Unidad</v>
          </cell>
          <cell r="R3159" t="str">
            <v>Producto</v>
          </cell>
          <cell r="S3159" t="str">
            <v>Sí</v>
          </cell>
          <cell r="T3159" t="str">
            <v>Venta de Bienes</v>
          </cell>
          <cell r="U3159" t="str">
            <v>Sí</v>
          </cell>
          <cell r="V3159" t="str">
            <v>Productos terminados y mercadería comprados a terceros</v>
          </cell>
          <cell r="W3159" t="str">
            <v>Sí</v>
          </cell>
          <cell r="X3159" t="str">
            <v>Bienes No Producidos</v>
          </cell>
          <cell r="Y3159">
            <v>0</v>
          </cell>
          <cell r="Z3159" t="str">
            <v>No</v>
          </cell>
          <cell r="AA3159" t="str">
            <v>Sí</v>
          </cell>
          <cell r="AB3159">
            <v>0</v>
          </cell>
          <cell r="AD3159">
            <v>0</v>
          </cell>
          <cell r="AF3159">
            <v>0</v>
          </cell>
          <cell r="AH3159">
            <v>0</v>
          </cell>
          <cell r="AJ3159">
            <v>0</v>
          </cell>
          <cell r="AK3159">
            <v>1.68</v>
          </cell>
          <cell r="AL3159">
            <v>66</v>
          </cell>
          <cell r="AM3159" t="str">
            <v>No</v>
          </cell>
          <cell r="AN3159">
            <v>12</v>
          </cell>
          <cell r="AO3159">
            <v>0</v>
          </cell>
          <cell r="AP3159">
            <v>0</v>
          </cell>
          <cell r="AQ3159" t="str">
            <v>Simple</v>
          </cell>
          <cell r="AR3159" t="str">
            <v>Si</v>
          </cell>
          <cell r="AS3159" t="str">
            <v>Si</v>
          </cell>
          <cell r="AT3159" t="str">
            <v>Si</v>
          </cell>
          <cell r="AU3159">
            <v>0</v>
          </cell>
          <cell r="AV3159" t="str">
            <v>Sí</v>
          </cell>
          <cell r="AW3159">
            <v>0</v>
          </cell>
          <cell r="AX3159">
            <v>0</v>
          </cell>
          <cell r="AY3159" t="str">
            <v>ING 202211000013</v>
          </cell>
          <cell r="AZ3159" t="str">
            <v>05/11/22</v>
          </cell>
          <cell r="BA3159">
            <v>0</v>
          </cell>
          <cell r="BB3159">
            <v>0</v>
          </cell>
        </row>
        <row r="3160">
          <cell r="A3160" t="str">
            <v>SF-500.028</v>
          </cell>
          <cell r="C3160" t="str">
            <v xml:space="preserve">TORNILLO DE  BLOQUEO 5.0*28mm ACERO </v>
          </cell>
          <cell r="D3160" t="str">
            <v>P05-E01</v>
          </cell>
          <cell r="E3160" t="str">
            <v>SF-500.028</v>
          </cell>
          <cell r="F3160">
            <v>1</v>
          </cell>
          <cell r="G3160" t="str">
            <v>Tornillos</v>
          </cell>
          <cell r="H3160" t="str">
            <v>TORNILLO BLOQ. 5.0 *28 MM ACERO NET</v>
          </cell>
          <cell r="I3160" t="e">
            <v>#N/A</v>
          </cell>
          <cell r="J3160" t="e">
            <v>#N/A</v>
          </cell>
          <cell r="K3160">
            <v>0</v>
          </cell>
          <cell r="L3160" t="str">
            <v>SF-500.028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 t="str">
            <v>Unidad</v>
          </cell>
          <cell r="R3160" t="str">
            <v>Producto</v>
          </cell>
          <cell r="S3160" t="str">
            <v>Sí</v>
          </cell>
          <cell r="T3160" t="str">
            <v>Venta de Bienes</v>
          </cell>
          <cell r="U3160" t="str">
            <v>Sí</v>
          </cell>
          <cell r="V3160" t="str">
            <v>Productos terminados y mercadería comprados a terceros</v>
          </cell>
          <cell r="W3160" t="str">
            <v>Sí</v>
          </cell>
          <cell r="X3160" t="str">
            <v>Bienes No Producidos</v>
          </cell>
          <cell r="Y3160">
            <v>0</v>
          </cell>
          <cell r="Z3160" t="str">
            <v>No</v>
          </cell>
          <cell r="AA3160" t="str">
            <v>Sí</v>
          </cell>
          <cell r="AB3160">
            <v>0</v>
          </cell>
          <cell r="AD3160">
            <v>0</v>
          </cell>
          <cell r="AF3160">
            <v>0</v>
          </cell>
          <cell r="AH3160">
            <v>0</v>
          </cell>
          <cell r="AJ3160">
            <v>0</v>
          </cell>
          <cell r="AK3160">
            <v>1.68</v>
          </cell>
          <cell r="AL3160">
            <v>58</v>
          </cell>
          <cell r="AM3160" t="str">
            <v>No</v>
          </cell>
          <cell r="AN3160">
            <v>12</v>
          </cell>
          <cell r="AO3160">
            <v>0</v>
          </cell>
          <cell r="AP3160">
            <v>0</v>
          </cell>
          <cell r="AQ3160" t="str">
            <v>Simple</v>
          </cell>
          <cell r="AR3160" t="str">
            <v>Si</v>
          </cell>
          <cell r="AS3160" t="str">
            <v>Si</v>
          </cell>
          <cell r="AT3160" t="str">
            <v>Si</v>
          </cell>
          <cell r="AU3160">
            <v>0</v>
          </cell>
          <cell r="AV3160" t="str">
            <v>Sí</v>
          </cell>
          <cell r="AW3160">
            <v>0</v>
          </cell>
          <cell r="AX3160">
            <v>0</v>
          </cell>
          <cell r="AY3160" t="str">
            <v>ING 202211000013</v>
          </cell>
          <cell r="AZ3160" t="str">
            <v>05/11/22</v>
          </cell>
          <cell r="BA3160">
            <v>0</v>
          </cell>
          <cell r="BB3160">
            <v>0</v>
          </cell>
        </row>
        <row r="3161">
          <cell r="A3161" t="str">
            <v>SF-500.030</v>
          </cell>
          <cell r="C3161" t="str">
            <v xml:space="preserve">TORNILLO DE BLOQUEO  5.0 *30 MM ACERO </v>
          </cell>
          <cell r="D3161" t="str">
            <v>P06-D02</v>
          </cell>
          <cell r="E3161" t="str">
            <v>SF-500.030</v>
          </cell>
          <cell r="F3161">
            <v>1</v>
          </cell>
          <cell r="G3161" t="str">
            <v>Tornillos</v>
          </cell>
          <cell r="H3161" t="str">
            <v>TORNILLO BLOQ. 5.0 *30 MM ACERO NET</v>
          </cell>
          <cell r="I3161" t="str">
            <v>SF-500.030</v>
          </cell>
          <cell r="J3161" t="str">
            <v>TORNILLO BLOQ. 5.0 *30 MM ACERO NET</v>
          </cell>
          <cell r="K3161">
            <v>0</v>
          </cell>
          <cell r="L3161" t="str">
            <v>SF-500.030</v>
          </cell>
          <cell r="M3161">
            <v>0</v>
          </cell>
          <cell r="N3161">
            <v>0</v>
          </cell>
          <cell r="O3161">
            <v>0</v>
          </cell>
          <cell r="P3161">
            <v>0</v>
          </cell>
          <cell r="Q3161" t="str">
            <v>Unidad</v>
          </cell>
          <cell r="R3161" t="str">
            <v>Producto</v>
          </cell>
          <cell r="S3161" t="str">
            <v>Sí</v>
          </cell>
          <cell r="T3161" t="str">
            <v>Venta de Bienes</v>
          </cell>
          <cell r="U3161" t="str">
            <v>Sí</v>
          </cell>
          <cell r="V3161" t="str">
            <v>Productos terminados y mercadería comprados a terceros</v>
          </cell>
          <cell r="W3161" t="str">
            <v>Sí</v>
          </cell>
          <cell r="X3161" t="str">
            <v>Bienes No Producidos</v>
          </cell>
          <cell r="Y3161">
            <v>0</v>
          </cell>
          <cell r="Z3161" t="str">
            <v>No</v>
          </cell>
          <cell r="AA3161" t="str">
            <v>Sí</v>
          </cell>
          <cell r="AB3161">
            <v>0</v>
          </cell>
          <cell r="AD3161">
            <v>0</v>
          </cell>
          <cell r="AF3161">
            <v>0</v>
          </cell>
          <cell r="AH3161">
            <v>0</v>
          </cell>
          <cell r="AJ3161">
            <v>0</v>
          </cell>
          <cell r="AK3161">
            <v>1.68</v>
          </cell>
          <cell r="AL3161">
            <v>99</v>
          </cell>
          <cell r="AM3161" t="str">
            <v>No</v>
          </cell>
          <cell r="AN3161">
            <v>12</v>
          </cell>
          <cell r="AO3161">
            <v>0</v>
          </cell>
          <cell r="AP3161">
            <v>0</v>
          </cell>
          <cell r="AQ3161" t="str">
            <v>Simple</v>
          </cell>
          <cell r="AR3161" t="str">
            <v>Si</v>
          </cell>
          <cell r="AS3161" t="str">
            <v>Si</v>
          </cell>
          <cell r="AT3161" t="str">
            <v>Si</v>
          </cell>
          <cell r="AU3161">
            <v>0</v>
          </cell>
          <cell r="AV3161" t="str">
            <v>Sí</v>
          </cell>
          <cell r="AW3161">
            <v>0</v>
          </cell>
          <cell r="AX3161">
            <v>0</v>
          </cell>
          <cell r="AY3161" t="str">
            <v>ING 202211000013</v>
          </cell>
          <cell r="AZ3161" t="str">
            <v>05/11/22</v>
          </cell>
          <cell r="BA3161">
            <v>0</v>
          </cell>
          <cell r="BB3161">
            <v>0</v>
          </cell>
        </row>
        <row r="3162">
          <cell r="A3162" t="str">
            <v>SF-500.032</v>
          </cell>
          <cell r="C3162" t="str">
            <v xml:space="preserve">TORNILLO DE BLOQUEO  5.0 *32 MM ACERO </v>
          </cell>
          <cell r="D3162" t="str">
            <v>P06-D02</v>
          </cell>
          <cell r="E3162" t="str">
            <v>SF-500.032</v>
          </cell>
          <cell r="F3162">
            <v>1</v>
          </cell>
          <cell r="G3162" t="str">
            <v>Tornillos</v>
          </cell>
          <cell r="H3162" t="str">
            <v>TORNILLO BLOQ. 5.0 *32 MM ACERO NET</v>
          </cell>
          <cell r="I3162" t="str">
            <v>SF-500.032</v>
          </cell>
          <cell r="J3162" t="str">
            <v>TORNILLO BLOQ. 5.0 *32 MM ACERO NET</v>
          </cell>
          <cell r="K3162">
            <v>0</v>
          </cell>
          <cell r="L3162" t="str">
            <v>SF-500.032</v>
          </cell>
          <cell r="M3162">
            <v>0</v>
          </cell>
          <cell r="N3162">
            <v>0</v>
          </cell>
          <cell r="O3162">
            <v>0</v>
          </cell>
          <cell r="P3162">
            <v>0</v>
          </cell>
          <cell r="Q3162" t="str">
            <v>Unidad</v>
          </cell>
          <cell r="R3162" t="str">
            <v>Producto</v>
          </cell>
          <cell r="S3162" t="str">
            <v>Sí</v>
          </cell>
          <cell r="T3162" t="str">
            <v>Venta de Bienes</v>
          </cell>
          <cell r="U3162" t="str">
            <v>Sí</v>
          </cell>
          <cell r="V3162" t="str">
            <v>Productos terminados y mercadería comprados a terceros</v>
          </cell>
          <cell r="W3162" t="str">
            <v>Sí</v>
          </cell>
          <cell r="X3162" t="str">
            <v>Bienes No Producidos</v>
          </cell>
          <cell r="Y3162">
            <v>0</v>
          </cell>
          <cell r="Z3162" t="str">
            <v>No</v>
          </cell>
          <cell r="AA3162" t="str">
            <v>Sí</v>
          </cell>
          <cell r="AB3162">
            <v>0</v>
          </cell>
          <cell r="AD3162">
            <v>0</v>
          </cell>
          <cell r="AF3162">
            <v>0</v>
          </cell>
          <cell r="AH3162">
            <v>0</v>
          </cell>
          <cell r="AJ3162">
            <v>0</v>
          </cell>
          <cell r="AK3162">
            <v>1.68</v>
          </cell>
          <cell r="AL3162">
            <v>120</v>
          </cell>
          <cell r="AM3162" t="str">
            <v>No</v>
          </cell>
          <cell r="AN3162">
            <v>12</v>
          </cell>
          <cell r="AO3162">
            <v>0</v>
          </cell>
          <cell r="AP3162">
            <v>0</v>
          </cell>
          <cell r="AQ3162" t="str">
            <v>Simple</v>
          </cell>
          <cell r="AR3162" t="str">
            <v>Si</v>
          </cell>
          <cell r="AS3162" t="str">
            <v>Si</v>
          </cell>
          <cell r="AT3162" t="str">
            <v>Si</v>
          </cell>
          <cell r="AU3162">
            <v>0</v>
          </cell>
          <cell r="AV3162" t="str">
            <v>Sí</v>
          </cell>
          <cell r="AW3162">
            <v>0</v>
          </cell>
          <cell r="AX3162">
            <v>0</v>
          </cell>
          <cell r="AY3162" t="str">
            <v>ING 202211000013</v>
          </cell>
          <cell r="AZ3162" t="str">
            <v>05/11/22</v>
          </cell>
          <cell r="BA3162">
            <v>0</v>
          </cell>
          <cell r="BB3162">
            <v>0</v>
          </cell>
        </row>
        <row r="3163">
          <cell r="A3163" t="str">
            <v>SF-500.034</v>
          </cell>
          <cell r="C3163" t="str">
            <v>TORNILLO DE BLOQUEO  5.0*34mm ACERO</v>
          </cell>
          <cell r="D3163" t="str">
            <v>P05-E04</v>
          </cell>
          <cell r="E3163" t="str">
            <v>SF-500.034</v>
          </cell>
          <cell r="F3163">
            <v>1</v>
          </cell>
          <cell r="G3163" t="str">
            <v>Tornillos</v>
          </cell>
          <cell r="H3163" t="str">
            <v>TORNILLO BLOQ. 5.0 *34 MM ACERO NET</v>
          </cell>
          <cell r="I3163" t="str">
            <v>SF-500.034</v>
          </cell>
          <cell r="J3163" t="str">
            <v>TORNILLO BLOQ. 5.0 *34 MM ACERO NET</v>
          </cell>
          <cell r="K3163">
            <v>0</v>
          </cell>
          <cell r="L3163" t="str">
            <v>SF-500.034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 t="str">
            <v>Unidad</v>
          </cell>
          <cell r="R3163" t="str">
            <v>Producto</v>
          </cell>
          <cell r="S3163" t="str">
            <v>Sí</v>
          </cell>
          <cell r="T3163" t="str">
            <v>Venta de Bienes</v>
          </cell>
          <cell r="U3163" t="str">
            <v>Sí</v>
          </cell>
          <cell r="V3163" t="str">
            <v>Productos terminados y mercadería comprados a terceros</v>
          </cell>
          <cell r="W3163" t="str">
            <v>Sí</v>
          </cell>
          <cell r="X3163" t="str">
            <v>Bienes No Producidos</v>
          </cell>
          <cell r="Y3163">
            <v>0</v>
          </cell>
          <cell r="Z3163" t="str">
            <v>No</v>
          </cell>
          <cell r="AA3163" t="str">
            <v>Sí</v>
          </cell>
          <cell r="AB3163">
            <v>0</v>
          </cell>
          <cell r="AD3163">
            <v>0</v>
          </cell>
          <cell r="AF3163">
            <v>0</v>
          </cell>
          <cell r="AH3163">
            <v>0</v>
          </cell>
          <cell r="AJ3163">
            <v>0</v>
          </cell>
          <cell r="AK3163">
            <v>1.68</v>
          </cell>
          <cell r="AL3163">
            <v>67</v>
          </cell>
          <cell r="AM3163" t="str">
            <v>No</v>
          </cell>
          <cell r="AN3163">
            <v>12</v>
          </cell>
          <cell r="AO3163">
            <v>0</v>
          </cell>
          <cell r="AP3163">
            <v>0</v>
          </cell>
          <cell r="AQ3163" t="str">
            <v>Simple</v>
          </cell>
          <cell r="AR3163" t="str">
            <v>Si</v>
          </cell>
          <cell r="AS3163" t="str">
            <v>Si</v>
          </cell>
          <cell r="AT3163" t="str">
            <v>Si</v>
          </cell>
          <cell r="AU3163">
            <v>0</v>
          </cell>
          <cell r="AV3163" t="str">
            <v>Sí</v>
          </cell>
          <cell r="AW3163">
            <v>0</v>
          </cell>
          <cell r="AX3163">
            <v>0</v>
          </cell>
          <cell r="AY3163" t="str">
            <v>ING 202211000013</v>
          </cell>
          <cell r="AZ3163" t="str">
            <v>05/11/22</v>
          </cell>
          <cell r="BA3163">
            <v>0</v>
          </cell>
          <cell r="BB3163">
            <v>0</v>
          </cell>
        </row>
        <row r="3164">
          <cell r="A3164" t="str">
            <v>SF-500.036</v>
          </cell>
          <cell r="C3164" t="str">
            <v xml:space="preserve">TORNILLO DE BLOQUEO  5.0 *36 MM ACERO </v>
          </cell>
          <cell r="D3164" t="str">
            <v>P06-D02</v>
          </cell>
          <cell r="E3164" t="str">
            <v>SF-500.036</v>
          </cell>
          <cell r="F3164">
            <v>1</v>
          </cell>
          <cell r="G3164" t="str">
            <v>Tornillos</v>
          </cell>
          <cell r="H3164" t="str">
            <v>TORNILLO BLOQ. 5.0 *36 MM ACERO NET</v>
          </cell>
          <cell r="I3164" t="str">
            <v>SF-500.036</v>
          </cell>
          <cell r="J3164" t="str">
            <v>TORNILLO BLOQ. 5.0 *36 MM ACERO NET</v>
          </cell>
          <cell r="K3164">
            <v>0</v>
          </cell>
          <cell r="L3164" t="str">
            <v>SF-500.036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 t="str">
            <v>Unidad</v>
          </cell>
          <cell r="R3164" t="str">
            <v>Producto</v>
          </cell>
          <cell r="S3164" t="str">
            <v>Sí</v>
          </cell>
          <cell r="T3164" t="str">
            <v>Venta de Bienes</v>
          </cell>
          <cell r="U3164" t="str">
            <v>Sí</v>
          </cell>
          <cell r="V3164" t="str">
            <v>Productos terminados y mercadería comprados a terceros</v>
          </cell>
          <cell r="W3164" t="str">
            <v>Sí</v>
          </cell>
          <cell r="X3164" t="str">
            <v>Bienes No Producidos</v>
          </cell>
          <cell r="Y3164">
            <v>0</v>
          </cell>
          <cell r="Z3164" t="str">
            <v>No</v>
          </cell>
          <cell r="AA3164" t="str">
            <v>Sí</v>
          </cell>
          <cell r="AB3164">
            <v>0</v>
          </cell>
          <cell r="AD3164">
            <v>0</v>
          </cell>
          <cell r="AF3164">
            <v>0</v>
          </cell>
          <cell r="AH3164">
            <v>0</v>
          </cell>
          <cell r="AJ3164">
            <v>0</v>
          </cell>
          <cell r="AK3164">
            <v>1.68</v>
          </cell>
          <cell r="AL3164">
            <v>531</v>
          </cell>
          <cell r="AM3164" t="str">
            <v>No</v>
          </cell>
          <cell r="AN3164">
            <v>12</v>
          </cell>
          <cell r="AO3164">
            <v>0</v>
          </cell>
          <cell r="AP3164">
            <v>0</v>
          </cell>
          <cell r="AQ3164" t="str">
            <v>Simple</v>
          </cell>
          <cell r="AR3164" t="str">
            <v>Si</v>
          </cell>
          <cell r="AS3164" t="str">
            <v>Si</v>
          </cell>
          <cell r="AT3164" t="str">
            <v>Si</v>
          </cell>
          <cell r="AU3164">
            <v>0</v>
          </cell>
          <cell r="AV3164" t="str">
            <v>Sí</v>
          </cell>
          <cell r="AW3164">
            <v>0</v>
          </cell>
          <cell r="AX3164">
            <v>0</v>
          </cell>
          <cell r="AY3164" t="str">
            <v>ING 202211000013</v>
          </cell>
          <cell r="AZ3164" t="str">
            <v>05/11/22</v>
          </cell>
          <cell r="BA3164">
            <v>0</v>
          </cell>
          <cell r="BB3164">
            <v>0</v>
          </cell>
        </row>
        <row r="3165">
          <cell r="A3165" t="str">
            <v>SF-500.038</v>
          </cell>
          <cell r="C3165" t="str">
            <v xml:space="preserve">TORNILLO DE BLOQUEO  5.0 *38 MM ACERO </v>
          </cell>
          <cell r="D3165" t="str">
            <v>P06-D02</v>
          </cell>
          <cell r="E3165" t="str">
            <v>SF-500.038</v>
          </cell>
          <cell r="F3165">
            <v>1</v>
          </cell>
          <cell r="G3165" t="str">
            <v>Tornillos</v>
          </cell>
          <cell r="H3165" t="str">
            <v>TORNILLO BLOQ. 5.0 *38 MM ACERO NET</v>
          </cell>
          <cell r="I3165" t="str">
            <v>SF-500.038</v>
          </cell>
          <cell r="J3165" t="str">
            <v>TORNILLO BLOQ. 5.0 *38 MM ACERO NET</v>
          </cell>
          <cell r="K3165">
            <v>0</v>
          </cell>
          <cell r="L3165" t="str">
            <v>SF-500.038</v>
          </cell>
          <cell r="M3165">
            <v>0</v>
          </cell>
          <cell r="N3165">
            <v>0</v>
          </cell>
          <cell r="O3165">
            <v>0</v>
          </cell>
          <cell r="P3165">
            <v>0</v>
          </cell>
          <cell r="Q3165" t="str">
            <v>Unidad</v>
          </cell>
          <cell r="R3165" t="str">
            <v>Producto</v>
          </cell>
          <cell r="S3165" t="str">
            <v>Sí</v>
          </cell>
          <cell r="T3165" t="str">
            <v>Venta de Bienes</v>
          </cell>
          <cell r="U3165" t="str">
            <v>Sí</v>
          </cell>
          <cell r="V3165" t="str">
            <v>Productos terminados y mercadería comprados a terceros</v>
          </cell>
          <cell r="W3165" t="str">
            <v>Sí</v>
          </cell>
          <cell r="X3165" t="str">
            <v>Bienes No Producidos</v>
          </cell>
          <cell r="Y3165">
            <v>0</v>
          </cell>
          <cell r="Z3165" t="str">
            <v>No</v>
          </cell>
          <cell r="AA3165" t="str">
            <v>Sí</v>
          </cell>
          <cell r="AB3165">
            <v>0</v>
          </cell>
          <cell r="AD3165">
            <v>0</v>
          </cell>
          <cell r="AF3165">
            <v>0</v>
          </cell>
          <cell r="AH3165">
            <v>0</v>
          </cell>
          <cell r="AJ3165">
            <v>0</v>
          </cell>
          <cell r="AK3165">
            <v>1.68</v>
          </cell>
          <cell r="AL3165">
            <v>279</v>
          </cell>
          <cell r="AM3165" t="str">
            <v>No</v>
          </cell>
          <cell r="AN3165">
            <v>12</v>
          </cell>
          <cell r="AO3165">
            <v>0</v>
          </cell>
          <cell r="AP3165">
            <v>0</v>
          </cell>
          <cell r="AQ3165" t="str">
            <v>Simple</v>
          </cell>
          <cell r="AR3165" t="str">
            <v>Si</v>
          </cell>
          <cell r="AS3165" t="str">
            <v>Si</v>
          </cell>
          <cell r="AT3165" t="str">
            <v>Si</v>
          </cell>
          <cell r="AU3165">
            <v>0</v>
          </cell>
          <cell r="AV3165" t="str">
            <v>Sí</v>
          </cell>
          <cell r="AW3165">
            <v>0</v>
          </cell>
          <cell r="AX3165">
            <v>0</v>
          </cell>
          <cell r="AY3165" t="str">
            <v>ING 202211000013</v>
          </cell>
          <cell r="AZ3165" t="str">
            <v>05/11/22</v>
          </cell>
          <cell r="BA3165">
            <v>0</v>
          </cell>
          <cell r="BB3165">
            <v>0</v>
          </cell>
        </row>
        <row r="3166">
          <cell r="A3166" t="str">
            <v>SF-500.040</v>
          </cell>
          <cell r="C3166" t="str">
            <v xml:space="preserve">TORNILLO DE BLOQUEO  5.0 *40 MM ACERO </v>
          </cell>
          <cell r="D3166" t="str">
            <v>P06-D02</v>
          </cell>
          <cell r="E3166" t="str">
            <v>SF-500.040</v>
          </cell>
          <cell r="F3166">
            <v>1</v>
          </cell>
          <cell r="G3166" t="str">
            <v>Tornillos</v>
          </cell>
          <cell r="H3166" t="str">
            <v>TORNILLO BLOQ. 5.0 *40 MM ACERO NET</v>
          </cell>
          <cell r="I3166" t="str">
            <v>SF-500.040</v>
          </cell>
          <cell r="J3166" t="str">
            <v>TORNILLO BLOQ. 5.0 *40 MM ACERO NET</v>
          </cell>
          <cell r="K3166">
            <v>0</v>
          </cell>
          <cell r="L3166" t="str">
            <v>SF-500.040</v>
          </cell>
          <cell r="M3166">
            <v>0</v>
          </cell>
          <cell r="N3166">
            <v>0</v>
          </cell>
          <cell r="O3166">
            <v>0</v>
          </cell>
          <cell r="P3166">
            <v>0</v>
          </cell>
          <cell r="Q3166" t="str">
            <v>Unidad</v>
          </cell>
          <cell r="R3166" t="str">
            <v>Producto</v>
          </cell>
          <cell r="S3166" t="str">
            <v>Sí</v>
          </cell>
          <cell r="T3166" t="str">
            <v>Venta de Bienes</v>
          </cell>
          <cell r="U3166" t="str">
            <v>Sí</v>
          </cell>
          <cell r="V3166" t="str">
            <v>Productos terminados y mercadería comprados a terceros</v>
          </cell>
          <cell r="W3166" t="str">
            <v>Sí</v>
          </cell>
          <cell r="X3166" t="str">
            <v>Bienes No Producidos</v>
          </cell>
          <cell r="Y3166">
            <v>0</v>
          </cell>
          <cell r="Z3166" t="str">
            <v>No</v>
          </cell>
          <cell r="AA3166" t="str">
            <v>Sí</v>
          </cell>
          <cell r="AB3166">
            <v>0</v>
          </cell>
          <cell r="AD3166">
            <v>0</v>
          </cell>
          <cell r="AF3166">
            <v>0</v>
          </cell>
          <cell r="AH3166">
            <v>0</v>
          </cell>
          <cell r="AJ3166">
            <v>0</v>
          </cell>
          <cell r="AK3166">
            <v>1.68</v>
          </cell>
          <cell r="AL3166">
            <v>544</v>
          </cell>
          <cell r="AM3166" t="str">
            <v>No</v>
          </cell>
          <cell r="AN3166">
            <v>12</v>
          </cell>
          <cell r="AO3166">
            <v>0</v>
          </cell>
          <cell r="AP3166">
            <v>0</v>
          </cell>
          <cell r="AQ3166" t="str">
            <v>Simple</v>
          </cell>
          <cell r="AR3166" t="str">
            <v>Si</v>
          </cell>
          <cell r="AS3166" t="str">
            <v>Si</v>
          </cell>
          <cell r="AT3166" t="str">
            <v>Si</v>
          </cell>
          <cell r="AU3166">
            <v>0</v>
          </cell>
          <cell r="AV3166" t="str">
            <v>Sí</v>
          </cell>
          <cell r="AW3166">
            <v>0</v>
          </cell>
          <cell r="AX3166">
            <v>0</v>
          </cell>
          <cell r="AY3166" t="str">
            <v>ING 202211000013</v>
          </cell>
          <cell r="AZ3166" t="str">
            <v>05/11/22</v>
          </cell>
          <cell r="BA3166">
            <v>0</v>
          </cell>
          <cell r="BB3166">
            <v>0</v>
          </cell>
        </row>
        <row r="3167">
          <cell r="A3167" t="str">
            <v>SF-500.042</v>
          </cell>
          <cell r="C3167" t="str">
            <v xml:space="preserve">TORNILLO DE BLOQUEO  5.0 *42 MM ACERO </v>
          </cell>
          <cell r="D3167" t="str">
            <v>P06-D02</v>
          </cell>
          <cell r="E3167" t="str">
            <v>SF-500.042</v>
          </cell>
          <cell r="F3167">
            <v>1</v>
          </cell>
          <cell r="G3167" t="str">
            <v>Tornillos</v>
          </cell>
          <cell r="H3167" t="str">
            <v>TORNILLO BLOQ. 5.0 *42 MM ACERO NET</v>
          </cell>
          <cell r="I3167" t="str">
            <v>SF-500.042</v>
          </cell>
          <cell r="J3167" t="str">
            <v>TORNILLO BLOQ. 5.0 *42 MM ACERO NET</v>
          </cell>
          <cell r="K3167">
            <v>0</v>
          </cell>
          <cell r="L3167" t="str">
            <v>SF-500.042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 t="str">
            <v>Unidad</v>
          </cell>
          <cell r="R3167" t="str">
            <v>Producto</v>
          </cell>
          <cell r="S3167" t="str">
            <v>Sí</v>
          </cell>
          <cell r="T3167" t="str">
            <v>Venta de Bienes</v>
          </cell>
          <cell r="U3167" t="str">
            <v>Sí</v>
          </cell>
          <cell r="V3167" t="str">
            <v>Productos terminados y mercadería comprados a terceros</v>
          </cell>
          <cell r="W3167" t="str">
            <v>Sí</v>
          </cell>
          <cell r="X3167" t="str">
            <v>Bienes No Producidos</v>
          </cell>
          <cell r="Y3167">
            <v>0</v>
          </cell>
          <cell r="Z3167" t="str">
            <v>No</v>
          </cell>
          <cell r="AA3167" t="str">
            <v>Sí</v>
          </cell>
          <cell r="AB3167">
            <v>0</v>
          </cell>
          <cell r="AD3167">
            <v>0</v>
          </cell>
          <cell r="AF3167">
            <v>0</v>
          </cell>
          <cell r="AH3167">
            <v>0</v>
          </cell>
          <cell r="AJ3167">
            <v>0</v>
          </cell>
          <cell r="AK3167">
            <v>1.68</v>
          </cell>
          <cell r="AL3167">
            <v>327</v>
          </cell>
          <cell r="AM3167" t="str">
            <v>No</v>
          </cell>
          <cell r="AN3167">
            <v>12</v>
          </cell>
          <cell r="AO3167">
            <v>0</v>
          </cell>
          <cell r="AP3167">
            <v>0</v>
          </cell>
          <cell r="AQ3167" t="str">
            <v>Simple</v>
          </cell>
          <cell r="AR3167" t="str">
            <v>Si</v>
          </cell>
          <cell r="AS3167" t="str">
            <v>Si</v>
          </cell>
          <cell r="AT3167" t="str">
            <v>Si</v>
          </cell>
          <cell r="AU3167">
            <v>0</v>
          </cell>
          <cell r="AV3167" t="str">
            <v>Sí</v>
          </cell>
          <cell r="AW3167">
            <v>0</v>
          </cell>
          <cell r="AX3167">
            <v>0</v>
          </cell>
          <cell r="AY3167" t="str">
            <v>ING 202211000013</v>
          </cell>
          <cell r="AZ3167" t="str">
            <v>05/11/22</v>
          </cell>
          <cell r="BA3167">
            <v>0</v>
          </cell>
          <cell r="BB3167">
            <v>0</v>
          </cell>
        </row>
        <row r="3168">
          <cell r="A3168" t="str">
            <v>SF-500.044</v>
          </cell>
          <cell r="C3168" t="str">
            <v xml:space="preserve">TORNILLO DE BLOQUEO  5.0 *44 MM ACERO </v>
          </cell>
          <cell r="D3168" t="str">
            <v>P06-D02</v>
          </cell>
          <cell r="E3168" t="str">
            <v>SF-500.044</v>
          </cell>
          <cell r="F3168">
            <v>1</v>
          </cell>
          <cell r="G3168" t="str">
            <v>Tornillos</v>
          </cell>
          <cell r="H3168" t="str">
            <v>TORNILLO BLOQ. 5.0 *44 MM ACERO NET</v>
          </cell>
          <cell r="I3168" t="e">
            <v>#N/A</v>
          </cell>
          <cell r="J3168" t="e">
            <v>#N/A</v>
          </cell>
          <cell r="K3168">
            <v>0</v>
          </cell>
          <cell r="L3168" t="str">
            <v>SF-500.044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 t="str">
            <v>Unidad</v>
          </cell>
          <cell r="R3168" t="str">
            <v>Producto</v>
          </cell>
          <cell r="S3168" t="str">
            <v>Sí</v>
          </cell>
          <cell r="T3168" t="str">
            <v>Venta de Bienes</v>
          </cell>
          <cell r="U3168" t="str">
            <v>Sí</v>
          </cell>
          <cell r="V3168" t="str">
            <v>Productos terminados y mercadería comprados a terceros</v>
          </cell>
          <cell r="W3168" t="str">
            <v>Sí</v>
          </cell>
          <cell r="X3168" t="str">
            <v>Bienes No Producidos</v>
          </cell>
          <cell r="Y3168">
            <v>0</v>
          </cell>
          <cell r="Z3168" t="str">
            <v>No</v>
          </cell>
          <cell r="AA3168" t="str">
            <v>Sí</v>
          </cell>
          <cell r="AB3168">
            <v>0</v>
          </cell>
          <cell r="AD3168">
            <v>0</v>
          </cell>
          <cell r="AF3168">
            <v>0</v>
          </cell>
          <cell r="AH3168">
            <v>0</v>
          </cell>
          <cell r="AJ3168">
            <v>0</v>
          </cell>
          <cell r="AK3168">
            <v>1.68</v>
          </cell>
          <cell r="AL3168">
            <v>116</v>
          </cell>
          <cell r="AM3168" t="str">
            <v>No</v>
          </cell>
          <cell r="AN3168">
            <v>12</v>
          </cell>
          <cell r="AO3168">
            <v>0</v>
          </cell>
          <cell r="AP3168">
            <v>0</v>
          </cell>
          <cell r="AQ3168" t="str">
            <v>Simple</v>
          </cell>
          <cell r="AR3168" t="str">
            <v>Si</v>
          </cell>
          <cell r="AS3168" t="str">
            <v>Si</v>
          </cell>
          <cell r="AT3168" t="str">
            <v>Si</v>
          </cell>
          <cell r="AU3168">
            <v>0</v>
          </cell>
          <cell r="AV3168" t="str">
            <v>Sí</v>
          </cell>
          <cell r="AW3168">
            <v>0</v>
          </cell>
          <cell r="AX3168">
            <v>0</v>
          </cell>
          <cell r="AY3168" t="str">
            <v>ING 202211000013</v>
          </cell>
          <cell r="AZ3168" t="str">
            <v>05/11/22</v>
          </cell>
          <cell r="BA3168">
            <v>0</v>
          </cell>
          <cell r="BB3168">
            <v>0</v>
          </cell>
        </row>
        <row r="3169">
          <cell r="A3169" t="str">
            <v>SF-500.046</v>
          </cell>
          <cell r="C3169" t="str">
            <v xml:space="preserve">TORNILLO DE BLOQUEO  5.0 *46 MM ACERO </v>
          </cell>
          <cell r="D3169" t="str">
            <v>P06-D02</v>
          </cell>
          <cell r="E3169" t="str">
            <v>SF-500.046</v>
          </cell>
          <cell r="F3169">
            <v>1</v>
          </cell>
          <cell r="G3169" t="str">
            <v>Tornillos</v>
          </cell>
          <cell r="H3169" t="str">
            <v>TORNILLO BLOQ. 5.0 *46 MM ACERO NET</v>
          </cell>
          <cell r="I3169" t="str">
            <v>SF-500.046</v>
          </cell>
          <cell r="J3169" t="str">
            <v>TORNILLO BLOQ. 5.0 *46 MM ACERO NET</v>
          </cell>
          <cell r="K3169">
            <v>0</v>
          </cell>
          <cell r="L3169" t="str">
            <v>SF-500.046</v>
          </cell>
          <cell r="M3169">
            <v>0</v>
          </cell>
          <cell r="N3169">
            <v>0</v>
          </cell>
          <cell r="O3169">
            <v>0</v>
          </cell>
          <cell r="P3169">
            <v>0</v>
          </cell>
          <cell r="Q3169" t="str">
            <v>Unidad</v>
          </cell>
          <cell r="R3169" t="str">
            <v>Producto</v>
          </cell>
          <cell r="S3169" t="str">
            <v>Sí</v>
          </cell>
          <cell r="T3169" t="str">
            <v>Venta de Bienes</v>
          </cell>
          <cell r="U3169" t="str">
            <v>Sí</v>
          </cell>
          <cell r="V3169" t="str">
            <v>Productos terminados y mercadería comprados a terceros</v>
          </cell>
          <cell r="W3169" t="str">
            <v>Sí</v>
          </cell>
          <cell r="X3169" t="str">
            <v>Bienes No Producidos</v>
          </cell>
          <cell r="Y3169">
            <v>0</v>
          </cell>
          <cell r="Z3169" t="str">
            <v>No</v>
          </cell>
          <cell r="AA3169" t="str">
            <v>Sí</v>
          </cell>
          <cell r="AB3169">
            <v>0</v>
          </cell>
          <cell r="AD3169">
            <v>0</v>
          </cell>
          <cell r="AF3169">
            <v>0</v>
          </cell>
          <cell r="AH3169">
            <v>0</v>
          </cell>
          <cell r="AJ3169">
            <v>0</v>
          </cell>
          <cell r="AK3169">
            <v>1.68</v>
          </cell>
          <cell r="AL3169">
            <v>187</v>
          </cell>
          <cell r="AM3169" t="str">
            <v>No</v>
          </cell>
          <cell r="AN3169">
            <v>12</v>
          </cell>
          <cell r="AO3169">
            <v>0</v>
          </cell>
          <cell r="AP3169">
            <v>0</v>
          </cell>
          <cell r="AQ3169" t="str">
            <v>Simple</v>
          </cell>
          <cell r="AR3169" t="str">
            <v>Si</v>
          </cell>
          <cell r="AS3169" t="str">
            <v>Si</v>
          </cell>
          <cell r="AT3169" t="str">
            <v>Si</v>
          </cell>
          <cell r="AU3169">
            <v>0</v>
          </cell>
          <cell r="AV3169" t="str">
            <v>Sí</v>
          </cell>
          <cell r="AW3169">
            <v>0</v>
          </cell>
          <cell r="AX3169">
            <v>0</v>
          </cell>
          <cell r="AY3169" t="str">
            <v>ING 202211000013</v>
          </cell>
          <cell r="AZ3169" t="str">
            <v>05/11/22</v>
          </cell>
          <cell r="BA3169">
            <v>0</v>
          </cell>
          <cell r="BB3169">
            <v>0</v>
          </cell>
        </row>
        <row r="3170">
          <cell r="A3170" t="str">
            <v>SF-500.048</v>
          </cell>
          <cell r="C3170" t="str">
            <v xml:space="preserve">TORNILLO DE BLOQUEO  5.0 *48 MM ACERO </v>
          </cell>
          <cell r="D3170" t="str">
            <v>P06-D02</v>
          </cell>
          <cell r="E3170" t="str">
            <v>SF-500.048</v>
          </cell>
          <cell r="F3170">
            <v>1</v>
          </cell>
          <cell r="G3170" t="str">
            <v>Tornillos</v>
          </cell>
          <cell r="H3170" t="str">
            <v>TORNILLO BLOQ. 5.0 *48 MM ACERO NET</v>
          </cell>
          <cell r="I3170" t="str">
            <v>SF-500.048</v>
          </cell>
          <cell r="J3170" t="str">
            <v>TORNILLO BLOQ. 5.0 *48 MM ACERO NET</v>
          </cell>
          <cell r="K3170">
            <v>0</v>
          </cell>
          <cell r="L3170" t="str">
            <v>SF-500.048</v>
          </cell>
          <cell r="M3170">
            <v>0</v>
          </cell>
          <cell r="N3170">
            <v>0</v>
          </cell>
          <cell r="O3170">
            <v>0</v>
          </cell>
          <cell r="P3170">
            <v>0</v>
          </cell>
          <cell r="Q3170" t="str">
            <v>Unidad</v>
          </cell>
          <cell r="R3170" t="str">
            <v>Producto</v>
          </cell>
          <cell r="S3170" t="str">
            <v>Sí</v>
          </cell>
          <cell r="T3170" t="str">
            <v>Venta de Bienes</v>
          </cell>
          <cell r="U3170" t="str">
            <v>Sí</v>
          </cell>
          <cell r="V3170" t="str">
            <v>Productos terminados y mercadería comprados a terceros</v>
          </cell>
          <cell r="W3170" t="str">
            <v>Sí</v>
          </cell>
          <cell r="X3170" t="str">
            <v>Bienes No Producidos</v>
          </cell>
          <cell r="Y3170">
            <v>0</v>
          </cell>
          <cell r="Z3170" t="str">
            <v>No</v>
          </cell>
          <cell r="AA3170" t="str">
            <v>Sí</v>
          </cell>
          <cell r="AB3170">
            <v>0</v>
          </cell>
          <cell r="AD3170">
            <v>0</v>
          </cell>
          <cell r="AF3170">
            <v>0</v>
          </cell>
          <cell r="AH3170">
            <v>0</v>
          </cell>
          <cell r="AJ3170">
            <v>0</v>
          </cell>
          <cell r="AK3170">
            <v>1.68</v>
          </cell>
          <cell r="AL3170">
            <v>89</v>
          </cell>
          <cell r="AM3170" t="str">
            <v>No</v>
          </cell>
          <cell r="AN3170">
            <v>12</v>
          </cell>
          <cell r="AO3170">
            <v>0</v>
          </cell>
          <cell r="AP3170">
            <v>0</v>
          </cell>
          <cell r="AQ3170" t="str">
            <v>Simple</v>
          </cell>
          <cell r="AR3170" t="str">
            <v>Si</v>
          </cell>
          <cell r="AS3170" t="str">
            <v>Si</v>
          </cell>
          <cell r="AT3170" t="str">
            <v>Si</v>
          </cell>
          <cell r="AU3170">
            <v>0</v>
          </cell>
          <cell r="AV3170" t="str">
            <v>Sí</v>
          </cell>
          <cell r="AW3170">
            <v>0</v>
          </cell>
          <cell r="AX3170">
            <v>0</v>
          </cell>
          <cell r="AY3170" t="str">
            <v>ING 202211000013</v>
          </cell>
          <cell r="AZ3170" t="str">
            <v>05/11/22</v>
          </cell>
          <cell r="BA3170">
            <v>0</v>
          </cell>
          <cell r="BB3170">
            <v>0</v>
          </cell>
        </row>
        <row r="3171">
          <cell r="A3171" t="e">
            <v>#N/A</v>
          </cell>
          <cell r="C3171" t="e">
            <v>#N/A</v>
          </cell>
          <cell r="D3171" t="e">
            <v>#N/A</v>
          </cell>
          <cell r="E3171" t="str">
            <v>SF-500.050</v>
          </cell>
          <cell r="F3171">
            <v>1</v>
          </cell>
          <cell r="G3171" t="str">
            <v>Tornillos</v>
          </cell>
          <cell r="H3171" t="str">
            <v>TORNILLO BLOQ. 5.0 *50 MM ACERO NET</v>
          </cell>
          <cell r="I3171" t="str">
            <v>SF-500.050</v>
          </cell>
          <cell r="J3171" t="str">
            <v>TORNILLO BLOQ. 5.0 *50 MM ACERO NET</v>
          </cell>
          <cell r="K3171">
            <v>0</v>
          </cell>
          <cell r="L3171" t="str">
            <v>SF-500.050</v>
          </cell>
          <cell r="M3171">
            <v>0</v>
          </cell>
          <cell r="N3171">
            <v>0</v>
          </cell>
          <cell r="O3171">
            <v>0</v>
          </cell>
          <cell r="P3171">
            <v>0</v>
          </cell>
          <cell r="Q3171" t="str">
            <v>Unidad</v>
          </cell>
          <cell r="R3171" t="str">
            <v>Producto</v>
          </cell>
          <cell r="S3171" t="str">
            <v>Sí</v>
          </cell>
          <cell r="T3171" t="str">
            <v>Venta de Bienes</v>
          </cell>
          <cell r="U3171" t="str">
            <v>Sí</v>
          </cell>
          <cell r="V3171" t="str">
            <v>Productos terminados y mercadería comprados a terceros</v>
          </cell>
          <cell r="W3171" t="str">
            <v>Sí</v>
          </cell>
          <cell r="X3171" t="str">
            <v>Bienes No Producidos</v>
          </cell>
          <cell r="Y3171">
            <v>0</v>
          </cell>
          <cell r="Z3171" t="str">
            <v>No</v>
          </cell>
          <cell r="AA3171" t="str">
            <v>Sí</v>
          </cell>
          <cell r="AB3171">
            <v>0</v>
          </cell>
          <cell r="AD3171">
            <v>0</v>
          </cell>
          <cell r="AF3171">
            <v>0</v>
          </cell>
          <cell r="AH3171">
            <v>0</v>
          </cell>
          <cell r="AJ3171">
            <v>0</v>
          </cell>
          <cell r="AK3171">
            <v>1.68</v>
          </cell>
          <cell r="AL3171">
            <v>61</v>
          </cell>
          <cell r="AM3171" t="str">
            <v>No</v>
          </cell>
          <cell r="AN3171">
            <v>12</v>
          </cell>
          <cell r="AO3171">
            <v>0</v>
          </cell>
          <cell r="AP3171">
            <v>0</v>
          </cell>
          <cell r="AQ3171" t="str">
            <v>Simple</v>
          </cell>
          <cell r="AR3171" t="str">
            <v>Si</v>
          </cell>
          <cell r="AS3171" t="str">
            <v>Si</v>
          </cell>
          <cell r="AT3171" t="str">
            <v>Si</v>
          </cell>
          <cell r="AU3171">
            <v>0</v>
          </cell>
          <cell r="AV3171" t="str">
            <v>Sí</v>
          </cell>
          <cell r="AW3171">
            <v>0</v>
          </cell>
          <cell r="AX3171">
            <v>0</v>
          </cell>
          <cell r="AY3171" t="str">
            <v>ING 202211000013</v>
          </cell>
          <cell r="AZ3171" t="str">
            <v>05/11/22</v>
          </cell>
          <cell r="BA3171">
            <v>0</v>
          </cell>
          <cell r="BB3171">
            <v>0</v>
          </cell>
        </row>
        <row r="3172">
          <cell r="A3172" t="str">
            <v>SF-500.052</v>
          </cell>
          <cell r="C3172" t="str">
            <v xml:space="preserve">TORNILLO DE BLOQUEO  5.0 *52 MM ACERO </v>
          </cell>
          <cell r="D3172" t="str">
            <v>P06-D02</v>
          </cell>
          <cell r="E3172" t="str">
            <v>SF-500.052</v>
          </cell>
          <cell r="F3172">
            <v>1</v>
          </cell>
          <cell r="G3172" t="str">
            <v>Tornillos</v>
          </cell>
          <cell r="H3172" t="str">
            <v>TORNILLO BLOQ. 5.0 *52 MM ACERO NET</v>
          </cell>
          <cell r="I3172" t="e">
            <v>#N/A</v>
          </cell>
          <cell r="J3172" t="e">
            <v>#N/A</v>
          </cell>
          <cell r="K3172">
            <v>0</v>
          </cell>
          <cell r="L3172" t="str">
            <v>SF-500.052</v>
          </cell>
          <cell r="M3172">
            <v>0</v>
          </cell>
          <cell r="N3172">
            <v>0</v>
          </cell>
          <cell r="O3172">
            <v>0</v>
          </cell>
          <cell r="P3172">
            <v>0</v>
          </cell>
          <cell r="Q3172" t="str">
            <v>Unidad</v>
          </cell>
          <cell r="R3172" t="str">
            <v>Producto</v>
          </cell>
          <cell r="S3172" t="str">
            <v>Sí</v>
          </cell>
          <cell r="T3172" t="str">
            <v>Venta de Bienes</v>
          </cell>
          <cell r="U3172" t="str">
            <v>Sí</v>
          </cell>
          <cell r="V3172" t="str">
            <v>Productos terminados y mercadería comprados a terceros</v>
          </cell>
          <cell r="W3172" t="str">
            <v>Sí</v>
          </cell>
          <cell r="X3172" t="str">
            <v>Bienes No Producidos</v>
          </cell>
          <cell r="Y3172">
            <v>0</v>
          </cell>
          <cell r="Z3172" t="str">
            <v>No</v>
          </cell>
          <cell r="AA3172" t="str">
            <v>Sí</v>
          </cell>
          <cell r="AB3172">
            <v>0</v>
          </cell>
          <cell r="AD3172">
            <v>0</v>
          </cell>
          <cell r="AF3172">
            <v>0</v>
          </cell>
          <cell r="AH3172">
            <v>0</v>
          </cell>
          <cell r="AJ3172">
            <v>0</v>
          </cell>
          <cell r="AK3172">
            <v>1.68</v>
          </cell>
          <cell r="AL3172">
            <v>258</v>
          </cell>
          <cell r="AM3172" t="str">
            <v>No</v>
          </cell>
          <cell r="AN3172">
            <v>12</v>
          </cell>
          <cell r="AO3172">
            <v>0</v>
          </cell>
          <cell r="AP3172">
            <v>0</v>
          </cell>
          <cell r="AQ3172" t="str">
            <v>Simple</v>
          </cell>
          <cell r="AR3172" t="str">
            <v>Si</v>
          </cell>
          <cell r="AS3172" t="str">
            <v>Si</v>
          </cell>
          <cell r="AT3172" t="str">
            <v>Si</v>
          </cell>
          <cell r="AU3172">
            <v>0</v>
          </cell>
          <cell r="AV3172" t="str">
            <v>Sí</v>
          </cell>
          <cell r="AW3172">
            <v>0</v>
          </cell>
          <cell r="AX3172">
            <v>0</v>
          </cell>
          <cell r="AY3172" t="str">
            <v>ING 202211000013</v>
          </cell>
          <cell r="AZ3172" t="str">
            <v>05/11/22</v>
          </cell>
          <cell r="BA3172">
            <v>0</v>
          </cell>
          <cell r="BB3172">
            <v>0</v>
          </cell>
        </row>
        <row r="3173">
          <cell r="A3173" t="str">
            <v>SF-500.054</v>
          </cell>
          <cell r="C3173" t="str">
            <v xml:space="preserve">TORNILLO DE BLOQUEO  5.0 *54 MM ACERO </v>
          </cell>
          <cell r="D3173" t="str">
            <v>P06-D02</v>
          </cell>
          <cell r="E3173" t="str">
            <v>SF-500.054</v>
          </cell>
          <cell r="F3173">
            <v>1</v>
          </cell>
          <cell r="G3173" t="str">
            <v>Tornillos</v>
          </cell>
          <cell r="H3173" t="str">
            <v>TORNILLO BLOQ. 5.0 *54 MM ACERO NET</v>
          </cell>
          <cell r="I3173" t="str">
            <v>SF-500.054</v>
          </cell>
          <cell r="J3173" t="str">
            <v>TORNILLO BLOQ. 5.0 *54 MM ACERO NET</v>
          </cell>
          <cell r="K3173">
            <v>0</v>
          </cell>
          <cell r="L3173" t="str">
            <v>SF-500.054</v>
          </cell>
          <cell r="M3173">
            <v>0</v>
          </cell>
          <cell r="N3173">
            <v>0</v>
          </cell>
          <cell r="O3173">
            <v>0</v>
          </cell>
          <cell r="P3173">
            <v>0</v>
          </cell>
          <cell r="Q3173" t="str">
            <v>Unidad</v>
          </cell>
          <cell r="R3173" t="str">
            <v>Producto</v>
          </cell>
          <cell r="S3173" t="str">
            <v>Sí</v>
          </cell>
          <cell r="T3173" t="str">
            <v>Venta de Bienes</v>
          </cell>
          <cell r="U3173" t="str">
            <v>Sí</v>
          </cell>
          <cell r="V3173" t="str">
            <v>Productos terminados y mercadería comprados a terceros</v>
          </cell>
          <cell r="W3173" t="str">
            <v>Sí</v>
          </cell>
          <cell r="X3173" t="str">
            <v>Bienes No Producidos</v>
          </cell>
          <cell r="Y3173">
            <v>0</v>
          </cell>
          <cell r="Z3173" t="str">
            <v>No</v>
          </cell>
          <cell r="AA3173" t="str">
            <v>Sí</v>
          </cell>
          <cell r="AB3173">
            <v>0</v>
          </cell>
          <cell r="AD3173">
            <v>0</v>
          </cell>
          <cell r="AF3173">
            <v>0</v>
          </cell>
          <cell r="AH3173">
            <v>0</v>
          </cell>
          <cell r="AJ3173">
            <v>0</v>
          </cell>
          <cell r="AK3173">
            <v>1.68</v>
          </cell>
          <cell r="AL3173">
            <v>82</v>
          </cell>
          <cell r="AM3173" t="str">
            <v>No</v>
          </cell>
          <cell r="AN3173">
            <v>12</v>
          </cell>
          <cell r="AO3173">
            <v>0</v>
          </cell>
          <cell r="AP3173">
            <v>0</v>
          </cell>
          <cell r="AQ3173" t="str">
            <v>Simple</v>
          </cell>
          <cell r="AR3173" t="str">
            <v>Si</v>
          </cell>
          <cell r="AS3173" t="str">
            <v>Si</v>
          </cell>
          <cell r="AT3173" t="str">
            <v>Si</v>
          </cell>
          <cell r="AU3173">
            <v>0</v>
          </cell>
          <cell r="AV3173" t="str">
            <v>Sí</v>
          </cell>
          <cell r="AW3173">
            <v>0</v>
          </cell>
          <cell r="AX3173">
            <v>0</v>
          </cell>
          <cell r="AY3173" t="str">
            <v>ING 202211000013</v>
          </cell>
          <cell r="AZ3173" t="str">
            <v>05/11/22</v>
          </cell>
          <cell r="BA3173">
            <v>0</v>
          </cell>
          <cell r="BB3173">
            <v>0</v>
          </cell>
        </row>
        <row r="3174">
          <cell r="A3174" t="str">
            <v>SF-500.055</v>
          </cell>
          <cell r="C3174" t="str">
            <v xml:space="preserve">TORNILLO DE BLOQUEO  5.0 *55 MM ACERO </v>
          </cell>
          <cell r="D3174" t="str">
            <v>P06-D02</v>
          </cell>
          <cell r="E3174" t="str">
            <v>SF-500.055</v>
          </cell>
          <cell r="F3174">
            <v>1</v>
          </cell>
          <cell r="G3174" t="str">
            <v>Tornillos</v>
          </cell>
          <cell r="H3174" t="str">
            <v>TORNILLO BLOQ. 5.0 *55 MM ACERO NET</v>
          </cell>
          <cell r="I3174" t="e">
            <v>#N/A</v>
          </cell>
          <cell r="J3174" t="e">
            <v>#N/A</v>
          </cell>
          <cell r="K3174">
            <v>0</v>
          </cell>
          <cell r="L3174" t="str">
            <v>SF-500.055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 t="str">
            <v>Unidad</v>
          </cell>
          <cell r="R3174" t="str">
            <v>Producto</v>
          </cell>
          <cell r="S3174" t="str">
            <v>Sí</v>
          </cell>
          <cell r="T3174" t="str">
            <v>Venta de Bienes</v>
          </cell>
          <cell r="U3174" t="str">
            <v>Sí</v>
          </cell>
          <cell r="V3174" t="str">
            <v>Productos terminados y mercadería comprados a terceros</v>
          </cell>
          <cell r="W3174" t="str">
            <v>Sí</v>
          </cell>
          <cell r="X3174" t="str">
            <v>Bienes No Producidos</v>
          </cell>
          <cell r="Y3174">
            <v>0</v>
          </cell>
          <cell r="Z3174" t="str">
            <v>No</v>
          </cell>
          <cell r="AA3174" t="str">
            <v>Sí</v>
          </cell>
          <cell r="AB3174">
            <v>0</v>
          </cell>
          <cell r="AD3174">
            <v>0</v>
          </cell>
          <cell r="AF3174">
            <v>0</v>
          </cell>
          <cell r="AH3174">
            <v>0</v>
          </cell>
          <cell r="AJ3174">
            <v>0</v>
          </cell>
          <cell r="AK3174">
            <v>1.68</v>
          </cell>
          <cell r="AL3174">
            <v>50</v>
          </cell>
          <cell r="AM3174" t="str">
            <v>No</v>
          </cell>
          <cell r="AN3174">
            <v>12</v>
          </cell>
          <cell r="AO3174">
            <v>0</v>
          </cell>
          <cell r="AP3174">
            <v>0</v>
          </cell>
          <cell r="AQ3174" t="str">
            <v>Simple</v>
          </cell>
          <cell r="AR3174" t="str">
            <v>Si</v>
          </cell>
          <cell r="AS3174" t="str">
            <v>Si</v>
          </cell>
          <cell r="AT3174" t="str">
            <v>Si</v>
          </cell>
          <cell r="AU3174">
            <v>0</v>
          </cell>
          <cell r="AV3174" t="str">
            <v>Sí</v>
          </cell>
          <cell r="AW3174">
            <v>0</v>
          </cell>
          <cell r="AX3174">
            <v>0</v>
          </cell>
          <cell r="AY3174" t="str">
            <v>ING 202211000013</v>
          </cell>
          <cell r="AZ3174" t="str">
            <v>05/11/22</v>
          </cell>
          <cell r="BA3174">
            <v>0</v>
          </cell>
          <cell r="BB3174">
            <v>0</v>
          </cell>
        </row>
        <row r="3175">
          <cell r="A3175" t="e">
            <v>#N/A</v>
          </cell>
          <cell r="C3175" t="e">
            <v>#N/A</v>
          </cell>
          <cell r="D3175" t="e">
            <v>#N/A</v>
          </cell>
          <cell r="E3175" t="str">
            <v>SF-500.056</v>
          </cell>
          <cell r="F3175">
            <v>1</v>
          </cell>
          <cell r="G3175" t="str">
            <v>Tornillos</v>
          </cell>
          <cell r="H3175" t="str">
            <v>TORNILLO BLOQ. 5.0 *56 MM ACERO NET</v>
          </cell>
          <cell r="I3175" t="str">
            <v>SF-500.056</v>
          </cell>
          <cell r="J3175" t="str">
            <v>TORNILLO BLOQ. 5.0 *56 MM ACERO NET</v>
          </cell>
          <cell r="K3175">
            <v>0</v>
          </cell>
          <cell r="L3175" t="str">
            <v>SF-500.056</v>
          </cell>
          <cell r="M3175">
            <v>0</v>
          </cell>
          <cell r="N3175">
            <v>0</v>
          </cell>
          <cell r="O3175">
            <v>0</v>
          </cell>
          <cell r="P3175">
            <v>0</v>
          </cell>
          <cell r="Q3175" t="str">
            <v>Unidad</v>
          </cell>
          <cell r="R3175" t="str">
            <v>Producto</v>
          </cell>
          <cell r="S3175" t="str">
            <v>Sí</v>
          </cell>
          <cell r="T3175" t="str">
            <v>Venta de Bienes</v>
          </cell>
          <cell r="U3175" t="str">
            <v>Sí</v>
          </cell>
          <cell r="V3175" t="str">
            <v>Productos terminados y mercadería comprados a terceros</v>
          </cell>
          <cell r="W3175" t="str">
            <v>Sí</v>
          </cell>
          <cell r="X3175" t="str">
            <v>Bienes No Producidos</v>
          </cell>
          <cell r="Y3175">
            <v>0</v>
          </cell>
          <cell r="Z3175" t="str">
            <v>No</v>
          </cell>
          <cell r="AA3175" t="str">
            <v>Sí</v>
          </cell>
          <cell r="AB3175">
            <v>0</v>
          </cell>
          <cell r="AD3175">
            <v>0</v>
          </cell>
          <cell r="AF3175">
            <v>0</v>
          </cell>
          <cell r="AH3175">
            <v>0</v>
          </cell>
          <cell r="AJ3175">
            <v>0</v>
          </cell>
          <cell r="AK3175">
            <v>1.68</v>
          </cell>
          <cell r="AL3175">
            <v>43</v>
          </cell>
          <cell r="AM3175" t="str">
            <v>No</v>
          </cell>
          <cell r="AN3175">
            <v>12</v>
          </cell>
          <cell r="AO3175">
            <v>0</v>
          </cell>
          <cell r="AP3175">
            <v>0</v>
          </cell>
          <cell r="AQ3175" t="str">
            <v>Simple</v>
          </cell>
          <cell r="AR3175" t="str">
            <v>Si</v>
          </cell>
          <cell r="AS3175" t="str">
            <v>Si</v>
          </cell>
          <cell r="AT3175" t="str">
            <v>Si</v>
          </cell>
          <cell r="AU3175">
            <v>0</v>
          </cell>
          <cell r="AV3175" t="str">
            <v>Sí</v>
          </cell>
          <cell r="AW3175">
            <v>0</v>
          </cell>
          <cell r="AX3175">
            <v>0</v>
          </cell>
          <cell r="AY3175" t="str">
            <v>ING 202211000013</v>
          </cell>
          <cell r="AZ3175" t="str">
            <v>05/11/22</v>
          </cell>
          <cell r="BA3175">
            <v>0</v>
          </cell>
          <cell r="BB3175">
            <v>0</v>
          </cell>
        </row>
        <row r="3176">
          <cell r="A3176" t="str">
            <v>SF-500.058</v>
          </cell>
          <cell r="C3176" t="str">
            <v xml:space="preserve">TORNILLO DE BLOQUEO  5.0 *58 MM ACERO </v>
          </cell>
          <cell r="D3176" t="str">
            <v>P06-D02</v>
          </cell>
          <cell r="E3176" t="str">
            <v>SF-500.058</v>
          </cell>
          <cell r="F3176">
            <v>1</v>
          </cell>
          <cell r="G3176" t="str">
            <v>Tornillos</v>
          </cell>
          <cell r="H3176" t="str">
            <v>TORNILLO BLOQ. 5.0 *58 MM ACERO NET</v>
          </cell>
          <cell r="I3176" t="str">
            <v>SF-500.058</v>
          </cell>
          <cell r="J3176" t="str">
            <v>TORNILLO BLOQ. 5.0 *58 MM ACERO NET</v>
          </cell>
          <cell r="K3176">
            <v>0</v>
          </cell>
          <cell r="L3176" t="str">
            <v>SF-500.058</v>
          </cell>
          <cell r="M3176">
            <v>0</v>
          </cell>
          <cell r="N3176">
            <v>0</v>
          </cell>
          <cell r="O3176">
            <v>0</v>
          </cell>
          <cell r="P3176">
            <v>0</v>
          </cell>
          <cell r="Q3176" t="str">
            <v>Unidad</v>
          </cell>
          <cell r="R3176" t="str">
            <v>Producto</v>
          </cell>
          <cell r="S3176" t="str">
            <v>Sí</v>
          </cell>
          <cell r="T3176" t="str">
            <v>Venta de Bienes</v>
          </cell>
          <cell r="U3176" t="str">
            <v>Sí</v>
          </cell>
          <cell r="V3176" t="str">
            <v>Productos terminados y mercadería comprados a terceros</v>
          </cell>
          <cell r="W3176" t="str">
            <v>Sí</v>
          </cell>
          <cell r="X3176" t="str">
            <v>Bienes No Producidos</v>
          </cell>
          <cell r="Y3176">
            <v>0</v>
          </cell>
          <cell r="Z3176" t="str">
            <v>No</v>
          </cell>
          <cell r="AA3176" t="str">
            <v>Sí</v>
          </cell>
          <cell r="AB3176">
            <v>0</v>
          </cell>
          <cell r="AD3176">
            <v>0</v>
          </cell>
          <cell r="AF3176">
            <v>0</v>
          </cell>
          <cell r="AH3176">
            <v>0</v>
          </cell>
          <cell r="AJ3176">
            <v>0</v>
          </cell>
          <cell r="AK3176">
            <v>1.68</v>
          </cell>
          <cell r="AL3176">
            <v>44</v>
          </cell>
          <cell r="AM3176" t="str">
            <v>No</v>
          </cell>
          <cell r="AN3176">
            <v>12</v>
          </cell>
          <cell r="AO3176">
            <v>0</v>
          </cell>
          <cell r="AP3176">
            <v>0</v>
          </cell>
          <cell r="AQ3176" t="str">
            <v>Simple</v>
          </cell>
          <cell r="AR3176" t="str">
            <v>Si</v>
          </cell>
          <cell r="AS3176" t="str">
            <v>Si</v>
          </cell>
          <cell r="AT3176" t="str">
            <v>Si</v>
          </cell>
          <cell r="AU3176">
            <v>0</v>
          </cell>
          <cell r="AV3176" t="str">
            <v>Sí</v>
          </cell>
          <cell r="AW3176">
            <v>0</v>
          </cell>
          <cell r="AX3176">
            <v>0</v>
          </cell>
          <cell r="AY3176" t="str">
            <v>ING 202211000013</v>
          </cell>
          <cell r="AZ3176" t="str">
            <v>05/11/22</v>
          </cell>
          <cell r="BA3176">
            <v>0</v>
          </cell>
          <cell r="BB3176">
            <v>0</v>
          </cell>
        </row>
        <row r="3177">
          <cell r="A3177" t="str">
            <v>SF-500.060</v>
          </cell>
          <cell r="C3177" t="str">
            <v>TORNILLO DE BLOQUEO CANULADO 5.0*60mm ACERO</v>
          </cell>
          <cell r="D3177" t="str">
            <v>P09-D15</v>
          </cell>
          <cell r="E3177" t="str">
            <v>SF-500.060</v>
          </cell>
          <cell r="F3177">
            <v>1</v>
          </cell>
          <cell r="G3177" t="str">
            <v>Tornillos</v>
          </cell>
          <cell r="H3177" t="str">
            <v>TORNILLO BLOQ. 5.0 *60 MM ACERO NET</v>
          </cell>
          <cell r="I3177" t="str">
            <v>SF-500.060</v>
          </cell>
          <cell r="J3177" t="str">
            <v>TORNILLO BLOQ. 5.0 *60 MM ACERO NET</v>
          </cell>
          <cell r="K3177">
            <v>0</v>
          </cell>
          <cell r="L3177" t="str">
            <v>SF-500.060</v>
          </cell>
          <cell r="M3177">
            <v>0</v>
          </cell>
          <cell r="N3177">
            <v>0</v>
          </cell>
          <cell r="O3177">
            <v>0</v>
          </cell>
          <cell r="P3177">
            <v>0</v>
          </cell>
          <cell r="Q3177" t="str">
            <v>Unidad</v>
          </cell>
          <cell r="R3177" t="str">
            <v>Producto</v>
          </cell>
          <cell r="S3177" t="str">
            <v>Sí</v>
          </cell>
          <cell r="T3177" t="str">
            <v>Venta de Bienes</v>
          </cell>
          <cell r="U3177" t="str">
            <v>Sí</v>
          </cell>
          <cell r="V3177" t="str">
            <v>Productos terminados y mercadería comprados a terceros</v>
          </cell>
          <cell r="W3177" t="str">
            <v>Sí</v>
          </cell>
          <cell r="X3177" t="str">
            <v>Bienes No Producidos</v>
          </cell>
          <cell r="Y3177">
            <v>0</v>
          </cell>
          <cell r="Z3177" t="str">
            <v>No</v>
          </cell>
          <cell r="AA3177" t="str">
            <v>Sí</v>
          </cell>
          <cell r="AB3177">
            <v>0</v>
          </cell>
          <cell r="AD3177">
            <v>0</v>
          </cell>
          <cell r="AF3177">
            <v>0</v>
          </cell>
          <cell r="AH3177">
            <v>0</v>
          </cell>
          <cell r="AJ3177">
            <v>0</v>
          </cell>
          <cell r="AK3177">
            <v>1.68</v>
          </cell>
          <cell r="AL3177">
            <v>47</v>
          </cell>
          <cell r="AM3177" t="str">
            <v>No</v>
          </cell>
          <cell r="AN3177">
            <v>12</v>
          </cell>
          <cell r="AO3177">
            <v>0</v>
          </cell>
          <cell r="AP3177">
            <v>0</v>
          </cell>
          <cell r="AQ3177" t="str">
            <v>Simple</v>
          </cell>
          <cell r="AR3177" t="str">
            <v>Si</v>
          </cell>
          <cell r="AS3177" t="str">
            <v>Si</v>
          </cell>
          <cell r="AT3177" t="str">
            <v>Si</v>
          </cell>
          <cell r="AU3177">
            <v>0</v>
          </cell>
          <cell r="AV3177" t="str">
            <v>Sí</v>
          </cell>
          <cell r="AW3177">
            <v>0</v>
          </cell>
          <cell r="AX3177">
            <v>0</v>
          </cell>
          <cell r="AY3177" t="str">
            <v>ING 202211000013</v>
          </cell>
          <cell r="AZ3177" t="str">
            <v>05/11/22</v>
          </cell>
          <cell r="BA3177">
            <v>0</v>
          </cell>
          <cell r="BB3177">
            <v>0</v>
          </cell>
        </row>
        <row r="3178">
          <cell r="A3178" t="str">
            <v>SF-500.065</v>
          </cell>
          <cell r="C3178" t="str">
            <v>TORNILLO DE BLOQUEO CANULADO 5.0*65mm ACERO</v>
          </cell>
          <cell r="D3178" t="str">
            <v>P09-D16</v>
          </cell>
          <cell r="E3178" t="str">
            <v>SF-500.065</v>
          </cell>
          <cell r="F3178">
            <v>1</v>
          </cell>
          <cell r="G3178" t="str">
            <v>Tornillos</v>
          </cell>
          <cell r="H3178" t="str">
            <v>TORNILLO BLOQ. 5.0 *65 MM ACERO NET</v>
          </cell>
          <cell r="I3178" t="str">
            <v>SF-500.065</v>
          </cell>
          <cell r="J3178" t="str">
            <v>TORNILLO BLOQ. 5.0 *65 MM ACERO NET</v>
          </cell>
          <cell r="K3178">
            <v>0</v>
          </cell>
          <cell r="L3178" t="str">
            <v>SF-500.065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 t="str">
            <v>Unidad</v>
          </cell>
          <cell r="R3178" t="str">
            <v>Producto</v>
          </cell>
          <cell r="S3178" t="str">
            <v>Sí</v>
          </cell>
          <cell r="T3178" t="str">
            <v>Venta de Bienes</v>
          </cell>
          <cell r="U3178" t="str">
            <v>Sí</v>
          </cell>
          <cell r="V3178" t="str">
            <v>Productos terminados y mercadería comprados a terceros</v>
          </cell>
          <cell r="W3178" t="str">
            <v>Sí</v>
          </cell>
          <cell r="X3178" t="str">
            <v>Bienes No Producidos</v>
          </cell>
          <cell r="Y3178">
            <v>0</v>
          </cell>
          <cell r="Z3178" t="str">
            <v>No</v>
          </cell>
          <cell r="AA3178" t="str">
            <v>Sí</v>
          </cell>
          <cell r="AB3178">
            <v>0</v>
          </cell>
          <cell r="AD3178">
            <v>0</v>
          </cell>
          <cell r="AF3178">
            <v>0</v>
          </cell>
          <cell r="AH3178">
            <v>0</v>
          </cell>
          <cell r="AJ3178">
            <v>0</v>
          </cell>
          <cell r="AK3178">
            <v>1.68</v>
          </cell>
          <cell r="AL3178">
            <v>80</v>
          </cell>
          <cell r="AM3178" t="str">
            <v>No</v>
          </cell>
          <cell r="AN3178">
            <v>12</v>
          </cell>
          <cell r="AO3178">
            <v>0</v>
          </cell>
          <cell r="AP3178">
            <v>0</v>
          </cell>
          <cell r="AQ3178" t="str">
            <v>Simple</v>
          </cell>
          <cell r="AR3178" t="str">
            <v>Si</v>
          </cell>
          <cell r="AS3178" t="str">
            <v>Si</v>
          </cell>
          <cell r="AT3178" t="str">
            <v>Si</v>
          </cell>
          <cell r="AU3178">
            <v>0</v>
          </cell>
          <cell r="AV3178" t="str">
            <v>Sí</v>
          </cell>
          <cell r="AW3178">
            <v>0</v>
          </cell>
          <cell r="AX3178">
            <v>0</v>
          </cell>
          <cell r="AY3178" t="str">
            <v>ING 202211000013</v>
          </cell>
          <cell r="AZ3178" t="str">
            <v>05/11/22</v>
          </cell>
          <cell r="BA3178">
            <v>0</v>
          </cell>
          <cell r="BB3178">
            <v>0</v>
          </cell>
        </row>
        <row r="3179">
          <cell r="A3179" t="str">
            <v>SF-500.070</v>
          </cell>
          <cell r="C3179" t="str">
            <v>TORNILLO DE BLOQUEO CANULADO 5.0*70mm ACERO</v>
          </cell>
          <cell r="D3179" t="str">
            <v>P09-D17</v>
          </cell>
          <cell r="E3179" t="str">
            <v>SF-500.070</v>
          </cell>
          <cell r="F3179">
            <v>1</v>
          </cell>
          <cell r="G3179" t="str">
            <v>Tornillos</v>
          </cell>
          <cell r="H3179" t="str">
            <v>TORNILLO BLOQ. 5.0 *70 MM ACERO NET</v>
          </cell>
          <cell r="I3179" t="str">
            <v>SF-500.070</v>
          </cell>
          <cell r="J3179" t="str">
            <v>TORNILLO BLOQ. 5.0 *70 MM ACERO NET</v>
          </cell>
          <cell r="K3179">
            <v>0</v>
          </cell>
          <cell r="L3179" t="str">
            <v>SF-500.070</v>
          </cell>
          <cell r="M3179">
            <v>0</v>
          </cell>
          <cell r="N3179">
            <v>0</v>
          </cell>
          <cell r="O3179">
            <v>0</v>
          </cell>
          <cell r="P3179">
            <v>0</v>
          </cell>
          <cell r="Q3179" t="str">
            <v>Unidad</v>
          </cell>
          <cell r="R3179" t="str">
            <v>Producto</v>
          </cell>
          <cell r="S3179" t="str">
            <v>Sí</v>
          </cell>
          <cell r="T3179" t="str">
            <v>Venta de Bienes</v>
          </cell>
          <cell r="U3179" t="str">
            <v>Sí</v>
          </cell>
          <cell r="V3179" t="str">
            <v>Productos terminados y mercadería comprados a terceros</v>
          </cell>
          <cell r="W3179" t="str">
            <v>Sí</v>
          </cell>
          <cell r="X3179" t="str">
            <v>Bienes No Producidos</v>
          </cell>
          <cell r="Y3179">
            <v>0</v>
          </cell>
          <cell r="Z3179" t="str">
            <v>No</v>
          </cell>
          <cell r="AA3179" t="str">
            <v>Sí</v>
          </cell>
          <cell r="AB3179">
            <v>0</v>
          </cell>
          <cell r="AD3179">
            <v>0</v>
          </cell>
          <cell r="AF3179">
            <v>0</v>
          </cell>
          <cell r="AH3179">
            <v>0</v>
          </cell>
          <cell r="AJ3179">
            <v>0</v>
          </cell>
          <cell r="AK3179">
            <v>1.68</v>
          </cell>
          <cell r="AL3179">
            <v>147</v>
          </cell>
          <cell r="AM3179" t="str">
            <v>No</v>
          </cell>
          <cell r="AN3179">
            <v>12</v>
          </cell>
          <cell r="AO3179">
            <v>0</v>
          </cell>
          <cell r="AP3179">
            <v>0</v>
          </cell>
          <cell r="AQ3179" t="str">
            <v>Simple</v>
          </cell>
          <cell r="AR3179" t="str">
            <v>Si</v>
          </cell>
          <cell r="AS3179" t="str">
            <v>Si</v>
          </cell>
          <cell r="AT3179" t="str">
            <v>Si</v>
          </cell>
          <cell r="AU3179">
            <v>0</v>
          </cell>
          <cell r="AV3179" t="str">
            <v>Sí</v>
          </cell>
          <cell r="AW3179">
            <v>0</v>
          </cell>
          <cell r="AX3179">
            <v>0</v>
          </cell>
          <cell r="AY3179" t="str">
            <v>ING 202211000013</v>
          </cell>
          <cell r="AZ3179" t="str">
            <v>05/11/22</v>
          </cell>
          <cell r="BA3179">
            <v>0</v>
          </cell>
          <cell r="BB3179">
            <v>0</v>
          </cell>
        </row>
        <row r="3180">
          <cell r="A3180" t="str">
            <v>SF-500.075</v>
          </cell>
          <cell r="C3180" t="str">
            <v>TORNILLO DE BLOQUEO CANULADO 5.0*75mm ACERO</v>
          </cell>
          <cell r="D3180" t="str">
            <v>P09-D18</v>
          </cell>
          <cell r="E3180" t="str">
            <v>SF-500.075</v>
          </cell>
          <cell r="F3180">
            <v>1</v>
          </cell>
          <cell r="G3180" t="str">
            <v>Tornillos</v>
          </cell>
          <cell r="H3180" t="str">
            <v>TORNILLO BLOQ. 5.0 *75 MM ACERO NET</v>
          </cell>
          <cell r="I3180" t="str">
            <v>SF-500.075</v>
          </cell>
          <cell r="J3180" t="str">
            <v>TORNILLO BLOQ. 5.0 *75 MM ACERO NET</v>
          </cell>
          <cell r="K3180">
            <v>0</v>
          </cell>
          <cell r="L3180" t="str">
            <v>SF-500.075</v>
          </cell>
          <cell r="M3180">
            <v>0</v>
          </cell>
          <cell r="N3180">
            <v>0</v>
          </cell>
          <cell r="O3180">
            <v>0</v>
          </cell>
          <cell r="P3180">
            <v>0</v>
          </cell>
          <cell r="Q3180" t="str">
            <v>Unidad</v>
          </cell>
          <cell r="R3180" t="str">
            <v>Producto</v>
          </cell>
          <cell r="S3180" t="str">
            <v>Sí</v>
          </cell>
          <cell r="T3180" t="str">
            <v>Venta de Bienes</v>
          </cell>
          <cell r="U3180" t="str">
            <v>Sí</v>
          </cell>
          <cell r="V3180" t="str">
            <v>Productos terminados y mercadería comprados a terceros</v>
          </cell>
          <cell r="W3180" t="str">
            <v>Sí</v>
          </cell>
          <cell r="X3180" t="str">
            <v>Bienes No Producidos</v>
          </cell>
          <cell r="Y3180">
            <v>0</v>
          </cell>
          <cell r="Z3180" t="str">
            <v>No</v>
          </cell>
          <cell r="AA3180" t="str">
            <v>Sí</v>
          </cell>
          <cell r="AB3180">
            <v>0</v>
          </cell>
          <cell r="AD3180">
            <v>0</v>
          </cell>
          <cell r="AF3180">
            <v>0</v>
          </cell>
          <cell r="AH3180">
            <v>0</v>
          </cell>
          <cell r="AJ3180">
            <v>0</v>
          </cell>
          <cell r="AK3180">
            <v>1.68</v>
          </cell>
          <cell r="AL3180">
            <v>36</v>
          </cell>
          <cell r="AM3180" t="str">
            <v>No</v>
          </cell>
          <cell r="AN3180">
            <v>12</v>
          </cell>
          <cell r="AO3180">
            <v>0</v>
          </cell>
          <cell r="AP3180">
            <v>0</v>
          </cell>
          <cell r="AQ3180" t="str">
            <v>Simple</v>
          </cell>
          <cell r="AR3180" t="str">
            <v>Si</v>
          </cell>
          <cell r="AS3180" t="str">
            <v>Si</v>
          </cell>
          <cell r="AT3180" t="str">
            <v>Si</v>
          </cell>
          <cell r="AU3180">
            <v>0</v>
          </cell>
          <cell r="AV3180" t="str">
            <v>Sí</v>
          </cell>
          <cell r="AW3180">
            <v>0</v>
          </cell>
          <cell r="AX3180">
            <v>0</v>
          </cell>
          <cell r="AY3180" t="str">
            <v>ING 202211000013</v>
          </cell>
          <cell r="AZ3180" t="str">
            <v>05/11/22</v>
          </cell>
          <cell r="BA3180">
            <v>0</v>
          </cell>
          <cell r="BB3180">
            <v>0</v>
          </cell>
        </row>
        <row r="3181">
          <cell r="A3181" t="str">
            <v>SF-500.080</v>
          </cell>
          <cell r="C3181" t="str">
            <v>TORNILLO DE BLOQUEO CANULADO 5.0*80mm ACERO</v>
          </cell>
          <cell r="D3181" t="str">
            <v>P09-D19</v>
          </cell>
          <cell r="E3181" t="str">
            <v>SF-500.080</v>
          </cell>
          <cell r="F3181">
            <v>1</v>
          </cell>
          <cell r="G3181" t="str">
            <v>Tornillos</v>
          </cell>
          <cell r="H3181" t="str">
            <v>TORNILLO BLOQ. 5.0 *80 MM ACERO NET</v>
          </cell>
          <cell r="I3181" t="str">
            <v>SF-500.080</v>
          </cell>
          <cell r="J3181" t="str">
            <v>TORNILLO BLOQ. 5.0 *80 MM ACERO NET</v>
          </cell>
          <cell r="K3181">
            <v>0</v>
          </cell>
          <cell r="L3181" t="str">
            <v>SF-500.080</v>
          </cell>
          <cell r="M3181">
            <v>0</v>
          </cell>
          <cell r="N3181">
            <v>0</v>
          </cell>
          <cell r="O3181">
            <v>0</v>
          </cell>
          <cell r="P3181">
            <v>0</v>
          </cell>
          <cell r="Q3181" t="str">
            <v>Unidad</v>
          </cell>
          <cell r="R3181" t="str">
            <v>Producto</v>
          </cell>
          <cell r="S3181" t="str">
            <v>Sí</v>
          </cell>
          <cell r="T3181" t="str">
            <v>Venta de Bienes</v>
          </cell>
          <cell r="U3181" t="str">
            <v>Sí</v>
          </cell>
          <cell r="V3181" t="str">
            <v>Productos terminados y mercadería comprados a terceros</v>
          </cell>
          <cell r="W3181" t="str">
            <v>Sí</v>
          </cell>
          <cell r="X3181" t="str">
            <v>Bienes No Producidos</v>
          </cell>
          <cell r="Y3181">
            <v>0</v>
          </cell>
          <cell r="Z3181" t="str">
            <v>No</v>
          </cell>
          <cell r="AA3181" t="str">
            <v>Sí</v>
          </cell>
          <cell r="AB3181">
            <v>0</v>
          </cell>
          <cell r="AD3181">
            <v>0</v>
          </cell>
          <cell r="AF3181">
            <v>0</v>
          </cell>
          <cell r="AH3181">
            <v>0</v>
          </cell>
          <cell r="AJ3181">
            <v>0</v>
          </cell>
          <cell r="AK3181">
            <v>1.68</v>
          </cell>
          <cell r="AL3181">
            <v>66</v>
          </cell>
          <cell r="AM3181" t="str">
            <v>No</v>
          </cell>
          <cell r="AN3181">
            <v>12</v>
          </cell>
          <cell r="AO3181">
            <v>0</v>
          </cell>
          <cell r="AP3181">
            <v>0</v>
          </cell>
          <cell r="AQ3181" t="str">
            <v>Simple</v>
          </cell>
          <cell r="AR3181" t="str">
            <v>Si</v>
          </cell>
          <cell r="AS3181" t="str">
            <v>Si</v>
          </cell>
          <cell r="AT3181" t="str">
            <v>Si</v>
          </cell>
          <cell r="AU3181">
            <v>0</v>
          </cell>
          <cell r="AV3181" t="str">
            <v>Sí</v>
          </cell>
          <cell r="AW3181">
            <v>0</v>
          </cell>
          <cell r="AX3181">
            <v>0</v>
          </cell>
          <cell r="AY3181" t="str">
            <v>ING 202211000013</v>
          </cell>
          <cell r="AZ3181" t="str">
            <v>05/11/22</v>
          </cell>
          <cell r="BA3181">
            <v>0</v>
          </cell>
          <cell r="BB3181">
            <v>0</v>
          </cell>
        </row>
        <row r="3182">
          <cell r="A3182" t="str">
            <v>SF-500.085</v>
          </cell>
          <cell r="C3182" t="str">
            <v>TORNILLO DE BLOQUEO CANULADO 5.0*85mm ACERO</v>
          </cell>
          <cell r="D3182" t="str">
            <v>P09-D20</v>
          </cell>
          <cell r="E3182" t="str">
            <v>SF-500.085</v>
          </cell>
          <cell r="F3182">
            <v>1</v>
          </cell>
          <cell r="G3182" t="str">
            <v>Tornillos</v>
          </cell>
          <cell r="H3182" t="str">
            <v>TORNILLO BLOQ. 5.0 *85 MM ACERO NET</v>
          </cell>
          <cell r="I3182" t="str">
            <v>SF-500.085</v>
          </cell>
          <cell r="J3182" t="str">
            <v>TORNILLO BLOQ. 5.0 *85 MM ACERO NET</v>
          </cell>
          <cell r="K3182">
            <v>0</v>
          </cell>
          <cell r="L3182" t="str">
            <v>SF-500.085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 t="str">
            <v>Unidad</v>
          </cell>
          <cell r="R3182" t="str">
            <v>Producto</v>
          </cell>
          <cell r="S3182" t="str">
            <v>Sí</v>
          </cell>
          <cell r="T3182" t="str">
            <v>Venta de Bienes</v>
          </cell>
          <cell r="U3182" t="str">
            <v>Sí</v>
          </cell>
          <cell r="V3182" t="str">
            <v>Productos terminados y mercadería comprados a terceros</v>
          </cell>
          <cell r="W3182" t="str">
            <v>Sí</v>
          </cell>
          <cell r="X3182" t="str">
            <v>Bienes No Producidos</v>
          </cell>
          <cell r="Y3182">
            <v>0</v>
          </cell>
          <cell r="Z3182" t="str">
            <v>No</v>
          </cell>
          <cell r="AA3182" t="str">
            <v>Sí</v>
          </cell>
          <cell r="AB3182">
            <v>0</v>
          </cell>
          <cell r="AD3182">
            <v>0</v>
          </cell>
          <cell r="AF3182">
            <v>0</v>
          </cell>
          <cell r="AH3182">
            <v>0</v>
          </cell>
          <cell r="AJ3182">
            <v>0</v>
          </cell>
          <cell r="AK3182">
            <v>1.68</v>
          </cell>
          <cell r="AL3182">
            <v>201</v>
          </cell>
          <cell r="AM3182" t="str">
            <v>No</v>
          </cell>
          <cell r="AN3182">
            <v>12</v>
          </cell>
          <cell r="AO3182">
            <v>0</v>
          </cell>
          <cell r="AP3182">
            <v>0</v>
          </cell>
          <cell r="AQ3182" t="str">
            <v>Simple</v>
          </cell>
          <cell r="AR3182" t="str">
            <v>Si</v>
          </cell>
          <cell r="AS3182" t="str">
            <v>Si</v>
          </cell>
          <cell r="AT3182" t="str">
            <v>Si</v>
          </cell>
          <cell r="AU3182">
            <v>0</v>
          </cell>
          <cell r="AV3182" t="str">
            <v>Sí</v>
          </cell>
          <cell r="AW3182">
            <v>0</v>
          </cell>
          <cell r="AX3182">
            <v>0</v>
          </cell>
          <cell r="AY3182" t="str">
            <v>ING 202211000013</v>
          </cell>
          <cell r="AZ3182" t="str">
            <v>05/11/22</v>
          </cell>
          <cell r="BA3182">
            <v>0</v>
          </cell>
          <cell r="BB3182">
            <v>0</v>
          </cell>
        </row>
        <row r="3183">
          <cell r="A3183" t="str">
            <v>T500950022</v>
          </cell>
          <cell r="C3183" t="str">
            <v xml:space="preserve">TORNILLO DE  BLOQUEO 5.0 *22mm TITANIO  </v>
          </cell>
          <cell r="D3183" t="str">
            <v>P08-I24</v>
          </cell>
          <cell r="E3183" t="str">
            <v>T500950022</v>
          </cell>
          <cell r="F3183">
            <v>1</v>
          </cell>
          <cell r="G3183" t="str">
            <v>Tornillos</v>
          </cell>
          <cell r="H3183" t="str">
            <v>TORNILLO BLOQ. 5.0*22 TIT.</v>
          </cell>
          <cell r="I3183" t="str">
            <v>T500950022</v>
          </cell>
          <cell r="J3183" t="str">
            <v>TORNILLO BLOQ. 5.0*22 TIT.</v>
          </cell>
          <cell r="K3183">
            <v>0</v>
          </cell>
          <cell r="L3183" t="e">
            <v>#N/A</v>
          </cell>
          <cell r="M3183">
            <v>0</v>
          </cell>
          <cell r="N3183">
            <v>0</v>
          </cell>
          <cell r="O3183">
            <v>0</v>
          </cell>
          <cell r="P3183">
            <v>0</v>
          </cell>
          <cell r="Q3183" t="str">
            <v>Unidad</v>
          </cell>
          <cell r="R3183" t="str">
            <v>Producto</v>
          </cell>
          <cell r="S3183" t="str">
            <v>Sí</v>
          </cell>
          <cell r="T3183" t="str">
            <v>Venta de Bienes</v>
          </cell>
          <cell r="U3183" t="str">
            <v>Sí</v>
          </cell>
          <cell r="V3183" t="str">
            <v>Productos terminados y mercadería comprados a terceros</v>
          </cell>
          <cell r="W3183" t="str">
            <v>Sí</v>
          </cell>
          <cell r="X3183" t="str">
            <v>Bienes No Producidos</v>
          </cell>
          <cell r="Y3183">
            <v>0</v>
          </cell>
          <cell r="Z3183" t="str">
            <v>No</v>
          </cell>
          <cell r="AA3183" t="str">
            <v>Sí</v>
          </cell>
          <cell r="AB3183">
            <v>0</v>
          </cell>
          <cell r="AD3183">
            <v>0</v>
          </cell>
          <cell r="AF3183">
            <v>0</v>
          </cell>
          <cell r="AH3183">
            <v>0</v>
          </cell>
          <cell r="AJ3183">
            <v>0</v>
          </cell>
          <cell r="AK3183">
            <v>0</v>
          </cell>
          <cell r="AL3183">
            <v>-2</v>
          </cell>
          <cell r="AM3183" t="str">
            <v>No</v>
          </cell>
          <cell r="AN3183">
            <v>12</v>
          </cell>
          <cell r="AO3183">
            <v>0</v>
          </cell>
          <cell r="AP3183">
            <v>0</v>
          </cell>
          <cell r="AQ3183" t="str">
            <v>Simple</v>
          </cell>
          <cell r="AR3183" t="str">
            <v>Si</v>
          </cell>
          <cell r="AS3183" t="str">
            <v>Si</v>
          </cell>
          <cell r="AT3183" t="str">
            <v>Si</v>
          </cell>
          <cell r="AU3183">
            <v>0</v>
          </cell>
          <cell r="AV3183" t="str">
            <v>Sí</v>
          </cell>
          <cell r="AW3183">
            <v>0</v>
          </cell>
          <cell r="AX3183">
            <v>0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</row>
        <row r="3184">
          <cell r="A3184" t="e">
            <v>#N/A</v>
          </cell>
          <cell r="C3184" t="e">
            <v>#N/A</v>
          </cell>
          <cell r="D3184" t="e">
            <v>#N/A</v>
          </cell>
          <cell r="E3184" t="str">
            <v>SF-500.024</v>
          </cell>
          <cell r="F3184">
            <v>1</v>
          </cell>
          <cell r="G3184" t="str">
            <v>Tornillos</v>
          </cell>
          <cell r="H3184" t="str">
            <v>TORNILLO BLOQ. 5.0*24 MM ACERO</v>
          </cell>
          <cell r="I3184" t="e">
            <v>#N/A</v>
          </cell>
          <cell r="J3184" t="e">
            <v>#N/A</v>
          </cell>
          <cell r="K3184">
            <v>0</v>
          </cell>
          <cell r="L3184" t="str">
            <v>SF-500.024</v>
          </cell>
          <cell r="M3184">
            <v>0</v>
          </cell>
          <cell r="N3184">
            <v>0</v>
          </cell>
          <cell r="O3184">
            <v>0</v>
          </cell>
          <cell r="P3184">
            <v>0</v>
          </cell>
          <cell r="Q3184" t="str">
            <v>Unidad</v>
          </cell>
          <cell r="R3184" t="str">
            <v>Producto</v>
          </cell>
          <cell r="S3184" t="str">
            <v>Sí</v>
          </cell>
          <cell r="T3184" t="str">
            <v>Venta de Bienes</v>
          </cell>
          <cell r="U3184" t="str">
            <v>Sí</v>
          </cell>
          <cell r="V3184" t="str">
            <v>Productos terminados y mercadería comprados a terceros</v>
          </cell>
          <cell r="W3184" t="str">
            <v>Sí</v>
          </cell>
          <cell r="X3184" t="str">
            <v>Bienes No Producidos</v>
          </cell>
          <cell r="Y3184">
            <v>0</v>
          </cell>
          <cell r="Z3184" t="str">
            <v>No</v>
          </cell>
          <cell r="AA3184" t="str">
            <v>Sí</v>
          </cell>
          <cell r="AB3184">
            <v>0</v>
          </cell>
          <cell r="AD3184">
            <v>0</v>
          </cell>
          <cell r="AF3184">
            <v>0</v>
          </cell>
          <cell r="AH3184">
            <v>0</v>
          </cell>
          <cell r="AJ3184">
            <v>0</v>
          </cell>
          <cell r="AK3184">
            <v>1.68</v>
          </cell>
          <cell r="AL3184">
            <v>106</v>
          </cell>
          <cell r="AM3184" t="str">
            <v>No</v>
          </cell>
          <cell r="AN3184">
            <v>12</v>
          </cell>
          <cell r="AO3184">
            <v>0</v>
          </cell>
          <cell r="AP3184">
            <v>0</v>
          </cell>
          <cell r="AQ3184" t="str">
            <v>Simple</v>
          </cell>
          <cell r="AR3184" t="str">
            <v>Si</v>
          </cell>
          <cell r="AS3184" t="str">
            <v>Si</v>
          </cell>
          <cell r="AT3184" t="str">
            <v>Si</v>
          </cell>
          <cell r="AU3184">
            <v>0</v>
          </cell>
          <cell r="AV3184" t="str">
            <v>Sí</v>
          </cell>
          <cell r="AW3184">
            <v>0</v>
          </cell>
          <cell r="AX3184">
            <v>0</v>
          </cell>
          <cell r="AY3184" t="str">
            <v>ING 202211000013</v>
          </cell>
          <cell r="AZ3184" t="str">
            <v>05/11/22</v>
          </cell>
          <cell r="BA3184">
            <v>0</v>
          </cell>
          <cell r="BB3184">
            <v>0</v>
          </cell>
        </row>
        <row r="3185">
          <cell r="A3185" t="e">
            <v>#N/A</v>
          </cell>
          <cell r="C3185" t="e">
            <v>#N/A</v>
          </cell>
          <cell r="D3185" t="e">
            <v>#N/A</v>
          </cell>
          <cell r="E3185" t="str">
            <v>Ti-SF-500.024</v>
          </cell>
          <cell r="F3185">
            <v>1</v>
          </cell>
          <cell r="G3185" t="str">
            <v>Tornillos</v>
          </cell>
          <cell r="H3185" t="str">
            <v>TORNILLO BLOQ. 5.0*24 MM TITANIO NET</v>
          </cell>
          <cell r="I3185" t="e">
            <v>#N/A</v>
          </cell>
          <cell r="J3185" t="e">
            <v>#N/A</v>
          </cell>
          <cell r="K3185">
            <v>0</v>
          </cell>
          <cell r="L3185" t="e">
            <v>#N/A</v>
          </cell>
          <cell r="M3185">
            <v>0</v>
          </cell>
          <cell r="N3185">
            <v>0</v>
          </cell>
          <cell r="O3185">
            <v>0</v>
          </cell>
          <cell r="P3185">
            <v>0</v>
          </cell>
          <cell r="Q3185" t="str">
            <v>Unidad</v>
          </cell>
          <cell r="R3185" t="str">
            <v>Producto</v>
          </cell>
          <cell r="S3185" t="str">
            <v>Sí</v>
          </cell>
          <cell r="T3185" t="str">
            <v>Venta de Bienes</v>
          </cell>
          <cell r="U3185" t="str">
            <v>Sí</v>
          </cell>
          <cell r="V3185" t="str">
            <v>Productos terminados y mercadería comprados a terceros</v>
          </cell>
          <cell r="W3185" t="str">
            <v>Sí</v>
          </cell>
          <cell r="X3185" t="str">
            <v>Bienes No Producidos</v>
          </cell>
          <cell r="Y3185">
            <v>0</v>
          </cell>
          <cell r="Z3185" t="str">
            <v>No</v>
          </cell>
          <cell r="AA3185" t="str">
            <v>Sí</v>
          </cell>
          <cell r="AB3185">
            <v>0</v>
          </cell>
          <cell r="AD3185">
            <v>0</v>
          </cell>
          <cell r="AF3185">
            <v>0</v>
          </cell>
          <cell r="AH3185">
            <v>0</v>
          </cell>
          <cell r="AJ3185">
            <v>0</v>
          </cell>
          <cell r="AK3185">
            <v>0</v>
          </cell>
          <cell r="AL3185">
            <v>0</v>
          </cell>
          <cell r="AM3185" t="str">
            <v>No</v>
          </cell>
          <cell r="AN3185">
            <v>12</v>
          </cell>
          <cell r="AO3185">
            <v>0</v>
          </cell>
          <cell r="AP3185">
            <v>0</v>
          </cell>
          <cell r="AQ3185" t="str">
            <v>Simple</v>
          </cell>
          <cell r="AR3185" t="str">
            <v>Si</v>
          </cell>
          <cell r="AS3185" t="str">
            <v>Si</v>
          </cell>
          <cell r="AT3185" t="str">
            <v>Si</v>
          </cell>
          <cell r="AU3185">
            <v>0</v>
          </cell>
          <cell r="AV3185" t="str">
            <v>Sí</v>
          </cell>
          <cell r="AW3185">
            <v>0</v>
          </cell>
          <cell r="AX3185">
            <v>0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</row>
        <row r="3186">
          <cell r="A3186" t="str">
            <v>T500950024</v>
          </cell>
          <cell r="C3186" t="str">
            <v xml:space="preserve">TORNILLO DE  BLOQUEO 5.0*24mm TITANIO  </v>
          </cell>
          <cell r="D3186" t="str">
            <v>P08-I25</v>
          </cell>
          <cell r="E3186" t="str">
            <v>T500950024</v>
          </cell>
          <cell r="F3186">
            <v>1</v>
          </cell>
          <cell r="G3186" t="str">
            <v>Tornillos</v>
          </cell>
          <cell r="H3186" t="str">
            <v>TORNILLO BLOQ. 5.0*24 TIT.</v>
          </cell>
          <cell r="I3186" t="e">
            <v>#N/A</v>
          </cell>
          <cell r="J3186" t="e">
            <v>#N/A</v>
          </cell>
          <cell r="K3186">
            <v>0</v>
          </cell>
          <cell r="L3186" t="str">
            <v>T500950024</v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 t="str">
            <v>Unidad</v>
          </cell>
          <cell r="R3186" t="str">
            <v>Producto</v>
          </cell>
          <cell r="S3186" t="str">
            <v>Sí</v>
          </cell>
          <cell r="T3186" t="str">
            <v>Venta de Bienes</v>
          </cell>
          <cell r="U3186" t="str">
            <v>Sí</v>
          </cell>
          <cell r="V3186" t="str">
            <v>Productos terminados y mercadería comprados a terceros</v>
          </cell>
          <cell r="W3186" t="str">
            <v>Sí</v>
          </cell>
          <cell r="X3186" t="str">
            <v>Bienes No Producidos</v>
          </cell>
          <cell r="Y3186">
            <v>0</v>
          </cell>
          <cell r="Z3186" t="str">
            <v>No</v>
          </cell>
          <cell r="AA3186" t="str">
            <v>Sí</v>
          </cell>
          <cell r="AB3186">
            <v>0</v>
          </cell>
          <cell r="AD3186">
            <v>0</v>
          </cell>
          <cell r="AF3186">
            <v>0</v>
          </cell>
          <cell r="AH3186">
            <v>0</v>
          </cell>
          <cell r="AJ3186">
            <v>0</v>
          </cell>
          <cell r="AK3186">
            <v>10.4</v>
          </cell>
          <cell r="AL3186">
            <v>59</v>
          </cell>
          <cell r="AM3186" t="str">
            <v>No</v>
          </cell>
          <cell r="AN3186">
            <v>12</v>
          </cell>
          <cell r="AO3186">
            <v>0</v>
          </cell>
          <cell r="AP3186">
            <v>0</v>
          </cell>
          <cell r="AQ3186" t="str">
            <v>Simple</v>
          </cell>
          <cell r="AR3186" t="str">
            <v>Si</v>
          </cell>
          <cell r="AS3186" t="str">
            <v>Si</v>
          </cell>
          <cell r="AT3186" t="str">
            <v>Si</v>
          </cell>
          <cell r="AU3186">
            <v>0</v>
          </cell>
          <cell r="AV3186" t="str">
            <v>Sí</v>
          </cell>
          <cell r="AW3186">
            <v>0</v>
          </cell>
          <cell r="AX3186">
            <v>0</v>
          </cell>
          <cell r="AY3186" t="str">
            <v>ING 202211000013</v>
          </cell>
          <cell r="AZ3186" t="str">
            <v>05/11/22</v>
          </cell>
          <cell r="BA3186">
            <v>0</v>
          </cell>
          <cell r="BB3186">
            <v>0</v>
          </cell>
        </row>
        <row r="3187">
          <cell r="A3187" t="e">
            <v>#N/A</v>
          </cell>
          <cell r="C3187" t="e">
            <v>#N/A</v>
          </cell>
          <cell r="D3187" t="e">
            <v>#N/A</v>
          </cell>
          <cell r="E3187" t="str">
            <v>Ti-SF-500.026</v>
          </cell>
          <cell r="F3187">
            <v>1</v>
          </cell>
          <cell r="G3187" t="str">
            <v>Tornillos</v>
          </cell>
          <cell r="H3187" t="str">
            <v>TORNILLO BLOQ. 5.0*26 MM AUTORROSCANTE TITANIO NET</v>
          </cell>
          <cell r="I3187" t="e">
            <v>#N/A</v>
          </cell>
          <cell r="J3187" t="e">
            <v>#N/A</v>
          </cell>
          <cell r="K3187">
            <v>0</v>
          </cell>
          <cell r="L3187" t="e">
            <v>#N/A</v>
          </cell>
          <cell r="M3187">
            <v>0</v>
          </cell>
          <cell r="N3187">
            <v>0</v>
          </cell>
          <cell r="O3187">
            <v>0</v>
          </cell>
          <cell r="P3187">
            <v>0</v>
          </cell>
          <cell r="Q3187" t="str">
            <v>Unidad</v>
          </cell>
          <cell r="R3187" t="str">
            <v>Producto</v>
          </cell>
          <cell r="S3187" t="str">
            <v>Sí</v>
          </cell>
          <cell r="T3187" t="str">
            <v>Venta de Bienes</v>
          </cell>
          <cell r="U3187" t="str">
            <v>Sí</v>
          </cell>
          <cell r="V3187" t="str">
            <v>Productos terminados y mercadería comprados a terceros</v>
          </cell>
          <cell r="W3187" t="str">
            <v>Sí</v>
          </cell>
          <cell r="X3187" t="str">
            <v>Bienes No Producidos</v>
          </cell>
          <cell r="Y3187">
            <v>0</v>
          </cell>
          <cell r="Z3187" t="str">
            <v>No</v>
          </cell>
          <cell r="AA3187" t="str">
            <v>Sí</v>
          </cell>
          <cell r="AB3187">
            <v>0</v>
          </cell>
          <cell r="AD3187">
            <v>0</v>
          </cell>
          <cell r="AF3187">
            <v>0</v>
          </cell>
          <cell r="AH3187">
            <v>0</v>
          </cell>
          <cell r="AJ3187">
            <v>0</v>
          </cell>
          <cell r="AK3187">
            <v>0</v>
          </cell>
          <cell r="AL3187">
            <v>0</v>
          </cell>
          <cell r="AM3187" t="str">
            <v>No</v>
          </cell>
          <cell r="AN3187">
            <v>12</v>
          </cell>
          <cell r="AO3187">
            <v>0</v>
          </cell>
          <cell r="AP3187">
            <v>0</v>
          </cell>
          <cell r="AQ3187" t="str">
            <v>Simple</v>
          </cell>
          <cell r="AR3187" t="str">
            <v>Si</v>
          </cell>
          <cell r="AS3187" t="str">
            <v>Si</v>
          </cell>
          <cell r="AT3187" t="str">
            <v>Si</v>
          </cell>
          <cell r="AU3187">
            <v>0</v>
          </cell>
          <cell r="AV3187" t="str">
            <v>Sí</v>
          </cell>
          <cell r="AW3187">
            <v>0</v>
          </cell>
          <cell r="AX3187">
            <v>0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</row>
        <row r="3188">
          <cell r="A3188" t="str">
            <v>T500950026</v>
          </cell>
          <cell r="C3188" t="str">
            <v xml:space="preserve">TORNILLO DE  BLOQUEO 5.0*26mm TITANIO  </v>
          </cell>
          <cell r="D3188" t="str">
            <v>P08-I26</v>
          </cell>
          <cell r="E3188" t="str">
            <v>T500950026</v>
          </cell>
          <cell r="F3188">
            <v>1</v>
          </cell>
          <cell r="G3188" t="str">
            <v>Tornillos</v>
          </cell>
          <cell r="H3188" t="str">
            <v>TORNILLO BLOQ. 5.0*26 TIT.</v>
          </cell>
          <cell r="I3188" t="e">
            <v>#N/A</v>
          </cell>
          <cell r="J3188" t="e">
            <v>#N/A</v>
          </cell>
          <cell r="K3188">
            <v>0</v>
          </cell>
          <cell r="L3188" t="str">
            <v>T500950026</v>
          </cell>
          <cell r="M3188">
            <v>0</v>
          </cell>
          <cell r="N3188">
            <v>0</v>
          </cell>
          <cell r="O3188">
            <v>0</v>
          </cell>
          <cell r="P3188">
            <v>0</v>
          </cell>
          <cell r="Q3188" t="str">
            <v>Unidad</v>
          </cell>
          <cell r="R3188" t="str">
            <v>Producto</v>
          </cell>
          <cell r="S3188" t="str">
            <v>Sí</v>
          </cell>
          <cell r="T3188" t="str">
            <v>Venta de Bienes</v>
          </cell>
          <cell r="U3188" t="str">
            <v>Sí</v>
          </cell>
          <cell r="V3188" t="str">
            <v>Productos terminados y mercadería comprados a terceros</v>
          </cell>
          <cell r="W3188" t="str">
            <v>Sí</v>
          </cell>
          <cell r="X3188" t="str">
            <v>Bienes No Producidos</v>
          </cell>
          <cell r="Y3188">
            <v>0</v>
          </cell>
          <cell r="Z3188" t="str">
            <v>No</v>
          </cell>
          <cell r="AA3188" t="str">
            <v>Sí</v>
          </cell>
          <cell r="AB3188">
            <v>0</v>
          </cell>
          <cell r="AD3188">
            <v>0</v>
          </cell>
          <cell r="AF3188">
            <v>0</v>
          </cell>
          <cell r="AH3188">
            <v>0</v>
          </cell>
          <cell r="AJ3188">
            <v>0</v>
          </cell>
          <cell r="AK3188">
            <v>10.4</v>
          </cell>
          <cell r="AL3188">
            <v>85</v>
          </cell>
          <cell r="AM3188" t="str">
            <v>No</v>
          </cell>
          <cell r="AN3188">
            <v>12</v>
          </cell>
          <cell r="AO3188">
            <v>0</v>
          </cell>
          <cell r="AP3188">
            <v>0</v>
          </cell>
          <cell r="AQ3188" t="str">
            <v>Simple</v>
          </cell>
          <cell r="AR3188" t="str">
            <v>Si</v>
          </cell>
          <cell r="AS3188" t="str">
            <v>Si</v>
          </cell>
          <cell r="AT3188" t="str">
            <v>Si</v>
          </cell>
          <cell r="AU3188">
            <v>0</v>
          </cell>
          <cell r="AV3188" t="str">
            <v>Sí</v>
          </cell>
          <cell r="AW3188">
            <v>0</v>
          </cell>
          <cell r="AX3188">
            <v>0</v>
          </cell>
          <cell r="AY3188" t="str">
            <v>ING 202211000013</v>
          </cell>
          <cell r="AZ3188" t="str">
            <v>05/11/22</v>
          </cell>
          <cell r="BA3188">
            <v>0</v>
          </cell>
          <cell r="BB3188">
            <v>0</v>
          </cell>
        </row>
        <row r="3189">
          <cell r="A3189" t="str">
            <v>TI-SF-500.028</v>
          </cell>
          <cell r="C3189" t="str">
            <v>TORNILLO DE BLOQUEO  5.0*28 TIT.</v>
          </cell>
          <cell r="D3189" t="str">
            <v>P06-B09</v>
          </cell>
          <cell r="E3189" t="str">
            <v>Ti-SF-500.028</v>
          </cell>
          <cell r="F3189">
            <v>1</v>
          </cell>
          <cell r="G3189" t="str">
            <v>Tornillos</v>
          </cell>
          <cell r="H3189" t="str">
            <v>TORNILLO BLOQ. 5.0*28 MM AUTORROSCANTE TITANIO NET</v>
          </cell>
          <cell r="I3189" t="e">
            <v>#N/A</v>
          </cell>
          <cell r="J3189" t="e">
            <v>#N/A</v>
          </cell>
          <cell r="K3189">
            <v>0</v>
          </cell>
          <cell r="L3189" t="str">
            <v>Ti-SF-500.028</v>
          </cell>
          <cell r="M3189">
            <v>0</v>
          </cell>
          <cell r="N3189">
            <v>0</v>
          </cell>
          <cell r="O3189">
            <v>0</v>
          </cell>
          <cell r="P3189">
            <v>0</v>
          </cell>
          <cell r="Q3189" t="str">
            <v>Unidad</v>
          </cell>
          <cell r="R3189" t="str">
            <v>Producto</v>
          </cell>
          <cell r="S3189" t="str">
            <v>Sí</v>
          </cell>
          <cell r="T3189" t="str">
            <v>Venta de Bienes</v>
          </cell>
          <cell r="U3189" t="str">
            <v>Sí</v>
          </cell>
          <cell r="V3189" t="str">
            <v>Productos terminados y mercadería comprados a terceros</v>
          </cell>
          <cell r="W3189" t="str">
            <v>Sí</v>
          </cell>
          <cell r="X3189" t="str">
            <v>Bienes No Producidos</v>
          </cell>
          <cell r="Y3189">
            <v>0</v>
          </cell>
          <cell r="Z3189" t="str">
            <v>No</v>
          </cell>
          <cell r="AA3189" t="str">
            <v>Sí</v>
          </cell>
          <cell r="AB3189">
            <v>0</v>
          </cell>
          <cell r="AD3189">
            <v>0</v>
          </cell>
          <cell r="AF3189">
            <v>0</v>
          </cell>
          <cell r="AH3189">
            <v>0</v>
          </cell>
          <cell r="AJ3189">
            <v>0</v>
          </cell>
          <cell r="AK3189">
            <v>12.05</v>
          </cell>
          <cell r="AL3189">
            <v>90</v>
          </cell>
          <cell r="AM3189" t="str">
            <v>No</v>
          </cell>
          <cell r="AN3189">
            <v>12</v>
          </cell>
          <cell r="AO3189">
            <v>0</v>
          </cell>
          <cell r="AP3189">
            <v>0</v>
          </cell>
          <cell r="AQ3189" t="str">
            <v>Simple</v>
          </cell>
          <cell r="AR3189" t="str">
            <v>Si</v>
          </cell>
          <cell r="AS3189" t="str">
            <v>Si</v>
          </cell>
          <cell r="AT3189" t="str">
            <v>Si</v>
          </cell>
          <cell r="AU3189">
            <v>0</v>
          </cell>
          <cell r="AV3189" t="str">
            <v>Sí</v>
          </cell>
          <cell r="AW3189">
            <v>0</v>
          </cell>
          <cell r="AX3189">
            <v>0</v>
          </cell>
          <cell r="AY3189" t="str">
            <v>ING 202211000013</v>
          </cell>
          <cell r="AZ3189" t="str">
            <v>05/11/22</v>
          </cell>
          <cell r="BA3189">
            <v>0</v>
          </cell>
          <cell r="BB3189">
            <v>0</v>
          </cell>
        </row>
        <row r="3190">
          <cell r="A3190" t="str">
            <v>T500950028</v>
          </cell>
          <cell r="C3190" t="str">
            <v xml:space="preserve">TORNILLO DE  BLOQUEO 5.0*28mm TITANIO  </v>
          </cell>
          <cell r="D3190" t="str">
            <v>P08-I27</v>
          </cell>
          <cell r="E3190" t="str">
            <v>T500950028</v>
          </cell>
          <cell r="F3190">
            <v>1</v>
          </cell>
          <cell r="G3190" t="str">
            <v>Tornillos</v>
          </cell>
          <cell r="H3190" t="str">
            <v>TORNILLO BLOQ. 5.0*28 TIT</v>
          </cell>
          <cell r="I3190" t="e">
            <v>#N/A</v>
          </cell>
          <cell r="J3190" t="e">
            <v>#N/A</v>
          </cell>
          <cell r="K3190">
            <v>0</v>
          </cell>
          <cell r="L3190" t="str">
            <v>T500950028</v>
          </cell>
          <cell r="M3190">
            <v>0</v>
          </cell>
          <cell r="N3190">
            <v>0</v>
          </cell>
          <cell r="O3190">
            <v>0</v>
          </cell>
          <cell r="P3190">
            <v>0</v>
          </cell>
          <cell r="Q3190" t="str">
            <v>Unidad</v>
          </cell>
          <cell r="R3190" t="str">
            <v>Producto</v>
          </cell>
          <cell r="S3190" t="str">
            <v>Sí</v>
          </cell>
          <cell r="T3190" t="str">
            <v>Venta de Bienes</v>
          </cell>
          <cell r="U3190" t="str">
            <v>Sí</v>
          </cell>
          <cell r="V3190" t="str">
            <v>Productos terminados y mercadería comprados a terceros</v>
          </cell>
          <cell r="W3190" t="str">
            <v>Sí</v>
          </cell>
          <cell r="X3190" t="str">
            <v>Bienes No Producidos</v>
          </cell>
          <cell r="Y3190">
            <v>0</v>
          </cell>
          <cell r="Z3190" t="str">
            <v>No</v>
          </cell>
          <cell r="AA3190" t="str">
            <v>Sí</v>
          </cell>
          <cell r="AB3190">
            <v>0</v>
          </cell>
          <cell r="AD3190">
            <v>0</v>
          </cell>
          <cell r="AF3190">
            <v>0</v>
          </cell>
          <cell r="AH3190">
            <v>0</v>
          </cell>
          <cell r="AJ3190">
            <v>0</v>
          </cell>
          <cell r="AK3190">
            <v>10.4</v>
          </cell>
          <cell r="AL3190">
            <v>70</v>
          </cell>
          <cell r="AM3190" t="str">
            <v>No</v>
          </cell>
          <cell r="AN3190">
            <v>12</v>
          </cell>
          <cell r="AO3190">
            <v>0</v>
          </cell>
          <cell r="AP3190">
            <v>0</v>
          </cell>
          <cell r="AQ3190" t="str">
            <v>Simple</v>
          </cell>
          <cell r="AR3190" t="str">
            <v>Si</v>
          </cell>
          <cell r="AS3190" t="str">
            <v>Si</v>
          </cell>
          <cell r="AT3190" t="str">
            <v>Si</v>
          </cell>
          <cell r="AU3190">
            <v>0</v>
          </cell>
          <cell r="AV3190" t="str">
            <v>Sí</v>
          </cell>
          <cell r="AW3190">
            <v>0</v>
          </cell>
          <cell r="AX3190">
            <v>0</v>
          </cell>
          <cell r="AY3190" t="str">
            <v>ING 202211000013</v>
          </cell>
          <cell r="AZ3190" t="str">
            <v>05/11/22</v>
          </cell>
          <cell r="BA3190">
            <v>0</v>
          </cell>
          <cell r="BB3190">
            <v>0</v>
          </cell>
        </row>
        <row r="3191">
          <cell r="A3191" t="e">
            <v>#N/A</v>
          </cell>
          <cell r="C3191" t="e">
            <v>#N/A</v>
          </cell>
          <cell r="D3191" t="e">
            <v>#N/A</v>
          </cell>
          <cell r="E3191" t="str">
            <v>Ti-SF-500.030</v>
          </cell>
          <cell r="F3191">
            <v>1</v>
          </cell>
          <cell r="G3191" t="str">
            <v>Tornillos</v>
          </cell>
          <cell r="H3191" t="str">
            <v>TORNILLO BLOQ. 5.0*30 TIT.</v>
          </cell>
          <cell r="I3191" t="str">
            <v>Ti-SF-500.030</v>
          </cell>
          <cell r="J3191" t="str">
            <v>TORNILLO BLOQ. 5.0*30 TIT.</v>
          </cell>
          <cell r="K3191">
            <v>0</v>
          </cell>
          <cell r="L3191" t="e">
            <v>#N/A</v>
          </cell>
          <cell r="M3191">
            <v>0</v>
          </cell>
          <cell r="N3191">
            <v>0</v>
          </cell>
          <cell r="O3191">
            <v>0</v>
          </cell>
          <cell r="P3191">
            <v>0</v>
          </cell>
          <cell r="Q3191" t="str">
            <v>Unidad</v>
          </cell>
          <cell r="R3191" t="str">
            <v>Producto</v>
          </cell>
          <cell r="S3191" t="str">
            <v>Sí</v>
          </cell>
          <cell r="T3191" t="str">
            <v>Venta de Bienes</v>
          </cell>
          <cell r="U3191" t="str">
            <v>Sí</v>
          </cell>
          <cell r="V3191" t="str">
            <v>Productos terminados y mercadería comprados a terceros</v>
          </cell>
          <cell r="W3191" t="str">
            <v>Sí</v>
          </cell>
          <cell r="X3191" t="str">
            <v>Bienes No Producidos</v>
          </cell>
          <cell r="Y3191">
            <v>0</v>
          </cell>
          <cell r="Z3191" t="str">
            <v>No</v>
          </cell>
          <cell r="AA3191" t="str">
            <v>Sí</v>
          </cell>
          <cell r="AB3191">
            <v>0</v>
          </cell>
          <cell r="AD3191">
            <v>0</v>
          </cell>
          <cell r="AF3191">
            <v>0</v>
          </cell>
          <cell r="AH3191">
            <v>0</v>
          </cell>
          <cell r="AJ3191">
            <v>0</v>
          </cell>
          <cell r="AK3191">
            <v>0</v>
          </cell>
          <cell r="AL3191">
            <v>-4</v>
          </cell>
          <cell r="AM3191" t="str">
            <v>No</v>
          </cell>
          <cell r="AN3191">
            <v>12</v>
          </cell>
          <cell r="AO3191">
            <v>0</v>
          </cell>
          <cell r="AP3191">
            <v>0</v>
          </cell>
          <cell r="AQ3191" t="str">
            <v>Simple</v>
          </cell>
          <cell r="AR3191" t="str">
            <v>Si</v>
          </cell>
          <cell r="AS3191" t="str">
            <v>No</v>
          </cell>
          <cell r="AT3191" t="str">
            <v>Si</v>
          </cell>
          <cell r="AU3191">
            <v>0</v>
          </cell>
          <cell r="AV3191" t="str">
            <v>Sí</v>
          </cell>
          <cell r="AW3191">
            <v>0</v>
          </cell>
          <cell r="AX3191">
            <v>0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</row>
        <row r="3192">
          <cell r="A3192" t="str">
            <v>TI-SF-500.032</v>
          </cell>
          <cell r="C3192" t="str">
            <v>TORNILLO DE BLOQUEO  5.0*32 TIT.</v>
          </cell>
          <cell r="D3192" t="str">
            <v>P06-B09</v>
          </cell>
          <cell r="E3192" t="str">
            <v>Ti-SF-500.032</v>
          </cell>
          <cell r="F3192">
            <v>1</v>
          </cell>
          <cell r="G3192" t="str">
            <v>Tornillos</v>
          </cell>
          <cell r="H3192" t="str">
            <v>TORNILLO BLOQ. 5.0*32 MM AUTORROSCANTE TITANIO NET</v>
          </cell>
          <cell r="I3192" t="e">
            <v>#N/A</v>
          </cell>
          <cell r="J3192" t="e">
            <v>#N/A</v>
          </cell>
          <cell r="K3192">
            <v>0</v>
          </cell>
          <cell r="L3192" t="str">
            <v>Ti-SF-500.032</v>
          </cell>
          <cell r="M3192">
            <v>0</v>
          </cell>
          <cell r="N3192">
            <v>0</v>
          </cell>
          <cell r="O3192">
            <v>0</v>
          </cell>
          <cell r="P3192">
            <v>0</v>
          </cell>
          <cell r="Q3192" t="str">
            <v>Unidad</v>
          </cell>
          <cell r="R3192" t="str">
            <v>Producto</v>
          </cell>
          <cell r="S3192" t="str">
            <v>Sí</v>
          </cell>
          <cell r="T3192" t="str">
            <v>Venta de Bienes</v>
          </cell>
          <cell r="U3192" t="str">
            <v>Sí</v>
          </cell>
          <cell r="V3192" t="str">
            <v>Productos terminados y mercadería comprados a terceros</v>
          </cell>
          <cell r="W3192" t="str">
            <v>Sí</v>
          </cell>
          <cell r="X3192" t="str">
            <v>Bienes No Producidos</v>
          </cell>
          <cell r="Y3192">
            <v>0</v>
          </cell>
          <cell r="Z3192" t="str">
            <v>No</v>
          </cell>
          <cell r="AA3192" t="str">
            <v>Sí</v>
          </cell>
          <cell r="AB3192">
            <v>0</v>
          </cell>
          <cell r="AD3192">
            <v>0</v>
          </cell>
          <cell r="AF3192">
            <v>0</v>
          </cell>
          <cell r="AH3192">
            <v>0</v>
          </cell>
          <cell r="AJ3192">
            <v>0</v>
          </cell>
          <cell r="AK3192">
            <v>5.5</v>
          </cell>
          <cell r="AL3192">
            <v>174</v>
          </cell>
          <cell r="AM3192" t="str">
            <v>No</v>
          </cell>
          <cell r="AN3192">
            <v>12</v>
          </cell>
          <cell r="AO3192">
            <v>0</v>
          </cell>
          <cell r="AP3192">
            <v>0</v>
          </cell>
          <cell r="AQ3192" t="str">
            <v>Simple</v>
          </cell>
          <cell r="AR3192" t="str">
            <v>Si</v>
          </cell>
          <cell r="AS3192" t="str">
            <v>Si</v>
          </cell>
          <cell r="AT3192" t="str">
            <v>Si</v>
          </cell>
          <cell r="AU3192">
            <v>0</v>
          </cell>
          <cell r="AV3192" t="str">
            <v>Sí</v>
          </cell>
          <cell r="AW3192">
            <v>0</v>
          </cell>
          <cell r="AX3192">
            <v>0</v>
          </cell>
          <cell r="AY3192" t="str">
            <v>ING 202211000013</v>
          </cell>
          <cell r="AZ3192" t="str">
            <v>05/11/22</v>
          </cell>
          <cell r="BA3192">
            <v>0</v>
          </cell>
          <cell r="BB3192">
            <v>0</v>
          </cell>
        </row>
        <row r="3193">
          <cell r="A3193" t="str">
            <v>T500950032</v>
          </cell>
          <cell r="C3193" t="str">
            <v xml:space="preserve">TORNILLO DE  BLOQUEO 5.0*32mm TITANIO  </v>
          </cell>
          <cell r="D3193" t="str">
            <v>P08-I29</v>
          </cell>
          <cell r="E3193" t="str">
            <v>T500950032</v>
          </cell>
          <cell r="F3193">
            <v>1</v>
          </cell>
          <cell r="G3193" t="str">
            <v>Tornillos</v>
          </cell>
          <cell r="H3193" t="str">
            <v>TORNILLO BLOQ. 5.0*32 TIT.</v>
          </cell>
          <cell r="I3193" t="str">
            <v>T500950032</v>
          </cell>
          <cell r="J3193" t="str">
            <v>TORNILLO BLOQ. 5.0*32 TIT.</v>
          </cell>
          <cell r="K3193">
            <v>0</v>
          </cell>
          <cell r="L3193" t="str">
            <v>T500950032</v>
          </cell>
          <cell r="M3193">
            <v>0</v>
          </cell>
          <cell r="N3193">
            <v>0</v>
          </cell>
          <cell r="O3193">
            <v>0</v>
          </cell>
          <cell r="P3193">
            <v>0</v>
          </cell>
          <cell r="Q3193" t="str">
            <v>Unidad</v>
          </cell>
          <cell r="R3193" t="str">
            <v>Producto</v>
          </cell>
          <cell r="S3193" t="str">
            <v>Sí</v>
          </cell>
          <cell r="T3193" t="str">
            <v>Venta de Bienes</v>
          </cell>
          <cell r="U3193" t="str">
            <v>Sí</v>
          </cell>
          <cell r="V3193" t="str">
            <v>Productos terminados y mercadería comprados a terceros</v>
          </cell>
          <cell r="W3193" t="str">
            <v>Sí</v>
          </cell>
          <cell r="X3193" t="str">
            <v>Bienes No Producidos</v>
          </cell>
          <cell r="Y3193">
            <v>0</v>
          </cell>
          <cell r="Z3193" t="str">
            <v>No</v>
          </cell>
          <cell r="AA3193" t="str">
            <v>Sí</v>
          </cell>
          <cell r="AB3193">
            <v>0</v>
          </cell>
          <cell r="AD3193">
            <v>0</v>
          </cell>
          <cell r="AF3193">
            <v>0</v>
          </cell>
          <cell r="AH3193">
            <v>0</v>
          </cell>
          <cell r="AJ3193">
            <v>0</v>
          </cell>
          <cell r="AK3193">
            <v>10.4</v>
          </cell>
          <cell r="AL3193">
            <v>47</v>
          </cell>
          <cell r="AM3193" t="str">
            <v>No</v>
          </cell>
          <cell r="AN3193">
            <v>12</v>
          </cell>
          <cell r="AO3193">
            <v>0</v>
          </cell>
          <cell r="AP3193">
            <v>0</v>
          </cell>
          <cell r="AQ3193" t="str">
            <v>Simple</v>
          </cell>
          <cell r="AR3193" t="str">
            <v>Si</v>
          </cell>
          <cell r="AS3193" t="str">
            <v>Si</v>
          </cell>
          <cell r="AT3193" t="str">
            <v>Si</v>
          </cell>
          <cell r="AU3193">
            <v>0</v>
          </cell>
          <cell r="AV3193" t="str">
            <v>Sí</v>
          </cell>
          <cell r="AW3193">
            <v>0</v>
          </cell>
          <cell r="AX3193">
            <v>0</v>
          </cell>
          <cell r="AY3193" t="str">
            <v>ING 202211000013</v>
          </cell>
          <cell r="AZ3193" t="str">
            <v>05/11/22</v>
          </cell>
          <cell r="BA3193">
            <v>0</v>
          </cell>
          <cell r="BB3193">
            <v>0</v>
          </cell>
        </row>
        <row r="3194">
          <cell r="A3194" t="str">
            <v>TI-SF-500.034</v>
          </cell>
          <cell r="C3194" t="str">
            <v>TORNILLO DE BLOQUEO  5.0*34 TIT.</v>
          </cell>
          <cell r="D3194" t="str">
            <v>P06-B09</v>
          </cell>
          <cell r="E3194" t="str">
            <v>Ti-SF-500.034</v>
          </cell>
          <cell r="F3194">
            <v>1</v>
          </cell>
          <cell r="G3194" t="str">
            <v>Tornillos</v>
          </cell>
          <cell r="H3194" t="str">
            <v>TORNILLO BLOQ. 5.0*34 MM TITANIO</v>
          </cell>
          <cell r="I3194" t="str">
            <v>Ti-SF-500.034</v>
          </cell>
          <cell r="J3194" t="str">
            <v>TORNILLO BLOQ. 5.0*34 MM TITANIO</v>
          </cell>
          <cell r="K3194">
            <v>0</v>
          </cell>
          <cell r="L3194" t="str">
            <v>Ti-SF-500.034</v>
          </cell>
          <cell r="M3194">
            <v>0</v>
          </cell>
          <cell r="N3194">
            <v>0</v>
          </cell>
          <cell r="O3194">
            <v>0</v>
          </cell>
          <cell r="P3194">
            <v>0</v>
          </cell>
          <cell r="Q3194" t="str">
            <v>Unidad</v>
          </cell>
          <cell r="R3194" t="str">
            <v>Producto</v>
          </cell>
          <cell r="S3194" t="str">
            <v>Sí</v>
          </cell>
          <cell r="T3194" t="str">
            <v>Venta de Bienes</v>
          </cell>
          <cell r="U3194" t="str">
            <v>Sí</v>
          </cell>
          <cell r="V3194" t="str">
            <v>Productos terminados y mercadería comprados a terceros</v>
          </cell>
          <cell r="W3194" t="str">
            <v>Sí</v>
          </cell>
          <cell r="X3194" t="str">
            <v>Bienes No Producidos</v>
          </cell>
          <cell r="Y3194">
            <v>0</v>
          </cell>
          <cell r="Z3194" t="str">
            <v>No</v>
          </cell>
          <cell r="AA3194" t="str">
            <v>Sí</v>
          </cell>
          <cell r="AB3194">
            <v>0</v>
          </cell>
          <cell r="AD3194">
            <v>0</v>
          </cell>
          <cell r="AF3194">
            <v>0</v>
          </cell>
          <cell r="AH3194">
            <v>0</v>
          </cell>
          <cell r="AJ3194">
            <v>0</v>
          </cell>
          <cell r="AK3194">
            <v>12.05</v>
          </cell>
          <cell r="AL3194">
            <v>57</v>
          </cell>
          <cell r="AM3194" t="str">
            <v>No</v>
          </cell>
          <cell r="AN3194">
            <v>12</v>
          </cell>
          <cell r="AO3194">
            <v>0</v>
          </cell>
          <cell r="AP3194">
            <v>0</v>
          </cell>
          <cell r="AQ3194" t="str">
            <v>Simple</v>
          </cell>
          <cell r="AR3194" t="str">
            <v>Si</v>
          </cell>
          <cell r="AS3194" t="str">
            <v>No</v>
          </cell>
          <cell r="AT3194" t="str">
            <v>Si</v>
          </cell>
          <cell r="AU3194">
            <v>0</v>
          </cell>
          <cell r="AV3194" t="str">
            <v>Sí</v>
          </cell>
          <cell r="AW3194">
            <v>0</v>
          </cell>
          <cell r="AX3194">
            <v>0</v>
          </cell>
          <cell r="AY3194" t="str">
            <v>ING 202211000013</v>
          </cell>
          <cell r="AZ3194" t="str">
            <v>05/11/22</v>
          </cell>
          <cell r="BA3194">
            <v>0</v>
          </cell>
          <cell r="BB3194">
            <v>0</v>
          </cell>
        </row>
        <row r="3195">
          <cell r="A3195" t="str">
            <v>T500950034</v>
          </cell>
          <cell r="C3195" t="str">
            <v xml:space="preserve">TORNILLO DE  BLOQUEO 5.0*34mm TITANIO  </v>
          </cell>
          <cell r="D3195" t="str">
            <v>P08-I30</v>
          </cell>
          <cell r="E3195" t="str">
            <v>T500950034</v>
          </cell>
          <cell r="F3195">
            <v>1</v>
          </cell>
          <cell r="G3195" t="str">
            <v>Tornillos</v>
          </cell>
          <cell r="H3195" t="str">
            <v xml:space="preserve">TORNILLO BLOQ. 5.0*34 TIT. </v>
          </cell>
          <cell r="I3195" t="str">
            <v>T500950034</v>
          </cell>
          <cell r="J3195" t="str">
            <v xml:space="preserve">TORNILLO BLOQ. 5.0*34 TIT. </v>
          </cell>
          <cell r="K3195">
            <v>0</v>
          </cell>
          <cell r="L3195" t="str">
            <v>T500950034</v>
          </cell>
          <cell r="M3195">
            <v>0</v>
          </cell>
          <cell r="N3195">
            <v>0</v>
          </cell>
          <cell r="O3195">
            <v>0</v>
          </cell>
          <cell r="P3195">
            <v>0</v>
          </cell>
          <cell r="Q3195" t="str">
            <v>Unidad</v>
          </cell>
          <cell r="R3195" t="str">
            <v>Producto</v>
          </cell>
          <cell r="S3195" t="str">
            <v>Sí</v>
          </cell>
          <cell r="T3195" t="str">
            <v>Venta de Bienes</v>
          </cell>
          <cell r="U3195" t="str">
            <v>Sí</v>
          </cell>
          <cell r="V3195" t="str">
            <v>Productos terminados y mercadería comprados a terceros</v>
          </cell>
          <cell r="W3195" t="str">
            <v>Sí</v>
          </cell>
          <cell r="X3195" t="str">
            <v>Bienes No Producidos</v>
          </cell>
          <cell r="Y3195">
            <v>0</v>
          </cell>
          <cell r="Z3195" t="str">
            <v>No</v>
          </cell>
          <cell r="AA3195" t="str">
            <v>Sí</v>
          </cell>
          <cell r="AB3195">
            <v>0</v>
          </cell>
          <cell r="AD3195">
            <v>0</v>
          </cell>
          <cell r="AF3195">
            <v>0</v>
          </cell>
          <cell r="AH3195">
            <v>0</v>
          </cell>
          <cell r="AJ3195">
            <v>0</v>
          </cell>
          <cell r="AK3195">
            <v>10.4</v>
          </cell>
          <cell r="AL3195">
            <v>33</v>
          </cell>
          <cell r="AM3195" t="str">
            <v>No</v>
          </cell>
          <cell r="AN3195">
            <v>12</v>
          </cell>
          <cell r="AO3195">
            <v>0</v>
          </cell>
          <cell r="AP3195">
            <v>0</v>
          </cell>
          <cell r="AQ3195" t="str">
            <v>Simple</v>
          </cell>
          <cell r="AR3195" t="str">
            <v>Si</v>
          </cell>
          <cell r="AS3195" t="str">
            <v>Si</v>
          </cell>
          <cell r="AT3195" t="str">
            <v>Si</v>
          </cell>
          <cell r="AU3195">
            <v>0</v>
          </cell>
          <cell r="AV3195" t="str">
            <v>Sí</v>
          </cell>
          <cell r="AW3195">
            <v>0</v>
          </cell>
          <cell r="AX3195">
            <v>0</v>
          </cell>
          <cell r="AY3195" t="str">
            <v>ING 202211000013</v>
          </cell>
          <cell r="AZ3195" t="str">
            <v>05/11/22</v>
          </cell>
          <cell r="BA3195">
            <v>0</v>
          </cell>
          <cell r="BB3195">
            <v>0</v>
          </cell>
        </row>
        <row r="3196">
          <cell r="A3196" t="str">
            <v>TI-SF-500.036</v>
          </cell>
          <cell r="C3196" t="str">
            <v>TORNILLO DE BLOQUEO  5.0*36 TIT.</v>
          </cell>
          <cell r="D3196" t="str">
            <v>P06-B09</v>
          </cell>
          <cell r="E3196" t="str">
            <v>Ti-SF-500.036</v>
          </cell>
          <cell r="F3196">
            <v>1</v>
          </cell>
          <cell r="G3196" t="str">
            <v>Tornillos</v>
          </cell>
          <cell r="H3196" t="str">
            <v>TORNILLO BLOQ. 5.0*36 MM AUTORROSCANTE TITANIO NET</v>
          </cell>
          <cell r="I3196" t="str">
            <v>Ti-SF-500.036</v>
          </cell>
          <cell r="J3196" t="str">
            <v>TORNILLO BLOQ. 5.0*36 MM AUTORROSCANTE TITANIO NET</v>
          </cell>
          <cell r="K3196">
            <v>0</v>
          </cell>
          <cell r="L3196" t="str">
            <v>Ti-SF-500.036</v>
          </cell>
          <cell r="M3196">
            <v>0</v>
          </cell>
          <cell r="N3196">
            <v>0</v>
          </cell>
          <cell r="O3196">
            <v>0</v>
          </cell>
          <cell r="P3196">
            <v>0</v>
          </cell>
          <cell r="Q3196" t="str">
            <v>Unidad</v>
          </cell>
          <cell r="R3196" t="str">
            <v>Producto</v>
          </cell>
          <cell r="S3196" t="str">
            <v>Sí</v>
          </cell>
          <cell r="T3196" t="str">
            <v>Venta de Bienes</v>
          </cell>
          <cell r="U3196" t="str">
            <v>Sí</v>
          </cell>
          <cell r="V3196" t="str">
            <v>Productos terminados y mercadería comprados a terceros</v>
          </cell>
          <cell r="W3196" t="str">
            <v>Sí</v>
          </cell>
          <cell r="X3196" t="str">
            <v>Bienes No Producidos</v>
          </cell>
          <cell r="Y3196">
            <v>0</v>
          </cell>
          <cell r="Z3196" t="str">
            <v>No</v>
          </cell>
          <cell r="AA3196" t="str">
            <v>Sí</v>
          </cell>
          <cell r="AB3196">
            <v>0</v>
          </cell>
          <cell r="AD3196">
            <v>0</v>
          </cell>
          <cell r="AF3196">
            <v>0</v>
          </cell>
          <cell r="AH3196">
            <v>0</v>
          </cell>
          <cell r="AJ3196">
            <v>0</v>
          </cell>
          <cell r="AK3196">
            <v>5.5</v>
          </cell>
          <cell r="AL3196">
            <v>147</v>
          </cell>
          <cell r="AM3196" t="str">
            <v>No</v>
          </cell>
          <cell r="AN3196">
            <v>12</v>
          </cell>
          <cell r="AO3196">
            <v>0</v>
          </cell>
          <cell r="AP3196">
            <v>0</v>
          </cell>
          <cell r="AQ3196" t="str">
            <v>Simple</v>
          </cell>
          <cell r="AR3196" t="str">
            <v>Si</v>
          </cell>
          <cell r="AS3196" t="str">
            <v>Si</v>
          </cell>
          <cell r="AT3196" t="str">
            <v>Si</v>
          </cell>
          <cell r="AU3196">
            <v>0</v>
          </cell>
          <cell r="AV3196" t="str">
            <v>Sí</v>
          </cell>
          <cell r="AW3196">
            <v>0</v>
          </cell>
          <cell r="AX3196">
            <v>0</v>
          </cell>
          <cell r="AY3196" t="str">
            <v>ING 202211000013</v>
          </cell>
          <cell r="AZ3196" t="str">
            <v>05/11/22</v>
          </cell>
          <cell r="BA3196">
            <v>0</v>
          </cell>
          <cell r="BB3196">
            <v>0</v>
          </cell>
        </row>
        <row r="3197">
          <cell r="A3197" t="str">
            <v>TI-SF-500.038</v>
          </cell>
          <cell r="C3197" t="str">
            <v>TORNILLO DE BLOQUEO  5.0*38 TIT.</v>
          </cell>
          <cell r="D3197" t="str">
            <v>P06-B09</v>
          </cell>
          <cell r="E3197" t="str">
            <v>Ti-SF-500.038</v>
          </cell>
          <cell r="F3197">
            <v>1</v>
          </cell>
          <cell r="G3197" t="str">
            <v>Tornillos</v>
          </cell>
          <cell r="H3197" t="str">
            <v>TORNILLO BLOQ. 5.0*38 MM AUTORROSCANTE TITANIO NET</v>
          </cell>
          <cell r="I3197" t="str">
            <v>Ti-SF-500.038</v>
          </cell>
          <cell r="J3197" t="str">
            <v>TORNILLO BLOQ. 5.0*38 MM AUTORROSCANTE TITANIO NET</v>
          </cell>
          <cell r="K3197">
            <v>0</v>
          </cell>
          <cell r="L3197" t="str">
            <v>Ti-SF-500.038</v>
          </cell>
          <cell r="M3197">
            <v>0</v>
          </cell>
          <cell r="N3197">
            <v>0</v>
          </cell>
          <cell r="O3197">
            <v>0</v>
          </cell>
          <cell r="P3197">
            <v>0</v>
          </cell>
          <cell r="Q3197" t="str">
            <v>Unidad</v>
          </cell>
          <cell r="R3197" t="str">
            <v>Producto</v>
          </cell>
          <cell r="S3197" t="str">
            <v>Sí</v>
          </cell>
          <cell r="T3197" t="str">
            <v>Venta de Bienes</v>
          </cell>
          <cell r="U3197" t="str">
            <v>Sí</v>
          </cell>
          <cell r="V3197" t="str">
            <v>Productos terminados y mercadería comprados a terceros</v>
          </cell>
          <cell r="W3197" t="str">
            <v>Sí</v>
          </cell>
          <cell r="X3197" t="str">
            <v>Bienes No Producidos</v>
          </cell>
          <cell r="Y3197">
            <v>0</v>
          </cell>
          <cell r="Z3197" t="str">
            <v>No</v>
          </cell>
          <cell r="AA3197" t="str">
            <v>Sí</v>
          </cell>
          <cell r="AB3197">
            <v>0</v>
          </cell>
          <cell r="AD3197">
            <v>0</v>
          </cell>
          <cell r="AF3197">
            <v>0</v>
          </cell>
          <cell r="AH3197">
            <v>0</v>
          </cell>
          <cell r="AJ3197">
            <v>0</v>
          </cell>
          <cell r="AK3197">
            <v>5.5</v>
          </cell>
          <cell r="AL3197">
            <v>137</v>
          </cell>
          <cell r="AM3197" t="str">
            <v>No</v>
          </cell>
          <cell r="AN3197">
            <v>12</v>
          </cell>
          <cell r="AO3197">
            <v>0</v>
          </cell>
          <cell r="AP3197">
            <v>0</v>
          </cell>
          <cell r="AQ3197" t="str">
            <v>Simple</v>
          </cell>
          <cell r="AR3197" t="str">
            <v>Si</v>
          </cell>
          <cell r="AS3197" t="str">
            <v>Si</v>
          </cell>
          <cell r="AT3197" t="str">
            <v>Si</v>
          </cell>
          <cell r="AU3197">
            <v>0</v>
          </cell>
          <cell r="AV3197" t="str">
            <v>Sí</v>
          </cell>
          <cell r="AW3197">
            <v>0</v>
          </cell>
          <cell r="AX3197">
            <v>0</v>
          </cell>
          <cell r="AY3197" t="str">
            <v>ING 202211000013</v>
          </cell>
          <cell r="AZ3197" t="str">
            <v>05/11/22</v>
          </cell>
          <cell r="BA3197">
            <v>0</v>
          </cell>
          <cell r="BB3197">
            <v>0</v>
          </cell>
        </row>
        <row r="3198">
          <cell r="A3198" t="str">
            <v>T500950038</v>
          </cell>
          <cell r="C3198" t="str">
            <v xml:space="preserve">TORNILLO DE  BLOQUEO 5.0*38mm TITANIO  </v>
          </cell>
          <cell r="D3198" t="str">
            <v>P08-I32</v>
          </cell>
          <cell r="E3198" t="str">
            <v>T500950038</v>
          </cell>
          <cell r="F3198">
            <v>1</v>
          </cell>
          <cell r="G3198" t="str">
            <v>Tornillos</v>
          </cell>
          <cell r="H3198" t="str">
            <v xml:space="preserve">TORNILLO BLOQ. 5.0*38 TIT. </v>
          </cell>
          <cell r="I3198" t="str">
            <v>T500950038</v>
          </cell>
          <cell r="J3198" t="str">
            <v xml:space="preserve">TORNILLO BLOQ. 5.0*38 TIT. </v>
          </cell>
          <cell r="K3198">
            <v>0</v>
          </cell>
          <cell r="L3198" t="str">
            <v>T500950038</v>
          </cell>
          <cell r="M3198">
            <v>0</v>
          </cell>
          <cell r="N3198">
            <v>0</v>
          </cell>
          <cell r="O3198">
            <v>0</v>
          </cell>
          <cell r="P3198">
            <v>0</v>
          </cell>
          <cell r="Q3198" t="str">
            <v>Unidad</v>
          </cell>
          <cell r="R3198" t="str">
            <v>Producto</v>
          </cell>
          <cell r="S3198" t="str">
            <v>Sí</v>
          </cell>
          <cell r="T3198" t="str">
            <v>Venta de Bienes</v>
          </cell>
          <cell r="U3198" t="str">
            <v>Sí</v>
          </cell>
          <cell r="V3198" t="str">
            <v>Productos terminados y mercadería comprados a terceros</v>
          </cell>
          <cell r="W3198" t="str">
            <v>Sí</v>
          </cell>
          <cell r="X3198" t="str">
            <v>Bienes No Producidos</v>
          </cell>
          <cell r="Y3198">
            <v>0</v>
          </cell>
          <cell r="Z3198" t="str">
            <v>No</v>
          </cell>
          <cell r="AA3198" t="str">
            <v>Sí</v>
          </cell>
          <cell r="AB3198">
            <v>0</v>
          </cell>
          <cell r="AD3198">
            <v>0</v>
          </cell>
          <cell r="AF3198">
            <v>0</v>
          </cell>
          <cell r="AH3198">
            <v>0</v>
          </cell>
          <cell r="AJ3198">
            <v>0</v>
          </cell>
          <cell r="AK3198">
            <v>10.4</v>
          </cell>
          <cell r="AL3198">
            <v>49</v>
          </cell>
          <cell r="AM3198" t="str">
            <v>No</v>
          </cell>
          <cell r="AN3198">
            <v>12</v>
          </cell>
          <cell r="AO3198">
            <v>0</v>
          </cell>
          <cell r="AP3198">
            <v>0</v>
          </cell>
          <cell r="AQ3198" t="str">
            <v>Simple</v>
          </cell>
          <cell r="AR3198" t="str">
            <v>Si</v>
          </cell>
          <cell r="AS3198" t="str">
            <v>Si</v>
          </cell>
          <cell r="AT3198" t="str">
            <v>Si</v>
          </cell>
          <cell r="AU3198">
            <v>0</v>
          </cell>
          <cell r="AV3198" t="str">
            <v>Sí</v>
          </cell>
          <cell r="AW3198">
            <v>0</v>
          </cell>
          <cell r="AX3198">
            <v>0</v>
          </cell>
          <cell r="AY3198" t="str">
            <v>ING 202211000013</v>
          </cell>
          <cell r="AZ3198" t="str">
            <v>05/11/22</v>
          </cell>
          <cell r="BA3198">
            <v>0</v>
          </cell>
          <cell r="BB3198">
            <v>0</v>
          </cell>
        </row>
        <row r="3199">
          <cell r="A3199" t="e">
            <v>#N/A</v>
          </cell>
          <cell r="C3199" t="e">
            <v>#N/A</v>
          </cell>
          <cell r="D3199" t="e">
            <v>#N/A</v>
          </cell>
          <cell r="E3199" t="str">
            <v>Ti-SF-500.040</v>
          </cell>
          <cell r="F3199">
            <v>1</v>
          </cell>
          <cell r="G3199" t="str">
            <v>Tornillos</v>
          </cell>
          <cell r="H3199" t="str">
            <v>TORNILLO BLOQ. 5.0*40 MM TITANIO NET</v>
          </cell>
          <cell r="I3199" t="e">
            <v>#N/A</v>
          </cell>
          <cell r="J3199" t="e">
            <v>#N/A</v>
          </cell>
          <cell r="K3199">
            <v>0</v>
          </cell>
          <cell r="L3199" t="str">
            <v>Ti-SF-500.040</v>
          </cell>
          <cell r="M3199">
            <v>0</v>
          </cell>
          <cell r="N3199">
            <v>0</v>
          </cell>
          <cell r="O3199">
            <v>0</v>
          </cell>
          <cell r="P3199">
            <v>0</v>
          </cell>
          <cell r="Q3199" t="str">
            <v>Unidad</v>
          </cell>
          <cell r="R3199" t="str">
            <v>Producto</v>
          </cell>
          <cell r="S3199" t="str">
            <v>Sí</v>
          </cell>
          <cell r="T3199" t="str">
            <v>Venta de Bienes</v>
          </cell>
          <cell r="U3199" t="str">
            <v>Sí</v>
          </cell>
          <cell r="V3199" t="str">
            <v>Productos terminados y mercadería comprados a terceros</v>
          </cell>
          <cell r="W3199" t="str">
            <v>Sí</v>
          </cell>
          <cell r="X3199" t="str">
            <v>Bienes No Producidos</v>
          </cell>
          <cell r="Y3199">
            <v>0</v>
          </cell>
          <cell r="Z3199" t="str">
            <v>No</v>
          </cell>
          <cell r="AA3199" t="str">
            <v>Sí</v>
          </cell>
          <cell r="AB3199">
            <v>0</v>
          </cell>
          <cell r="AD3199">
            <v>0</v>
          </cell>
          <cell r="AF3199">
            <v>0</v>
          </cell>
          <cell r="AH3199">
            <v>0</v>
          </cell>
          <cell r="AJ3199">
            <v>0</v>
          </cell>
          <cell r="AK3199">
            <v>5.5</v>
          </cell>
          <cell r="AL3199">
            <v>140</v>
          </cell>
          <cell r="AM3199" t="str">
            <v>No</v>
          </cell>
          <cell r="AN3199">
            <v>12</v>
          </cell>
          <cell r="AO3199">
            <v>0</v>
          </cell>
          <cell r="AP3199">
            <v>0</v>
          </cell>
          <cell r="AQ3199" t="str">
            <v>Simple</v>
          </cell>
          <cell r="AR3199" t="str">
            <v>Si</v>
          </cell>
          <cell r="AS3199" t="str">
            <v>Si</v>
          </cell>
          <cell r="AT3199" t="str">
            <v>Si</v>
          </cell>
          <cell r="AU3199">
            <v>0</v>
          </cell>
          <cell r="AV3199" t="str">
            <v>Sí</v>
          </cell>
          <cell r="AW3199">
            <v>0</v>
          </cell>
          <cell r="AX3199">
            <v>0</v>
          </cell>
          <cell r="AY3199" t="str">
            <v>ING 202211000013</v>
          </cell>
          <cell r="AZ3199" t="str">
            <v>05/11/22</v>
          </cell>
          <cell r="BA3199">
            <v>0</v>
          </cell>
          <cell r="BB3199">
            <v>0</v>
          </cell>
        </row>
        <row r="3200">
          <cell r="A3200" t="str">
            <v>T500950040</v>
          </cell>
          <cell r="C3200" t="str">
            <v xml:space="preserve">TORNILLO DE  BLOQUEO 5.0*40mm TITANIO  </v>
          </cell>
          <cell r="D3200" t="str">
            <v>P08-I33</v>
          </cell>
          <cell r="E3200" t="str">
            <v>T500950040</v>
          </cell>
          <cell r="F3200">
            <v>1</v>
          </cell>
          <cell r="G3200" t="str">
            <v>Tornillos</v>
          </cell>
          <cell r="H3200" t="str">
            <v>TORNILLO BLOQ. 5.0*40 TIT.</v>
          </cell>
          <cell r="I3200" t="str">
            <v>T500950040</v>
          </cell>
          <cell r="J3200" t="str">
            <v>TORNILLO BLOQ. 5.0*40 TIT.</v>
          </cell>
          <cell r="K3200">
            <v>0</v>
          </cell>
          <cell r="L3200" t="str">
            <v>T500950040</v>
          </cell>
          <cell r="M3200">
            <v>0</v>
          </cell>
          <cell r="N3200">
            <v>0</v>
          </cell>
          <cell r="O3200">
            <v>0</v>
          </cell>
          <cell r="P3200">
            <v>0</v>
          </cell>
          <cell r="Q3200" t="str">
            <v>Unidad</v>
          </cell>
          <cell r="R3200" t="str">
            <v>Producto</v>
          </cell>
          <cell r="S3200" t="str">
            <v>Sí</v>
          </cell>
          <cell r="T3200" t="str">
            <v>Venta de Bienes</v>
          </cell>
          <cell r="U3200" t="str">
            <v>Sí</v>
          </cell>
          <cell r="V3200" t="str">
            <v>Productos terminados y mercadería comprados a terceros</v>
          </cell>
          <cell r="W3200" t="str">
            <v>Sí</v>
          </cell>
          <cell r="X3200" t="str">
            <v>Bienes No Producidos</v>
          </cell>
          <cell r="Y3200">
            <v>0</v>
          </cell>
          <cell r="Z3200" t="str">
            <v>No</v>
          </cell>
          <cell r="AA3200" t="str">
            <v>Sí</v>
          </cell>
          <cell r="AB3200">
            <v>0</v>
          </cell>
          <cell r="AD3200">
            <v>0</v>
          </cell>
          <cell r="AF3200">
            <v>0</v>
          </cell>
          <cell r="AH3200">
            <v>0</v>
          </cell>
          <cell r="AJ3200">
            <v>0</v>
          </cell>
          <cell r="AK3200">
            <v>10.4</v>
          </cell>
          <cell r="AL3200">
            <v>50</v>
          </cell>
          <cell r="AM3200" t="str">
            <v>No</v>
          </cell>
          <cell r="AN3200">
            <v>12</v>
          </cell>
          <cell r="AO3200">
            <v>0</v>
          </cell>
          <cell r="AP3200">
            <v>0</v>
          </cell>
          <cell r="AQ3200" t="str">
            <v>Simple</v>
          </cell>
          <cell r="AR3200" t="str">
            <v>Si</v>
          </cell>
          <cell r="AS3200" t="str">
            <v>Si</v>
          </cell>
          <cell r="AT3200" t="str">
            <v>Si</v>
          </cell>
          <cell r="AU3200">
            <v>0</v>
          </cell>
          <cell r="AV3200" t="str">
            <v>Sí</v>
          </cell>
          <cell r="AW3200">
            <v>0</v>
          </cell>
          <cell r="AX3200">
            <v>0</v>
          </cell>
          <cell r="AY3200" t="str">
            <v>ING 202211000013</v>
          </cell>
          <cell r="AZ3200" t="str">
            <v>05/11/22</v>
          </cell>
          <cell r="BA3200">
            <v>0</v>
          </cell>
          <cell r="BB3200">
            <v>0</v>
          </cell>
        </row>
        <row r="3201">
          <cell r="A3201" t="str">
            <v>T500950042</v>
          </cell>
          <cell r="C3201" t="str">
            <v xml:space="preserve">TORNILLO DE  BLOQUEO 5.0*42mm TITANIO  </v>
          </cell>
          <cell r="D3201" t="str">
            <v>P08-I34</v>
          </cell>
          <cell r="E3201" t="str">
            <v>T500950042</v>
          </cell>
          <cell r="F3201">
            <v>1</v>
          </cell>
          <cell r="G3201" t="str">
            <v>Tornillos</v>
          </cell>
          <cell r="H3201" t="str">
            <v>TORNILLO BLOQ. 5.0*42 TIT.</v>
          </cell>
          <cell r="I3201" t="str">
            <v>T500950042</v>
          </cell>
          <cell r="J3201" t="str">
            <v>TORNILLO BLOQ. 5.0*42 TIT.</v>
          </cell>
          <cell r="K3201">
            <v>0</v>
          </cell>
          <cell r="L3201" t="str">
            <v>T500950042</v>
          </cell>
          <cell r="M3201">
            <v>0</v>
          </cell>
          <cell r="N3201">
            <v>0</v>
          </cell>
          <cell r="O3201">
            <v>0</v>
          </cell>
          <cell r="P3201">
            <v>0</v>
          </cell>
          <cell r="Q3201" t="str">
            <v>Unidad</v>
          </cell>
          <cell r="R3201" t="str">
            <v>Producto</v>
          </cell>
          <cell r="S3201" t="str">
            <v>Sí</v>
          </cell>
          <cell r="T3201" t="str">
            <v>Venta de Bienes</v>
          </cell>
          <cell r="U3201" t="str">
            <v>Sí</v>
          </cell>
          <cell r="V3201" t="str">
            <v>Productos terminados y mercadería comprados a terceros</v>
          </cell>
          <cell r="W3201" t="str">
            <v>Sí</v>
          </cell>
          <cell r="X3201" t="str">
            <v>Bienes No Producidos</v>
          </cell>
          <cell r="Y3201">
            <v>0</v>
          </cell>
          <cell r="Z3201" t="str">
            <v>No</v>
          </cell>
          <cell r="AA3201" t="str">
            <v>Sí</v>
          </cell>
          <cell r="AB3201">
            <v>0</v>
          </cell>
          <cell r="AD3201">
            <v>0</v>
          </cell>
          <cell r="AF3201">
            <v>0</v>
          </cell>
          <cell r="AH3201">
            <v>0</v>
          </cell>
          <cell r="AJ3201">
            <v>0</v>
          </cell>
          <cell r="AK3201">
            <v>10.4</v>
          </cell>
          <cell r="AL3201">
            <v>53</v>
          </cell>
          <cell r="AM3201" t="str">
            <v>No</v>
          </cell>
          <cell r="AN3201">
            <v>12</v>
          </cell>
          <cell r="AO3201">
            <v>0</v>
          </cell>
          <cell r="AP3201">
            <v>0</v>
          </cell>
          <cell r="AQ3201" t="str">
            <v>Simple</v>
          </cell>
          <cell r="AR3201" t="str">
            <v>Si</v>
          </cell>
          <cell r="AS3201" t="str">
            <v>Si</v>
          </cell>
          <cell r="AT3201" t="str">
            <v>Si</v>
          </cell>
          <cell r="AU3201">
            <v>0</v>
          </cell>
          <cell r="AV3201" t="str">
            <v>Sí</v>
          </cell>
          <cell r="AW3201">
            <v>0</v>
          </cell>
          <cell r="AX3201">
            <v>0</v>
          </cell>
          <cell r="AY3201" t="str">
            <v>ING 202211000013</v>
          </cell>
          <cell r="AZ3201" t="str">
            <v>05/11/22</v>
          </cell>
          <cell r="BA3201">
            <v>0</v>
          </cell>
          <cell r="BB3201">
            <v>0</v>
          </cell>
        </row>
        <row r="3202">
          <cell r="A3202" t="str">
            <v>T500950044</v>
          </cell>
          <cell r="C3202" t="str">
            <v xml:space="preserve">TORNILLO DE  BLOQUEO 5.0*44mm TITANIO  </v>
          </cell>
          <cell r="D3202" t="str">
            <v>P08-I35</v>
          </cell>
          <cell r="E3202" t="str">
            <v>T500950044</v>
          </cell>
          <cell r="F3202">
            <v>1</v>
          </cell>
          <cell r="G3202" t="str">
            <v>Tornillos</v>
          </cell>
          <cell r="H3202" t="str">
            <v>TORNILLO BLOQ. 5.0*44 TIT.</v>
          </cell>
          <cell r="I3202" t="str">
            <v>T500950044</v>
          </cell>
          <cell r="J3202" t="str">
            <v>TORNILLO BLOQ. 5.0*44 TIT.</v>
          </cell>
          <cell r="K3202">
            <v>0</v>
          </cell>
          <cell r="L3202" t="str">
            <v>T500950044</v>
          </cell>
          <cell r="M3202">
            <v>0</v>
          </cell>
          <cell r="N3202">
            <v>0</v>
          </cell>
          <cell r="O3202">
            <v>0</v>
          </cell>
          <cell r="P3202">
            <v>0</v>
          </cell>
          <cell r="Q3202" t="str">
            <v>Unidad</v>
          </cell>
          <cell r="R3202" t="str">
            <v>Producto</v>
          </cell>
          <cell r="S3202" t="str">
            <v>Sí</v>
          </cell>
          <cell r="T3202" t="str">
            <v>Venta de Bienes</v>
          </cell>
          <cell r="U3202" t="str">
            <v>Sí</v>
          </cell>
          <cell r="V3202" t="str">
            <v>Productos terminados y mercadería comprados a terceros</v>
          </cell>
          <cell r="W3202" t="str">
            <v>Sí</v>
          </cell>
          <cell r="X3202" t="str">
            <v>Bienes No Producidos</v>
          </cell>
          <cell r="Y3202">
            <v>0</v>
          </cell>
          <cell r="Z3202" t="str">
            <v>No</v>
          </cell>
          <cell r="AA3202" t="str">
            <v>Sí</v>
          </cell>
          <cell r="AB3202">
            <v>0</v>
          </cell>
          <cell r="AD3202">
            <v>0</v>
          </cell>
          <cell r="AF3202">
            <v>0</v>
          </cell>
          <cell r="AH3202">
            <v>0</v>
          </cell>
          <cell r="AJ3202">
            <v>0</v>
          </cell>
          <cell r="AK3202">
            <v>10.4</v>
          </cell>
          <cell r="AL3202">
            <v>34</v>
          </cell>
          <cell r="AM3202" t="str">
            <v>No</v>
          </cell>
          <cell r="AN3202">
            <v>12</v>
          </cell>
          <cell r="AO3202">
            <v>0</v>
          </cell>
          <cell r="AP3202">
            <v>0</v>
          </cell>
          <cell r="AQ3202" t="str">
            <v>Simple</v>
          </cell>
          <cell r="AR3202" t="str">
            <v>Si</v>
          </cell>
          <cell r="AS3202" t="str">
            <v>Si</v>
          </cell>
          <cell r="AT3202" t="str">
            <v>Si</v>
          </cell>
          <cell r="AU3202">
            <v>0</v>
          </cell>
          <cell r="AV3202" t="str">
            <v>Sí</v>
          </cell>
          <cell r="AW3202">
            <v>0</v>
          </cell>
          <cell r="AX3202">
            <v>0</v>
          </cell>
          <cell r="AY3202" t="str">
            <v>ING 202211000013</v>
          </cell>
          <cell r="AZ3202" t="str">
            <v>05/11/22</v>
          </cell>
          <cell r="BA3202">
            <v>0</v>
          </cell>
          <cell r="BB3202">
            <v>0</v>
          </cell>
        </row>
        <row r="3203">
          <cell r="A3203" t="str">
            <v>T500950048</v>
          </cell>
          <cell r="C3203" t="str">
            <v xml:space="preserve">TORNILLO DE  BLOQUEO 5.0*48mm TITANIO  </v>
          </cell>
          <cell r="D3203" t="str">
            <v>P08-I37</v>
          </cell>
          <cell r="E3203" t="str">
            <v>T500950048</v>
          </cell>
          <cell r="F3203">
            <v>1</v>
          </cell>
          <cell r="G3203" t="str">
            <v>Tornillos</v>
          </cell>
          <cell r="H3203" t="str">
            <v>TORNILLO BLOQ. 5.0*48 TIT</v>
          </cell>
          <cell r="I3203" t="str">
            <v>T500950048</v>
          </cell>
          <cell r="J3203" t="str">
            <v>TORNILLO BLOQ. 5.0*48 TIT</v>
          </cell>
          <cell r="K3203">
            <v>0</v>
          </cell>
          <cell r="L3203" t="str">
            <v>T500950048</v>
          </cell>
          <cell r="M3203">
            <v>0</v>
          </cell>
          <cell r="N3203">
            <v>0</v>
          </cell>
          <cell r="O3203">
            <v>0</v>
          </cell>
          <cell r="P3203">
            <v>0</v>
          </cell>
          <cell r="Q3203" t="str">
            <v>Unidad</v>
          </cell>
          <cell r="R3203" t="str">
            <v>Producto</v>
          </cell>
          <cell r="S3203" t="str">
            <v>Sí</v>
          </cell>
          <cell r="T3203" t="str">
            <v>Venta de Bienes</v>
          </cell>
          <cell r="U3203" t="str">
            <v>Sí</v>
          </cell>
          <cell r="V3203" t="str">
            <v>Productos terminados y mercadería comprados a terceros</v>
          </cell>
          <cell r="W3203" t="str">
            <v>Sí</v>
          </cell>
          <cell r="X3203" t="str">
            <v>Bienes No Producidos</v>
          </cell>
          <cell r="Y3203">
            <v>0</v>
          </cell>
          <cell r="Z3203" t="str">
            <v>No</v>
          </cell>
          <cell r="AA3203" t="str">
            <v>Sí</v>
          </cell>
          <cell r="AB3203">
            <v>0</v>
          </cell>
          <cell r="AD3203">
            <v>0</v>
          </cell>
          <cell r="AF3203">
            <v>0</v>
          </cell>
          <cell r="AH3203">
            <v>0</v>
          </cell>
          <cell r="AJ3203">
            <v>0</v>
          </cell>
          <cell r="AK3203">
            <v>10.4</v>
          </cell>
          <cell r="AL3203">
            <v>14</v>
          </cell>
          <cell r="AM3203" t="str">
            <v>No</v>
          </cell>
          <cell r="AN3203">
            <v>12</v>
          </cell>
          <cell r="AO3203">
            <v>0</v>
          </cell>
          <cell r="AP3203">
            <v>0</v>
          </cell>
          <cell r="AQ3203" t="str">
            <v>Simple</v>
          </cell>
          <cell r="AR3203" t="str">
            <v>Si</v>
          </cell>
          <cell r="AS3203" t="str">
            <v>Si</v>
          </cell>
          <cell r="AT3203" t="str">
            <v>Si</v>
          </cell>
          <cell r="AU3203">
            <v>0</v>
          </cell>
          <cell r="AV3203" t="str">
            <v>Sí</v>
          </cell>
          <cell r="AW3203">
            <v>0</v>
          </cell>
          <cell r="AX3203">
            <v>0</v>
          </cell>
          <cell r="AY3203" t="str">
            <v>ING 202211000013</v>
          </cell>
          <cell r="AZ3203" t="str">
            <v>05/11/22</v>
          </cell>
          <cell r="BA3203">
            <v>0</v>
          </cell>
          <cell r="BB3203">
            <v>0</v>
          </cell>
        </row>
        <row r="3204">
          <cell r="A3204" t="str">
            <v>T500950050</v>
          </cell>
          <cell r="C3204" t="str">
            <v xml:space="preserve">TORNILLO DE  BLOQUEO 5.0*50mm TITANIO  </v>
          </cell>
          <cell r="D3204" t="str">
            <v>P08-I38</v>
          </cell>
          <cell r="E3204" t="str">
            <v>T500950050</v>
          </cell>
          <cell r="F3204">
            <v>1</v>
          </cell>
          <cell r="G3204" t="str">
            <v>Tornillos</v>
          </cell>
          <cell r="H3204" t="str">
            <v xml:space="preserve">TORNILLO BLOQ. 5.0*50 TIT. </v>
          </cell>
          <cell r="I3204" t="str">
            <v>T500950050</v>
          </cell>
          <cell r="J3204" t="str">
            <v xml:space="preserve">TORNILLO BLOQ. 5.0*50 TIT. </v>
          </cell>
          <cell r="K3204">
            <v>0</v>
          </cell>
          <cell r="L3204" t="str">
            <v>T500950050</v>
          </cell>
          <cell r="M3204">
            <v>0</v>
          </cell>
          <cell r="N3204">
            <v>0</v>
          </cell>
          <cell r="O3204">
            <v>0</v>
          </cell>
          <cell r="P3204">
            <v>0</v>
          </cell>
          <cell r="Q3204" t="str">
            <v>Unidad</v>
          </cell>
          <cell r="R3204" t="str">
            <v>Producto</v>
          </cell>
          <cell r="S3204" t="str">
            <v>Sí</v>
          </cell>
          <cell r="T3204" t="str">
            <v>Venta de Bienes</v>
          </cell>
          <cell r="U3204" t="str">
            <v>Sí</v>
          </cell>
          <cell r="V3204" t="str">
            <v>Productos terminados y mercadería comprados a terceros</v>
          </cell>
          <cell r="W3204" t="str">
            <v>Sí</v>
          </cell>
          <cell r="X3204" t="str">
            <v>Bienes No Producidos</v>
          </cell>
          <cell r="Y3204">
            <v>0</v>
          </cell>
          <cell r="Z3204" t="str">
            <v>No</v>
          </cell>
          <cell r="AA3204" t="str">
            <v>Sí</v>
          </cell>
          <cell r="AB3204">
            <v>0</v>
          </cell>
          <cell r="AD3204">
            <v>0</v>
          </cell>
          <cell r="AF3204">
            <v>0</v>
          </cell>
          <cell r="AH3204">
            <v>0</v>
          </cell>
          <cell r="AJ3204">
            <v>0</v>
          </cell>
          <cell r="AK3204">
            <v>10.4</v>
          </cell>
          <cell r="AL3204">
            <v>26</v>
          </cell>
          <cell r="AM3204" t="str">
            <v>No</v>
          </cell>
          <cell r="AN3204">
            <v>12</v>
          </cell>
          <cell r="AO3204">
            <v>0</v>
          </cell>
          <cell r="AP3204">
            <v>0</v>
          </cell>
          <cell r="AQ3204" t="str">
            <v>Simple</v>
          </cell>
          <cell r="AR3204" t="str">
            <v>Si</v>
          </cell>
          <cell r="AS3204" t="str">
            <v>Si</v>
          </cell>
          <cell r="AT3204" t="str">
            <v>Si</v>
          </cell>
          <cell r="AU3204">
            <v>0</v>
          </cell>
          <cell r="AV3204" t="str">
            <v>Sí</v>
          </cell>
          <cell r="AW3204">
            <v>0</v>
          </cell>
          <cell r="AX3204">
            <v>0</v>
          </cell>
          <cell r="AY3204" t="str">
            <v>ING 202211000013</v>
          </cell>
          <cell r="AZ3204" t="str">
            <v>05/11/22</v>
          </cell>
          <cell r="BA3204">
            <v>0</v>
          </cell>
          <cell r="BB3204">
            <v>0</v>
          </cell>
        </row>
        <row r="3205">
          <cell r="A3205" t="str">
            <v>TI-SF-500.052</v>
          </cell>
          <cell r="C3205" t="str">
            <v>TORNILLO DE BLOQUEO  5.0*52 TIT.</v>
          </cell>
          <cell r="D3205" t="str">
            <v>P06-B09</v>
          </cell>
          <cell r="E3205" t="str">
            <v>TI-SF-500.052</v>
          </cell>
          <cell r="F3205">
            <v>1</v>
          </cell>
          <cell r="G3205" t="str">
            <v>Tornillos</v>
          </cell>
          <cell r="H3205" t="str">
            <v>TORNILLO BLOQ. 5.0*52 TIT.</v>
          </cell>
          <cell r="I3205" t="e">
            <v>#N/A</v>
          </cell>
          <cell r="J3205" t="e">
            <v>#N/A</v>
          </cell>
          <cell r="K3205">
            <v>0</v>
          </cell>
          <cell r="L3205" t="str">
            <v>TI-SF-500.052</v>
          </cell>
          <cell r="M3205">
            <v>0</v>
          </cell>
          <cell r="N3205">
            <v>0</v>
          </cell>
          <cell r="O3205">
            <v>0</v>
          </cell>
          <cell r="P3205">
            <v>0</v>
          </cell>
          <cell r="Q3205" t="str">
            <v>Unidad</v>
          </cell>
          <cell r="R3205" t="str">
            <v>Producto</v>
          </cell>
          <cell r="S3205" t="str">
            <v>Sí</v>
          </cell>
          <cell r="T3205" t="str">
            <v>Venta de Bienes</v>
          </cell>
          <cell r="U3205" t="str">
            <v>Sí</v>
          </cell>
          <cell r="V3205" t="str">
            <v>Productos terminados y mercadería comprados a terceros</v>
          </cell>
          <cell r="W3205" t="str">
            <v>Sí</v>
          </cell>
          <cell r="X3205" t="str">
            <v>Bienes No Producidos</v>
          </cell>
          <cell r="Y3205">
            <v>0</v>
          </cell>
          <cell r="Z3205" t="str">
            <v>No</v>
          </cell>
          <cell r="AA3205" t="str">
            <v>Sí</v>
          </cell>
          <cell r="AB3205">
            <v>0</v>
          </cell>
          <cell r="AD3205">
            <v>0</v>
          </cell>
          <cell r="AF3205">
            <v>0</v>
          </cell>
          <cell r="AH3205">
            <v>0</v>
          </cell>
          <cell r="AJ3205">
            <v>0</v>
          </cell>
          <cell r="AK3205">
            <v>5.2</v>
          </cell>
          <cell r="AL3205">
            <v>100</v>
          </cell>
          <cell r="AM3205" t="str">
            <v>No</v>
          </cell>
          <cell r="AN3205">
            <v>12</v>
          </cell>
          <cell r="AO3205">
            <v>0</v>
          </cell>
          <cell r="AP3205">
            <v>0</v>
          </cell>
          <cell r="AQ3205" t="str">
            <v>Simple</v>
          </cell>
          <cell r="AR3205" t="str">
            <v>Si</v>
          </cell>
          <cell r="AS3205" t="str">
            <v>No</v>
          </cell>
          <cell r="AT3205" t="str">
            <v>Si</v>
          </cell>
          <cell r="AU3205">
            <v>0</v>
          </cell>
          <cell r="AV3205" t="str">
            <v>Sí</v>
          </cell>
          <cell r="AW3205">
            <v>0</v>
          </cell>
          <cell r="AX3205">
            <v>0</v>
          </cell>
          <cell r="AY3205" t="str">
            <v>ING 202211000013</v>
          </cell>
          <cell r="AZ3205" t="str">
            <v>05/11/22</v>
          </cell>
          <cell r="BA3205">
            <v>0</v>
          </cell>
          <cell r="BB3205">
            <v>0</v>
          </cell>
        </row>
        <row r="3206">
          <cell r="A3206" t="str">
            <v>T500950052</v>
          </cell>
          <cell r="C3206" t="str">
            <v xml:space="preserve">TORNILLO DE  BLOQUEO 5.0*52mm TITANIO  </v>
          </cell>
          <cell r="D3206" t="str">
            <v>P08-I39</v>
          </cell>
          <cell r="E3206" t="str">
            <v>T500950052</v>
          </cell>
          <cell r="F3206">
            <v>1</v>
          </cell>
          <cell r="G3206" t="str">
            <v>Tornillos</v>
          </cell>
          <cell r="H3206" t="str">
            <v xml:space="preserve">TORNILLO BLOQ. 5.0*52 TIT. </v>
          </cell>
          <cell r="I3206" t="e">
            <v>#N/A</v>
          </cell>
          <cell r="J3206" t="e">
            <v>#N/A</v>
          </cell>
          <cell r="K3206">
            <v>0</v>
          </cell>
          <cell r="L3206" t="str">
            <v>T500950052</v>
          </cell>
          <cell r="M3206">
            <v>0</v>
          </cell>
          <cell r="N3206">
            <v>0</v>
          </cell>
          <cell r="O3206">
            <v>0</v>
          </cell>
          <cell r="P3206">
            <v>0</v>
          </cell>
          <cell r="Q3206" t="str">
            <v>Unidad</v>
          </cell>
          <cell r="R3206" t="str">
            <v>Producto</v>
          </cell>
          <cell r="S3206" t="str">
            <v>Sí</v>
          </cell>
          <cell r="T3206" t="str">
            <v>Venta de Bienes</v>
          </cell>
          <cell r="U3206" t="str">
            <v>Sí</v>
          </cell>
          <cell r="V3206" t="str">
            <v>Productos terminados y mercadería comprados a terceros</v>
          </cell>
          <cell r="W3206" t="str">
            <v>Sí</v>
          </cell>
          <cell r="X3206" t="str">
            <v>Bienes No Producidos</v>
          </cell>
          <cell r="Y3206">
            <v>0</v>
          </cell>
          <cell r="Z3206" t="str">
            <v>No</v>
          </cell>
          <cell r="AA3206" t="str">
            <v>Sí</v>
          </cell>
          <cell r="AB3206">
            <v>0</v>
          </cell>
          <cell r="AD3206">
            <v>0</v>
          </cell>
          <cell r="AF3206">
            <v>0</v>
          </cell>
          <cell r="AH3206">
            <v>0</v>
          </cell>
          <cell r="AJ3206">
            <v>0</v>
          </cell>
          <cell r="AK3206">
            <v>10.4</v>
          </cell>
          <cell r="AL3206">
            <v>39</v>
          </cell>
          <cell r="AM3206" t="str">
            <v>No</v>
          </cell>
          <cell r="AN3206">
            <v>12</v>
          </cell>
          <cell r="AO3206">
            <v>0</v>
          </cell>
          <cell r="AP3206">
            <v>0</v>
          </cell>
          <cell r="AQ3206" t="str">
            <v>Simple</v>
          </cell>
          <cell r="AR3206" t="str">
            <v>Si</v>
          </cell>
          <cell r="AS3206" t="str">
            <v>Si</v>
          </cell>
          <cell r="AT3206" t="str">
            <v>Si</v>
          </cell>
          <cell r="AU3206">
            <v>0</v>
          </cell>
          <cell r="AV3206" t="str">
            <v>Sí</v>
          </cell>
          <cell r="AW3206">
            <v>0</v>
          </cell>
          <cell r="AX3206">
            <v>0</v>
          </cell>
          <cell r="AY3206" t="str">
            <v>ING 202211000013</v>
          </cell>
          <cell r="AZ3206" t="str">
            <v>05/11/22</v>
          </cell>
          <cell r="BA3206">
            <v>0</v>
          </cell>
          <cell r="BB3206">
            <v>0</v>
          </cell>
        </row>
        <row r="3207">
          <cell r="A3207" t="str">
            <v>TI-SF-500.054</v>
          </cell>
          <cell r="C3207" t="str">
            <v>TORNILLO DE BLOQUEO  5.0*54 TIT.</v>
          </cell>
          <cell r="D3207" t="str">
            <v>P06-B09</v>
          </cell>
          <cell r="E3207" t="str">
            <v>TI-SF-500.054</v>
          </cell>
          <cell r="F3207">
            <v>1</v>
          </cell>
          <cell r="G3207" t="str">
            <v>Tornillos</v>
          </cell>
          <cell r="H3207" t="str">
            <v>TORNILLO BLOQ. 5.0*54 TIT.</v>
          </cell>
          <cell r="I3207" t="e">
            <v>#N/A</v>
          </cell>
          <cell r="J3207" t="e">
            <v>#N/A</v>
          </cell>
          <cell r="K3207">
            <v>0</v>
          </cell>
          <cell r="L3207" t="str">
            <v>TI-SF-500.054</v>
          </cell>
          <cell r="M3207">
            <v>0</v>
          </cell>
          <cell r="N3207">
            <v>0</v>
          </cell>
          <cell r="O3207">
            <v>0</v>
          </cell>
          <cell r="P3207">
            <v>0</v>
          </cell>
          <cell r="Q3207" t="str">
            <v>Unidad</v>
          </cell>
          <cell r="R3207" t="str">
            <v>Producto</v>
          </cell>
          <cell r="S3207" t="str">
            <v>Sí</v>
          </cell>
          <cell r="T3207" t="str">
            <v>Venta de Bienes</v>
          </cell>
          <cell r="U3207" t="str">
            <v>Sí</v>
          </cell>
          <cell r="V3207" t="str">
            <v>Productos terminados y mercadería comprados a terceros</v>
          </cell>
          <cell r="W3207" t="str">
            <v>Sí</v>
          </cell>
          <cell r="X3207" t="str">
            <v>Bienes No Producidos</v>
          </cell>
          <cell r="Y3207">
            <v>0</v>
          </cell>
          <cell r="Z3207" t="str">
            <v>No</v>
          </cell>
          <cell r="AA3207" t="str">
            <v>Sí</v>
          </cell>
          <cell r="AB3207">
            <v>0</v>
          </cell>
          <cell r="AD3207">
            <v>0</v>
          </cell>
          <cell r="AF3207">
            <v>0</v>
          </cell>
          <cell r="AH3207">
            <v>0</v>
          </cell>
          <cell r="AJ3207">
            <v>0</v>
          </cell>
          <cell r="AK3207">
            <v>5.2</v>
          </cell>
          <cell r="AL3207">
            <v>40</v>
          </cell>
          <cell r="AM3207" t="str">
            <v>No</v>
          </cell>
          <cell r="AN3207">
            <v>12</v>
          </cell>
          <cell r="AO3207">
            <v>0</v>
          </cell>
          <cell r="AP3207">
            <v>0</v>
          </cell>
          <cell r="AQ3207" t="str">
            <v>Simple</v>
          </cell>
          <cell r="AR3207" t="str">
            <v>Si</v>
          </cell>
          <cell r="AS3207" t="str">
            <v>No</v>
          </cell>
          <cell r="AT3207" t="str">
            <v>Si</v>
          </cell>
          <cell r="AU3207">
            <v>0</v>
          </cell>
          <cell r="AV3207" t="str">
            <v>Sí</v>
          </cell>
          <cell r="AW3207">
            <v>0</v>
          </cell>
          <cell r="AX3207">
            <v>0</v>
          </cell>
          <cell r="AY3207" t="str">
            <v>ING 202211000013</v>
          </cell>
          <cell r="AZ3207" t="str">
            <v>05/11/22</v>
          </cell>
          <cell r="BA3207">
            <v>0</v>
          </cell>
          <cell r="BB3207">
            <v>0</v>
          </cell>
        </row>
        <row r="3208">
          <cell r="A3208" t="str">
            <v>T500950054</v>
          </cell>
          <cell r="C3208" t="str">
            <v xml:space="preserve">TORNILLO DE  BLOQUEO 5.0*54mm TITANIO  </v>
          </cell>
          <cell r="D3208" t="str">
            <v>P08-I40</v>
          </cell>
          <cell r="E3208" t="str">
            <v>T500950054</v>
          </cell>
          <cell r="F3208">
            <v>1</v>
          </cell>
          <cell r="G3208" t="str">
            <v>Tornillos</v>
          </cell>
          <cell r="H3208" t="str">
            <v xml:space="preserve">TORNILLO BLOQ. 5.0*54 TIT. </v>
          </cell>
          <cell r="I3208" t="str">
            <v>T500950054</v>
          </cell>
          <cell r="J3208" t="str">
            <v xml:space="preserve">TORNILLO BLOQ. 5.0*54 TIT. </v>
          </cell>
          <cell r="K3208">
            <v>0</v>
          </cell>
          <cell r="L3208" t="str">
            <v>T500950054</v>
          </cell>
          <cell r="M3208">
            <v>0</v>
          </cell>
          <cell r="N3208">
            <v>0</v>
          </cell>
          <cell r="O3208">
            <v>0</v>
          </cell>
          <cell r="P3208">
            <v>0</v>
          </cell>
          <cell r="Q3208" t="str">
            <v>Unidad</v>
          </cell>
          <cell r="R3208" t="str">
            <v>Producto</v>
          </cell>
          <cell r="S3208" t="str">
            <v>Sí</v>
          </cell>
          <cell r="T3208" t="str">
            <v>Venta de Bienes</v>
          </cell>
          <cell r="U3208" t="str">
            <v>Sí</v>
          </cell>
          <cell r="V3208" t="str">
            <v>Productos terminados y mercadería comprados a terceros</v>
          </cell>
          <cell r="W3208" t="str">
            <v>Sí</v>
          </cell>
          <cell r="X3208" t="str">
            <v>Bienes No Producidos</v>
          </cell>
          <cell r="Y3208">
            <v>0</v>
          </cell>
          <cell r="Z3208" t="str">
            <v>No</v>
          </cell>
          <cell r="AA3208" t="str">
            <v>Sí</v>
          </cell>
          <cell r="AB3208">
            <v>0</v>
          </cell>
          <cell r="AD3208">
            <v>0</v>
          </cell>
          <cell r="AF3208">
            <v>0</v>
          </cell>
          <cell r="AH3208">
            <v>0</v>
          </cell>
          <cell r="AJ3208">
            <v>0</v>
          </cell>
          <cell r="AK3208">
            <v>10.4</v>
          </cell>
          <cell r="AL3208">
            <v>46</v>
          </cell>
          <cell r="AM3208" t="str">
            <v>No</v>
          </cell>
          <cell r="AN3208">
            <v>12</v>
          </cell>
          <cell r="AO3208">
            <v>0</v>
          </cell>
          <cell r="AP3208">
            <v>0</v>
          </cell>
          <cell r="AQ3208" t="str">
            <v>Simple</v>
          </cell>
          <cell r="AR3208" t="str">
            <v>Si</v>
          </cell>
          <cell r="AS3208" t="str">
            <v>Si</v>
          </cell>
          <cell r="AT3208" t="str">
            <v>Si</v>
          </cell>
          <cell r="AU3208">
            <v>0</v>
          </cell>
          <cell r="AV3208" t="str">
            <v>Sí</v>
          </cell>
          <cell r="AW3208">
            <v>0</v>
          </cell>
          <cell r="AX3208">
            <v>0</v>
          </cell>
          <cell r="AY3208" t="str">
            <v>ING 202211000013</v>
          </cell>
          <cell r="AZ3208" t="str">
            <v>05/11/22</v>
          </cell>
          <cell r="BA3208">
            <v>0</v>
          </cell>
          <cell r="BB3208">
            <v>0</v>
          </cell>
        </row>
        <row r="3209">
          <cell r="A3209" t="e">
            <v>#N/A</v>
          </cell>
          <cell r="C3209" t="e">
            <v>#N/A</v>
          </cell>
          <cell r="D3209" t="e">
            <v>#N/A</v>
          </cell>
          <cell r="E3209" t="str">
            <v>T500950055</v>
          </cell>
          <cell r="F3209">
            <v>1</v>
          </cell>
          <cell r="G3209" t="str">
            <v>Tornillos</v>
          </cell>
          <cell r="H3209" t="str">
            <v xml:space="preserve">TORNILLO BLOQ. 5.0*55 TIT. </v>
          </cell>
          <cell r="I3209" t="str">
            <v>T500950055</v>
          </cell>
          <cell r="J3209" t="str">
            <v xml:space="preserve">TORNILLO BLOQ. 5.0*55 TIT. </v>
          </cell>
          <cell r="K3209">
            <v>0</v>
          </cell>
          <cell r="L3209" t="e">
            <v>#N/A</v>
          </cell>
          <cell r="M3209">
            <v>0</v>
          </cell>
          <cell r="N3209">
            <v>0</v>
          </cell>
          <cell r="O3209">
            <v>0</v>
          </cell>
          <cell r="P3209">
            <v>0</v>
          </cell>
          <cell r="Q3209" t="str">
            <v>Unidad</v>
          </cell>
          <cell r="R3209" t="str">
            <v>Producto</v>
          </cell>
          <cell r="S3209" t="str">
            <v>Sí</v>
          </cell>
          <cell r="T3209" t="str">
            <v>Venta de Bienes</v>
          </cell>
          <cell r="U3209" t="str">
            <v>Sí</v>
          </cell>
          <cell r="V3209" t="str">
            <v>Productos terminados y mercadería comprados a terceros</v>
          </cell>
          <cell r="W3209" t="str">
            <v>Sí</v>
          </cell>
          <cell r="X3209" t="str">
            <v>Bienes No Producidos</v>
          </cell>
          <cell r="Y3209">
            <v>0</v>
          </cell>
          <cell r="Z3209" t="str">
            <v>No</v>
          </cell>
          <cell r="AA3209" t="str">
            <v>Sí</v>
          </cell>
          <cell r="AB3209">
            <v>0</v>
          </cell>
          <cell r="AD3209">
            <v>0</v>
          </cell>
          <cell r="AF3209">
            <v>0</v>
          </cell>
          <cell r="AH3209">
            <v>0</v>
          </cell>
          <cell r="AJ3209">
            <v>0</v>
          </cell>
          <cell r="AK3209">
            <v>0</v>
          </cell>
          <cell r="AL3209">
            <v>-3</v>
          </cell>
          <cell r="AM3209" t="str">
            <v>No</v>
          </cell>
          <cell r="AN3209">
            <v>12</v>
          </cell>
          <cell r="AO3209">
            <v>0</v>
          </cell>
          <cell r="AP3209">
            <v>0</v>
          </cell>
          <cell r="AQ3209" t="str">
            <v>Simple</v>
          </cell>
          <cell r="AR3209" t="str">
            <v>Si</v>
          </cell>
          <cell r="AS3209" t="str">
            <v>Si</v>
          </cell>
          <cell r="AT3209" t="str">
            <v>Si</v>
          </cell>
          <cell r="AU3209">
            <v>0</v>
          </cell>
          <cell r="AV3209" t="str">
            <v>Sí</v>
          </cell>
          <cell r="AW3209">
            <v>0</v>
          </cell>
          <cell r="AX3209">
            <v>0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</row>
        <row r="3210">
          <cell r="A3210" t="str">
            <v>TI-SF-500.056</v>
          </cell>
          <cell r="C3210" t="str">
            <v>TORNILLO DE BLOQUEO  5.0*56 TIT.</v>
          </cell>
          <cell r="D3210" t="str">
            <v>P06-B09</v>
          </cell>
          <cell r="E3210" t="str">
            <v>TI-SF-500.056</v>
          </cell>
          <cell r="F3210">
            <v>1</v>
          </cell>
          <cell r="G3210" t="str">
            <v>Tornillos</v>
          </cell>
          <cell r="H3210" t="str">
            <v>TORNILLO BLOQ. 5.0*56 TIT.</v>
          </cell>
          <cell r="I3210" t="e">
            <v>#N/A</v>
          </cell>
          <cell r="J3210" t="e">
            <v>#N/A</v>
          </cell>
          <cell r="K3210">
            <v>0</v>
          </cell>
          <cell r="L3210" t="str">
            <v>TI-SF-500.056</v>
          </cell>
          <cell r="M3210">
            <v>0</v>
          </cell>
          <cell r="N3210">
            <v>0</v>
          </cell>
          <cell r="O3210">
            <v>0</v>
          </cell>
          <cell r="P3210">
            <v>0</v>
          </cell>
          <cell r="Q3210" t="str">
            <v>Unidad</v>
          </cell>
          <cell r="R3210" t="str">
            <v>Producto</v>
          </cell>
          <cell r="S3210" t="str">
            <v>Sí</v>
          </cell>
          <cell r="T3210" t="str">
            <v>Venta de Bienes</v>
          </cell>
          <cell r="U3210" t="str">
            <v>Sí</v>
          </cell>
          <cell r="V3210" t="str">
            <v>Productos terminados y mercadería comprados a terceros</v>
          </cell>
          <cell r="W3210" t="str">
            <v>Sí</v>
          </cell>
          <cell r="X3210" t="str">
            <v>Bienes No Producidos</v>
          </cell>
          <cell r="Y3210">
            <v>0</v>
          </cell>
          <cell r="Z3210" t="str">
            <v>No</v>
          </cell>
          <cell r="AA3210" t="str">
            <v>Sí</v>
          </cell>
          <cell r="AB3210">
            <v>0</v>
          </cell>
          <cell r="AD3210">
            <v>0</v>
          </cell>
          <cell r="AF3210">
            <v>0</v>
          </cell>
          <cell r="AH3210">
            <v>0</v>
          </cell>
          <cell r="AJ3210">
            <v>0</v>
          </cell>
          <cell r="AK3210">
            <v>5.2</v>
          </cell>
          <cell r="AL3210">
            <v>70</v>
          </cell>
          <cell r="AM3210" t="str">
            <v>No</v>
          </cell>
          <cell r="AN3210">
            <v>12</v>
          </cell>
          <cell r="AO3210">
            <v>0</v>
          </cell>
          <cell r="AP3210">
            <v>0</v>
          </cell>
          <cell r="AQ3210" t="str">
            <v>Simple</v>
          </cell>
          <cell r="AR3210" t="str">
            <v>Si</v>
          </cell>
          <cell r="AS3210" t="str">
            <v>No</v>
          </cell>
          <cell r="AT3210" t="str">
            <v>Si</v>
          </cell>
          <cell r="AU3210">
            <v>0</v>
          </cell>
          <cell r="AV3210" t="str">
            <v>Sí</v>
          </cell>
          <cell r="AW3210">
            <v>0</v>
          </cell>
          <cell r="AX3210">
            <v>0</v>
          </cell>
          <cell r="AY3210" t="str">
            <v>ING 202211000013</v>
          </cell>
          <cell r="AZ3210" t="str">
            <v>05/11/22</v>
          </cell>
          <cell r="BA3210">
            <v>0</v>
          </cell>
          <cell r="BB3210">
            <v>0</v>
          </cell>
        </row>
        <row r="3211">
          <cell r="A3211" t="str">
            <v>T500950056</v>
          </cell>
          <cell r="C3211" t="str">
            <v xml:space="preserve">TORNILLO DE  BLOQUEO 5.0*56mm TITANIO  </v>
          </cell>
          <cell r="D3211" t="str">
            <v>P08-I41</v>
          </cell>
          <cell r="E3211" t="str">
            <v>T500950056</v>
          </cell>
          <cell r="F3211">
            <v>1</v>
          </cell>
          <cell r="G3211" t="str">
            <v>Tornillos</v>
          </cell>
          <cell r="H3211" t="str">
            <v xml:space="preserve">TORNILLO BLOQ. 5.0*56 TIT. </v>
          </cell>
          <cell r="I3211" t="e">
            <v>#N/A</v>
          </cell>
          <cell r="J3211" t="e">
            <v>#N/A</v>
          </cell>
          <cell r="K3211">
            <v>0</v>
          </cell>
          <cell r="L3211" t="str">
            <v>T500950056</v>
          </cell>
          <cell r="M3211">
            <v>0</v>
          </cell>
          <cell r="N3211">
            <v>0</v>
          </cell>
          <cell r="O3211">
            <v>0</v>
          </cell>
          <cell r="P3211">
            <v>0</v>
          </cell>
          <cell r="Q3211" t="str">
            <v>Unidad</v>
          </cell>
          <cell r="R3211" t="str">
            <v>Producto</v>
          </cell>
          <cell r="S3211" t="str">
            <v>Sí</v>
          </cell>
          <cell r="T3211" t="str">
            <v>Venta de Bienes</v>
          </cell>
          <cell r="U3211" t="str">
            <v>Sí</v>
          </cell>
          <cell r="V3211" t="str">
            <v>Productos terminados y mercadería comprados a terceros</v>
          </cell>
          <cell r="W3211" t="str">
            <v>Sí</v>
          </cell>
          <cell r="X3211" t="str">
            <v>Bienes No Producidos</v>
          </cell>
          <cell r="Y3211">
            <v>0</v>
          </cell>
          <cell r="Z3211" t="str">
            <v>No</v>
          </cell>
          <cell r="AA3211" t="str">
            <v>Sí</v>
          </cell>
          <cell r="AB3211">
            <v>0</v>
          </cell>
          <cell r="AD3211">
            <v>0</v>
          </cell>
          <cell r="AF3211">
            <v>0</v>
          </cell>
          <cell r="AH3211">
            <v>0</v>
          </cell>
          <cell r="AJ3211">
            <v>0</v>
          </cell>
          <cell r="AK3211">
            <v>10.4</v>
          </cell>
          <cell r="AL3211">
            <v>31</v>
          </cell>
          <cell r="AM3211" t="str">
            <v>No</v>
          </cell>
          <cell r="AN3211">
            <v>12</v>
          </cell>
          <cell r="AO3211">
            <v>0</v>
          </cell>
          <cell r="AP3211">
            <v>0</v>
          </cell>
          <cell r="AQ3211" t="str">
            <v>Simple</v>
          </cell>
          <cell r="AR3211" t="str">
            <v>Si</v>
          </cell>
          <cell r="AS3211" t="str">
            <v>Si</v>
          </cell>
          <cell r="AT3211" t="str">
            <v>Si</v>
          </cell>
          <cell r="AU3211">
            <v>0</v>
          </cell>
          <cell r="AV3211" t="str">
            <v>Sí</v>
          </cell>
          <cell r="AW3211">
            <v>0</v>
          </cell>
          <cell r="AX3211">
            <v>0</v>
          </cell>
          <cell r="AY3211" t="str">
            <v>ING 202211000013</v>
          </cell>
          <cell r="AZ3211" t="str">
            <v>05/11/22</v>
          </cell>
          <cell r="BA3211">
            <v>0</v>
          </cell>
          <cell r="BB3211">
            <v>0</v>
          </cell>
        </row>
        <row r="3212">
          <cell r="A3212" t="str">
            <v>TI-SF-500.058</v>
          </cell>
          <cell r="C3212" t="str">
            <v>TORNILLO DE BLOQUEO  5.0*58 TIT.</v>
          </cell>
          <cell r="D3212" t="str">
            <v>P06-B09</v>
          </cell>
          <cell r="E3212" t="str">
            <v>TI-SF-500.058</v>
          </cell>
          <cell r="F3212">
            <v>1</v>
          </cell>
          <cell r="G3212" t="str">
            <v>Tornillos</v>
          </cell>
          <cell r="H3212" t="str">
            <v>TORNILLO BLOQ. 5.0*58 TIT.</v>
          </cell>
          <cell r="I3212" t="e">
            <v>#N/A</v>
          </cell>
          <cell r="J3212" t="e">
            <v>#N/A</v>
          </cell>
          <cell r="K3212">
            <v>0</v>
          </cell>
          <cell r="L3212" t="str">
            <v>TI-SF-500.058</v>
          </cell>
          <cell r="M3212">
            <v>0</v>
          </cell>
          <cell r="N3212">
            <v>0</v>
          </cell>
          <cell r="O3212">
            <v>0</v>
          </cell>
          <cell r="P3212">
            <v>0</v>
          </cell>
          <cell r="Q3212" t="str">
            <v>Unidad</v>
          </cell>
          <cell r="R3212" t="str">
            <v>Producto</v>
          </cell>
          <cell r="S3212" t="str">
            <v>Sí</v>
          </cell>
          <cell r="T3212" t="str">
            <v>Venta de Bienes</v>
          </cell>
          <cell r="U3212" t="str">
            <v>Sí</v>
          </cell>
          <cell r="V3212" t="str">
            <v>Productos terminados y mercadería comprados a terceros</v>
          </cell>
          <cell r="W3212" t="str">
            <v>Sí</v>
          </cell>
          <cell r="X3212" t="str">
            <v>Bienes No Producidos</v>
          </cell>
          <cell r="Y3212">
            <v>0</v>
          </cell>
          <cell r="Z3212" t="str">
            <v>No</v>
          </cell>
          <cell r="AA3212" t="str">
            <v>Sí</v>
          </cell>
          <cell r="AB3212">
            <v>0</v>
          </cell>
          <cell r="AD3212">
            <v>0</v>
          </cell>
          <cell r="AF3212">
            <v>0</v>
          </cell>
          <cell r="AH3212">
            <v>0</v>
          </cell>
          <cell r="AJ3212">
            <v>0</v>
          </cell>
          <cell r="AK3212">
            <v>5.2</v>
          </cell>
          <cell r="AL3212">
            <v>60</v>
          </cell>
          <cell r="AM3212" t="str">
            <v>No</v>
          </cell>
          <cell r="AN3212">
            <v>12</v>
          </cell>
          <cell r="AO3212">
            <v>0</v>
          </cell>
          <cell r="AP3212">
            <v>0</v>
          </cell>
          <cell r="AQ3212" t="str">
            <v>Simple</v>
          </cell>
          <cell r="AR3212" t="str">
            <v>Si</v>
          </cell>
          <cell r="AS3212" t="str">
            <v>No</v>
          </cell>
          <cell r="AT3212" t="str">
            <v>Si</v>
          </cell>
          <cell r="AU3212">
            <v>0</v>
          </cell>
          <cell r="AV3212" t="str">
            <v>Sí</v>
          </cell>
          <cell r="AW3212">
            <v>0</v>
          </cell>
          <cell r="AX3212">
            <v>0</v>
          </cell>
          <cell r="AY3212" t="str">
            <v>ING 202211000013</v>
          </cell>
          <cell r="AZ3212" t="str">
            <v>05/11/22</v>
          </cell>
          <cell r="BA3212">
            <v>0</v>
          </cell>
          <cell r="BB3212">
            <v>0</v>
          </cell>
        </row>
        <row r="3213">
          <cell r="A3213" t="str">
            <v>T500950058</v>
          </cell>
          <cell r="C3213" t="str">
            <v xml:space="preserve">TORNILLO DE  BLOQUEO 5.0*58mm TITANIO  </v>
          </cell>
          <cell r="D3213" t="str">
            <v>P08-I42</v>
          </cell>
          <cell r="E3213" t="str">
            <v>T500950058</v>
          </cell>
          <cell r="F3213">
            <v>1</v>
          </cell>
          <cell r="G3213" t="str">
            <v>Tornillos</v>
          </cell>
          <cell r="H3213" t="str">
            <v xml:space="preserve">TORNILLO BLOQ. 5.0*58 TIT. </v>
          </cell>
          <cell r="I3213" t="e">
            <v>#N/A</v>
          </cell>
          <cell r="J3213" t="e">
            <v>#N/A</v>
          </cell>
          <cell r="K3213">
            <v>0</v>
          </cell>
          <cell r="L3213" t="str">
            <v>T500950058</v>
          </cell>
          <cell r="M3213">
            <v>0</v>
          </cell>
          <cell r="N3213">
            <v>0</v>
          </cell>
          <cell r="O3213">
            <v>0</v>
          </cell>
          <cell r="P3213">
            <v>0</v>
          </cell>
          <cell r="Q3213" t="str">
            <v>Unidad</v>
          </cell>
          <cell r="R3213" t="str">
            <v>Producto</v>
          </cell>
          <cell r="S3213" t="str">
            <v>Sí</v>
          </cell>
          <cell r="T3213" t="str">
            <v>Venta de Bienes</v>
          </cell>
          <cell r="U3213" t="str">
            <v>Sí</v>
          </cell>
          <cell r="V3213" t="str">
            <v>Productos terminados y mercadería comprados a terceros</v>
          </cell>
          <cell r="W3213" t="str">
            <v>Sí</v>
          </cell>
          <cell r="X3213" t="str">
            <v>Bienes No Producidos</v>
          </cell>
          <cell r="Y3213">
            <v>0</v>
          </cell>
          <cell r="Z3213" t="str">
            <v>No</v>
          </cell>
          <cell r="AA3213" t="str">
            <v>Sí</v>
          </cell>
          <cell r="AB3213">
            <v>0</v>
          </cell>
          <cell r="AD3213">
            <v>0</v>
          </cell>
          <cell r="AF3213">
            <v>0</v>
          </cell>
          <cell r="AH3213">
            <v>0</v>
          </cell>
          <cell r="AJ3213">
            <v>0</v>
          </cell>
          <cell r="AK3213">
            <v>10.4</v>
          </cell>
          <cell r="AL3213">
            <v>29</v>
          </cell>
          <cell r="AM3213" t="str">
            <v>No</v>
          </cell>
          <cell r="AN3213">
            <v>12</v>
          </cell>
          <cell r="AO3213">
            <v>0</v>
          </cell>
          <cell r="AP3213">
            <v>0</v>
          </cell>
          <cell r="AQ3213" t="str">
            <v>Simple</v>
          </cell>
          <cell r="AR3213" t="str">
            <v>Si</v>
          </cell>
          <cell r="AS3213" t="str">
            <v>Si</v>
          </cell>
          <cell r="AT3213" t="str">
            <v>Si</v>
          </cell>
          <cell r="AU3213">
            <v>0</v>
          </cell>
          <cell r="AV3213" t="str">
            <v>Sí</v>
          </cell>
          <cell r="AW3213">
            <v>0</v>
          </cell>
          <cell r="AX3213">
            <v>0</v>
          </cell>
          <cell r="AY3213" t="str">
            <v>ING 202211000013</v>
          </cell>
          <cell r="AZ3213" t="str">
            <v>05/11/22</v>
          </cell>
          <cell r="BA3213">
            <v>0</v>
          </cell>
          <cell r="BB3213">
            <v>0</v>
          </cell>
        </row>
        <row r="3214">
          <cell r="A3214" t="str">
            <v>TI-SF-500.060</v>
          </cell>
          <cell r="C3214" t="str">
            <v>TORNILLO DE BLOQUEO  5.0*60 TIT.</v>
          </cell>
          <cell r="D3214" t="str">
            <v>P06-B09</v>
          </cell>
          <cell r="E3214" t="str">
            <v>TI-SF-500.060</v>
          </cell>
          <cell r="F3214">
            <v>1</v>
          </cell>
          <cell r="G3214" t="str">
            <v>Tornillos</v>
          </cell>
          <cell r="H3214" t="str">
            <v>TORNILLO BLOQ. 5.0*60 TIT.</v>
          </cell>
          <cell r="I3214" t="e">
            <v>#N/A</v>
          </cell>
          <cell r="J3214" t="e">
            <v>#N/A</v>
          </cell>
          <cell r="K3214">
            <v>0</v>
          </cell>
          <cell r="L3214" t="str">
            <v>TI-SF-500.060</v>
          </cell>
          <cell r="M3214">
            <v>0</v>
          </cell>
          <cell r="N3214">
            <v>0</v>
          </cell>
          <cell r="O3214">
            <v>0</v>
          </cell>
          <cell r="P3214">
            <v>0</v>
          </cell>
          <cell r="Q3214" t="str">
            <v>Unidad</v>
          </cell>
          <cell r="R3214" t="str">
            <v>Producto</v>
          </cell>
          <cell r="S3214" t="str">
            <v>Sí</v>
          </cell>
          <cell r="T3214" t="str">
            <v>Venta de Bienes</v>
          </cell>
          <cell r="U3214" t="str">
            <v>Sí</v>
          </cell>
          <cell r="V3214" t="str">
            <v>Productos terminados y mercadería comprados a terceros</v>
          </cell>
          <cell r="W3214" t="str">
            <v>Sí</v>
          </cell>
          <cell r="X3214" t="str">
            <v>Bienes No Producidos</v>
          </cell>
          <cell r="Y3214">
            <v>0</v>
          </cell>
          <cell r="Z3214" t="str">
            <v>No</v>
          </cell>
          <cell r="AA3214" t="str">
            <v>Sí</v>
          </cell>
          <cell r="AB3214">
            <v>0</v>
          </cell>
          <cell r="AD3214">
            <v>0</v>
          </cell>
          <cell r="AF3214">
            <v>0</v>
          </cell>
          <cell r="AH3214">
            <v>0</v>
          </cell>
          <cell r="AJ3214">
            <v>0</v>
          </cell>
          <cell r="AK3214">
            <v>5.2</v>
          </cell>
          <cell r="AL3214">
            <v>70</v>
          </cell>
          <cell r="AM3214" t="str">
            <v>No</v>
          </cell>
          <cell r="AN3214">
            <v>12</v>
          </cell>
          <cell r="AO3214">
            <v>0</v>
          </cell>
          <cell r="AP3214">
            <v>0</v>
          </cell>
          <cell r="AQ3214" t="str">
            <v>Simple</v>
          </cell>
          <cell r="AR3214" t="str">
            <v>Si</v>
          </cell>
          <cell r="AS3214" t="str">
            <v>No</v>
          </cell>
          <cell r="AT3214" t="str">
            <v>Si</v>
          </cell>
          <cell r="AU3214">
            <v>0</v>
          </cell>
          <cell r="AV3214" t="str">
            <v>Sí</v>
          </cell>
          <cell r="AW3214">
            <v>0</v>
          </cell>
          <cell r="AX3214">
            <v>0</v>
          </cell>
          <cell r="AY3214" t="str">
            <v>ING 202211000013</v>
          </cell>
          <cell r="AZ3214" t="str">
            <v>05/11/22</v>
          </cell>
          <cell r="BA3214">
            <v>0</v>
          </cell>
          <cell r="BB3214">
            <v>0</v>
          </cell>
        </row>
        <row r="3215">
          <cell r="A3215" t="str">
            <v>T500950060</v>
          </cell>
          <cell r="C3215" t="str">
            <v xml:space="preserve">TORNILLO DE  BLOQUEO 5.0*60mm TITANIO  </v>
          </cell>
          <cell r="D3215" t="str">
            <v>P08-I43</v>
          </cell>
          <cell r="E3215" t="str">
            <v>T500950060</v>
          </cell>
          <cell r="F3215">
            <v>1</v>
          </cell>
          <cell r="G3215" t="str">
            <v>Tornillos</v>
          </cell>
          <cell r="H3215" t="str">
            <v xml:space="preserve">TORNILLO BLOQ. 5.0*60 TIT. </v>
          </cell>
          <cell r="I3215" t="str">
            <v>T500950060</v>
          </cell>
          <cell r="J3215" t="str">
            <v xml:space="preserve">TORNILLO BLOQ. 5.0*60 TIT. </v>
          </cell>
          <cell r="K3215">
            <v>0</v>
          </cell>
          <cell r="L3215" t="str">
            <v>T500950060</v>
          </cell>
          <cell r="M3215">
            <v>0</v>
          </cell>
          <cell r="N3215">
            <v>0</v>
          </cell>
          <cell r="O3215">
            <v>0</v>
          </cell>
          <cell r="P3215">
            <v>0</v>
          </cell>
          <cell r="Q3215" t="str">
            <v>Unidad</v>
          </cell>
          <cell r="R3215" t="str">
            <v>Producto</v>
          </cell>
          <cell r="S3215" t="str">
            <v>Sí</v>
          </cell>
          <cell r="T3215" t="str">
            <v>Venta de Bienes</v>
          </cell>
          <cell r="U3215" t="str">
            <v>Sí</v>
          </cell>
          <cell r="V3215" t="str">
            <v>Productos terminados y mercadería comprados a terceros</v>
          </cell>
          <cell r="W3215" t="str">
            <v>Sí</v>
          </cell>
          <cell r="X3215" t="str">
            <v>Bienes No Producidos</v>
          </cell>
          <cell r="Y3215">
            <v>0</v>
          </cell>
          <cell r="Z3215" t="str">
            <v>No</v>
          </cell>
          <cell r="AA3215" t="str">
            <v>Sí</v>
          </cell>
          <cell r="AB3215">
            <v>0</v>
          </cell>
          <cell r="AD3215">
            <v>0</v>
          </cell>
          <cell r="AF3215">
            <v>0</v>
          </cell>
          <cell r="AH3215">
            <v>0</v>
          </cell>
          <cell r="AJ3215">
            <v>0</v>
          </cell>
          <cell r="AK3215">
            <v>10.4</v>
          </cell>
          <cell r="AL3215">
            <v>6</v>
          </cell>
          <cell r="AM3215" t="str">
            <v>No</v>
          </cell>
          <cell r="AN3215">
            <v>12</v>
          </cell>
          <cell r="AO3215">
            <v>0</v>
          </cell>
          <cell r="AP3215">
            <v>0</v>
          </cell>
          <cell r="AQ3215" t="str">
            <v>Simple</v>
          </cell>
          <cell r="AR3215" t="str">
            <v>Si</v>
          </cell>
          <cell r="AS3215" t="str">
            <v>Si</v>
          </cell>
          <cell r="AT3215" t="str">
            <v>Si</v>
          </cell>
          <cell r="AU3215">
            <v>0</v>
          </cell>
          <cell r="AV3215" t="str">
            <v>Sí</v>
          </cell>
          <cell r="AW3215">
            <v>0</v>
          </cell>
          <cell r="AX3215">
            <v>0</v>
          </cell>
          <cell r="AY3215" t="str">
            <v>ING 202211000013</v>
          </cell>
          <cell r="AZ3215" t="str">
            <v>05/11/22</v>
          </cell>
          <cell r="BA3215">
            <v>0</v>
          </cell>
          <cell r="BB3215">
            <v>0</v>
          </cell>
        </row>
        <row r="3216">
          <cell r="A3216" t="str">
            <v>T500950065</v>
          </cell>
          <cell r="C3216" t="str">
            <v xml:space="preserve">TORNILLO DE  BLOQUEO 5.0*65mm TITANIO  </v>
          </cell>
          <cell r="D3216" t="str">
            <v>P08-I44</v>
          </cell>
          <cell r="E3216" t="str">
            <v>T500950065</v>
          </cell>
          <cell r="F3216">
            <v>1</v>
          </cell>
          <cell r="G3216" t="str">
            <v>Tornillos</v>
          </cell>
          <cell r="H3216" t="str">
            <v>TORNILLO BLOQ. 5.0*65 TIT.</v>
          </cell>
          <cell r="I3216" t="str">
            <v>T500950065</v>
          </cell>
          <cell r="J3216" t="str">
            <v>TORNILLO BLOQ. 5.0*65 TIT.</v>
          </cell>
          <cell r="K3216">
            <v>0</v>
          </cell>
          <cell r="L3216" t="str">
            <v>T500950065</v>
          </cell>
          <cell r="M3216">
            <v>0</v>
          </cell>
          <cell r="N3216">
            <v>0</v>
          </cell>
          <cell r="O3216">
            <v>0</v>
          </cell>
          <cell r="P3216">
            <v>0</v>
          </cell>
          <cell r="Q3216" t="str">
            <v>Unidad</v>
          </cell>
          <cell r="R3216" t="str">
            <v>Producto</v>
          </cell>
          <cell r="S3216" t="str">
            <v>Sí</v>
          </cell>
          <cell r="T3216" t="str">
            <v>Venta de Bienes</v>
          </cell>
          <cell r="U3216" t="str">
            <v>Sí</v>
          </cell>
          <cell r="V3216" t="str">
            <v>Productos terminados y mercadería comprados a terceros</v>
          </cell>
          <cell r="W3216" t="str">
            <v>Sí</v>
          </cell>
          <cell r="X3216" t="str">
            <v>Bienes No Producidos</v>
          </cell>
          <cell r="Y3216">
            <v>0</v>
          </cell>
          <cell r="Z3216" t="str">
            <v>No</v>
          </cell>
          <cell r="AA3216" t="str">
            <v>Sí</v>
          </cell>
          <cell r="AB3216">
            <v>0</v>
          </cell>
          <cell r="AD3216">
            <v>0</v>
          </cell>
          <cell r="AF3216">
            <v>0</v>
          </cell>
          <cell r="AH3216">
            <v>0</v>
          </cell>
          <cell r="AJ3216">
            <v>0</v>
          </cell>
          <cell r="AK3216">
            <v>10.4</v>
          </cell>
          <cell r="AL3216">
            <v>38</v>
          </cell>
          <cell r="AM3216" t="str">
            <v>No</v>
          </cell>
          <cell r="AN3216">
            <v>12</v>
          </cell>
          <cell r="AO3216">
            <v>0</v>
          </cell>
          <cell r="AP3216">
            <v>0</v>
          </cell>
          <cell r="AQ3216" t="str">
            <v>Simple</v>
          </cell>
          <cell r="AR3216" t="str">
            <v>Si</v>
          </cell>
          <cell r="AS3216" t="str">
            <v>Si</v>
          </cell>
          <cell r="AT3216" t="str">
            <v>Si</v>
          </cell>
          <cell r="AU3216">
            <v>0</v>
          </cell>
          <cell r="AV3216" t="str">
            <v>Sí</v>
          </cell>
          <cell r="AW3216">
            <v>0</v>
          </cell>
          <cell r="AX3216">
            <v>0</v>
          </cell>
          <cell r="AY3216" t="str">
            <v>ING 202211000013</v>
          </cell>
          <cell r="AZ3216" t="str">
            <v>05/11/22</v>
          </cell>
          <cell r="BA3216">
            <v>0</v>
          </cell>
          <cell r="BB3216">
            <v>0</v>
          </cell>
        </row>
        <row r="3217">
          <cell r="A3217" t="str">
            <v>T500950070</v>
          </cell>
          <cell r="C3217" t="str">
            <v xml:space="preserve">TORNILLO DE  BLOQUEO 5.0*70mm TITANIO  </v>
          </cell>
          <cell r="D3217" t="str">
            <v>P06-B09</v>
          </cell>
          <cell r="E3217" t="str">
            <v>T500950070</v>
          </cell>
          <cell r="F3217">
            <v>1</v>
          </cell>
          <cell r="G3217" t="str">
            <v>Tornillos</v>
          </cell>
          <cell r="H3217" t="str">
            <v>TORNILLO BLOQ. 5.0*70 TIT.</v>
          </cell>
          <cell r="I3217" t="str">
            <v>T500950070</v>
          </cell>
          <cell r="J3217" t="str">
            <v>TORNILLO BLOQ. 5.0*70 TIT.</v>
          </cell>
          <cell r="K3217">
            <v>0</v>
          </cell>
          <cell r="L3217" t="str">
            <v>T500950070</v>
          </cell>
          <cell r="M3217">
            <v>0</v>
          </cell>
          <cell r="N3217">
            <v>0</v>
          </cell>
          <cell r="O3217">
            <v>0</v>
          </cell>
          <cell r="P3217">
            <v>0</v>
          </cell>
          <cell r="Q3217" t="str">
            <v>Unidad</v>
          </cell>
          <cell r="R3217" t="str">
            <v>Producto</v>
          </cell>
          <cell r="S3217" t="str">
            <v>Sí</v>
          </cell>
          <cell r="T3217" t="str">
            <v>Venta de Bienes</v>
          </cell>
          <cell r="U3217" t="str">
            <v>Sí</v>
          </cell>
          <cell r="V3217" t="str">
            <v>Productos terminados y mercadería comprados a terceros</v>
          </cell>
          <cell r="W3217" t="str">
            <v>Sí</v>
          </cell>
          <cell r="X3217" t="str">
            <v>Bienes No Producidos</v>
          </cell>
          <cell r="Y3217">
            <v>0</v>
          </cell>
          <cell r="Z3217" t="str">
            <v>No</v>
          </cell>
          <cell r="AA3217" t="str">
            <v>Sí</v>
          </cell>
          <cell r="AB3217">
            <v>0</v>
          </cell>
          <cell r="AD3217">
            <v>0</v>
          </cell>
          <cell r="AF3217">
            <v>0</v>
          </cell>
          <cell r="AH3217">
            <v>0</v>
          </cell>
          <cell r="AJ3217">
            <v>0</v>
          </cell>
          <cell r="AK3217">
            <v>10.4</v>
          </cell>
          <cell r="AL3217">
            <v>70</v>
          </cell>
          <cell r="AM3217" t="str">
            <v>No</v>
          </cell>
          <cell r="AN3217">
            <v>12</v>
          </cell>
          <cell r="AO3217">
            <v>0</v>
          </cell>
          <cell r="AP3217">
            <v>0</v>
          </cell>
          <cell r="AQ3217" t="str">
            <v>Simple</v>
          </cell>
          <cell r="AR3217" t="str">
            <v>Si</v>
          </cell>
          <cell r="AS3217" t="str">
            <v>Si</v>
          </cell>
          <cell r="AT3217" t="str">
            <v>Si</v>
          </cell>
          <cell r="AU3217">
            <v>0</v>
          </cell>
          <cell r="AV3217" t="str">
            <v>Sí</v>
          </cell>
          <cell r="AW3217">
            <v>0</v>
          </cell>
          <cell r="AX3217">
            <v>0</v>
          </cell>
          <cell r="AY3217" t="str">
            <v>ING 202211000013</v>
          </cell>
          <cell r="AZ3217" t="str">
            <v>05/11/22</v>
          </cell>
          <cell r="BA3217">
            <v>0</v>
          </cell>
          <cell r="BB3217">
            <v>0</v>
          </cell>
        </row>
        <row r="3218">
          <cell r="A3218" t="str">
            <v>T500950075</v>
          </cell>
          <cell r="C3218" t="str">
            <v xml:space="preserve">TORNILLO DE  BLOQUEO 5.0*75mm TITANIO  </v>
          </cell>
          <cell r="D3218" t="str">
            <v>P06-B09</v>
          </cell>
          <cell r="E3218" t="str">
            <v>T500950075</v>
          </cell>
          <cell r="F3218">
            <v>1</v>
          </cell>
          <cell r="G3218" t="str">
            <v>Tornillos</v>
          </cell>
          <cell r="H3218" t="str">
            <v>TORNILLO BLOQ. 5.0*75 TIT.</v>
          </cell>
          <cell r="I3218" t="str">
            <v>T500950075</v>
          </cell>
          <cell r="J3218" t="str">
            <v>TORNILLO BLOQ. 5.0*75 TIT.</v>
          </cell>
          <cell r="K3218">
            <v>0</v>
          </cell>
          <cell r="L3218" t="str">
            <v>T500950075</v>
          </cell>
          <cell r="M3218">
            <v>0</v>
          </cell>
          <cell r="N3218">
            <v>0</v>
          </cell>
          <cell r="O3218">
            <v>0</v>
          </cell>
          <cell r="P3218">
            <v>0</v>
          </cell>
          <cell r="Q3218" t="str">
            <v>Unidad</v>
          </cell>
          <cell r="R3218" t="str">
            <v>Producto</v>
          </cell>
          <cell r="S3218" t="str">
            <v>Sí</v>
          </cell>
          <cell r="T3218" t="str">
            <v>Venta de Bienes</v>
          </cell>
          <cell r="U3218" t="str">
            <v>Sí</v>
          </cell>
          <cell r="V3218" t="str">
            <v>Productos terminados y mercadería comprados a terceros</v>
          </cell>
          <cell r="W3218" t="str">
            <v>Sí</v>
          </cell>
          <cell r="X3218" t="str">
            <v>Bienes No Producidos</v>
          </cell>
          <cell r="Y3218">
            <v>0</v>
          </cell>
          <cell r="Z3218" t="str">
            <v>No</v>
          </cell>
          <cell r="AA3218" t="str">
            <v>Sí</v>
          </cell>
          <cell r="AB3218">
            <v>0</v>
          </cell>
          <cell r="AD3218">
            <v>0</v>
          </cell>
          <cell r="AF3218">
            <v>0</v>
          </cell>
          <cell r="AH3218">
            <v>0</v>
          </cell>
          <cell r="AJ3218">
            <v>0</v>
          </cell>
          <cell r="AK3218">
            <v>10.4</v>
          </cell>
          <cell r="AL3218">
            <v>81</v>
          </cell>
          <cell r="AM3218" t="str">
            <v>No</v>
          </cell>
          <cell r="AN3218">
            <v>12</v>
          </cell>
          <cell r="AO3218">
            <v>0</v>
          </cell>
          <cell r="AP3218">
            <v>0</v>
          </cell>
          <cell r="AQ3218" t="str">
            <v>Simple</v>
          </cell>
          <cell r="AR3218" t="str">
            <v>Si</v>
          </cell>
          <cell r="AS3218" t="str">
            <v>Si</v>
          </cell>
          <cell r="AT3218" t="str">
            <v>Si</v>
          </cell>
          <cell r="AU3218">
            <v>0</v>
          </cell>
          <cell r="AV3218" t="str">
            <v>Sí</v>
          </cell>
          <cell r="AW3218">
            <v>0</v>
          </cell>
          <cell r="AX3218">
            <v>0</v>
          </cell>
          <cell r="AY3218" t="str">
            <v>ING 202211000013</v>
          </cell>
          <cell r="AZ3218" t="str">
            <v>05/11/22</v>
          </cell>
          <cell r="BA3218">
            <v>0</v>
          </cell>
          <cell r="BB3218">
            <v>0</v>
          </cell>
        </row>
        <row r="3219">
          <cell r="A3219" t="str">
            <v>T500950085</v>
          </cell>
          <cell r="C3219" t="str">
            <v>TORNILLO DE BLOQUEO  5.0 *85 MM TIT.</v>
          </cell>
          <cell r="D3219" t="str">
            <v>P06-B09</v>
          </cell>
          <cell r="E3219" t="str">
            <v>T500950085</v>
          </cell>
          <cell r="F3219">
            <v>1</v>
          </cell>
          <cell r="G3219" t="str">
            <v>Tornillos</v>
          </cell>
          <cell r="H3219" t="str">
            <v>TORNILLO BLOQ. 5.0*85 TIT.</v>
          </cell>
          <cell r="I3219" t="str">
            <v>T500950085</v>
          </cell>
          <cell r="J3219" t="str">
            <v>TORNILLO BLOQ. 5.0*85 TIT.</v>
          </cell>
          <cell r="K3219">
            <v>0</v>
          </cell>
          <cell r="L3219" t="str">
            <v>T500950085</v>
          </cell>
          <cell r="M3219">
            <v>0</v>
          </cell>
          <cell r="N3219">
            <v>0</v>
          </cell>
          <cell r="O3219">
            <v>0</v>
          </cell>
          <cell r="P3219">
            <v>0</v>
          </cell>
          <cell r="Q3219" t="str">
            <v>Unidad</v>
          </cell>
          <cell r="R3219" t="str">
            <v>Producto</v>
          </cell>
          <cell r="S3219" t="str">
            <v>Sí</v>
          </cell>
          <cell r="T3219" t="str">
            <v>Venta de Bienes</v>
          </cell>
          <cell r="U3219" t="str">
            <v>Sí</v>
          </cell>
          <cell r="V3219" t="str">
            <v>Productos terminados y mercadería comprados a terceros</v>
          </cell>
          <cell r="W3219" t="str">
            <v>Sí</v>
          </cell>
          <cell r="X3219" t="str">
            <v>Bienes No Producidos</v>
          </cell>
          <cell r="Y3219">
            <v>0</v>
          </cell>
          <cell r="Z3219" t="str">
            <v>No</v>
          </cell>
          <cell r="AA3219" t="str">
            <v>Sí</v>
          </cell>
          <cell r="AB3219">
            <v>0</v>
          </cell>
          <cell r="AD3219">
            <v>0</v>
          </cell>
          <cell r="AF3219">
            <v>0</v>
          </cell>
          <cell r="AH3219">
            <v>0</v>
          </cell>
          <cell r="AJ3219">
            <v>0</v>
          </cell>
          <cell r="AK3219">
            <v>10.4</v>
          </cell>
          <cell r="AL3219">
            <v>77</v>
          </cell>
          <cell r="AM3219" t="str">
            <v>No</v>
          </cell>
          <cell r="AN3219">
            <v>12</v>
          </cell>
          <cell r="AO3219">
            <v>0</v>
          </cell>
          <cell r="AP3219">
            <v>0</v>
          </cell>
          <cell r="AQ3219" t="str">
            <v>Simple</v>
          </cell>
          <cell r="AR3219" t="str">
            <v>Si</v>
          </cell>
          <cell r="AS3219" t="str">
            <v>Si</v>
          </cell>
          <cell r="AT3219" t="str">
            <v>Si</v>
          </cell>
          <cell r="AU3219">
            <v>0</v>
          </cell>
          <cell r="AV3219" t="str">
            <v>Sí</v>
          </cell>
          <cell r="AW3219">
            <v>0</v>
          </cell>
          <cell r="AX3219">
            <v>0</v>
          </cell>
          <cell r="AY3219" t="str">
            <v>ING 202211000013</v>
          </cell>
          <cell r="AZ3219" t="str">
            <v>05/11/22</v>
          </cell>
          <cell r="BA3219">
            <v>0</v>
          </cell>
          <cell r="BB3219">
            <v>0</v>
          </cell>
        </row>
        <row r="3220">
          <cell r="A3220" t="str">
            <v>SF-500.090</v>
          </cell>
          <cell r="C3220" t="str">
            <v>TORNILLO DE BLOQUEO CANULADO 5.0*90mm ACERO</v>
          </cell>
          <cell r="D3220" t="str">
            <v>P09-D21</v>
          </cell>
          <cell r="E3220" t="str">
            <v>SF-500.090</v>
          </cell>
          <cell r="F3220">
            <v>1</v>
          </cell>
          <cell r="G3220" t="str">
            <v>Tornillos</v>
          </cell>
          <cell r="H3220" t="str">
            <v>TORNILLO BLOQ. 5.0*90 MM ACERO</v>
          </cell>
          <cell r="I3220" t="str">
            <v>SF-500.090</v>
          </cell>
          <cell r="J3220" t="str">
            <v>TORNILLO BLOQ. 5.0*90 MM ACERO</v>
          </cell>
          <cell r="K3220">
            <v>0</v>
          </cell>
          <cell r="L3220" t="str">
            <v>SF-500.090</v>
          </cell>
          <cell r="M3220">
            <v>0</v>
          </cell>
          <cell r="N3220">
            <v>0</v>
          </cell>
          <cell r="O3220">
            <v>0</v>
          </cell>
          <cell r="P3220">
            <v>0</v>
          </cell>
          <cell r="Q3220" t="str">
            <v>Unidad</v>
          </cell>
          <cell r="R3220" t="str">
            <v>Producto</v>
          </cell>
          <cell r="S3220" t="str">
            <v>Sí</v>
          </cell>
          <cell r="T3220" t="str">
            <v>Venta de Bienes</v>
          </cell>
          <cell r="U3220" t="str">
            <v>Sí</v>
          </cell>
          <cell r="V3220" t="str">
            <v>Productos terminados y mercadería comprados a terceros</v>
          </cell>
          <cell r="W3220" t="str">
            <v>Sí</v>
          </cell>
          <cell r="X3220" t="str">
            <v>Bienes No Producidos</v>
          </cell>
          <cell r="Y3220">
            <v>0</v>
          </cell>
          <cell r="Z3220" t="str">
            <v>No</v>
          </cell>
          <cell r="AA3220" t="str">
            <v>Sí</v>
          </cell>
          <cell r="AB3220">
            <v>0</v>
          </cell>
          <cell r="AD3220">
            <v>0</v>
          </cell>
          <cell r="AF3220">
            <v>0</v>
          </cell>
          <cell r="AH3220">
            <v>0</v>
          </cell>
          <cell r="AJ3220">
            <v>0</v>
          </cell>
          <cell r="AK3220">
            <v>1.68</v>
          </cell>
          <cell r="AL3220">
            <v>21</v>
          </cell>
          <cell r="AM3220" t="str">
            <v>No</v>
          </cell>
          <cell r="AN3220">
            <v>12</v>
          </cell>
          <cell r="AO3220">
            <v>0</v>
          </cell>
          <cell r="AP3220">
            <v>0</v>
          </cell>
          <cell r="AQ3220" t="str">
            <v>Simple</v>
          </cell>
          <cell r="AR3220" t="str">
            <v>Si</v>
          </cell>
          <cell r="AS3220" t="str">
            <v>Si</v>
          </cell>
          <cell r="AT3220" t="str">
            <v>Si</v>
          </cell>
          <cell r="AU3220">
            <v>0</v>
          </cell>
          <cell r="AV3220" t="str">
            <v>Sí</v>
          </cell>
          <cell r="AW3220">
            <v>0</v>
          </cell>
          <cell r="AX3220">
            <v>0</v>
          </cell>
          <cell r="AY3220" t="str">
            <v>ING 202211000013</v>
          </cell>
          <cell r="AZ3220" t="str">
            <v>05/11/22</v>
          </cell>
          <cell r="BA3220">
            <v>0</v>
          </cell>
          <cell r="BB3220">
            <v>0</v>
          </cell>
        </row>
        <row r="3221">
          <cell r="A3221" t="str">
            <v>T500950090</v>
          </cell>
          <cell r="C3221" t="str">
            <v xml:space="preserve">TORNILLO DE  BLOQUEO 5.0*90mm TITANIO  </v>
          </cell>
          <cell r="D3221" t="str">
            <v>P08-J05</v>
          </cell>
          <cell r="E3221" t="str">
            <v>T500950090</v>
          </cell>
          <cell r="F3221">
            <v>1</v>
          </cell>
          <cell r="G3221" t="str">
            <v>Tornillos</v>
          </cell>
          <cell r="H3221" t="str">
            <v>TORNILLO BLOQ. 5.0*90 TITANIO</v>
          </cell>
          <cell r="I3221" t="e">
            <v>#N/A</v>
          </cell>
          <cell r="J3221" t="e">
            <v>#N/A</v>
          </cell>
          <cell r="K3221">
            <v>0</v>
          </cell>
          <cell r="L3221" t="str">
            <v>T500950090</v>
          </cell>
          <cell r="M3221">
            <v>0</v>
          </cell>
          <cell r="N3221">
            <v>0</v>
          </cell>
          <cell r="O3221">
            <v>0</v>
          </cell>
          <cell r="P3221">
            <v>0</v>
          </cell>
          <cell r="Q3221" t="str">
            <v>Unidad</v>
          </cell>
          <cell r="R3221" t="str">
            <v>Producto</v>
          </cell>
          <cell r="S3221" t="str">
            <v>Sí</v>
          </cell>
          <cell r="T3221" t="str">
            <v>Venta de Bienes</v>
          </cell>
          <cell r="U3221" t="str">
            <v>Sí</v>
          </cell>
          <cell r="V3221" t="str">
            <v>Productos terminados y mercadería comprados a terceros</v>
          </cell>
          <cell r="W3221" t="str">
            <v>Sí</v>
          </cell>
          <cell r="X3221" t="str">
            <v>Bienes No Producidos</v>
          </cell>
          <cell r="Y3221">
            <v>0</v>
          </cell>
          <cell r="Z3221" t="str">
            <v>No</v>
          </cell>
          <cell r="AA3221" t="str">
            <v>Sí</v>
          </cell>
          <cell r="AB3221">
            <v>0</v>
          </cell>
          <cell r="AD3221">
            <v>0</v>
          </cell>
          <cell r="AF3221">
            <v>0</v>
          </cell>
          <cell r="AH3221">
            <v>0</v>
          </cell>
          <cell r="AJ3221">
            <v>0</v>
          </cell>
          <cell r="AK3221">
            <v>10.4</v>
          </cell>
          <cell r="AL3221">
            <v>53</v>
          </cell>
          <cell r="AM3221" t="str">
            <v>No</v>
          </cell>
          <cell r="AN3221">
            <v>12</v>
          </cell>
          <cell r="AO3221">
            <v>0</v>
          </cell>
          <cell r="AP3221">
            <v>0</v>
          </cell>
          <cell r="AQ3221" t="str">
            <v>Simple</v>
          </cell>
          <cell r="AR3221" t="str">
            <v>Si</v>
          </cell>
          <cell r="AS3221" t="str">
            <v>No</v>
          </cell>
          <cell r="AT3221" t="str">
            <v>Si</v>
          </cell>
          <cell r="AU3221">
            <v>0</v>
          </cell>
          <cell r="AV3221" t="str">
            <v>Sí</v>
          </cell>
          <cell r="AW3221">
            <v>0</v>
          </cell>
          <cell r="AX3221">
            <v>0</v>
          </cell>
          <cell r="AY3221" t="str">
            <v>ING 202211000013</v>
          </cell>
          <cell r="AZ3221" t="str">
            <v>05/11/22</v>
          </cell>
          <cell r="BA3221">
            <v>0</v>
          </cell>
          <cell r="BB3221">
            <v>0</v>
          </cell>
        </row>
        <row r="3222">
          <cell r="A3222" t="e">
            <v>#N/A</v>
          </cell>
          <cell r="C3222" t="e">
            <v>#N/A</v>
          </cell>
          <cell r="D3222" t="e">
            <v>#N/A</v>
          </cell>
          <cell r="E3222" t="str">
            <v>T500950095</v>
          </cell>
          <cell r="F3222">
            <v>1</v>
          </cell>
          <cell r="G3222" t="str">
            <v>Tornillos</v>
          </cell>
          <cell r="H3222" t="str">
            <v>TORNILLO BLOQ. 5.0*95 TIT.</v>
          </cell>
          <cell r="I3222" t="e">
            <v>#N/A</v>
          </cell>
          <cell r="J3222" t="e">
            <v>#N/A</v>
          </cell>
          <cell r="K3222">
            <v>0</v>
          </cell>
          <cell r="L3222" t="e">
            <v>#N/A</v>
          </cell>
          <cell r="M3222">
            <v>0</v>
          </cell>
          <cell r="N3222">
            <v>0</v>
          </cell>
          <cell r="O3222">
            <v>0</v>
          </cell>
          <cell r="P3222">
            <v>0</v>
          </cell>
          <cell r="Q3222" t="str">
            <v>Unidad</v>
          </cell>
          <cell r="R3222" t="str">
            <v>Producto</v>
          </cell>
          <cell r="S3222" t="str">
            <v>Sí</v>
          </cell>
          <cell r="T3222" t="str">
            <v>Venta de Bienes</v>
          </cell>
          <cell r="U3222" t="str">
            <v>Sí</v>
          </cell>
          <cell r="V3222" t="str">
            <v>Productos terminados y mercadería comprados a terceros</v>
          </cell>
          <cell r="W3222" t="str">
            <v>Sí</v>
          </cell>
          <cell r="X3222" t="str">
            <v>Bienes No Producidos</v>
          </cell>
          <cell r="Y3222">
            <v>0</v>
          </cell>
          <cell r="Z3222" t="str">
            <v>No</v>
          </cell>
          <cell r="AA3222" t="str">
            <v>Sí</v>
          </cell>
          <cell r="AB3222">
            <v>0</v>
          </cell>
          <cell r="AD3222">
            <v>0</v>
          </cell>
          <cell r="AF3222">
            <v>0</v>
          </cell>
          <cell r="AH3222">
            <v>0</v>
          </cell>
          <cell r="AJ3222">
            <v>0</v>
          </cell>
          <cell r="AK3222">
            <v>0</v>
          </cell>
          <cell r="AL3222">
            <v>-1</v>
          </cell>
          <cell r="AM3222" t="str">
            <v>No</v>
          </cell>
          <cell r="AN3222">
            <v>12</v>
          </cell>
          <cell r="AO3222">
            <v>0</v>
          </cell>
          <cell r="AP3222">
            <v>0</v>
          </cell>
          <cell r="AQ3222" t="str">
            <v>Simple</v>
          </cell>
          <cell r="AR3222" t="str">
            <v>Si</v>
          </cell>
          <cell r="AS3222" t="str">
            <v>Si</v>
          </cell>
          <cell r="AT3222" t="str">
            <v>Si</v>
          </cell>
          <cell r="AU3222">
            <v>0</v>
          </cell>
          <cell r="AV3222" t="str">
            <v>Sí</v>
          </cell>
          <cell r="AW3222">
            <v>0</v>
          </cell>
          <cell r="AX3222">
            <v>0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</row>
        <row r="3223">
          <cell r="A3223" t="str">
            <v>076210030</v>
          </cell>
          <cell r="C3223" t="str">
            <v xml:space="preserve">TORNILLO DE BLOQUEO 7.0*30mm TITANIO  </v>
          </cell>
          <cell r="D3223" t="str">
            <v>P11-B07</v>
          </cell>
          <cell r="E3223" t="str">
            <v>076210030</v>
          </cell>
          <cell r="F3223">
            <v>1</v>
          </cell>
          <cell r="G3223" t="str">
            <v>Tornillos</v>
          </cell>
          <cell r="H3223" t="str">
            <v>TORNILLO BLOQ. 7.0 *30 MM TITANIO</v>
          </cell>
          <cell r="I3223" t="e">
            <v>#N/A</v>
          </cell>
          <cell r="J3223" t="e">
            <v>#N/A</v>
          </cell>
          <cell r="K3223">
            <v>0</v>
          </cell>
          <cell r="L3223" t="str">
            <v>076210030</v>
          </cell>
          <cell r="M3223">
            <v>0</v>
          </cell>
          <cell r="N3223">
            <v>0</v>
          </cell>
          <cell r="O3223">
            <v>0</v>
          </cell>
          <cell r="P3223">
            <v>0</v>
          </cell>
          <cell r="Q3223" t="str">
            <v>Unidad</v>
          </cell>
          <cell r="R3223" t="str">
            <v>Producto</v>
          </cell>
          <cell r="S3223" t="str">
            <v>Sí</v>
          </cell>
          <cell r="T3223" t="str">
            <v>Venta de Bienes</v>
          </cell>
          <cell r="U3223" t="str">
            <v>Sí</v>
          </cell>
          <cell r="V3223" t="str">
            <v>Productos terminados y mercadería comprados a terceros</v>
          </cell>
          <cell r="W3223" t="str">
            <v>Sí</v>
          </cell>
          <cell r="X3223" t="str">
            <v>Bienes No Producidos</v>
          </cell>
          <cell r="Y3223">
            <v>0</v>
          </cell>
          <cell r="Z3223" t="str">
            <v>No</v>
          </cell>
          <cell r="AA3223" t="str">
            <v>Sí</v>
          </cell>
          <cell r="AB3223">
            <v>0</v>
          </cell>
          <cell r="AD3223">
            <v>0</v>
          </cell>
          <cell r="AF3223">
            <v>0</v>
          </cell>
          <cell r="AH3223">
            <v>0</v>
          </cell>
          <cell r="AJ3223">
            <v>0</v>
          </cell>
          <cell r="AK3223">
            <v>2.92</v>
          </cell>
          <cell r="AL3223">
            <v>18</v>
          </cell>
          <cell r="AM3223" t="str">
            <v>No</v>
          </cell>
          <cell r="AN3223">
            <v>12</v>
          </cell>
          <cell r="AO3223">
            <v>0</v>
          </cell>
          <cell r="AP3223">
            <v>0</v>
          </cell>
          <cell r="AQ3223" t="str">
            <v>Simple</v>
          </cell>
          <cell r="AR3223" t="str">
            <v>Si</v>
          </cell>
          <cell r="AS3223" t="str">
            <v>No</v>
          </cell>
          <cell r="AT3223" t="str">
            <v>Si</v>
          </cell>
          <cell r="AU3223">
            <v>0</v>
          </cell>
          <cell r="AV3223" t="str">
            <v>Sí</v>
          </cell>
          <cell r="AW3223">
            <v>0</v>
          </cell>
          <cell r="AX3223">
            <v>0</v>
          </cell>
          <cell r="AY3223" t="str">
            <v>ING 202211000013</v>
          </cell>
          <cell r="AZ3223" t="str">
            <v>05/11/22</v>
          </cell>
          <cell r="BA3223">
            <v>0</v>
          </cell>
          <cell r="BB3223">
            <v>0</v>
          </cell>
        </row>
        <row r="3224">
          <cell r="A3224" t="str">
            <v>076210032</v>
          </cell>
          <cell r="C3224" t="str">
            <v xml:space="preserve">TORNILLO DE BLOQUEO 7.0*32mm TITANIO  </v>
          </cell>
          <cell r="D3224" t="str">
            <v>P11-B08</v>
          </cell>
          <cell r="E3224" t="str">
            <v>076210032</v>
          </cell>
          <cell r="F3224">
            <v>1</v>
          </cell>
          <cell r="G3224" t="str">
            <v>Tornillos</v>
          </cell>
          <cell r="H3224" t="str">
            <v>TORNILLO BLOQ. 7.0 *32 MM TITANIO</v>
          </cell>
          <cell r="I3224" t="e">
            <v>#N/A</v>
          </cell>
          <cell r="J3224" t="e">
            <v>#N/A</v>
          </cell>
          <cell r="K3224">
            <v>0</v>
          </cell>
          <cell r="L3224" t="str">
            <v>076210032</v>
          </cell>
          <cell r="M3224">
            <v>0</v>
          </cell>
          <cell r="N3224">
            <v>0</v>
          </cell>
          <cell r="O3224">
            <v>0</v>
          </cell>
          <cell r="P3224">
            <v>0</v>
          </cell>
          <cell r="Q3224" t="str">
            <v>Unidad</v>
          </cell>
          <cell r="R3224" t="str">
            <v>Producto</v>
          </cell>
          <cell r="S3224" t="str">
            <v>Sí</v>
          </cell>
          <cell r="T3224" t="str">
            <v>Venta de Bienes</v>
          </cell>
          <cell r="U3224" t="str">
            <v>Sí</v>
          </cell>
          <cell r="V3224" t="str">
            <v>Productos terminados y mercadería comprados a terceros</v>
          </cell>
          <cell r="W3224" t="str">
            <v>Sí</v>
          </cell>
          <cell r="X3224" t="str">
            <v>Bienes No Producidos</v>
          </cell>
          <cell r="Y3224">
            <v>0</v>
          </cell>
          <cell r="Z3224" t="str">
            <v>No</v>
          </cell>
          <cell r="AA3224" t="str">
            <v>Sí</v>
          </cell>
          <cell r="AB3224">
            <v>0</v>
          </cell>
          <cell r="AD3224">
            <v>0</v>
          </cell>
          <cell r="AF3224">
            <v>0</v>
          </cell>
          <cell r="AH3224">
            <v>0</v>
          </cell>
          <cell r="AJ3224">
            <v>0</v>
          </cell>
          <cell r="AK3224">
            <v>2.92</v>
          </cell>
          <cell r="AL3224">
            <v>18</v>
          </cell>
          <cell r="AM3224" t="str">
            <v>No</v>
          </cell>
          <cell r="AN3224">
            <v>12</v>
          </cell>
          <cell r="AO3224">
            <v>0</v>
          </cell>
          <cell r="AP3224">
            <v>0</v>
          </cell>
          <cell r="AQ3224" t="str">
            <v>Simple</v>
          </cell>
          <cell r="AR3224" t="str">
            <v>Si</v>
          </cell>
          <cell r="AS3224" t="str">
            <v>No</v>
          </cell>
          <cell r="AT3224" t="str">
            <v>Si</v>
          </cell>
          <cell r="AU3224">
            <v>0</v>
          </cell>
          <cell r="AV3224" t="str">
            <v>Sí</v>
          </cell>
          <cell r="AW3224">
            <v>0</v>
          </cell>
          <cell r="AX3224">
            <v>0</v>
          </cell>
          <cell r="AY3224" t="str">
            <v>ING 202211000013</v>
          </cell>
          <cell r="AZ3224" t="str">
            <v>05/11/22</v>
          </cell>
          <cell r="BA3224">
            <v>0</v>
          </cell>
          <cell r="BB3224">
            <v>0</v>
          </cell>
        </row>
        <row r="3225">
          <cell r="A3225" t="str">
            <v>076210034</v>
          </cell>
          <cell r="C3225" t="str">
            <v xml:space="preserve">TORNILLO DE BLOQUEO 7.0*34mm TITANIO  </v>
          </cell>
          <cell r="D3225" t="str">
            <v>P11-B09</v>
          </cell>
          <cell r="E3225" t="str">
            <v>076210034</v>
          </cell>
          <cell r="F3225">
            <v>1</v>
          </cell>
          <cell r="G3225" t="str">
            <v>Tornillos</v>
          </cell>
          <cell r="H3225" t="str">
            <v>TORNILLO BLOQ. 7.0 *34 MM TITANIO</v>
          </cell>
          <cell r="I3225" t="e">
            <v>#N/A</v>
          </cell>
          <cell r="J3225" t="e">
            <v>#N/A</v>
          </cell>
          <cell r="K3225">
            <v>0</v>
          </cell>
          <cell r="L3225" t="str">
            <v>076210034</v>
          </cell>
          <cell r="M3225">
            <v>0</v>
          </cell>
          <cell r="N3225">
            <v>0</v>
          </cell>
          <cell r="O3225">
            <v>0</v>
          </cell>
          <cell r="P3225">
            <v>0</v>
          </cell>
          <cell r="Q3225" t="str">
            <v>Unidad</v>
          </cell>
          <cell r="R3225" t="str">
            <v>Producto</v>
          </cell>
          <cell r="S3225" t="str">
            <v>Sí</v>
          </cell>
          <cell r="T3225" t="str">
            <v>Venta de Bienes</v>
          </cell>
          <cell r="U3225" t="str">
            <v>Sí</v>
          </cell>
          <cell r="V3225" t="str">
            <v>Productos terminados y mercadería comprados a terceros</v>
          </cell>
          <cell r="W3225" t="str">
            <v>Sí</v>
          </cell>
          <cell r="X3225" t="str">
            <v>Bienes No Producidos</v>
          </cell>
          <cell r="Y3225">
            <v>0</v>
          </cell>
          <cell r="Z3225" t="str">
            <v>No</v>
          </cell>
          <cell r="AA3225" t="str">
            <v>Sí</v>
          </cell>
          <cell r="AB3225">
            <v>0</v>
          </cell>
          <cell r="AD3225">
            <v>0</v>
          </cell>
          <cell r="AF3225">
            <v>0</v>
          </cell>
          <cell r="AH3225">
            <v>0</v>
          </cell>
          <cell r="AJ3225">
            <v>0</v>
          </cell>
          <cell r="AK3225">
            <v>2.92</v>
          </cell>
          <cell r="AL3225">
            <v>18</v>
          </cell>
          <cell r="AM3225" t="str">
            <v>No</v>
          </cell>
          <cell r="AN3225">
            <v>12</v>
          </cell>
          <cell r="AO3225">
            <v>0</v>
          </cell>
          <cell r="AP3225">
            <v>0</v>
          </cell>
          <cell r="AQ3225" t="str">
            <v>Simple</v>
          </cell>
          <cell r="AR3225" t="str">
            <v>Si</v>
          </cell>
          <cell r="AS3225" t="str">
            <v>No</v>
          </cell>
          <cell r="AT3225" t="str">
            <v>Si</v>
          </cell>
          <cell r="AU3225">
            <v>0</v>
          </cell>
          <cell r="AV3225" t="str">
            <v>Sí</v>
          </cell>
          <cell r="AW3225">
            <v>0</v>
          </cell>
          <cell r="AX3225">
            <v>0</v>
          </cell>
          <cell r="AY3225" t="str">
            <v>ING 202211000013</v>
          </cell>
          <cell r="AZ3225" t="str">
            <v>05/11/22</v>
          </cell>
          <cell r="BA3225">
            <v>0</v>
          </cell>
          <cell r="BB3225">
            <v>0</v>
          </cell>
        </row>
        <row r="3226">
          <cell r="A3226" t="str">
            <v>076210036</v>
          </cell>
          <cell r="C3226" t="str">
            <v xml:space="preserve">TORNILLO DE BLOQUEO 7.0*36mm TITANIO  </v>
          </cell>
          <cell r="D3226" t="str">
            <v>P11-B10</v>
          </cell>
          <cell r="E3226" t="str">
            <v>076210036</v>
          </cell>
          <cell r="F3226">
            <v>1</v>
          </cell>
          <cell r="G3226" t="str">
            <v>Tornillos</v>
          </cell>
          <cell r="H3226" t="str">
            <v>TORNILLO BLOQ. 7.0 *36 MM TITANIO</v>
          </cell>
          <cell r="I3226" t="e">
            <v>#N/A</v>
          </cell>
          <cell r="J3226" t="e">
            <v>#N/A</v>
          </cell>
          <cell r="K3226">
            <v>0</v>
          </cell>
          <cell r="L3226" t="str">
            <v>076210036</v>
          </cell>
          <cell r="M3226">
            <v>0</v>
          </cell>
          <cell r="N3226">
            <v>0</v>
          </cell>
          <cell r="O3226">
            <v>0</v>
          </cell>
          <cell r="P3226">
            <v>0</v>
          </cell>
          <cell r="Q3226" t="str">
            <v>Unidad</v>
          </cell>
          <cell r="R3226" t="str">
            <v>Producto</v>
          </cell>
          <cell r="S3226" t="str">
            <v>Sí</v>
          </cell>
          <cell r="T3226" t="str">
            <v>Venta de Bienes</v>
          </cell>
          <cell r="U3226" t="str">
            <v>Sí</v>
          </cell>
          <cell r="V3226" t="str">
            <v>Productos terminados y mercadería comprados a terceros</v>
          </cell>
          <cell r="W3226" t="str">
            <v>Sí</v>
          </cell>
          <cell r="X3226" t="str">
            <v>Bienes No Producidos</v>
          </cell>
          <cell r="Y3226">
            <v>0</v>
          </cell>
          <cell r="Z3226" t="str">
            <v>No</v>
          </cell>
          <cell r="AA3226" t="str">
            <v>Sí</v>
          </cell>
          <cell r="AB3226">
            <v>0</v>
          </cell>
          <cell r="AD3226">
            <v>0</v>
          </cell>
          <cell r="AF3226">
            <v>0</v>
          </cell>
          <cell r="AH3226">
            <v>0</v>
          </cell>
          <cell r="AJ3226">
            <v>0</v>
          </cell>
          <cell r="AK3226">
            <v>2.92</v>
          </cell>
          <cell r="AL3226">
            <v>17</v>
          </cell>
          <cell r="AM3226" t="str">
            <v>No</v>
          </cell>
          <cell r="AN3226">
            <v>12</v>
          </cell>
          <cell r="AO3226">
            <v>0</v>
          </cell>
          <cell r="AP3226">
            <v>0</v>
          </cell>
          <cell r="AQ3226" t="str">
            <v>Simple</v>
          </cell>
          <cell r="AR3226" t="str">
            <v>Si</v>
          </cell>
          <cell r="AS3226" t="str">
            <v>No</v>
          </cell>
          <cell r="AT3226" t="str">
            <v>Si</v>
          </cell>
          <cell r="AU3226">
            <v>0</v>
          </cell>
          <cell r="AV3226" t="str">
            <v>Sí</v>
          </cell>
          <cell r="AW3226">
            <v>0</v>
          </cell>
          <cell r="AX3226">
            <v>0</v>
          </cell>
          <cell r="AY3226" t="str">
            <v>ING 202211000013</v>
          </cell>
          <cell r="AZ3226" t="str">
            <v>05/11/22</v>
          </cell>
          <cell r="BA3226">
            <v>0</v>
          </cell>
          <cell r="BB3226">
            <v>0</v>
          </cell>
        </row>
        <row r="3227">
          <cell r="A3227" t="str">
            <v>076210038</v>
          </cell>
          <cell r="C3227" t="str">
            <v xml:space="preserve">TORNILLO DE BLOQUEO 7.0*38mm TITANIO  </v>
          </cell>
          <cell r="D3227" t="str">
            <v>P11-B11</v>
          </cell>
          <cell r="E3227" t="str">
            <v>076210038</v>
          </cell>
          <cell r="F3227">
            <v>1</v>
          </cell>
          <cell r="G3227" t="str">
            <v>Tornillos</v>
          </cell>
          <cell r="H3227" t="str">
            <v>TORNILLO BLOQ. 7.0 *38 MM TITANIO</v>
          </cell>
          <cell r="I3227" t="e">
            <v>#N/A</v>
          </cell>
          <cell r="J3227" t="e">
            <v>#N/A</v>
          </cell>
          <cell r="K3227">
            <v>0</v>
          </cell>
          <cell r="L3227" t="str">
            <v>076210038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 t="str">
            <v>Unidad</v>
          </cell>
          <cell r="R3227" t="str">
            <v>Producto</v>
          </cell>
          <cell r="S3227" t="str">
            <v>Sí</v>
          </cell>
          <cell r="T3227" t="str">
            <v>Venta de Bienes</v>
          </cell>
          <cell r="U3227" t="str">
            <v>Sí</v>
          </cell>
          <cell r="V3227" t="str">
            <v>Productos terminados y mercadería comprados a terceros</v>
          </cell>
          <cell r="W3227" t="str">
            <v>Sí</v>
          </cell>
          <cell r="X3227" t="str">
            <v>Bienes No Producidos</v>
          </cell>
          <cell r="Y3227">
            <v>0</v>
          </cell>
          <cell r="Z3227" t="str">
            <v>No</v>
          </cell>
          <cell r="AA3227" t="str">
            <v>Sí</v>
          </cell>
          <cell r="AB3227">
            <v>0</v>
          </cell>
          <cell r="AD3227">
            <v>0</v>
          </cell>
          <cell r="AF3227">
            <v>0</v>
          </cell>
          <cell r="AH3227">
            <v>0</v>
          </cell>
          <cell r="AJ3227">
            <v>0</v>
          </cell>
          <cell r="AK3227">
            <v>2.92</v>
          </cell>
          <cell r="AL3227">
            <v>18</v>
          </cell>
          <cell r="AM3227" t="str">
            <v>No</v>
          </cell>
          <cell r="AN3227">
            <v>12</v>
          </cell>
          <cell r="AO3227">
            <v>0</v>
          </cell>
          <cell r="AP3227">
            <v>0</v>
          </cell>
          <cell r="AQ3227" t="str">
            <v>Simple</v>
          </cell>
          <cell r="AR3227" t="str">
            <v>Si</v>
          </cell>
          <cell r="AS3227" t="str">
            <v>No</v>
          </cell>
          <cell r="AT3227" t="str">
            <v>Si</v>
          </cell>
          <cell r="AU3227">
            <v>0</v>
          </cell>
          <cell r="AV3227" t="str">
            <v>Sí</v>
          </cell>
          <cell r="AW3227">
            <v>0</v>
          </cell>
          <cell r="AX3227">
            <v>0</v>
          </cell>
          <cell r="AY3227" t="str">
            <v>ING 202211000013</v>
          </cell>
          <cell r="AZ3227" t="str">
            <v>05/11/22</v>
          </cell>
          <cell r="BA3227">
            <v>0</v>
          </cell>
          <cell r="BB3227">
            <v>0</v>
          </cell>
        </row>
        <row r="3228">
          <cell r="A3228" t="str">
            <v>076210040</v>
          </cell>
          <cell r="C3228" t="str">
            <v xml:space="preserve">TORNILLO DE BLOQUEO 7.0*40mm TITANIO  </v>
          </cell>
          <cell r="D3228" t="str">
            <v>P11-B12</v>
          </cell>
          <cell r="E3228" t="str">
            <v>076210040</v>
          </cell>
          <cell r="F3228">
            <v>1</v>
          </cell>
          <cell r="G3228" t="str">
            <v>Tornillos</v>
          </cell>
          <cell r="H3228" t="str">
            <v>TORNILLO BLOQ. 7.0 *40 MM TITANIO</v>
          </cell>
          <cell r="I3228" t="e">
            <v>#N/A</v>
          </cell>
          <cell r="J3228" t="e">
            <v>#N/A</v>
          </cell>
          <cell r="K3228">
            <v>0</v>
          </cell>
          <cell r="L3228" t="str">
            <v>076210040</v>
          </cell>
          <cell r="M3228">
            <v>0</v>
          </cell>
          <cell r="N3228">
            <v>0</v>
          </cell>
          <cell r="O3228">
            <v>0</v>
          </cell>
          <cell r="P3228">
            <v>0</v>
          </cell>
          <cell r="Q3228" t="str">
            <v>Unidad</v>
          </cell>
          <cell r="R3228" t="str">
            <v>Producto</v>
          </cell>
          <cell r="S3228" t="str">
            <v>Sí</v>
          </cell>
          <cell r="T3228" t="str">
            <v>Venta de Bienes</v>
          </cell>
          <cell r="U3228" t="str">
            <v>Sí</v>
          </cell>
          <cell r="V3228" t="str">
            <v>Productos terminados y mercadería comprados a terceros</v>
          </cell>
          <cell r="W3228" t="str">
            <v>Sí</v>
          </cell>
          <cell r="X3228" t="str">
            <v>Bienes No Producidos</v>
          </cell>
          <cell r="Y3228">
            <v>0</v>
          </cell>
          <cell r="Z3228" t="str">
            <v>No</v>
          </cell>
          <cell r="AA3228" t="str">
            <v>Sí</v>
          </cell>
          <cell r="AB3228">
            <v>0</v>
          </cell>
          <cell r="AD3228">
            <v>0</v>
          </cell>
          <cell r="AF3228">
            <v>0</v>
          </cell>
          <cell r="AH3228">
            <v>0</v>
          </cell>
          <cell r="AJ3228">
            <v>0</v>
          </cell>
          <cell r="AK3228">
            <v>2.92</v>
          </cell>
          <cell r="AL3228">
            <v>18</v>
          </cell>
          <cell r="AM3228" t="str">
            <v>No</v>
          </cell>
          <cell r="AN3228">
            <v>12</v>
          </cell>
          <cell r="AO3228">
            <v>0</v>
          </cell>
          <cell r="AP3228">
            <v>0</v>
          </cell>
          <cell r="AQ3228" t="str">
            <v>Simple</v>
          </cell>
          <cell r="AR3228" t="str">
            <v>Si</v>
          </cell>
          <cell r="AS3228" t="str">
            <v>No</v>
          </cell>
          <cell r="AT3228" t="str">
            <v>Si</v>
          </cell>
          <cell r="AU3228">
            <v>0</v>
          </cell>
          <cell r="AV3228" t="str">
            <v>Sí</v>
          </cell>
          <cell r="AW3228">
            <v>0</v>
          </cell>
          <cell r="AX3228">
            <v>0</v>
          </cell>
          <cell r="AY3228" t="str">
            <v>ING 202211000013</v>
          </cell>
          <cell r="AZ3228" t="str">
            <v>05/11/22</v>
          </cell>
          <cell r="BA3228">
            <v>0</v>
          </cell>
          <cell r="BB3228">
            <v>0</v>
          </cell>
        </row>
        <row r="3229">
          <cell r="A3229" t="str">
            <v>076210042</v>
          </cell>
          <cell r="C3229" t="str">
            <v xml:space="preserve">TORNILLO DE BLOQUEO 7.0*42mm TITANIO  </v>
          </cell>
          <cell r="D3229" t="str">
            <v>P11-B13</v>
          </cell>
          <cell r="E3229" t="str">
            <v>076210042</v>
          </cell>
          <cell r="F3229">
            <v>1</v>
          </cell>
          <cell r="G3229" t="str">
            <v>Tornillos</v>
          </cell>
          <cell r="H3229" t="str">
            <v>TORNILLO BLOQ. 7.0 *42 MM TITANIO</v>
          </cell>
          <cell r="I3229" t="e">
            <v>#N/A</v>
          </cell>
          <cell r="J3229" t="e">
            <v>#N/A</v>
          </cell>
          <cell r="K3229">
            <v>0</v>
          </cell>
          <cell r="L3229" t="str">
            <v>076210042</v>
          </cell>
          <cell r="M3229">
            <v>0</v>
          </cell>
          <cell r="N3229">
            <v>0</v>
          </cell>
          <cell r="O3229">
            <v>0</v>
          </cell>
          <cell r="P3229">
            <v>0</v>
          </cell>
          <cell r="Q3229" t="str">
            <v>Unidad</v>
          </cell>
          <cell r="R3229" t="str">
            <v>Producto</v>
          </cell>
          <cell r="S3229" t="str">
            <v>Sí</v>
          </cell>
          <cell r="T3229" t="str">
            <v>Venta de Bienes</v>
          </cell>
          <cell r="U3229" t="str">
            <v>Sí</v>
          </cell>
          <cell r="V3229" t="str">
            <v>Productos terminados y mercadería comprados a terceros</v>
          </cell>
          <cell r="W3229" t="str">
            <v>Sí</v>
          </cell>
          <cell r="X3229" t="str">
            <v>Bienes No Producidos</v>
          </cell>
          <cell r="Y3229">
            <v>0</v>
          </cell>
          <cell r="Z3229" t="str">
            <v>No</v>
          </cell>
          <cell r="AA3229" t="str">
            <v>Sí</v>
          </cell>
          <cell r="AB3229">
            <v>0</v>
          </cell>
          <cell r="AD3229">
            <v>0</v>
          </cell>
          <cell r="AF3229">
            <v>0</v>
          </cell>
          <cell r="AH3229">
            <v>0</v>
          </cell>
          <cell r="AJ3229">
            <v>0</v>
          </cell>
          <cell r="AK3229">
            <v>2.92</v>
          </cell>
          <cell r="AL3229">
            <v>18</v>
          </cell>
          <cell r="AM3229" t="str">
            <v>No</v>
          </cell>
          <cell r="AN3229">
            <v>12</v>
          </cell>
          <cell r="AO3229">
            <v>0</v>
          </cell>
          <cell r="AP3229">
            <v>0</v>
          </cell>
          <cell r="AQ3229" t="str">
            <v>Simple</v>
          </cell>
          <cell r="AR3229" t="str">
            <v>Si</v>
          </cell>
          <cell r="AS3229" t="str">
            <v>No</v>
          </cell>
          <cell r="AT3229" t="str">
            <v>Si</v>
          </cell>
          <cell r="AU3229">
            <v>0</v>
          </cell>
          <cell r="AV3229" t="str">
            <v>Sí</v>
          </cell>
          <cell r="AW3229">
            <v>0</v>
          </cell>
          <cell r="AX3229">
            <v>0</v>
          </cell>
          <cell r="AY3229" t="str">
            <v>ING 202211000013</v>
          </cell>
          <cell r="AZ3229" t="str">
            <v>05/11/22</v>
          </cell>
          <cell r="BA3229">
            <v>0</v>
          </cell>
          <cell r="BB3229">
            <v>0</v>
          </cell>
        </row>
        <row r="3230">
          <cell r="A3230" t="str">
            <v>076210044</v>
          </cell>
          <cell r="C3230" t="str">
            <v xml:space="preserve">TORNILLO DE BLOQUEO 7.0*44mm TITANIO  </v>
          </cell>
          <cell r="D3230" t="str">
            <v>P11-B14</v>
          </cell>
          <cell r="E3230" t="str">
            <v>076210044</v>
          </cell>
          <cell r="F3230">
            <v>1</v>
          </cell>
          <cell r="G3230" t="str">
            <v>Tornillos</v>
          </cell>
          <cell r="H3230" t="str">
            <v>TORNILLO BLOQ. 7.0 *44 MM TITANIO</v>
          </cell>
          <cell r="I3230" t="e">
            <v>#N/A</v>
          </cell>
          <cell r="J3230" t="e">
            <v>#N/A</v>
          </cell>
          <cell r="K3230">
            <v>0</v>
          </cell>
          <cell r="L3230" t="str">
            <v>076210044</v>
          </cell>
          <cell r="M3230">
            <v>0</v>
          </cell>
          <cell r="N3230">
            <v>0</v>
          </cell>
          <cell r="O3230">
            <v>0</v>
          </cell>
          <cell r="P3230">
            <v>0</v>
          </cell>
          <cell r="Q3230" t="str">
            <v>Unidad</v>
          </cell>
          <cell r="R3230" t="str">
            <v>Producto</v>
          </cell>
          <cell r="S3230" t="str">
            <v>Sí</v>
          </cell>
          <cell r="T3230" t="str">
            <v>Venta de Bienes</v>
          </cell>
          <cell r="U3230" t="str">
            <v>Sí</v>
          </cell>
          <cell r="V3230" t="str">
            <v>Productos terminados y mercadería comprados a terceros</v>
          </cell>
          <cell r="W3230" t="str">
            <v>Sí</v>
          </cell>
          <cell r="X3230" t="str">
            <v>Bienes No Producidos</v>
          </cell>
          <cell r="Y3230">
            <v>0</v>
          </cell>
          <cell r="Z3230" t="str">
            <v>No</v>
          </cell>
          <cell r="AA3230" t="str">
            <v>Sí</v>
          </cell>
          <cell r="AB3230">
            <v>0</v>
          </cell>
          <cell r="AD3230">
            <v>0</v>
          </cell>
          <cell r="AF3230">
            <v>0</v>
          </cell>
          <cell r="AH3230">
            <v>0</v>
          </cell>
          <cell r="AJ3230">
            <v>0</v>
          </cell>
          <cell r="AK3230">
            <v>2.92</v>
          </cell>
          <cell r="AL3230">
            <v>18</v>
          </cell>
          <cell r="AM3230" t="str">
            <v>No</v>
          </cell>
          <cell r="AN3230">
            <v>12</v>
          </cell>
          <cell r="AO3230">
            <v>0</v>
          </cell>
          <cell r="AP3230">
            <v>0</v>
          </cell>
          <cell r="AQ3230" t="str">
            <v>Simple</v>
          </cell>
          <cell r="AR3230" t="str">
            <v>Si</v>
          </cell>
          <cell r="AS3230" t="str">
            <v>No</v>
          </cell>
          <cell r="AT3230" t="str">
            <v>Si</v>
          </cell>
          <cell r="AU3230">
            <v>0</v>
          </cell>
          <cell r="AV3230" t="str">
            <v>Sí</v>
          </cell>
          <cell r="AW3230">
            <v>0</v>
          </cell>
          <cell r="AX3230">
            <v>0</v>
          </cell>
          <cell r="AY3230" t="str">
            <v>ING 202211000013</v>
          </cell>
          <cell r="AZ3230" t="str">
            <v>05/11/22</v>
          </cell>
          <cell r="BA3230">
            <v>0</v>
          </cell>
          <cell r="BB3230">
            <v>0</v>
          </cell>
        </row>
        <row r="3231">
          <cell r="A3231" t="str">
            <v>076210046</v>
          </cell>
          <cell r="C3231" t="str">
            <v xml:space="preserve">TORNILLO DE BLOQUEO 7.0*46mm TITANIO  </v>
          </cell>
          <cell r="D3231" t="str">
            <v>P11-B15</v>
          </cell>
          <cell r="E3231" t="str">
            <v>076210046</v>
          </cell>
          <cell r="F3231">
            <v>1</v>
          </cell>
          <cell r="G3231" t="str">
            <v>Tornillos</v>
          </cell>
          <cell r="H3231" t="str">
            <v>TORNILLO BLOQ. 7.0 *46 MM TITANIO</v>
          </cell>
          <cell r="I3231" t="e">
            <v>#N/A</v>
          </cell>
          <cell r="J3231" t="e">
            <v>#N/A</v>
          </cell>
          <cell r="K3231">
            <v>0</v>
          </cell>
          <cell r="L3231" t="str">
            <v>076210046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 t="str">
            <v>Unidad</v>
          </cell>
          <cell r="R3231" t="str">
            <v>Producto</v>
          </cell>
          <cell r="S3231" t="str">
            <v>Sí</v>
          </cell>
          <cell r="T3231" t="str">
            <v>Venta de Bienes</v>
          </cell>
          <cell r="U3231" t="str">
            <v>Sí</v>
          </cell>
          <cell r="V3231" t="str">
            <v>Productos terminados y mercadería comprados a terceros</v>
          </cell>
          <cell r="W3231" t="str">
            <v>Sí</v>
          </cell>
          <cell r="X3231" t="str">
            <v>Bienes No Producidos</v>
          </cell>
          <cell r="Y3231">
            <v>0</v>
          </cell>
          <cell r="Z3231" t="str">
            <v>No</v>
          </cell>
          <cell r="AA3231" t="str">
            <v>Sí</v>
          </cell>
          <cell r="AB3231">
            <v>0</v>
          </cell>
          <cell r="AD3231">
            <v>0</v>
          </cell>
          <cell r="AF3231">
            <v>0</v>
          </cell>
          <cell r="AH3231">
            <v>0</v>
          </cell>
          <cell r="AJ3231">
            <v>0</v>
          </cell>
          <cell r="AK3231">
            <v>2.92</v>
          </cell>
          <cell r="AL3231">
            <v>18</v>
          </cell>
          <cell r="AM3231" t="str">
            <v>No</v>
          </cell>
          <cell r="AN3231">
            <v>12</v>
          </cell>
          <cell r="AO3231">
            <v>0</v>
          </cell>
          <cell r="AP3231">
            <v>0</v>
          </cell>
          <cell r="AQ3231" t="str">
            <v>Simple</v>
          </cell>
          <cell r="AR3231" t="str">
            <v>Si</v>
          </cell>
          <cell r="AS3231" t="str">
            <v>No</v>
          </cell>
          <cell r="AT3231" t="str">
            <v>Si</v>
          </cell>
          <cell r="AU3231">
            <v>0</v>
          </cell>
          <cell r="AV3231" t="str">
            <v>Sí</v>
          </cell>
          <cell r="AW3231">
            <v>0</v>
          </cell>
          <cell r="AX3231">
            <v>0</v>
          </cell>
          <cell r="AY3231" t="str">
            <v>ING 202211000013</v>
          </cell>
          <cell r="AZ3231" t="str">
            <v>05/11/22</v>
          </cell>
          <cell r="BA3231">
            <v>0</v>
          </cell>
          <cell r="BB3231">
            <v>0</v>
          </cell>
        </row>
        <row r="3232">
          <cell r="A3232" t="str">
            <v>076210048</v>
          </cell>
          <cell r="C3232" t="str">
            <v xml:space="preserve">TORNILLO DE BLOQUEO 7.0*48mm TITANIO  </v>
          </cell>
          <cell r="D3232" t="str">
            <v>P11-B16</v>
          </cell>
          <cell r="E3232" t="str">
            <v>076210048</v>
          </cell>
          <cell r="F3232">
            <v>1</v>
          </cell>
          <cell r="G3232" t="str">
            <v>Tornillos</v>
          </cell>
          <cell r="H3232" t="str">
            <v>TORNILLO BLOQ. 7.0 *48 MM TITANIO</v>
          </cell>
          <cell r="I3232" t="e">
            <v>#N/A</v>
          </cell>
          <cell r="J3232" t="e">
            <v>#N/A</v>
          </cell>
          <cell r="K3232">
            <v>0</v>
          </cell>
          <cell r="L3232" t="str">
            <v>076210048</v>
          </cell>
          <cell r="M3232">
            <v>0</v>
          </cell>
          <cell r="N3232">
            <v>0</v>
          </cell>
          <cell r="O3232">
            <v>0</v>
          </cell>
          <cell r="P3232">
            <v>0</v>
          </cell>
          <cell r="Q3232" t="str">
            <v>Unidad</v>
          </cell>
          <cell r="R3232" t="str">
            <v>Producto</v>
          </cell>
          <cell r="S3232" t="str">
            <v>Sí</v>
          </cell>
          <cell r="T3232" t="str">
            <v>Venta de Bienes</v>
          </cell>
          <cell r="U3232" t="str">
            <v>Sí</v>
          </cell>
          <cell r="V3232" t="str">
            <v>Productos terminados y mercadería comprados a terceros</v>
          </cell>
          <cell r="W3232" t="str">
            <v>Sí</v>
          </cell>
          <cell r="X3232" t="str">
            <v>Bienes No Producidos</v>
          </cell>
          <cell r="Y3232">
            <v>0</v>
          </cell>
          <cell r="Z3232" t="str">
            <v>No</v>
          </cell>
          <cell r="AA3232" t="str">
            <v>Sí</v>
          </cell>
          <cell r="AB3232">
            <v>0</v>
          </cell>
          <cell r="AD3232">
            <v>0</v>
          </cell>
          <cell r="AF3232">
            <v>0</v>
          </cell>
          <cell r="AH3232">
            <v>0</v>
          </cell>
          <cell r="AJ3232">
            <v>0</v>
          </cell>
          <cell r="AK3232">
            <v>2.92</v>
          </cell>
          <cell r="AL3232">
            <v>18</v>
          </cell>
          <cell r="AM3232" t="str">
            <v>No</v>
          </cell>
          <cell r="AN3232">
            <v>12</v>
          </cell>
          <cell r="AO3232">
            <v>0</v>
          </cell>
          <cell r="AP3232">
            <v>0</v>
          </cell>
          <cell r="AQ3232" t="str">
            <v>Simple</v>
          </cell>
          <cell r="AR3232" t="str">
            <v>Si</v>
          </cell>
          <cell r="AS3232" t="str">
            <v>No</v>
          </cell>
          <cell r="AT3232" t="str">
            <v>Si</v>
          </cell>
          <cell r="AU3232">
            <v>0</v>
          </cell>
          <cell r="AV3232" t="str">
            <v>Sí</v>
          </cell>
          <cell r="AW3232">
            <v>0</v>
          </cell>
          <cell r="AX3232">
            <v>0</v>
          </cell>
          <cell r="AY3232" t="str">
            <v>ING 202211000013</v>
          </cell>
          <cell r="AZ3232" t="str">
            <v>05/11/22</v>
          </cell>
          <cell r="BA3232">
            <v>0</v>
          </cell>
          <cell r="BB3232">
            <v>0</v>
          </cell>
        </row>
        <row r="3233">
          <cell r="A3233" t="str">
            <v>076210050</v>
          </cell>
          <cell r="C3233" t="str">
            <v xml:space="preserve">TORNILLO DE BLOQUEO 7.0*50mm TITANIO  </v>
          </cell>
          <cell r="D3233" t="str">
            <v>P11-B17</v>
          </cell>
          <cell r="E3233" t="str">
            <v>076210050</v>
          </cell>
          <cell r="F3233">
            <v>1</v>
          </cell>
          <cell r="G3233" t="str">
            <v>Tornillos</v>
          </cell>
          <cell r="H3233" t="str">
            <v>TORNILLO BLOQ. 7.0 *50 MM TITANIO</v>
          </cell>
          <cell r="I3233" t="e">
            <v>#N/A</v>
          </cell>
          <cell r="J3233" t="e">
            <v>#N/A</v>
          </cell>
          <cell r="K3233">
            <v>0</v>
          </cell>
          <cell r="L3233" t="str">
            <v>076210050</v>
          </cell>
          <cell r="M3233">
            <v>0</v>
          </cell>
          <cell r="N3233">
            <v>0</v>
          </cell>
          <cell r="O3233">
            <v>0</v>
          </cell>
          <cell r="P3233">
            <v>0</v>
          </cell>
          <cell r="Q3233" t="str">
            <v>Unidad</v>
          </cell>
          <cell r="R3233" t="str">
            <v>Producto</v>
          </cell>
          <cell r="S3233" t="str">
            <v>Sí</v>
          </cell>
          <cell r="T3233" t="str">
            <v>Venta de Bienes</v>
          </cell>
          <cell r="U3233" t="str">
            <v>Sí</v>
          </cell>
          <cell r="V3233" t="str">
            <v>Productos terminados y mercadería comprados a terceros</v>
          </cell>
          <cell r="W3233" t="str">
            <v>Sí</v>
          </cell>
          <cell r="X3233" t="str">
            <v>Bienes No Producidos</v>
          </cell>
          <cell r="Y3233">
            <v>0</v>
          </cell>
          <cell r="Z3233" t="str">
            <v>No</v>
          </cell>
          <cell r="AA3233" t="str">
            <v>Sí</v>
          </cell>
          <cell r="AB3233">
            <v>0</v>
          </cell>
          <cell r="AD3233">
            <v>0</v>
          </cell>
          <cell r="AF3233">
            <v>0</v>
          </cell>
          <cell r="AH3233">
            <v>0</v>
          </cell>
          <cell r="AJ3233">
            <v>0</v>
          </cell>
          <cell r="AK3233">
            <v>2.92</v>
          </cell>
          <cell r="AL3233">
            <v>18</v>
          </cell>
          <cell r="AM3233" t="str">
            <v>No</v>
          </cell>
          <cell r="AN3233">
            <v>12</v>
          </cell>
          <cell r="AO3233">
            <v>0</v>
          </cell>
          <cell r="AP3233">
            <v>0</v>
          </cell>
          <cell r="AQ3233" t="str">
            <v>Simple</v>
          </cell>
          <cell r="AR3233" t="str">
            <v>Si</v>
          </cell>
          <cell r="AS3233" t="str">
            <v>No</v>
          </cell>
          <cell r="AT3233" t="str">
            <v>Si</v>
          </cell>
          <cell r="AU3233">
            <v>0</v>
          </cell>
          <cell r="AV3233" t="str">
            <v>Sí</v>
          </cell>
          <cell r="AW3233">
            <v>0</v>
          </cell>
          <cell r="AX3233">
            <v>0</v>
          </cell>
          <cell r="AY3233" t="str">
            <v>ING 202211000013</v>
          </cell>
          <cell r="AZ3233" t="str">
            <v>05/11/22</v>
          </cell>
          <cell r="BA3233">
            <v>0</v>
          </cell>
          <cell r="BB3233">
            <v>0</v>
          </cell>
        </row>
        <row r="3234">
          <cell r="A3234" t="str">
            <v>076190052</v>
          </cell>
          <cell r="C3234" t="str">
            <v xml:space="preserve">TORNILLO DE BLOQUEO 8.0*52mm TITANIO  </v>
          </cell>
          <cell r="D3234" t="str">
            <v>P11-B32</v>
          </cell>
          <cell r="E3234" t="str">
            <v>076190052</v>
          </cell>
          <cell r="F3234">
            <v>1</v>
          </cell>
          <cell r="G3234" t="str">
            <v>Tornillos</v>
          </cell>
          <cell r="H3234" t="str">
            <v>TORNILLO BLOQ. 8.0 *52 MM TITANIO</v>
          </cell>
          <cell r="I3234" t="e">
            <v>#N/A</v>
          </cell>
          <cell r="J3234" t="e">
            <v>#N/A</v>
          </cell>
          <cell r="K3234">
            <v>0</v>
          </cell>
          <cell r="L3234" t="str">
            <v>076190052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 t="str">
            <v>Unidad</v>
          </cell>
          <cell r="R3234" t="str">
            <v>Producto</v>
          </cell>
          <cell r="S3234" t="str">
            <v>Sí</v>
          </cell>
          <cell r="T3234" t="str">
            <v>Venta de Bienes</v>
          </cell>
          <cell r="U3234" t="str">
            <v>Sí</v>
          </cell>
          <cell r="V3234" t="str">
            <v>Productos terminados y mercadería comprados a terceros</v>
          </cell>
          <cell r="W3234" t="str">
            <v>Sí</v>
          </cell>
          <cell r="X3234" t="str">
            <v>Bienes No Producidos</v>
          </cell>
          <cell r="Y3234">
            <v>0</v>
          </cell>
          <cell r="Z3234" t="str">
            <v>No</v>
          </cell>
          <cell r="AA3234" t="str">
            <v>Sí</v>
          </cell>
          <cell r="AB3234">
            <v>0</v>
          </cell>
          <cell r="AD3234">
            <v>0</v>
          </cell>
          <cell r="AF3234">
            <v>0</v>
          </cell>
          <cell r="AH3234">
            <v>0</v>
          </cell>
          <cell r="AJ3234">
            <v>0</v>
          </cell>
          <cell r="AK3234">
            <v>2.92</v>
          </cell>
          <cell r="AL3234">
            <v>18</v>
          </cell>
          <cell r="AM3234" t="str">
            <v>No</v>
          </cell>
          <cell r="AN3234">
            <v>12</v>
          </cell>
          <cell r="AO3234">
            <v>0</v>
          </cell>
          <cell r="AP3234">
            <v>0</v>
          </cell>
          <cell r="AQ3234" t="str">
            <v>Simple</v>
          </cell>
          <cell r="AR3234" t="str">
            <v>Si</v>
          </cell>
          <cell r="AS3234" t="str">
            <v>No</v>
          </cell>
          <cell r="AT3234" t="str">
            <v>Si</v>
          </cell>
          <cell r="AU3234">
            <v>0</v>
          </cell>
          <cell r="AV3234" t="str">
            <v>Sí</v>
          </cell>
          <cell r="AW3234">
            <v>0</v>
          </cell>
          <cell r="AX3234">
            <v>0</v>
          </cell>
          <cell r="AY3234" t="str">
            <v>ING 202211000013</v>
          </cell>
          <cell r="AZ3234" t="str">
            <v>05/11/22</v>
          </cell>
          <cell r="BA3234">
            <v>0</v>
          </cell>
          <cell r="BB3234">
            <v>0</v>
          </cell>
        </row>
        <row r="3235">
          <cell r="A3235" t="str">
            <v>Ti-SF-500.370</v>
          </cell>
          <cell r="C3235" t="str">
            <v xml:space="preserve">TORNILLO DE BLOQUEO ESPONJOSO 5.0*70mm TITANIO </v>
          </cell>
          <cell r="D3235" t="str">
            <v>P08-E42</v>
          </cell>
          <cell r="E3235" t="str">
            <v>Ti-SF-500.370</v>
          </cell>
          <cell r="F3235">
            <v>1</v>
          </cell>
          <cell r="G3235" t="str">
            <v>Tornillos</v>
          </cell>
          <cell r="H3235" t="str">
            <v>TORNILLO BLOQ. ESPONJOSO 5.0 *70 MM ROSCA 16 TITANIO NET</v>
          </cell>
          <cell r="I3235" t="e">
            <v>#N/A</v>
          </cell>
          <cell r="J3235" t="e">
            <v>#N/A</v>
          </cell>
          <cell r="K3235">
            <v>0</v>
          </cell>
          <cell r="L3235" t="str">
            <v>Ti-SF-500.370</v>
          </cell>
          <cell r="M3235">
            <v>0</v>
          </cell>
          <cell r="N3235">
            <v>0</v>
          </cell>
          <cell r="O3235">
            <v>0</v>
          </cell>
          <cell r="P3235">
            <v>0</v>
          </cell>
          <cell r="Q3235" t="str">
            <v>Unidad</v>
          </cell>
          <cell r="R3235" t="str">
            <v>Producto</v>
          </cell>
          <cell r="S3235" t="str">
            <v>Sí</v>
          </cell>
          <cell r="T3235" t="str">
            <v>Venta de Bienes</v>
          </cell>
          <cell r="U3235" t="str">
            <v>Sí</v>
          </cell>
          <cell r="V3235" t="str">
            <v>Productos terminados y mercadería comprados a terceros</v>
          </cell>
          <cell r="W3235" t="str">
            <v>Sí</v>
          </cell>
          <cell r="X3235" t="str">
            <v>Bienes No Producidos</v>
          </cell>
          <cell r="Y3235">
            <v>0</v>
          </cell>
          <cell r="Z3235" t="str">
            <v>No</v>
          </cell>
          <cell r="AA3235" t="str">
            <v>Sí</v>
          </cell>
          <cell r="AB3235">
            <v>0</v>
          </cell>
          <cell r="AD3235">
            <v>0</v>
          </cell>
          <cell r="AF3235">
            <v>0</v>
          </cell>
          <cell r="AH3235">
            <v>0</v>
          </cell>
          <cell r="AJ3235">
            <v>0</v>
          </cell>
          <cell r="AK3235">
            <v>5.5</v>
          </cell>
          <cell r="AL3235">
            <v>9</v>
          </cell>
          <cell r="AM3235" t="str">
            <v>No</v>
          </cell>
          <cell r="AN3235">
            <v>12</v>
          </cell>
          <cell r="AO3235">
            <v>0</v>
          </cell>
          <cell r="AP3235">
            <v>0</v>
          </cell>
          <cell r="AQ3235" t="str">
            <v>Simple</v>
          </cell>
          <cell r="AR3235" t="str">
            <v>Si</v>
          </cell>
          <cell r="AS3235" t="str">
            <v>Si</v>
          </cell>
          <cell r="AT3235" t="str">
            <v>Si</v>
          </cell>
          <cell r="AU3235">
            <v>0</v>
          </cell>
          <cell r="AV3235" t="str">
            <v>Sí</v>
          </cell>
          <cell r="AW3235">
            <v>0</v>
          </cell>
          <cell r="AX3235">
            <v>0</v>
          </cell>
          <cell r="AY3235" t="str">
            <v>ING 202211000013</v>
          </cell>
          <cell r="AZ3235" t="str">
            <v>05/11/22</v>
          </cell>
          <cell r="BA3235">
            <v>0</v>
          </cell>
          <cell r="BB3235">
            <v>0</v>
          </cell>
        </row>
        <row r="3236">
          <cell r="A3236" t="str">
            <v>Ti-SF-500.380</v>
          </cell>
          <cell r="C3236" t="str">
            <v xml:space="preserve">TORNILLO DE BLOQUEO ESPONJOSO 5.0*80mm TITANIO </v>
          </cell>
          <cell r="D3236" t="str">
            <v>P08-E44</v>
          </cell>
          <cell r="E3236" t="str">
            <v>Ti-SF-500.380</v>
          </cell>
          <cell r="F3236">
            <v>1</v>
          </cell>
          <cell r="G3236" t="str">
            <v>Tornillos</v>
          </cell>
          <cell r="H3236" t="str">
            <v>TORNILLO BLOQ. ESPONJOSO 5.0 *80 MM ROSCA 16 TITANIO NET</v>
          </cell>
          <cell r="I3236" t="e">
            <v>#N/A</v>
          </cell>
          <cell r="J3236" t="e">
            <v>#N/A</v>
          </cell>
          <cell r="K3236">
            <v>0</v>
          </cell>
          <cell r="L3236" t="str">
            <v>Ti-SF-500.380</v>
          </cell>
          <cell r="M3236">
            <v>0</v>
          </cell>
          <cell r="N3236">
            <v>0</v>
          </cell>
          <cell r="O3236">
            <v>0</v>
          </cell>
          <cell r="P3236">
            <v>0</v>
          </cell>
          <cell r="Q3236" t="str">
            <v>Unidad</v>
          </cell>
          <cell r="R3236" t="str">
            <v>Producto</v>
          </cell>
          <cell r="S3236" t="str">
            <v>Sí</v>
          </cell>
          <cell r="T3236" t="str">
            <v>Venta de Bienes</v>
          </cell>
          <cell r="U3236" t="str">
            <v>Sí</v>
          </cell>
          <cell r="V3236" t="str">
            <v>Productos terminados y mercadería comprados a terceros</v>
          </cell>
          <cell r="W3236" t="str">
            <v>Sí</v>
          </cell>
          <cell r="X3236" t="str">
            <v>Bienes No Producidos</v>
          </cell>
          <cell r="Y3236">
            <v>0</v>
          </cell>
          <cell r="Z3236" t="str">
            <v>No</v>
          </cell>
          <cell r="AA3236" t="str">
            <v>Sí</v>
          </cell>
          <cell r="AB3236">
            <v>0</v>
          </cell>
          <cell r="AD3236">
            <v>0</v>
          </cell>
          <cell r="AF3236">
            <v>0</v>
          </cell>
          <cell r="AH3236">
            <v>0</v>
          </cell>
          <cell r="AJ3236">
            <v>0</v>
          </cell>
          <cell r="AK3236">
            <v>5.5</v>
          </cell>
          <cell r="AL3236">
            <v>8</v>
          </cell>
          <cell r="AM3236" t="str">
            <v>No</v>
          </cell>
          <cell r="AN3236">
            <v>12</v>
          </cell>
          <cell r="AO3236">
            <v>0</v>
          </cell>
          <cell r="AP3236">
            <v>0</v>
          </cell>
          <cell r="AQ3236" t="str">
            <v>Simple</v>
          </cell>
          <cell r="AR3236" t="str">
            <v>Si</v>
          </cell>
          <cell r="AS3236" t="str">
            <v>Si</v>
          </cell>
          <cell r="AT3236" t="str">
            <v>Si</v>
          </cell>
          <cell r="AU3236">
            <v>0</v>
          </cell>
          <cell r="AV3236" t="str">
            <v>Sí</v>
          </cell>
          <cell r="AW3236">
            <v>0</v>
          </cell>
          <cell r="AX3236">
            <v>0</v>
          </cell>
          <cell r="AY3236" t="str">
            <v>ING 202211000013</v>
          </cell>
          <cell r="AZ3236" t="str">
            <v>05/11/22</v>
          </cell>
          <cell r="BA3236">
            <v>0</v>
          </cell>
          <cell r="BB3236">
            <v>0</v>
          </cell>
        </row>
        <row r="3237">
          <cell r="A3237" t="str">
            <v>Ti-SF-500.385</v>
          </cell>
          <cell r="C3237" t="str">
            <v xml:space="preserve">TORNILLO DE BLOQUEO ESPONJOSO 5.0*85mm TITANIO </v>
          </cell>
          <cell r="D3237" t="str">
            <v>P08-F01</v>
          </cell>
          <cell r="E3237" t="str">
            <v>Ti-SF-500.385</v>
          </cell>
          <cell r="F3237">
            <v>1</v>
          </cell>
          <cell r="G3237" t="str">
            <v>Tornillos</v>
          </cell>
          <cell r="H3237" t="str">
            <v>TORNILLO BLOQ. ESPONJOSO 5.0 *85 MM ROSCA 16 TITANIO NET</v>
          </cell>
          <cell r="I3237" t="e">
            <v>#N/A</v>
          </cell>
          <cell r="J3237" t="e">
            <v>#N/A</v>
          </cell>
          <cell r="K3237">
            <v>0</v>
          </cell>
          <cell r="L3237" t="str">
            <v>Ti-SF-500.385</v>
          </cell>
          <cell r="M3237">
            <v>0</v>
          </cell>
          <cell r="N3237">
            <v>0</v>
          </cell>
          <cell r="O3237">
            <v>0</v>
          </cell>
          <cell r="P3237">
            <v>0</v>
          </cell>
          <cell r="Q3237" t="str">
            <v>Unidad</v>
          </cell>
          <cell r="R3237" t="str">
            <v>Producto</v>
          </cell>
          <cell r="S3237" t="str">
            <v>Sí</v>
          </cell>
          <cell r="T3237" t="str">
            <v>Venta de Bienes</v>
          </cell>
          <cell r="U3237" t="str">
            <v>Sí</v>
          </cell>
          <cell r="V3237" t="str">
            <v>Productos terminados y mercadería comprados a terceros</v>
          </cell>
          <cell r="W3237" t="str">
            <v>Sí</v>
          </cell>
          <cell r="X3237" t="str">
            <v>Bienes No Producidos</v>
          </cell>
          <cell r="Y3237">
            <v>0</v>
          </cell>
          <cell r="Z3237" t="str">
            <v>No</v>
          </cell>
          <cell r="AA3237" t="str">
            <v>Sí</v>
          </cell>
          <cell r="AB3237">
            <v>0</v>
          </cell>
          <cell r="AD3237">
            <v>0</v>
          </cell>
          <cell r="AF3237">
            <v>0</v>
          </cell>
          <cell r="AH3237">
            <v>0</v>
          </cell>
          <cell r="AJ3237">
            <v>0</v>
          </cell>
          <cell r="AK3237">
            <v>5.5</v>
          </cell>
          <cell r="AL3237">
            <v>6</v>
          </cell>
          <cell r="AM3237" t="str">
            <v>No</v>
          </cell>
          <cell r="AN3237">
            <v>12</v>
          </cell>
          <cell r="AO3237">
            <v>0</v>
          </cell>
          <cell r="AP3237">
            <v>0</v>
          </cell>
          <cell r="AQ3237" t="str">
            <v>Simple</v>
          </cell>
          <cell r="AR3237" t="str">
            <v>Si</v>
          </cell>
          <cell r="AS3237" t="str">
            <v>Si</v>
          </cell>
          <cell r="AT3237" t="str">
            <v>Si</v>
          </cell>
          <cell r="AU3237">
            <v>0</v>
          </cell>
          <cell r="AV3237" t="str">
            <v>Sí</v>
          </cell>
          <cell r="AW3237">
            <v>0</v>
          </cell>
          <cell r="AX3237">
            <v>0</v>
          </cell>
          <cell r="AY3237" t="str">
            <v>ING 202211000013</v>
          </cell>
          <cell r="AZ3237" t="str">
            <v>05/11/22</v>
          </cell>
          <cell r="BA3237">
            <v>0</v>
          </cell>
          <cell r="BB3237">
            <v>0</v>
          </cell>
        </row>
        <row r="3238">
          <cell r="A3238" t="str">
            <v>Ti-SF-500.390</v>
          </cell>
          <cell r="C3238" t="str">
            <v xml:space="preserve">TORNILLO DE BLOQUEO ESPONJOSO 5.0*90mm TITANIO </v>
          </cell>
          <cell r="D3238" t="str">
            <v>P08-F02</v>
          </cell>
          <cell r="E3238" t="str">
            <v>Ti-SF-500.390</v>
          </cell>
          <cell r="F3238">
            <v>1</v>
          </cell>
          <cell r="G3238" t="str">
            <v>Tornillos</v>
          </cell>
          <cell r="H3238" t="str">
            <v>TORNILLO BLOQ. ESPONJOSO 5.0 *90 MM ROSCA 16 TITANIO</v>
          </cell>
          <cell r="I3238" t="e">
            <v>#N/A</v>
          </cell>
          <cell r="J3238" t="e">
            <v>#N/A</v>
          </cell>
          <cell r="K3238">
            <v>0</v>
          </cell>
          <cell r="L3238" t="str">
            <v>Ti-SF-500.390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 t="str">
            <v>Unidad</v>
          </cell>
          <cell r="R3238" t="str">
            <v>Producto</v>
          </cell>
          <cell r="S3238" t="str">
            <v>Sí</v>
          </cell>
          <cell r="T3238" t="str">
            <v>Venta de Bienes</v>
          </cell>
          <cell r="U3238" t="str">
            <v>Sí</v>
          </cell>
          <cell r="V3238" t="str">
            <v>Productos terminados y mercadería comprados a terceros</v>
          </cell>
          <cell r="W3238" t="str">
            <v>Sí</v>
          </cell>
          <cell r="X3238" t="str">
            <v>Bienes No Producidos</v>
          </cell>
          <cell r="Y3238">
            <v>0</v>
          </cell>
          <cell r="Z3238" t="str">
            <v>No</v>
          </cell>
          <cell r="AA3238" t="str">
            <v>Sí</v>
          </cell>
          <cell r="AB3238">
            <v>0</v>
          </cell>
          <cell r="AD3238">
            <v>0</v>
          </cell>
          <cell r="AF3238">
            <v>0</v>
          </cell>
          <cell r="AH3238">
            <v>0</v>
          </cell>
          <cell r="AJ3238">
            <v>0</v>
          </cell>
          <cell r="AK3238">
            <v>5.5</v>
          </cell>
          <cell r="AL3238">
            <v>16</v>
          </cell>
          <cell r="AM3238" t="str">
            <v>No</v>
          </cell>
          <cell r="AN3238">
            <v>12</v>
          </cell>
          <cell r="AO3238">
            <v>0</v>
          </cell>
          <cell r="AP3238">
            <v>0</v>
          </cell>
          <cell r="AQ3238" t="str">
            <v>Simple</v>
          </cell>
          <cell r="AR3238" t="str">
            <v>Si</v>
          </cell>
          <cell r="AS3238" t="str">
            <v>Si</v>
          </cell>
          <cell r="AT3238" t="str">
            <v>Si</v>
          </cell>
          <cell r="AU3238">
            <v>0</v>
          </cell>
          <cell r="AV3238" t="str">
            <v>Sí</v>
          </cell>
          <cell r="AW3238">
            <v>0</v>
          </cell>
          <cell r="AX3238">
            <v>0</v>
          </cell>
          <cell r="AY3238" t="str">
            <v>ING 202211000013</v>
          </cell>
          <cell r="AZ3238" t="str">
            <v>05/11/22</v>
          </cell>
          <cell r="BA3238">
            <v>0</v>
          </cell>
          <cell r="BB3238">
            <v>0</v>
          </cell>
        </row>
        <row r="3239">
          <cell r="A3239" t="str">
            <v>Ti-SF-500.395</v>
          </cell>
          <cell r="C3239" t="str">
            <v xml:space="preserve">TORNILLO DE BLOQUEO ESPONJOSO 5.0*95mm TITANIO </v>
          </cell>
          <cell r="D3239" t="str">
            <v>P08-F03</v>
          </cell>
          <cell r="E3239" t="str">
            <v>Ti-SF-500.395</v>
          </cell>
          <cell r="F3239">
            <v>1</v>
          </cell>
          <cell r="G3239" t="str">
            <v>Tornillos</v>
          </cell>
          <cell r="H3239" t="str">
            <v>TORNILLO BLOQ. ESPONJOSO 5.0 *95 MM ROSCA 16 TITANIO</v>
          </cell>
          <cell r="I3239" t="e">
            <v>#N/A</v>
          </cell>
          <cell r="J3239" t="e">
            <v>#N/A</v>
          </cell>
          <cell r="K3239">
            <v>0</v>
          </cell>
          <cell r="L3239" t="str">
            <v>Ti-SF-500.395</v>
          </cell>
          <cell r="M3239">
            <v>0</v>
          </cell>
          <cell r="N3239">
            <v>0</v>
          </cell>
          <cell r="O3239">
            <v>0</v>
          </cell>
          <cell r="P3239">
            <v>0</v>
          </cell>
          <cell r="Q3239" t="str">
            <v>Unidad</v>
          </cell>
          <cell r="R3239" t="str">
            <v>Producto</v>
          </cell>
          <cell r="S3239" t="str">
            <v>Sí</v>
          </cell>
          <cell r="T3239" t="str">
            <v>Venta de Bienes</v>
          </cell>
          <cell r="U3239" t="str">
            <v>Sí</v>
          </cell>
          <cell r="V3239" t="str">
            <v>Productos terminados y mercadería comprados a terceros</v>
          </cell>
          <cell r="W3239" t="str">
            <v>Sí</v>
          </cell>
          <cell r="X3239" t="str">
            <v>Bienes No Producidos</v>
          </cell>
          <cell r="Y3239">
            <v>0</v>
          </cell>
          <cell r="Z3239" t="str">
            <v>No</v>
          </cell>
          <cell r="AA3239" t="str">
            <v>Sí</v>
          </cell>
          <cell r="AB3239">
            <v>0</v>
          </cell>
          <cell r="AD3239">
            <v>0</v>
          </cell>
          <cell r="AF3239">
            <v>0</v>
          </cell>
          <cell r="AH3239">
            <v>0</v>
          </cell>
          <cell r="AJ3239">
            <v>0</v>
          </cell>
          <cell r="AK3239">
            <v>5.5</v>
          </cell>
          <cell r="AL3239">
            <v>15</v>
          </cell>
          <cell r="AM3239" t="str">
            <v>No</v>
          </cell>
          <cell r="AN3239">
            <v>12</v>
          </cell>
          <cell r="AO3239">
            <v>0</v>
          </cell>
          <cell r="AP3239">
            <v>0</v>
          </cell>
          <cell r="AQ3239" t="str">
            <v>Simple</v>
          </cell>
          <cell r="AR3239" t="str">
            <v>Si</v>
          </cell>
          <cell r="AS3239" t="str">
            <v>Si</v>
          </cell>
          <cell r="AT3239" t="str">
            <v>Si</v>
          </cell>
          <cell r="AU3239">
            <v>0</v>
          </cell>
          <cell r="AV3239" t="str">
            <v>Sí</v>
          </cell>
          <cell r="AW3239">
            <v>0</v>
          </cell>
          <cell r="AX3239">
            <v>0</v>
          </cell>
          <cell r="AY3239" t="str">
            <v>ING 202211000013</v>
          </cell>
          <cell r="AZ3239" t="str">
            <v>05/11/22</v>
          </cell>
          <cell r="BA3239">
            <v>0</v>
          </cell>
          <cell r="BB3239">
            <v>0</v>
          </cell>
        </row>
        <row r="3240">
          <cell r="A3240" t="e">
            <v>#N/A</v>
          </cell>
          <cell r="C3240" t="e">
            <v>#N/A</v>
          </cell>
          <cell r="D3240" t="e">
            <v>#N/A</v>
          </cell>
          <cell r="E3240" t="str">
            <v>Ti-SF-465.470</v>
          </cell>
          <cell r="F3240">
            <v>1</v>
          </cell>
          <cell r="G3240" t="str">
            <v>Tornillos</v>
          </cell>
          <cell r="H3240" t="str">
            <v>TORNILLO BLOQ. ESPONJOSO 6.5 *75 MM ROSCA 16 TITANIO NET</v>
          </cell>
          <cell r="I3240" t="e">
            <v>#N/A</v>
          </cell>
          <cell r="J3240" t="e">
            <v>#N/A</v>
          </cell>
          <cell r="K3240">
            <v>0</v>
          </cell>
          <cell r="L3240" t="e">
            <v>#N/A</v>
          </cell>
          <cell r="M3240">
            <v>0</v>
          </cell>
          <cell r="N3240">
            <v>0</v>
          </cell>
          <cell r="O3240">
            <v>0</v>
          </cell>
          <cell r="P3240">
            <v>0</v>
          </cell>
          <cell r="Q3240" t="str">
            <v>Unidad</v>
          </cell>
          <cell r="R3240" t="str">
            <v>Producto</v>
          </cell>
          <cell r="S3240" t="str">
            <v>Sí</v>
          </cell>
          <cell r="T3240" t="str">
            <v>Venta de Bienes</v>
          </cell>
          <cell r="U3240" t="str">
            <v>Sí</v>
          </cell>
          <cell r="V3240" t="str">
            <v>Productos terminados y mercadería comprados a terceros</v>
          </cell>
          <cell r="W3240" t="str">
            <v>Sí</v>
          </cell>
          <cell r="X3240" t="str">
            <v>Bienes No Producidos</v>
          </cell>
          <cell r="Y3240">
            <v>0</v>
          </cell>
          <cell r="Z3240" t="str">
            <v>No</v>
          </cell>
          <cell r="AA3240" t="str">
            <v>Sí</v>
          </cell>
          <cell r="AB3240">
            <v>0</v>
          </cell>
          <cell r="AD3240">
            <v>0</v>
          </cell>
          <cell r="AF3240">
            <v>0</v>
          </cell>
          <cell r="AH3240">
            <v>0</v>
          </cell>
          <cell r="AJ3240">
            <v>0</v>
          </cell>
          <cell r="AK3240">
            <v>0</v>
          </cell>
          <cell r="AL3240">
            <v>0</v>
          </cell>
          <cell r="AM3240" t="str">
            <v>No</v>
          </cell>
          <cell r="AN3240">
            <v>12</v>
          </cell>
          <cell r="AO3240">
            <v>0</v>
          </cell>
          <cell r="AP3240">
            <v>0</v>
          </cell>
          <cell r="AQ3240" t="str">
            <v>Simple</v>
          </cell>
          <cell r="AR3240" t="str">
            <v>Si</v>
          </cell>
          <cell r="AS3240" t="str">
            <v>Si</v>
          </cell>
          <cell r="AT3240" t="str">
            <v>Si</v>
          </cell>
          <cell r="AU3240">
            <v>0</v>
          </cell>
          <cell r="AV3240" t="str">
            <v>Sí</v>
          </cell>
          <cell r="AW3240">
            <v>0</v>
          </cell>
          <cell r="AX3240">
            <v>0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</row>
        <row r="3241">
          <cell r="A3241" t="str">
            <v>T42154024</v>
          </cell>
          <cell r="C3241" t="str">
            <v xml:space="preserve">TORNILLO DE BLOQUEO TIBIA  NAVIGATOR 4.0*24 TITANIO </v>
          </cell>
          <cell r="D3241" t="str">
            <v>P12-B20</v>
          </cell>
          <cell r="E3241" t="str">
            <v>T42154024</v>
          </cell>
          <cell r="F3241">
            <v>1</v>
          </cell>
          <cell r="G3241" t="str">
            <v>Tornillos</v>
          </cell>
          <cell r="H3241" t="str">
            <v>TORNILLO BLOQ. NAVIGATOR 4.0x24 TIT.</v>
          </cell>
          <cell r="I3241" t="str">
            <v>T42154024</v>
          </cell>
          <cell r="J3241" t="str">
            <v>TORNILLO BLOQ. NAVIGATOR 4.0x24 TIT.</v>
          </cell>
          <cell r="K3241">
            <v>0</v>
          </cell>
          <cell r="L3241" t="str">
            <v>T42154024</v>
          </cell>
          <cell r="M3241">
            <v>0</v>
          </cell>
          <cell r="N3241">
            <v>0</v>
          </cell>
          <cell r="O3241">
            <v>0</v>
          </cell>
          <cell r="P3241">
            <v>0</v>
          </cell>
          <cell r="Q3241" t="str">
            <v>Unidad</v>
          </cell>
          <cell r="R3241" t="str">
            <v>Producto</v>
          </cell>
          <cell r="S3241" t="str">
            <v>Sí</v>
          </cell>
          <cell r="T3241" t="str">
            <v>Venta de Bienes</v>
          </cell>
          <cell r="U3241" t="str">
            <v>Sí</v>
          </cell>
          <cell r="V3241" t="str">
            <v>Productos terminados y mercadería comprados a terceros</v>
          </cell>
          <cell r="W3241" t="str">
            <v>Sí</v>
          </cell>
          <cell r="X3241" t="str">
            <v>Bienes No Producidos</v>
          </cell>
          <cell r="Y3241">
            <v>0</v>
          </cell>
          <cell r="Z3241" t="str">
            <v>No</v>
          </cell>
          <cell r="AA3241" t="str">
            <v>Sí</v>
          </cell>
          <cell r="AB3241">
            <v>0</v>
          </cell>
          <cell r="AD3241">
            <v>0</v>
          </cell>
          <cell r="AF3241">
            <v>0</v>
          </cell>
          <cell r="AH3241">
            <v>0</v>
          </cell>
          <cell r="AJ3241">
            <v>0</v>
          </cell>
          <cell r="AK3241">
            <v>4.55</v>
          </cell>
          <cell r="AL3241">
            <v>16</v>
          </cell>
          <cell r="AM3241" t="str">
            <v>No</v>
          </cell>
          <cell r="AN3241">
            <v>12</v>
          </cell>
          <cell r="AO3241">
            <v>0</v>
          </cell>
          <cell r="AP3241">
            <v>0</v>
          </cell>
          <cell r="AQ3241" t="str">
            <v>Simple</v>
          </cell>
          <cell r="AR3241" t="str">
            <v>Si</v>
          </cell>
          <cell r="AS3241" t="str">
            <v>Si</v>
          </cell>
          <cell r="AT3241" t="str">
            <v>Si</v>
          </cell>
          <cell r="AU3241">
            <v>0</v>
          </cell>
          <cell r="AV3241" t="str">
            <v>Sí</v>
          </cell>
          <cell r="AW3241">
            <v>0</v>
          </cell>
          <cell r="AX3241">
            <v>0</v>
          </cell>
          <cell r="AY3241" t="str">
            <v>ING 202211000013</v>
          </cell>
          <cell r="AZ3241" t="str">
            <v>05/11/22</v>
          </cell>
          <cell r="BA3241">
            <v>0</v>
          </cell>
          <cell r="BB3241">
            <v>0</v>
          </cell>
        </row>
        <row r="3242">
          <cell r="A3242" t="str">
            <v>T42154026</v>
          </cell>
          <cell r="C3242" t="str">
            <v xml:space="preserve">TORNILLO DE BLOQUEO TIBIA  NAVIGATOR 4.0*26 TITANIO </v>
          </cell>
          <cell r="D3242" t="str">
            <v>P12-C01</v>
          </cell>
          <cell r="E3242" t="str">
            <v>T42154026</v>
          </cell>
          <cell r="F3242">
            <v>1</v>
          </cell>
          <cell r="G3242" t="str">
            <v>Tornillos</v>
          </cell>
          <cell r="H3242" t="str">
            <v>TORNILLO BLOQ. NAVIGATOR 4.0x26 TIT.</v>
          </cell>
          <cell r="I3242" t="e">
            <v>#N/A</v>
          </cell>
          <cell r="J3242" t="e">
            <v>#N/A</v>
          </cell>
          <cell r="K3242">
            <v>0</v>
          </cell>
          <cell r="L3242" t="str">
            <v>T42154026</v>
          </cell>
          <cell r="M3242">
            <v>0</v>
          </cell>
          <cell r="N3242">
            <v>0</v>
          </cell>
          <cell r="O3242">
            <v>0</v>
          </cell>
          <cell r="P3242">
            <v>0</v>
          </cell>
          <cell r="Q3242" t="str">
            <v>Unidad</v>
          </cell>
          <cell r="R3242" t="str">
            <v>Producto</v>
          </cell>
          <cell r="S3242" t="str">
            <v>Sí</v>
          </cell>
          <cell r="T3242" t="str">
            <v>Venta de Bienes</v>
          </cell>
          <cell r="U3242" t="str">
            <v>Sí</v>
          </cell>
          <cell r="V3242" t="str">
            <v>Productos terminados y mercadería comprados a terceros</v>
          </cell>
          <cell r="W3242" t="str">
            <v>Sí</v>
          </cell>
          <cell r="X3242" t="str">
            <v>Bienes No Producidos</v>
          </cell>
          <cell r="Y3242">
            <v>0</v>
          </cell>
          <cell r="Z3242" t="str">
            <v>No</v>
          </cell>
          <cell r="AA3242" t="str">
            <v>Sí</v>
          </cell>
          <cell r="AB3242">
            <v>0</v>
          </cell>
          <cell r="AD3242">
            <v>0</v>
          </cell>
          <cell r="AF3242">
            <v>0</v>
          </cell>
          <cell r="AH3242">
            <v>0</v>
          </cell>
          <cell r="AJ3242">
            <v>0</v>
          </cell>
          <cell r="AK3242">
            <v>4.55</v>
          </cell>
          <cell r="AL3242">
            <v>8</v>
          </cell>
          <cell r="AM3242" t="str">
            <v>No</v>
          </cell>
          <cell r="AN3242">
            <v>12</v>
          </cell>
          <cell r="AO3242">
            <v>0</v>
          </cell>
          <cell r="AP3242">
            <v>0</v>
          </cell>
          <cell r="AQ3242" t="str">
            <v>Simple</v>
          </cell>
          <cell r="AR3242" t="str">
            <v>Si</v>
          </cell>
          <cell r="AS3242" t="str">
            <v>Si</v>
          </cell>
          <cell r="AT3242" t="str">
            <v>Si</v>
          </cell>
          <cell r="AU3242">
            <v>0</v>
          </cell>
          <cell r="AV3242" t="str">
            <v>Sí</v>
          </cell>
          <cell r="AW3242">
            <v>0</v>
          </cell>
          <cell r="AX3242">
            <v>0</v>
          </cell>
          <cell r="AY3242" t="str">
            <v>ING 202211000013</v>
          </cell>
          <cell r="AZ3242" t="str">
            <v>05/11/22</v>
          </cell>
          <cell r="BA3242">
            <v>0</v>
          </cell>
          <cell r="BB3242">
            <v>0</v>
          </cell>
        </row>
        <row r="3243">
          <cell r="A3243" t="str">
            <v>T42154028</v>
          </cell>
          <cell r="C3243" t="str">
            <v xml:space="preserve">TORNILLO DE BLOQUEO TIBIA  NAVIGATOR 4.0*28 TITANIO </v>
          </cell>
          <cell r="D3243" t="str">
            <v>P12-C02</v>
          </cell>
          <cell r="E3243" t="str">
            <v>T42154028</v>
          </cell>
          <cell r="F3243">
            <v>1</v>
          </cell>
          <cell r="G3243" t="str">
            <v>Tornillos</v>
          </cell>
          <cell r="H3243" t="str">
            <v>TORNILLO BLOQ. NAVIGATOR 4.0x28 TIT.</v>
          </cell>
          <cell r="I3243" t="e">
            <v>#N/A</v>
          </cell>
          <cell r="J3243" t="e">
            <v>#N/A</v>
          </cell>
          <cell r="K3243">
            <v>0</v>
          </cell>
          <cell r="L3243" t="str">
            <v>T42154028</v>
          </cell>
          <cell r="M3243">
            <v>0</v>
          </cell>
          <cell r="N3243">
            <v>0</v>
          </cell>
          <cell r="O3243">
            <v>0</v>
          </cell>
          <cell r="P3243">
            <v>0</v>
          </cell>
          <cell r="Q3243" t="str">
            <v>Unidad</v>
          </cell>
          <cell r="R3243" t="str">
            <v>Producto</v>
          </cell>
          <cell r="S3243" t="str">
            <v>Sí</v>
          </cell>
          <cell r="T3243" t="str">
            <v>Venta de Bienes</v>
          </cell>
          <cell r="U3243" t="str">
            <v>Sí</v>
          </cell>
          <cell r="V3243" t="str">
            <v>Productos terminados y mercadería comprados a terceros</v>
          </cell>
          <cell r="W3243" t="str">
            <v>Sí</v>
          </cell>
          <cell r="X3243" t="str">
            <v>Bienes No Producidos</v>
          </cell>
          <cell r="Y3243">
            <v>0</v>
          </cell>
          <cell r="Z3243" t="str">
            <v>No</v>
          </cell>
          <cell r="AA3243" t="str">
            <v>Sí</v>
          </cell>
          <cell r="AB3243">
            <v>0</v>
          </cell>
          <cell r="AD3243">
            <v>0</v>
          </cell>
          <cell r="AF3243">
            <v>0</v>
          </cell>
          <cell r="AH3243">
            <v>0</v>
          </cell>
          <cell r="AJ3243">
            <v>0</v>
          </cell>
          <cell r="AK3243">
            <v>4.55</v>
          </cell>
          <cell r="AL3243">
            <v>11</v>
          </cell>
          <cell r="AM3243" t="str">
            <v>No</v>
          </cell>
          <cell r="AN3243">
            <v>12</v>
          </cell>
          <cell r="AO3243">
            <v>0</v>
          </cell>
          <cell r="AP3243">
            <v>0</v>
          </cell>
          <cell r="AQ3243" t="str">
            <v>Simple</v>
          </cell>
          <cell r="AR3243" t="str">
            <v>Si</v>
          </cell>
          <cell r="AS3243" t="str">
            <v>Si</v>
          </cell>
          <cell r="AT3243" t="str">
            <v>Si</v>
          </cell>
          <cell r="AU3243">
            <v>0</v>
          </cell>
          <cell r="AV3243" t="str">
            <v>Sí</v>
          </cell>
          <cell r="AW3243">
            <v>0</v>
          </cell>
          <cell r="AX3243">
            <v>0</v>
          </cell>
          <cell r="AY3243" t="str">
            <v>ING 202211000013</v>
          </cell>
          <cell r="AZ3243" t="str">
            <v>05/11/22</v>
          </cell>
          <cell r="BA3243">
            <v>0</v>
          </cell>
          <cell r="BB3243">
            <v>0</v>
          </cell>
        </row>
        <row r="3244">
          <cell r="A3244" t="e">
            <v>#N/A</v>
          </cell>
          <cell r="C3244" t="e">
            <v>#N/A</v>
          </cell>
          <cell r="D3244" t="e">
            <v>#N/A</v>
          </cell>
          <cell r="E3244" t="str">
            <v>T42155050</v>
          </cell>
          <cell r="F3244">
            <v>1</v>
          </cell>
          <cell r="G3244" t="str">
            <v>Tornillos</v>
          </cell>
          <cell r="H3244" t="str">
            <v>TORNILLO BLOQ. NAVIGATOR 5.0*50 TIT.</v>
          </cell>
          <cell r="I3244" t="e">
            <v>#N/A</v>
          </cell>
          <cell r="J3244" t="e">
            <v>#N/A</v>
          </cell>
          <cell r="K3244">
            <v>0</v>
          </cell>
          <cell r="L3244" t="e">
            <v>#N/A</v>
          </cell>
          <cell r="M3244">
            <v>0</v>
          </cell>
          <cell r="N3244">
            <v>0</v>
          </cell>
          <cell r="O3244">
            <v>0</v>
          </cell>
          <cell r="P3244">
            <v>0</v>
          </cell>
          <cell r="Q3244" t="str">
            <v>Unidad</v>
          </cell>
          <cell r="R3244" t="str">
            <v>Producto</v>
          </cell>
          <cell r="S3244" t="str">
            <v>Sí</v>
          </cell>
          <cell r="T3244" t="str">
            <v>Venta de Bienes</v>
          </cell>
          <cell r="U3244" t="str">
            <v>Sí</v>
          </cell>
          <cell r="V3244" t="str">
            <v>Productos terminados y mercadería comprados a terceros</v>
          </cell>
          <cell r="W3244" t="str">
            <v>Sí</v>
          </cell>
          <cell r="X3244" t="str">
            <v>Bienes No Producidos</v>
          </cell>
          <cell r="Y3244">
            <v>0</v>
          </cell>
          <cell r="Z3244" t="str">
            <v>No</v>
          </cell>
          <cell r="AA3244" t="str">
            <v>Sí</v>
          </cell>
          <cell r="AB3244">
            <v>0</v>
          </cell>
          <cell r="AD3244">
            <v>0</v>
          </cell>
          <cell r="AF3244">
            <v>0</v>
          </cell>
          <cell r="AH3244">
            <v>0</v>
          </cell>
          <cell r="AJ3244">
            <v>0</v>
          </cell>
          <cell r="AK3244">
            <v>0</v>
          </cell>
          <cell r="AL3244">
            <v>0</v>
          </cell>
          <cell r="AM3244" t="str">
            <v>No</v>
          </cell>
          <cell r="AN3244">
            <v>12</v>
          </cell>
          <cell r="AO3244">
            <v>0</v>
          </cell>
          <cell r="AP3244">
            <v>0</v>
          </cell>
          <cell r="AQ3244" t="str">
            <v>Simple</v>
          </cell>
          <cell r="AR3244" t="str">
            <v>Si</v>
          </cell>
          <cell r="AS3244" t="str">
            <v>Si</v>
          </cell>
          <cell r="AT3244" t="str">
            <v>Si</v>
          </cell>
          <cell r="AU3244">
            <v>0</v>
          </cell>
          <cell r="AV3244" t="str">
            <v>Sí</v>
          </cell>
          <cell r="AW3244">
            <v>0</v>
          </cell>
          <cell r="AX3244">
            <v>0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</row>
        <row r="3245">
          <cell r="A3245" t="e">
            <v>#N/A</v>
          </cell>
          <cell r="C3245" t="e">
            <v>#N/A</v>
          </cell>
          <cell r="D3245" t="e">
            <v>#N/A</v>
          </cell>
          <cell r="E3245" t="str">
            <v>T42155025</v>
          </cell>
          <cell r="F3245">
            <v>1</v>
          </cell>
          <cell r="G3245" t="str">
            <v>Tornillos</v>
          </cell>
          <cell r="H3245" t="str">
            <v>TORNILLO BLOQ. NAVIGATOR 5.0x25 TIT.</v>
          </cell>
          <cell r="I3245" t="e">
            <v>#N/A</v>
          </cell>
          <cell r="J3245" t="e">
            <v>#N/A</v>
          </cell>
          <cell r="K3245">
            <v>0</v>
          </cell>
          <cell r="L3245" t="e">
            <v>#N/A</v>
          </cell>
          <cell r="M3245">
            <v>0</v>
          </cell>
          <cell r="N3245">
            <v>0</v>
          </cell>
          <cell r="O3245">
            <v>0</v>
          </cell>
          <cell r="P3245">
            <v>0</v>
          </cell>
          <cell r="Q3245" t="str">
            <v>Unidad</v>
          </cell>
          <cell r="R3245" t="str">
            <v>Producto</v>
          </cell>
          <cell r="S3245" t="str">
            <v>Sí</v>
          </cell>
          <cell r="T3245" t="str">
            <v>Venta de Bienes</v>
          </cell>
          <cell r="U3245" t="str">
            <v>Sí</v>
          </cell>
          <cell r="V3245" t="str">
            <v>Productos terminados y mercadería comprados a terceros</v>
          </cell>
          <cell r="W3245" t="str">
            <v>Sí</v>
          </cell>
          <cell r="X3245" t="str">
            <v>Bienes No Producidos</v>
          </cell>
          <cell r="Y3245">
            <v>0</v>
          </cell>
          <cell r="Z3245" t="str">
            <v>No</v>
          </cell>
          <cell r="AA3245" t="str">
            <v>Sí</v>
          </cell>
          <cell r="AB3245">
            <v>0</v>
          </cell>
          <cell r="AD3245">
            <v>0</v>
          </cell>
          <cell r="AF3245">
            <v>0</v>
          </cell>
          <cell r="AH3245">
            <v>0</v>
          </cell>
          <cell r="AJ3245">
            <v>0</v>
          </cell>
          <cell r="AK3245">
            <v>0</v>
          </cell>
          <cell r="AL3245">
            <v>0</v>
          </cell>
          <cell r="AM3245" t="str">
            <v>No</v>
          </cell>
          <cell r="AN3245">
            <v>12</v>
          </cell>
          <cell r="AO3245">
            <v>0</v>
          </cell>
          <cell r="AP3245">
            <v>0</v>
          </cell>
          <cell r="AQ3245" t="str">
            <v>Simple</v>
          </cell>
          <cell r="AR3245" t="str">
            <v>Si</v>
          </cell>
          <cell r="AS3245" t="str">
            <v>Si</v>
          </cell>
          <cell r="AT3245" t="str">
            <v>Si</v>
          </cell>
          <cell r="AU3245">
            <v>0</v>
          </cell>
          <cell r="AV3245" t="str">
            <v>Sí</v>
          </cell>
          <cell r="AW3245">
            <v>0</v>
          </cell>
          <cell r="AX3245">
            <v>0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</row>
        <row r="3246">
          <cell r="A3246" t="e">
            <v>#N/A</v>
          </cell>
          <cell r="C3246" t="e">
            <v>#N/A</v>
          </cell>
          <cell r="D3246" t="e">
            <v>#N/A</v>
          </cell>
          <cell r="E3246" t="str">
            <v>T42155030</v>
          </cell>
          <cell r="F3246">
            <v>1</v>
          </cell>
          <cell r="G3246" t="str">
            <v>Tornillos</v>
          </cell>
          <cell r="H3246" t="str">
            <v>TORNILLO BLOQ. NAVIGATOR 5.0x30 TIT.</v>
          </cell>
          <cell r="I3246" t="e">
            <v>#N/A</v>
          </cell>
          <cell r="J3246" t="e">
            <v>#N/A</v>
          </cell>
          <cell r="K3246">
            <v>0</v>
          </cell>
          <cell r="L3246" t="e">
            <v>#N/A</v>
          </cell>
          <cell r="M3246">
            <v>0</v>
          </cell>
          <cell r="N3246">
            <v>0</v>
          </cell>
          <cell r="O3246">
            <v>0</v>
          </cell>
          <cell r="P3246">
            <v>0</v>
          </cell>
          <cell r="Q3246" t="str">
            <v>Unidad</v>
          </cell>
          <cell r="R3246" t="str">
            <v>Producto</v>
          </cell>
          <cell r="S3246" t="str">
            <v>Sí</v>
          </cell>
          <cell r="T3246" t="str">
            <v>Venta de Bienes</v>
          </cell>
          <cell r="U3246" t="str">
            <v>Sí</v>
          </cell>
          <cell r="V3246" t="str">
            <v>Productos terminados y mercadería comprados a terceros</v>
          </cell>
          <cell r="W3246" t="str">
            <v>Sí</v>
          </cell>
          <cell r="X3246" t="str">
            <v>Bienes No Producidos</v>
          </cell>
          <cell r="Y3246">
            <v>0</v>
          </cell>
          <cell r="Z3246" t="str">
            <v>No</v>
          </cell>
          <cell r="AA3246" t="str">
            <v>Sí</v>
          </cell>
          <cell r="AB3246">
            <v>0</v>
          </cell>
          <cell r="AD3246">
            <v>0</v>
          </cell>
          <cell r="AF3246">
            <v>0</v>
          </cell>
          <cell r="AH3246">
            <v>0</v>
          </cell>
          <cell r="AJ3246">
            <v>0</v>
          </cell>
          <cell r="AK3246">
            <v>0</v>
          </cell>
          <cell r="AL3246">
            <v>0</v>
          </cell>
          <cell r="AM3246" t="str">
            <v>No</v>
          </cell>
          <cell r="AN3246">
            <v>12</v>
          </cell>
          <cell r="AO3246">
            <v>0</v>
          </cell>
          <cell r="AP3246">
            <v>0</v>
          </cell>
          <cell r="AQ3246" t="str">
            <v>Simple</v>
          </cell>
          <cell r="AR3246" t="str">
            <v>Si</v>
          </cell>
          <cell r="AS3246" t="str">
            <v>Si</v>
          </cell>
          <cell r="AT3246" t="str">
            <v>Si</v>
          </cell>
          <cell r="AU3246">
            <v>0</v>
          </cell>
          <cell r="AV3246" t="str">
            <v>Sí</v>
          </cell>
          <cell r="AW3246">
            <v>0</v>
          </cell>
          <cell r="AX3246">
            <v>0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</row>
        <row r="3247">
          <cell r="A3247" t="str">
            <v>T42155035</v>
          </cell>
          <cell r="C3247" t="str">
            <v xml:space="preserve">TORNILLO DE BLOQUEO PROXIMAL  TIBIA NAVIGATOR 5.0*35 TITANIO </v>
          </cell>
          <cell r="D3247" t="str">
            <v>P12-C17</v>
          </cell>
          <cell r="E3247" t="str">
            <v>T42155035</v>
          </cell>
          <cell r="F3247">
            <v>1</v>
          </cell>
          <cell r="G3247" t="str">
            <v>Tornillos</v>
          </cell>
          <cell r="H3247" t="str">
            <v>TORNILLO BLOQ. NAVIGATOR 5.0x35 TIT.</v>
          </cell>
          <cell r="I3247" t="e">
            <v>#N/A</v>
          </cell>
          <cell r="J3247" t="e">
            <v>#N/A</v>
          </cell>
          <cell r="K3247">
            <v>0</v>
          </cell>
          <cell r="L3247" t="str">
            <v>T42155035</v>
          </cell>
          <cell r="M3247">
            <v>0</v>
          </cell>
          <cell r="N3247">
            <v>0</v>
          </cell>
          <cell r="O3247">
            <v>0</v>
          </cell>
          <cell r="P3247">
            <v>0</v>
          </cell>
          <cell r="Q3247" t="str">
            <v>Unidad</v>
          </cell>
          <cell r="R3247" t="str">
            <v>Producto</v>
          </cell>
          <cell r="S3247" t="str">
            <v>Sí</v>
          </cell>
          <cell r="T3247" t="str">
            <v>Venta de Bienes</v>
          </cell>
          <cell r="U3247" t="str">
            <v>Sí</v>
          </cell>
          <cell r="V3247" t="str">
            <v>Productos terminados y mercadería comprados a terceros</v>
          </cell>
          <cell r="W3247" t="str">
            <v>Sí</v>
          </cell>
          <cell r="X3247" t="str">
            <v>Bienes No Producidos</v>
          </cell>
          <cell r="Y3247">
            <v>0</v>
          </cell>
          <cell r="Z3247" t="str">
            <v>No</v>
          </cell>
          <cell r="AA3247" t="str">
            <v>Sí</v>
          </cell>
          <cell r="AB3247">
            <v>0</v>
          </cell>
          <cell r="AD3247">
            <v>0</v>
          </cell>
          <cell r="AF3247">
            <v>0</v>
          </cell>
          <cell r="AH3247">
            <v>0</v>
          </cell>
          <cell r="AJ3247">
            <v>0</v>
          </cell>
          <cell r="AK3247">
            <v>4.55</v>
          </cell>
          <cell r="AL3247">
            <v>42</v>
          </cell>
          <cell r="AM3247" t="str">
            <v>No</v>
          </cell>
          <cell r="AN3247">
            <v>12</v>
          </cell>
          <cell r="AO3247">
            <v>0</v>
          </cell>
          <cell r="AP3247">
            <v>0</v>
          </cell>
          <cell r="AQ3247" t="str">
            <v>Simple</v>
          </cell>
          <cell r="AR3247" t="str">
            <v>Si</v>
          </cell>
          <cell r="AS3247" t="str">
            <v>Si</v>
          </cell>
          <cell r="AT3247" t="str">
            <v>Si</v>
          </cell>
          <cell r="AU3247">
            <v>0</v>
          </cell>
          <cell r="AV3247" t="str">
            <v>Sí</v>
          </cell>
          <cell r="AW3247">
            <v>0</v>
          </cell>
          <cell r="AX3247">
            <v>0</v>
          </cell>
          <cell r="AY3247" t="str">
            <v>ING 202211000013</v>
          </cell>
          <cell r="AZ3247" t="str">
            <v>05/11/22</v>
          </cell>
          <cell r="BA3247">
            <v>0</v>
          </cell>
          <cell r="BB3247">
            <v>0</v>
          </cell>
        </row>
        <row r="3248">
          <cell r="A3248" t="str">
            <v>T42155040</v>
          </cell>
          <cell r="C3248" t="str">
            <v xml:space="preserve">TORNILLO DE BLOQUEO PROXIMAL  TIBIA NAVIGATOR 5.0*40 TITANIO </v>
          </cell>
          <cell r="D3248" t="str">
            <v>P12-C18</v>
          </cell>
          <cell r="E3248" t="str">
            <v>T42155040</v>
          </cell>
          <cell r="F3248">
            <v>1</v>
          </cell>
          <cell r="G3248" t="str">
            <v>Tornillos</v>
          </cell>
          <cell r="H3248" t="str">
            <v>TORNILLO BLOQ. NAVIGATOR 5.0x40 TIT.</v>
          </cell>
          <cell r="I3248" t="e">
            <v>#N/A</v>
          </cell>
          <cell r="J3248" t="e">
            <v>#N/A</v>
          </cell>
          <cell r="K3248">
            <v>0</v>
          </cell>
          <cell r="L3248" t="str">
            <v>T42155040</v>
          </cell>
          <cell r="M3248">
            <v>0</v>
          </cell>
          <cell r="N3248">
            <v>0</v>
          </cell>
          <cell r="O3248">
            <v>0</v>
          </cell>
          <cell r="P3248">
            <v>0</v>
          </cell>
          <cell r="Q3248" t="str">
            <v>Unidad</v>
          </cell>
          <cell r="R3248" t="str">
            <v>Producto</v>
          </cell>
          <cell r="S3248" t="str">
            <v>Sí</v>
          </cell>
          <cell r="T3248" t="str">
            <v>Venta de Bienes</v>
          </cell>
          <cell r="U3248" t="str">
            <v>Sí</v>
          </cell>
          <cell r="V3248" t="str">
            <v>Productos terminados y mercadería comprados a terceros</v>
          </cell>
          <cell r="W3248" t="str">
            <v>Sí</v>
          </cell>
          <cell r="X3248" t="str">
            <v>Bienes No Producidos</v>
          </cell>
          <cell r="Y3248">
            <v>0</v>
          </cell>
          <cell r="Z3248" t="str">
            <v>No</v>
          </cell>
          <cell r="AA3248" t="str">
            <v>Sí</v>
          </cell>
          <cell r="AB3248">
            <v>0</v>
          </cell>
          <cell r="AD3248">
            <v>0</v>
          </cell>
          <cell r="AF3248">
            <v>0</v>
          </cell>
          <cell r="AH3248">
            <v>0</v>
          </cell>
          <cell r="AJ3248">
            <v>0</v>
          </cell>
          <cell r="AK3248">
            <v>4.55</v>
          </cell>
          <cell r="AL3248">
            <v>24</v>
          </cell>
          <cell r="AM3248" t="str">
            <v>No</v>
          </cell>
          <cell r="AN3248">
            <v>12</v>
          </cell>
          <cell r="AO3248">
            <v>0</v>
          </cell>
          <cell r="AP3248">
            <v>0</v>
          </cell>
          <cell r="AQ3248" t="str">
            <v>Simple</v>
          </cell>
          <cell r="AR3248" t="str">
            <v>Si</v>
          </cell>
          <cell r="AS3248" t="str">
            <v>Si</v>
          </cell>
          <cell r="AT3248" t="str">
            <v>Si</v>
          </cell>
          <cell r="AU3248">
            <v>0</v>
          </cell>
          <cell r="AV3248" t="str">
            <v>Sí</v>
          </cell>
          <cell r="AW3248">
            <v>0</v>
          </cell>
          <cell r="AX3248">
            <v>0</v>
          </cell>
          <cell r="AY3248" t="str">
            <v>ING 202211000013</v>
          </cell>
          <cell r="AZ3248" t="str">
            <v>05/11/22</v>
          </cell>
          <cell r="BA3248">
            <v>0</v>
          </cell>
          <cell r="BB3248">
            <v>0</v>
          </cell>
        </row>
        <row r="3249">
          <cell r="A3249" t="str">
            <v>T42155045</v>
          </cell>
          <cell r="C3249" t="str">
            <v xml:space="preserve">TORNILLO DE BLOQUEO PROXIMAL  TIBIA NAVIGATOR 5.0*45 TITANIO </v>
          </cell>
          <cell r="D3249" t="str">
            <v>P12-C19</v>
          </cell>
          <cell r="E3249" t="str">
            <v>T42155045</v>
          </cell>
          <cell r="F3249">
            <v>1</v>
          </cell>
          <cell r="G3249" t="str">
            <v>Tornillos</v>
          </cell>
          <cell r="H3249" t="str">
            <v>TORNILLO BLOQ. NAVIGATOR 5.0x45 TIT.</v>
          </cell>
          <cell r="I3249" t="e">
            <v>#N/A</v>
          </cell>
          <cell r="J3249" t="e">
            <v>#N/A</v>
          </cell>
          <cell r="K3249">
            <v>0</v>
          </cell>
          <cell r="L3249" t="str">
            <v>T42155045</v>
          </cell>
          <cell r="M3249">
            <v>0</v>
          </cell>
          <cell r="N3249">
            <v>0</v>
          </cell>
          <cell r="O3249">
            <v>0</v>
          </cell>
          <cell r="P3249">
            <v>0</v>
          </cell>
          <cell r="Q3249" t="str">
            <v>Unidad</v>
          </cell>
          <cell r="R3249" t="str">
            <v>Producto</v>
          </cell>
          <cell r="S3249" t="str">
            <v>Sí</v>
          </cell>
          <cell r="T3249" t="str">
            <v>Venta de Bienes</v>
          </cell>
          <cell r="U3249" t="str">
            <v>Sí</v>
          </cell>
          <cell r="V3249" t="str">
            <v>Productos terminados y mercadería comprados a terceros</v>
          </cell>
          <cell r="W3249" t="str">
            <v>Sí</v>
          </cell>
          <cell r="X3249" t="str">
            <v>Bienes No Producidos</v>
          </cell>
          <cell r="Y3249">
            <v>0</v>
          </cell>
          <cell r="Z3249" t="str">
            <v>No</v>
          </cell>
          <cell r="AA3249" t="str">
            <v>Sí</v>
          </cell>
          <cell r="AB3249">
            <v>0</v>
          </cell>
          <cell r="AD3249">
            <v>0</v>
          </cell>
          <cell r="AF3249">
            <v>0</v>
          </cell>
          <cell r="AH3249">
            <v>0</v>
          </cell>
          <cell r="AJ3249">
            <v>0</v>
          </cell>
          <cell r="AK3249">
            <v>4.55</v>
          </cell>
          <cell r="AL3249">
            <v>51</v>
          </cell>
          <cell r="AM3249" t="str">
            <v>No</v>
          </cell>
          <cell r="AN3249">
            <v>12</v>
          </cell>
          <cell r="AO3249">
            <v>0</v>
          </cell>
          <cell r="AP3249">
            <v>0</v>
          </cell>
          <cell r="AQ3249" t="str">
            <v>Simple</v>
          </cell>
          <cell r="AR3249" t="str">
            <v>Si</v>
          </cell>
          <cell r="AS3249" t="str">
            <v>Si</v>
          </cell>
          <cell r="AT3249" t="str">
            <v>Si</v>
          </cell>
          <cell r="AU3249">
            <v>0</v>
          </cell>
          <cell r="AV3249" t="str">
            <v>Sí</v>
          </cell>
          <cell r="AW3249">
            <v>0</v>
          </cell>
          <cell r="AX3249">
            <v>0</v>
          </cell>
          <cell r="AY3249" t="str">
            <v>ING 202211000013</v>
          </cell>
          <cell r="AZ3249" t="str">
            <v>05/11/22</v>
          </cell>
          <cell r="BA3249">
            <v>0</v>
          </cell>
          <cell r="BB3249">
            <v>0</v>
          </cell>
        </row>
        <row r="3250">
          <cell r="A3250" t="e">
            <v>#N/A</v>
          </cell>
          <cell r="C3250" t="e">
            <v>#N/A</v>
          </cell>
          <cell r="D3250" t="e">
            <v>#N/A</v>
          </cell>
          <cell r="E3250" t="str">
            <v>T42155055</v>
          </cell>
          <cell r="F3250">
            <v>1</v>
          </cell>
          <cell r="G3250" t="str">
            <v>Tornillos</v>
          </cell>
          <cell r="H3250" t="str">
            <v>TORNILLO BLOQ. NAVIGATOR 5.0X55 TIT.</v>
          </cell>
          <cell r="I3250" t="e">
            <v>#N/A</v>
          </cell>
          <cell r="J3250" t="e">
            <v>#N/A</v>
          </cell>
          <cell r="K3250">
            <v>0</v>
          </cell>
          <cell r="L3250" t="e">
            <v>#N/A</v>
          </cell>
          <cell r="M3250">
            <v>0</v>
          </cell>
          <cell r="N3250">
            <v>0</v>
          </cell>
          <cell r="O3250">
            <v>0</v>
          </cell>
          <cell r="P3250">
            <v>0</v>
          </cell>
          <cell r="Q3250" t="str">
            <v>Unidad</v>
          </cell>
          <cell r="R3250" t="str">
            <v>Producto</v>
          </cell>
          <cell r="S3250" t="str">
            <v>Sí</v>
          </cell>
          <cell r="T3250" t="str">
            <v>Venta de Bienes</v>
          </cell>
          <cell r="U3250" t="str">
            <v>Sí</v>
          </cell>
          <cell r="V3250" t="str">
            <v>Productos terminados y mercadería comprados a terceros</v>
          </cell>
          <cell r="W3250" t="str">
            <v>Sí</v>
          </cell>
          <cell r="X3250" t="str">
            <v>Bienes No Producidos</v>
          </cell>
          <cell r="Y3250">
            <v>0</v>
          </cell>
          <cell r="Z3250" t="str">
            <v>No</v>
          </cell>
          <cell r="AA3250" t="str">
            <v>Sí</v>
          </cell>
          <cell r="AB3250">
            <v>0</v>
          </cell>
          <cell r="AD3250">
            <v>0</v>
          </cell>
          <cell r="AF3250">
            <v>0</v>
          </cell>
          <cell r="AH3250">
            <v>0</v>
          </cell>
          <cell r="AJ3250">
            <v>0</v>
          </cell>
          <cell r="AK3250">
            <v>0</v>
          </cell>
          <cell r="AL3250">
            <v>0</v>
          </cell>
          <cell r="AM3250" t="str">
            <v>No</v>
          </cell>
          <cell r="AN3250">
            <v>12</v>
          </cell>
          <cell r="AO3250">
            <v>0</v>
          </cell>
          <cell r="AP3250">
            <v>0</v>
          </cell>
          <cell r="AQ3250" t="str">
            <v>Simple</v>
          </cell>
          <cell r="AR3250" t="str">
            <v>Si</v>
          </cell>
          <cell r="AS3250" t="str">
            <v>Si</v>
          </cell>
          <cell r="AT3250" t="str">
            <v>Si</v>
          </cell>
          <cell r="AU3250">
            <v>0</v>
          </cell>
          <cell r="AV3250" t="str">
            <v>Sí</v>
          </cell>
          <cell r="AW3250">
            <v>0</v>
          </cell>
          <cell r="AX3250">
            <v>0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</row>
        <row r="3251">
          <cell r="A3251" t="e">
            <v>#N/A</v>
          </cell>
          <cell r="C3251" t="e">
            <v>#N/A</v>
          </cell>
          <cell r="D3251" t="e">
            <v>#N/A</v>
          </cell>
          <cell r="E3251" t="str">
            <v>T42155060</v>
          </cell>
          <cell r="F3251">
            <v>1</v>
          </cell>
          <cell r="G3251" t="str">
            <v>Tornillos</v>
          </cell>
          <cell r="H3251" t="str">
            <v>TORNILLO BLOQ. NAVIGATOR 5.0X60 TIT.</v>
          </cell>
          <cell r="I3251" t="e">
            <v>#N/A</v>
          </cell>
          <cell r="J3251" t="e">
            <v>#N/A</v>
          </cell>
          <cell r="K3251">
            <v>0</v>
          </cell>
          <cell r="L3251" t="e">
            <v>#N/A</v>
          </cell>
          <cell r="M3251">
            <v>0</v>
          </cell>
          <cell r="N3251">
            <v>0</v>
          </cell>
          <cell r="O3251">
            <v>0</v>
          </cell>
          <cell r="P3251">
            <v>0</v>
          </cell>
          <cell r="Q3251" t="str">
            <v>Unidad</v>
          </cell>
          <cell r="R3251" t="str">
            <v>Producto</v>
          </cell>
          <cell r="S3251" t="str">
            <v>Sí</v>
          </cell>
          <cell r="T3251" t="str">
            <v>Venta de Bienes</v>
          </cell>
          <cell r="U3251" t="str">
            <v>Sí</v>
          </cell>
          <cell r="V3251" t="str">
            <v>Productos terminados y mercadería comprados a terceros</v>
          </cell>
          <cell r="W3251" t="str">
            <v>Sí</v>
          </cell>
          <cell r="X3251" t="str">
            <v>Bienes No Producidos</v>
          </cell>
          <cell r="Y3251">
            <v>0</v>
          </cell>
          <cell r="Z3251" t="str">
            <v>No</v>
          </cell>
          <cell r="AA3251" t="str">
            <v>Sí</v>
          </cell>
          <cell r="AB3251">
            <v>0</v>
          </cell>
          <cell r="AD3251">
            <v>0</v>
          </cell>
          <cell r="AF3251">
            <v>0</v>
          </cell>
          <cell r="AH3251">
            <v>0</v>
          </cell>
          <cell r="AJ3251">
            <v>0</v>
          </cell>
          <cell r="AK3251">
            <v>0</v>
          </cell>
          <cell r="AL3251">
            <v>0</v>
          </cell>
          <cell r="AM3251" t="str">
            <v>No</v>
          </cell>
          <cell r="AN3251">
            <v>12</v>
          </cell>
          <cell r="AO3251">
            <v>0</v>
          </cell>
          <cell r="AP3251">
            <v>0</v>
          </cell>
          <cell r="AQ3251" t="str">
            <v>Simple</v>
          </cell>
          <cell r="AR3251" t="str">
            <v>Si</v>
          </cell>
          <cell r="AS3251" t="str">
            <v>Si</v>
          </cell>
          <cell r="AT3251" t="str">
            <v>Si</v>
          </cell>
          <cell r="AU3251">
            <v>0</v>
          </cell>
          <cell r="AV3251" t="str">
            <v>Sí</v>
          </cell>
          <cell r="AW3251">
            <v>0</v>
          </cell>
          <cell r="AX3251">
            <v>0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</row>
        <row r="3252">
          <cell r="A3252" t="e">
            <v>#N/A</v>
          </cell>
          <cell r="C3252" t="e">
            <v>#N/A</v>
          </cell>
          <cell r="D3252" t="e">
            <v>#N/A</v>
          </cell>
          <cell r="E3252" t="str">
            <v>T42155065</v>
          </cell>
          <cell r="F3252">
            <v>1</v>
          </cell>
          <cell r="G3252" t="str">
            <v>Tornillos</v>
          </cell>
          <cell r="H3252" t="str">
            <v>TORNILLO BLOQ. NAVIGATOR 5.0X65 TIT.</v>
          </cell>
          <cell r="I3252" t="e">
            <v>#N/A</v>
          </cell>
          <cell r="J3252" t="e">
            <v>#N/A</v>
          </cell>
          <cell r="K3252">
            <v>0</v>
          </cell>
          <cell r="L3252" t="e">
            <v>#N/A</v>
          </cell>
          <cell r="M3252">
            <v>0</v>
          </cell>
          <cell r="N3252">
            <v>0</v>
          </cell>
          <cell r="O3252">
            <v>0</v>
          </cell>
          <cell r="P3252">
            <v>0</v>
          </cell>
          <cell r="Q3252" t="str">
            <v>Unidad</v>
          </cell>
          <cell r="R3252" t="str">
            <v>Producto</v>
          </cell>
          <cell r="S3252" t="str">
            <v>Sí</v>
          </cell>
          <cell r="T3252" t="str">
            <v>Venta de Bienes</v>
          </cell>
          <cell r="U3252" t="str">
            <v>Sí</v>
          </cell>
          <cell r="V3252" t="str">
            <v>Productos terminados y mercadería comprados a terceros</v>
          </cell>
          <cell r="W3252" t="str">
            <v>Sí</v>
          </cell>
          <cell r="X3252" t="str">
            <v>Bienes No Producidos</v>
          </cell>
          <cell r="Y3252">
            <v>0</v>
          </cell>
          <cell r="Z3252" t="str">
            <v>No</v>
          </cell>
          <cell r="AA3252" t="str">
            <v>Sí</v>
          </cell>
          <cell r="AB3252">
            <v>0</v>
          </cell>
          <cell r="AD3252">
            <v>0</v>
          </cell>
          <cell r="AF3252">
            <v>0</v>
          </cell>
          <cell r="AH3252">
            <v>0</v>
          </cell>
          <cell r="AJ3252">
            <v>0</v>
          </cell>
          <cell r="AK3252">
            <v>0</v>
          </cell>
          <cell r="AL3252">
            <v>0</v>
          </cell>
          <cell r="AM3252" t="str">
            <v>No</v>
          </cell>
          <cell r="AN3252">
            <v>12</v>
          </cell>
          <cell r="AO3252">
            <v>0</v>
          </cell>
          <cell r="AP3252">
            <v>0</v>
          </cell>
          <cell r="AQ3252" t="str">
            <v>Simple</v>
          </cell>
          <cell r="AR3252" t="str">
            <v>Si</v>
          </cell>
          <cell r="AS3252" t="str">
            <v>Si</v>
          </cell>
          <cell r="AT3252" t="str">
            <v>Si</v>
          </cell>
          <cell r="AU3252">
            <v>0</v>
          </cell>
          <cell r="AV3252" t="str">
            <v>Sí</v>
          </cell>
          <cell r="AW3252">
            <v>0</v>
          </cell>
          <cell r="AX3252">
            <v>0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</row>
        <row r="3253">
          <cell r="A3253" t="e">
            <v>#N/A</v>
          </cell>
          <cell r="C3253" t="e">
            <v>#N/A</v>
          </cell>
          <cell r="D3253" t="e">
            <v>#N/A</v>
          </cell>
          <cell r="E3253" t="str">
            <v>T42155070</v>
          </cell>
          <cell r="F3253">
            <v>1</v>
          </cell>
          <cell r="G3253" t="str">
            <v>Tornillos</v>
          </cell>
          <cell r="H3253" t="str">
            <v>TORNILLO BLOQ. NAVIGATOR 5.0X70 TIT.</v>
          </cell>
          <cell r="I3253" t="e">
            <v>#N/A</v>
          </cell>
          <cell r="J3253" t="e">
            <v>#N/A</v>
          </cell>
          <cell r="K3253">
            <v>0</v>
          </cell>
          <cell r="L3253" t="e">
            <v>#N/A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 t="str">
            <v>Unidad</v>
          </cell>
          <cell r="R3253" t="str">
            <v>Producto</v>
          </cell>
          <cell r="S3253" t="str">
            <v>Sí</v>
          </cell>
          <cell r="T3253" t="str">
            <v>Venta de Bienes</v>
          </cell>
          <cell r="U3253" t="str">
            <v>Sí</v>
          </cell>
          <cell r="V3253" t="str">
            <v>Productos terminados y mercadería comprados a terceros</v>
          </cell>
          <cell r="W3253" t="str">
            <v>Sí</v>
          </cell>
          <cell r="X3253" t="str">
            <v>Bienes No Producidos</v>
          </cell>
          <cell r="Y3253">
            <v>0</v>
          </cell>
          <cell r="Z3253" t="str">
            <v>No</v>
          </cell>
          <cell r="AA3253" t="str">
            <v>Sí</v>
          </cell>
          <cell r="AB3253">
            <v>0</v>
          </cell>
          <cell r="AD3253">
            <v>0</v>
          </cell>
          <cell r="AF3253">
            <v>0</v>
          </cell>
          <cell r="AH3253">
            <v>0</v>
          </cell>
          <cell r="AJ3253">
            <v>0</v>
          </cell>
          <cell r="AK3253">
            <v>0</v>
          </cell>
          <cell r="AL3253">
            <v>0</v>
          </cell>
          <cell r="AM3253" t="str">
            <v>No</v>
          </cell>
          <cell r="AN3253">
            <v>12</v>
          </cell>
          <cell r="AO3253">
            <v>0</v>
          </cell>
          <cell r="AP3253">
            <v>0</v>
          </cell>
          <cell r="AQ3253" t="str">
            <v>Simple</v>
          </cell>
          <cell r="AR3253" t="str">
            <v>Si</v>
          </cell>
          <cell r="AS3253" t="str">
            <v>Si</v>
          </cell>
          <cell r="AT3253" t="str">
            <v>Si</v>
          </cell>
          <cell r="AU3253">
            <v>0</v>
          </cell>
          <cell r="AV3253" t="str">
            <v>Sí</v>
          </cell>
          <cell r="AW3253">
            <v>0</v>
          </cell>
          <cell r="AX3253">
            <v>0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</row>
        <row r="3254">
          <cell r="A3254" t="e">
            <v>#N/A</v>
          </cell>
          <cell r="C3254" t="e">
            <v>#N/A</v>
          </cell>
          <cell r="D3254" t="e">
            <v>#N/A</v>
          </cell>
          <cell r="E3254" t="str">
            <v>T42155075</v>
          </cell>
          <cell r="F3254">
            <v>1</v>
          </cell>
          <cell r="G3254" t="str">
            <v>Tornillos</v>
          </cell>
          <cell r="H3254" t="str">
            <v>TORNILLO BLOQ. NAVIGATOR 5.0X75 TIT.</v>
          </cell>
          <cell r="I3254" t="e">
            <v>#N/A</v>
          </cell>
          <cell r="J3254" t="e">
            <v>#N/A</v>
          </cell>
          <cell r="K3254">
            <v>0</v>
          </cell>
          <cell r="L3254" t="e">
            <v>#N/A</v>
          </cell>
          <cell r="M3254">
            <v>0</v>
          </cell>
          <cell r="N3254">
            <v>0</v>
          </cell>
          <cell r="O3254">
            <v>0</v>
          </cell>
          <cell r="P3254">
            <v>0</v>
          </cell>
          <cell r="Q3254" t="str">
            <v>Unidad</v>
          </cell>
          <cell r="R3254" t="str">
            <v>Producto</v>
          </cell>
          <cell r="S3254" t="str">
            <v>Sí</v>
          </cell>
          <cell r="T3254" t="str">
            <v>Venta de Bienes</v>
          </cell>
          <cell r="U3254" t="str">
            <v>Sí</v>
          </cell>
          <cell r="V3254" t="str">
            <v>Productos terminados y mercadería comprados a terceros</v>
          </cell>
          <cell r="W3254" t="str">
            <v>Sí</v>
          </cell>
          <cell r="X3254" t="str">
            <v>Bienes No Producidos</v>
          </cell>
          <cell r="Y3254">
            <v>0</v>
          </cell>
          <cell r="Z3254" t="str">
            <v>No</v>
          </cell>
          <cell r="AA3254" t="str">
            <v>Sí</v>
          </cell>
          <cell r="AB3254">
            <v>0</v>
          </cell>
          <cell r="AD3254">
            <v>0</v>
          </cell>
          <cell r="AF3254">
            <v>0</v>
          </cell>
          <cell r="AH3254">
            <v>0</v>
          </cell>
          <cell r="AJ3254">
            <v>0</v>
          </cell>
          <cell r="AK3254">
            <v>0</v>
          </cell>
          <cell r="AL3254">
            <v>0</v>
          </cell>
          <cell r="AM3254" t="str">
            <v>No</v>
          </cell>
          <cell r="AN3254">
            <v>12</v>
          </cell>
          <cell r="AO3254">
            <v>0</v>
          </cell>
          <cell r="AP3254">
            <v>0</v>
          </cell>
          <cell r="AQ3254" t="str">
            <v>Simple</v>
          </cell>
          <cell r="AR3254" t="str">
            <v>Si</v>
          </cell>
          <cell r="AS3254" t="str">
            <v>Si</v>
          </cell>
          <cell r="AT3254" t="str">
            <v>Si</v>
          </cell>
          <cell r="AU3254">
            <v>0</v>
          </cell>
          <cell r="AV3254" t="str">
            <v>Sí</v>
          </cell>
          <cell r="AW3254">
            <v>0</v>
          </cell>
          <cell r="AX3254">
            <v>0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</row>
        <row r="3255">
          <cell r="A3255" t="e">
            <v>#N/A</v>
          </cell>
          <cell r="C3255" t="e">
            <v>#N/A</v>
          </cell>
          <cell r="D3255" t="e">
            <v>#N/A</v>
          </cell>
          <cell r="E3255" t="str">
            <v>T42155080</v>
          </cell>
          <cell r="F3255">
            <v>1</v>
          </cell>
          <cell r="G3255" t="str">
            <v>Tornillos</v>
          </cell>
          <cell r="H3255" t="str">
            <v>TORNILLO BLOQ. NAVIGATOR 5.0X80 TIT.</v>
          </cell>
          <cell r="I3255" t="e">
            <v>#N/A</v>
          </cell>
          <cell r="J3255" t="e">
            <v>#N/A</v>
          </cell>
          <cell r="K3255">
            <v>0</v>
          </cell>
          <cell r="L3255" t="e">
            <v>#N/A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 t="str">
            <v>Unidad</v>
          </cell>
          <cell r="R3255" t="str">
            <v>Producto</v>
          </cell>
          <cell r="S3255" t="str">
            <v>Sí</v>
          </cell>
          <cell r="T3255" t="str">
            <v>Venta de Bienes</v>
          </cell>
          <cell r="U3255" t="str">
            <v>Sí</v>
          </cell>
          <cell r="V3255" t="str">
            <v>Productos terminados y mercadería comprados a terceros</v>
          </cell>
          <cell r="W3255" t="str">
            <v>Sí</v>
          </cell>
          <cell r="X3255" t="str">
            <v>Bienes No Producidos</v>
          </cell>
          <cell r="Y3255">
            <v>0</v>
          </cell>
          <cell r="Z3255" t="str">
            <v>No</v>
          </cell>
          <cell r="AA3255" t="str">
            <v>Sí</v>
          </cell>
          <cell r="AB3255">
            <v>0</v>
          </cell>
          <cell r="AD3255">
            <v>0</v>
          </cell>
          <cell r="AF3255">
            <v>0</v>
          </cell>
          <cell r="AH3255">
            <v>0</v>
          </cell>
          <cell r="AJ3255">
            <v>0</v>
          </cell>
          <cell r="AK3255">
            <v>0</v>
          </cell>
          <cell r="AL3255">
            <v>0</v>
          </cell>
          <cell r="AM3255" t="str">
            <v>No</v>
          </cell>
          <cell r="AN3255">
            <v>12</v>
          </cell>
          <cell r="AO3255">
            <v>0</v>
          </cell>
          <cell r="AP3255">
            <v>0</v>
          </cell>
          <cell r="AQ3255" t="str">
            <v>Simple</v>
          </cell>
          <cell r="AR3255" t="str">
            <v>Si</v>
          </cell>
          <cell r="AS3255" t="str">
            <v>Si</v>
          </cell>
          <cell r="AT3255" t="str">
            <v>Si</v>
          </cell>
          <cell r="AU3255">
            <v>0</v>
          </cell>
          <cell r="AV3255" t="str">
            <v>Sí</v>
          </cell>
          <cell r="AW3255">
            <v>0</v>
          </cell>
          <cell r="AX3255">
            <v>0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</row>
        <row r="3256">
          <cell r="A3256" t="e">
            <v>#N/A</v>
          </cell>
          <cell r="C3256" t="e">
            <v>#N/A</v>
          </cell>
          <cell r="D3256" t="e">
            <v>#N/A</v>
          </cell>
          <cell r="E3256" t="str">
            <v>T42155085</v>
          </cell>
          <cell r="F3256">
            <v>1</v>
          </cell>
          <cell r="G3256" t="str">
            <v>Tornillos</v>
          </cell>
          <cell r="H3256" t="str">
            <v>TORNILLO BLOQ. NAVIGATOR 5.0X85 TIT.</v>
          </cell>
          <cell r="I3256" t="e">
            <v>#N/A</v>
          </cell>
          <cell r="J3256" t="e">
            <v>#N/A</v>
          </cell>
          <cell r="K3256">
            <v>0</v>
          </cell>
          <cell r="L3256" t="e">
            <v>#N/A</v>
          </cell>
          <cell r="M3256">
            <v>0</v>
          </cell>
          <cell r="N3256">
            <v>0</v>
          </cell>
          <cell r="O3256">
            <v>0</v>
          </cell>
          <cell r="P3256">
            <v>0</v>
          </cell>
          <cell r="Q3256" t="str">
            <v>Unidad</v>
          </cell>
          <cell r="R3256" t="str">
            <v>Producto</v>
          </cell>
          <cell r="S3256" t="str">
            <v>Sí</v>
          </cell>
          <cell r="T3256" t="str">
            <v>Venta de Bienes</v>
          </cell>
          <cell r="U3256" t="str">
            <v>Sí</v>
          </cell>
          <cell r="V3256" t="str">
            <v>Productos terminados y mercadería comprados a terceros</v>
          </cell>
          <cell r="W3256" t="str">
            <v>Sí</v>
          </cell>
          <cell r="X3256" t="str">
            <v>Bienes No Producidos</v>
          </cell>
          <cell r="Y3256">
            <v>0</v>
          </cell>
          <cell r="Z3256" t="str">
            <v>No</v>
          </cell>
          <cell r="AA3256" t="str">
            <v>Sí</v>
          </cell>
          <cell r="AB3256">
            <v>0</v>
          </cell>
          <cell r="AD3256">
            <v>0</v>
          </cell>
          <cell r="AF3256">
            <v>0</v>
          </cell>
          <cell r="AH3256">
            <v>0</v>
          </cell>
          <cell r="AJ3256">
            <v>0</v>
          </cell>
          <cell r="AK3256">
            <v>0</v>
          </cell>
          <cell r="AL3256">
            <v>0</v>
          </cell>
          <cell r="AM3256" t="str">
            <v>No</v>
          </cell>
          <cell r="AN3256">
            <v>12</v>
          </cell>
          <cell r="AO3256">
            <v>0</v>
          </cell>
          <cell r="AP3256">
            <v>0</v>
          </cell>
          <cell r="AQ3256" t="str">
            <v>Simple</v>
          </cell>
          <cell r="AR3256" t="str">
            <v>Si</v>
          </cell>
          <cell r="AS3256" t="str">
            <v>Si</v>
          </cell>
          <cell r="AT3256" t="str">
            <v>Si</v>
          </cell>
          <cell r="AU3256">
            <v>0</v>
          </cell>
          <cell r="AV3256" t="str">
            <v>Sí</v>
          </cell>
          <cell r="AW3256">
            <v>0</v>
          </cell>
          <cell r="AX3256">
            <v>0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</row>
        <row r="3257">
          <cell r="A3257" t="e">
            <v>#N/A</v>
          </cell>
          <cell r="C3257" t="e">
            <v>#N/A</v>
          </cell>
          <cell r="D3257" t="e">
            <v>#N/A</v>
          </cell>
          <cell r="E3257" t="str">
            <v>T42155090</v>
          </cell>
          <cell r="F3257">
            <v>1</v>
          </cell>
          <cell r="G3257" t="str">
            <v>Tornillos</v>
          </cell>
          <cell r="H3257" t="str">
            <v>TORNILLO BLOQ. NAVIGATOR 5.0X90 TIT.</v>
          </cell>
          <cell r="I3257" t="e">
            <v>#N/A</v>
          </cell>
          <cell r="J3257" t="e">
            <v>#N/A</v>
          </cell>
          <cell r="K3257">
            <v>0</v>
          </cell>
          <cell r="L3257" t="e">
            <v>#N/A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 t="str">
            <v>Unidad</v>
          </cell>
          <cell r="R3257" t="str">
            <v>Producto</v>
          </cell>
          <cell r="S3257" t="str">
            <v>Sí</v>
          </cell>
          <cell r="T3257" t="str">
            <v>Venta de Bienes</v>
          </cell>
          <cell r="U3257" t="str">
            <v>Sí</v>
          </cell>
          <cell r="V3257" t="str">
            <v>Productos terminados y mercadería comprados a terceros</v>
          </cell>
          <cell r="W3257" t="str">
            <v>Sí</v>
          </cell>
          <cell r="X3257" t="str">
            <v>Bienes No Producidos</v>
          </cell>
          <cell r="Y3257">
            <v>0</v>
          </cell>
          <cell r="Z3257" t="str">
            <v>No</v>
          </cell>
          <cell r="AA3257" t="str">
            <v>Sí</v>
          </cell>
          <cell r="AB3257">
            <v>0</v>
          </cell>
          <cell r="AD3257">
            <v>0</v>
          </cell>
          <cell r="AF3257">
            <v>0</v>
          </cell>
          <cell r="AH3257">
            <v>0</v>
          </cell>
          <cell r="AJ3257">
            <v>0</v>
          </cell>
          <cell r="AK3257">
            <v>0</v>
          </cell>
          <cell r="AL3257">
            <v>0</v>
          </cell>
          <cell r="AM3257" t="str">
            <v>No</v>
          </cell>
          <cell r="AN3257">
            <v>12</v>
          </cell>
          <cell r="AO3257">
            <v>0</v>
          </cell>
          <cell r="AP3257">
            <v>0</v>
          </cell>
          <cell r="AQ3257" t="str">
            <v>Simple</v>
          </cell>
          <cell r="AR3257" t="str">
            <v>Si</v>
          </cell>
          <cell r="AS3257" t="str">
            <v>Si</v>
          </cell>
          <cell r="AT3257" t="str">
            <v>Si</v>
          </cell>
          <cell r="AU3257">
            <v>0</v>
          </cell>
          <cell r="AV3257" t="str">
            <v>Sí</v>
          </cell>
          <cell r="AW3257">
            <v>0</v>
          </cell>
          <cell r="AX3257">
            <v>0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</row>
        <row r="3258">
          <cell r="A3258" t="str">
            <v>070120025</v>
          </cell>
          <cell r="C3258" t="str">
            <v xml:space="preserve">TORNILLO DE BLOQUEO PFNA *25mm TITANIO </v>
          </cell>
          <cell r="D3258" t="str">
            <v>P08-F30</v>
          </cell>
          <cell r="E3258" t="str">
            <v>070120025</v>
          </cell>
          <cell r="F3258">
            <v>1</v>
          </cell>
          <cell r="G3258" t="str">
            <v>Tornillos</v>
          </cell>
          <cell r="H3258" t="str">
            <v xml:space="preserve">TORNILLO BLOQ. PFNA 4.9 *25 MM TITANIO DM </v>
          </cell>
          <cell r="I3258" t="e">
            <v>#N/A</v>
          </cell>
          <cell r="J3258" t="e">
            <v>#N/A</v>
          </cell>
          <cell r="K3258">
            <v>0</v>
          </cell>
          <cell r="L3258" t="str">
            <v>070120025</v>
          </cell>
          <cell r="M3258">
            <v>0</v>
          </cell>
          <cell r="N3258">
            <v>0</v>
          </cell>
          <cell r="O3258">
            <v>0</v>
          </cell>
          <cell r="P3258">
            <v>0</v>
          </cell>
          <cell r="Q3258" t="str">
            <v>Unidad</v>
          </cell>
          <cell r="R3258" t="str">
            <v>Producto</v>
          </cell>
          <cell r="S3258" t="str">
            <v>Sí</v>
          </cell>
          <cell r="T3258" t="str">
            <v>Venta de Bienes</v>
          </cell>
          <cell r="U3258" t="str">
            <v>Sí</v>
          </cell>
          <cell r="V3258" t="str">
            <v>Productos terminados y mercadería comprados a terceros</v>
          </cell>
          <cell r="W3258" t="str">
            <v>Sí</v>
          </cell>
          <cell r="X3258" t="str">
            <v>Bienes No Producidos</v>
          </cell>
          <cell r="Y3258">
            <v>0</v>
          </cell>
          <cell r="Z3258" t="str">
            <v>No</v>
          </cell>
          <cell r="AA3258" t="str">
            <v>Sí</v>
          </cell>
          <cell r="AB3258">
            <v>0</v>
          </cell>
          <cell r="AD3258">
            <v>0</v>
          </cell>
          <cell r="AF3258">
            <v>0</v>
          </cell>
          <cell r="AH3258">
            <v>0</v>
          </cell>
          <cell r="AJ3258">
            <v>0</v>
          </cell>
          <cell r="AK3258">
            <v>21.32</v>
          </cell>
          <cell r="AL3258">
            <v>16</v>
          </cell>
          <cell r="AM3258" t="str">
            <v>No</v>
          </cell>
          <cell r="AN3258">
            <v>12</v>
          </cell>
          <cell r="AO3258">
            <v>0</v>
          </cell>
          <cell r="AP3258">
            <v>0</v>
          </cell>
          <cell r="AQ3258" t="str">
            <v>Simple</v>
          </cell>
          <cell r="AR3258" t="str">
            <v>Si</v>
          </cell>
          <cell r="AS3258" t="str">
            <v>Si</v>
          </cell>
          <cell r="AT3258" t="str">
            <v>Si</v>
          </cell>
          <cell r="AU3258">
            <v>0</v>
          </cell>
          <cell r="AV3258" t="str">
            <v>Sí</v>
          </cell>
          <cell r="AW3258">
            <v>0</v>
          </cell>
          <cell r="AX3258">
            <v>0</v>
          </cell>
          <cell r="AY3258" t="str">
            <v>ING 202211000013</v>
          </cell>
          <cell r="AZ3258" t="str">
            <v>05/11/22</v>
          </cell>
          <cell r="BA3258">
            <v>0</v>
          </cell>
          <cell r="BB3258">
            <v>0</v>
          </cell>
        </row>
        <row r="3259">
          <cell r="A3259" t="str">
            <v>070120045</v>
          </cell>
          <cell r="C3259" t="str">
            <v>TORNILLO DE BLOQUEO PFNA *45mm TITANIO</v>
          </cell>
          <cell r="D3259" t="str">
            <v>P08-F34</v>
          </cell>
          <cell r="E3259" t="str">
            <v>070120045</v>
          </cell>
          <cell r="F3259">
            <v>1</v>
          </cell>
          <cell r="G3259" t="str">
            <v>Tornillos</v>
          </cell>
          <cell r="H3259" t="str">
            <v>TORNILLO BLOQ. PFNA 4.9 *45 MM TITANIO DM</v>
          </cell>
          <cell r="I3259" t="str">
            <v>070120045</v>
          </cell>
          <cell r="J3259" t="str">
            <v>TORNILLO BLOQ. PFNA 4.9 *45 MM TITANIO DM</v>
          </cell>
          <cell r="K3259">
            <v>0</v>
          </cell>
          <cell r="L3259" t="str">
            <v>070120045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 t="str">
            <v>Unidad</v>
          </cell>
          <cell r="R3259" t="str">
            <v>Producto</v>
          </cell>
          <cell r="S3259" t="str">
            <v>Sí</v>
          </cell>
          <cell r="T3259" t="str">
            <v>Venta de Bienes</v>
          </cell>
          <cell r="U3259" t="str">
            <v>Sí</v>
          </cell>
          <cell r="V3259" t="str">
            <v>Productos terminados y mercadería comprados a terceros</v>
          </cell>
          <cell r="W3259" t="str">
            <v>Sí</v>
          </cell>
          <cell r="X3259" t="str">
            <v>Bienes No Producidos</v>
          </cell>
          <cell r="Y3259">
            <v>0</v>
          </cell>
          <cell r="Z3259" t="str">
            <v>No</v>
          </cell>
          <cell r="AA3259" t="str">
            <v>Sí</v>
          </cell>
          <cell r="AB3259">
            <v>0</v>
          </cell>
          <cell r="AD3259">
            <v>0</v>
          </cell>
          <cell r="AF3259">
            <v>0</v>
          </cell>
          <cell r="AH3259">
            <v>0</v>
          </cell>
          <cell r="AJ3259">
            <v>0</v>
          </cell>
          <cell r="AK3259">
            <v>21.66</v>
          </cell>
          <cell r="AL3259">
            <v>62</v>
          </cell>
          <cell r="AM3259" t="str">
            <v>No</v>
          </cell>
          <cell r="AN3259">
            <v>12</v>
          </cell>
          <cell r="AO3259">
            <v>0</v>
          </cell>
          <cell r="AP3259">
            <v>0</v>
          </cell>
          <cell r="AQ3259" t="str">
            <v>Simple</v>
          </cell>
          <cell r="AR3259" t="str">
            <v>Si</v>
          </cell>
          <cell r="AS3259" t="str">
            <v>Si</v>
          </cell>
          <cell r="AT3259" t="str">
            <v>Si</v>
          </cell>
          <cell r="AU3259">
            <v>0</v>
          </cell>
          <cell r="AV3259" t="str">
            <v>Sí</v>
          </cell>
          <cell r="AW3259">
            <v>0</v>
          </cell>
          <cell r="AX3259">
            <v>0</v>
          </cell>
          <cell r="AY3259" t="str">
            <v>ING 202211000013</v>
          </cell>
          <cell r="AZ3259" t="str">
            <v>05/11/22</v>
          </cell>
          <cell r="BA3259">
            <v>0</v>
          </cell>
          <cell r="BB3259">
            <v>0</v>
          </cell>
        </row>
        <row r="3260">
          <cell r="A3260" t="str">
            <v>070120050</v>
          </cell>
          <cell r="C3260" t="str">
            <v>TORNILLO DE BLOQUEO PFNA *50mm TITANIO</v>
          </cell>
          <cell r="D3260" t="str">
            <v>P08-F35</v>
          </cell>
          <cell r="E3260" t="str">
            <v>070120050</v>
          </cell>
          <cell r="F3260">
            <v>1</v>
          </cell>
          <cell r="G3260" t="str">
            <v>Tornillos</v>
          </cell>
          <cell r="H3260" t="str">
            <v>TORNILLO BLOQ. PFNA 4.9 *50 MM TITANIO DM</v>
          </cell>
          <cell r="I3260" t="str">
            <v>070120050</v>
          </cell>
          <cell r="J3260" t="str">
            <v>TORNILLO BLOQ. PFNA 4.9 *50 MM TITANIO DM</v>
          </cell>
          <cell r="K3260">
            <v>0</v>
          </cell>
          <cell r="L3260" t="str">
            <v>070120050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 t="str">
            <v>Unidad</v>
          </cell>
          <cell r="R3260" t="str">
            <v>Producto</v>
          </cell>
          <cell r="S3260" t="str">
            <v>Sí</v>
          </cell>
          <cell r="T3260" t="str">
            <v>Venta de Bienes</v>
          </cell>
          <cell r="U3260" t="str">
            <v>Sí</v>
          </cell>
          <cell r="V3260" t="str">
            <v>Productos terminados y mercadería comprados a terceros</v>
          </cell>
          <cell r="W3260" t="str">
            <v>Sí</v>
          </cell>
          <cell r="X3260" t="str">
            <v>Bienes No Producidos</v>
          </cell>
          <cell r="Y3260">
            <v>0</v>
          </cell>
          <cell r="Z3260" t="str">
            <v>No</v>
          </cell>
          <cell r="AA3260" t="str">
            <v>Sí</v>
          </cell>
          <cell r="AB3260">
            <v>0</v>
          </cell>
          <cell r="AD3260">
            <v>0</v>
          </cell>
          <cell r="AF3260">
            <v>0</v>
          </cell>
          <cell r="AH3260">
            <v>0</v>
          </cell>
          <cell r="AJ3260">
            <v>0</v>
          </cell>
          <cell r="AK3260">
            <v>21.32</v>
          </cell>
          <cell r="AL3260">
            <v>34</v>
          </cell>
          <cell r="AM3260" t="str">
            <v>No</v>
          </cell>
          <cell r="AN3260">
            <v>12</v>
          </cell>
          <cell r="AO3260">
            <v>0</v>
          </cell>
          <cell r="AP3260">
            <v>0</v>
          </cell>
          <cell r="AQ3260" t="str">
            <v>Simple</v>
          </cell>
          <cell r="AR3260" t="str">
            <v>Si</v>
          </cell>
          <cell r="AS3260" t="str">
            <v>Si</v>
          </cell>
          <cell r="AT3260" t="str">
            <v>Si</v>
          </cell>
          <cell r="AU3260">
            <v>0</v>
          </cell>
          <cell r="AV3260" t="str">
            <v>Sí</v>
          </cell>
          <cell r="AW3260">
            <v>0</v>
          </cell>
          <cell r="AX3260">
            <v>0</v>
          </cell>
          <cell r="AY3260" t="str">
            <v>ING 202211000013</v>
          </cell>
          <cell r="AZ3260" t="str">
            <v>05/11/22</v>
          </cell>
          <cell r="BA3260">
            <v>0</v>
          </cell>
          <cell r="BB3260">
            <v>0</v>
          </cell>
        </row>
        <row r="3261">
          <cell r="A3261" t="str">
            <v>070120055</v>
          </cell>
          <cell r="C3261" t="str">
            <v>TORNILLO DE BLOQUEO PFNA *55mm TITANIO</v>
          </cell>
          <cell r="D3261" t="str">
            <v>P08-F36</v>
          </cell>
          <cell r="E3261" t="str">
            <v>070120055</v>
          </cell>
          <cell r="F3261">
            <v>1</v>
          </cell>
          <cell r="G3261" t="str">
            <v>Tornillos</v>
          </cell>
          <cell r="H3261" t="str">
            <v>TORNILLO BLOQ. PFNA 4.9 *55 MM TITANIO DM</v>
          </cell>
          <cell r="I3261" t="e">
            <v>#N/A</v>
          </cell>
          <cell r="J3261" t="e">
            <v>#N/A</v>
          </cell>
          <cell r="K3261">
            <v>0</v>
          </cell>
          <cell r="L3261" t="str">
            <v>070120055</v>
          </cell>
          <cell r="M3261">
            <v>0</v>
          </cell>
          <cell r="N3261">
            <v>0</v>
          </cell>
          <cell r="O3261">
            <v>0</v>
          </cell>
          <cell r="P3261">
            <v>0</v>
          </cell>
          <cell r="Q3261" t="str">
            <v>Unidad</v>
          </cell>
          <cell r="R3261" t="str">
            <v>Producto</v>
          </cell>
          <cell r="S3261" t="str">
            <v>Sí</v>
          </cell>
          <cell r="T3261" t="str">
            <v>Venta de Bienes</v>
          </cell>
          <cell r="U3261" t="str">
            <v>Sí</v>
          </cell>
          <cell r="V3261" t="str">
            <v>Productos terminados y mercadería comprados a terceros</v>
          </cell>
          <cell r="W3261" t="str">
            <v>Sí</v>
          </cell>
          <cell r="X3261" t="str">
            <v>Bienes No Producidos</v>
          </cell>
          <cell r="Y3261">
            <v>0</v>
          </cell>
          <cell r="Z3261" t="str">
            <v>No</v>
          </cell>
          <cell r="AA3261" t="str">
            <v>Sí</v>
          </cell>
          <cell r="AB3261">
            <v>0</v>
          </cell>
          <cell r="AD3261">
            <v>0</v>
          </cell>
          <cell r="AF3261">
            <v>0</v>
          </cell>
          <cell r="AH3261">
            <v>0</v>
          </cell>
          <cell r="AJ3261">
            <v>0</v>
          </cell>
          <cell r="AK3261">
            <v>21.32</v>
          </cell>
          <cell r="AL3261">
            <v>8</v>
          </cell>
          <cell r="AM3261" t="str">
            <v>No</v>
          </cell>
          <cell r="AN3261">
            <v>12</v>
          </cell>
          <cell r="AO3261">
            <v>0</v>
          </cell>
          <cell r="AP3261">
            <v>0</v>
          </cell>
          <cell r="AQ3261" t="str">
            <v>Simple</v>
          </cell>
          <cell r="AR3261" t="str">
            <v>Si</v>
          </cell>
          <cell r="AS3261" t="str">
            <v>Si</v>
          </cell>
          <cell r="AT3261" t="str">
            <v>Si</v>
          </cell>
          <cell r="AU3261">
            <v>0</v>
          </cell>
          <cell r="AV3261" t="str">
            <v>Sí</v>
          </cell>
          <cell r="AW3261">
            <v>0</v>
          </cell>
          <cell r="AX3261">
            <v>0</v>
          </cell>
          <cell r="AY3261" t="str">
            <v>ING 202211000013</v>
          </cell>
          <cell r="AZ3261" t="str">
            <v>05/11/22</v>
          </cell>
          <cell r="BA3261">
            <v>0</v>
          </cell>
          <cell r="BB3261">
            <v>0</v>
          </cell>
        </row>
        <row r="3262">
          <cell r="A3262" t="str">
            <v>070120060</v>
          </cell>
          <cell r="C3262" t="str">
            <v>TORNILLO DE BLOQUEO PFNA *60mm TITANIO</v>
          </cell>
          <cell r="D3262" t="str">
            <v>P08-F37</v>
          </cell>
          <cell r="E3262" t="str">
            <v>070120060</v>
          </cell>
          <cell r="F3262">
            <v>1</v>
          </cell>
          <cell r="G3262" t="str">
            <v>Tornillos</v>
          </cell>
          <cell r="H3262" t="str">
            <v>TORNILLO BLOQ. PFNA 4.9 *60 MM TITANIO DM</v>
          </cell>
          <cell r="I3262" t="e">
            <v>#N/A</v>
          </cell>
          <cell r="J3262" t="e">
            <v>#N/A</v>
          </cell>
          <cell r="K3262">
            <v>0</v>
          </cell>
          <cell r="L3262" t="str">
            <v>070120060</v>
          </cell>
          <cell r="M3262">
            <v>0</v>
          </cell>
          <cell r="N3262">
            <v>0</v>
          </cell>
          <cell r="O3262">
            <v>0</v>
          </cell>
          <cell r="P3262">
            <v>0</v>
          </cell>
          <cell r="Q3262" t="str">
            <v>Unidad</v>
          </cell>
          <cell r="R3262" t="str">
            <v>Producto</v>
          </cell>
          <cell r="S3262" t="str">
            <v>Sí</v>
          </cell>
          <cell r="T3262" t="str">
            <v>Venta de Bienes</v>
          </cell>
          <cell r="U3262" t="str">
            <v>Sí</v>
          </cell>
          <cell r="V3262" t="str">
            <v>Productos terminados y mercadería comprados a terceros</v>
          </cell>
          <cell r="W3262" t="str">
            <v>Sí</v>
          </cell>
          <cell r="X3262" t="str">
            <v>Bienes No Producidos</v>
          </cell>
          <cell r="Y3262">
            <v>0</v>
          </cell>
          <cell r="Z3262" t="str">
            <v>No</v>
          </cell>
          <cell r="AA3262" t="str">
            <v>Sí</v>
          </cell>
          <cell r="AB3262">
            <v>0</v>
          </cell>
          <cell r="AD3262">
            <v>0</v>
          </cell>
          <cell r="AF3262">
            <v>0</v>
          </cell>
          <cell r="AH3262">
            <v>0</v>
          </cell>
          <cell r="AJ3262">
            <v>0</v>
          </cell>
          <cell r="AK3262">
            <v>21.32</v>
          </cell>
          <cell r="AL3262">
            <v>33</v>
          </cell>
          <cell r="AM3262" t="str">
            <v>No</v>
          </cell>
          <cell r="AN3262">
            <v>12</v>
          </cell>
          <cell r="AO3262">
            <v>0</v>
          </cell>
          <cell r="AP3262">
            <v>0</v>
          </cell>
          <cell r="AQ3262" t="str">
            <v>Simple</v>
          </cell>
          <cell r="AR3262" t="str">
            <v>Si</v>
          </cell>
          <cell r="AS3262" t="str">
            <v>Si</v>
          </cell>
          <cell r="AT3262" t="str">
            <v>Si</v>
          </cell>
          <cell r="AU3262">
            <v>0</v>
          </cell>
          <cell r="AV3262" t="str">
            <v>Sí</v>
          </cell>
          <cell r="AW3262">
            <v>0</v>
          </cell>
          <cell r="AX3262">
            <v>0</v>
          </cell>
          <cell r="AY3262" t="str">
            <v>ING 202211000013</v>
          </cell>
          <cell r="AZ3262" t="str">
            <v>05/11/22</v>
          </cell>
          <cell r="BA3262">
            <v>0</v>
          </cell>
          <cell r="BB3262">
            <v>0</v>
          </cell>
        </row>
        <row r="3263">
          <cell r="A3263" t="str">
            <v>070120065</v>
          </cell>
          <cell r="C3263" t="str">
            <v>TORNILLO DE BLOQUEO PFNA *65mm TITANIO</v>
          </cell>
          <cell r="D3263" t="str">
            <v>P08-F38</v>
          </cell>
          <cell r="E3263" t="str">
            <v>070120065</v>
          </cell>
          <cell r="F3263">
            <v>1</v>
          </cell>
          <cell r="G3263" t="str">
            <v>Tornillos</v>
          </cell>
          <cell r="H3263" t="str">
            <v>TORNILLO BLOQ. PFNA 4.9 *65 MM TITANIO DM</v>
          </cell>
          <cell r="I3263" t="e">
            <v>#N/A</v>
          </cell>
          <cell r="J3263" t="e">
            <v>#N/A</v>
          </cell>
          <cell r="K3263">
            <v>0</v>
          </cell>
          <cell r="L3263" t="str">
            <v>070120065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 t="str">
            <v>Unidad</v>
          </cell>
          <cell r="R3263" t="str">
            <v>Producto</v>
          </cell>
          <cell r="S3263" t="str">
            <v>Sí</v>
          </cell>
          <cell r="T3263" t="str">
            <v>Venta de Bienes</v>
          </cell>
          <cell r="U3263" t="str">
            <v>Sí</v>
          </cell>
          <cell r="V3263" t="str">
            <v>Productos terminados y mercadería comprados a terceros</v>
          </cell>
          <cell r="W3263" t="str">
            <v>Sí</v>
          </cell>
          <cell r="X3263" t="str">
            <v>Bienes No Producidos</v>
          </cell>
          <cell r="Y3263">
            <v>0</v>
          </cell>
          <cell r="Z3263" t="str">
            <v>No</v>
          </cell>
          <cell r="AA3263" t="str">
            <v>Sí</v>
          </cell>
          <cell r="AB3263">
            <v>0</v>
          </cell>
          <cell r="AD3263">
            <v>0</v>
          </cell>
          <cell r="AF3263">
            <v>0</v>
          </cell>
          <cell r="AH3263">
            <v>0</v>
          </cell>
          <cell r="AJ3263">
            <v>0</v>
          </cell>
          <cell r="AK3263">
            <v>21.32</v>
          </cell>
          <cell r="AL3263">
            <v>36</v>
          </cell>
          <cell r="AM3263" t="str">
            <v>No</v>
          </cell>
          <cell r="AN3263">
            <v>12</v>
          </cell>
          <cell r="AO3263">
            <v>0</v>
          </cell>
          <cell r="AP3263">
            <v>0</v>
          </cell>
          <cell r="AQ3263" t="str">
            <v>Simple</v>
          </cell>
          <cell r="AR3263" t="str">
            <v>Si</v>
          </cell>
          <cell r="AS3263" t="str">
            <v>Si</v>
          </cell>
          <cell r="AT3263" t="str">
            <v>Si</v>
          </cell>
          <cell r="AU3263">
            <v>0</v>
          </cell>
          <cell r="AV3263" t="str">
            <v>Sí</v>
          </cell>
          <cell r="AW3263">
            <v>0</v>
          </cell>
          <cell r="AX3263">
            <v>0</v>
          </cell>
          <cell r="AY3263" t="str">
            <v>ING 202211000013</v>
          </cell>
          <cell r="AZ3263" t="str">
            <v>05/11/22</v>
          </cell>
          <cell r="BA3263">
            <v>0</v>
          </cell>
          <cell r="BB3263">
            <v>0</v>
          </cell>
        </row>
        <row r="3264">
          <cell r="A3264" t="str">
            <v>070120070</v>
          </cell>
          <cell r="C3264" t="str">
            <v>TORNILLO DE BLOQUEO PFNA *70mm TITANIO</v>
          </cell>
          <cell r="D3264" t="str">
            <v>P08-F39</v>
          </cell>
          <cell r="E3264" t="str">
            <v>070120070</v>
          </cell>
          <cell r="F3264">
            <v>1</v>
          </cell>
          <cell r="G3264" t="str">
            <v>Tornillos</v>
          </cell>
          <cell r="H3264" t="str">
            <v>TORNILLO BLOQ. PFNA 4.9 *70 MM TITANIO DM</v>
          </cell>
          <cell r="I3264" t="e">
            <v>#N/A</v>
          </cell>
          <cell r="J3264" t="e">
            <v>#N/A</v>
          </cell>
          <cell r="K3264">
            <v>0</v>
          </cell>
          <cell r="L3264" t="str">
            <v>070120070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 t="str">
            <v>Unidad</v>
          </cell>
          <cell r="R3264" t="str">
            <v>Producto</v>
          </cell>
          <cell r="S3264" t="str">
            <v>Sí</v>
          </cell>
          <cell r="T3264" t="str">
            <v>Venta de Bienes</v>
          </cell>
          <cell r="U3264" t="str">
            <v>Sí</v>
          </cell>
          <cell r="V3264" t="str">
            <v>Productos terminados y mercadería comprados a terceros</v>
          </cell>
          <cell r="W3264" t="str">
            <v>Sí</v>
          </cell>
          <cell r="X3264" t="str">
            <v>Bienes No Producidos</v>
          </cell>
          <cell r="Y3264">
            <v>0</v>
          </cell>
          <cell r="Z3264" t="str">
            <v>No</v>
          </cell>
          <cell r="AA3264" t="str">
            <v>Sí</v>
          </cell>
          <cell r="AB3264">
            <v>0</v>
          </cell>
          <cell r="AD3264">
            <v>0</v>
          </cell>
          <cell r="AF3264">
            <v>0</v>
          </cell>
          <cell r="AH3264">
            <v>0</v>
          </cell>
          <cell r="AJ3264">
            <v>0</v>
          </cell>
          <cell r="AK3264">
            <v>21.32</v>
          </cell>
          <cell r="AL3264">
            <v>36</v>
          </cell>
          <cell r="AM3264" t="str">
            <v>No</v>
          </cell>
          <cell r="AN3264">
            <v>12</v>
          </cell>
          <cell r="AO3264">
            <v>0</v>
          </cell>
          <cell r="AP3264">
            <v>0</v>
          </cell>
          <cell r="AQ3264" t="str">
            <v>Simple</v>
          </cell>
          <cell r="AR3264" t="str">
            <v>Si</v>
          </cell>
          <cell r="AS3264" t="str">
            <v>Si</v>
          </cell>
          <cell r="AT3264" t="str">
            <v>Si</v>
          </cell>
          <cell r="AU3264">
            <v>0</v>
          </cell>
          <cell r="AV3264" t="str">
            <v>Sí</v>
          </cell>
          <cell r="AW3264">
            <v>0</v>
          </cell>
          <cell r="AX3264">
            <v>0</v>
          </cell>
          <cell r="AY3264" t="str">
            <v>ING 202211000013</v>
          </cell>
          <cell r="AZ3264" t="str">
            <v>05/11/22</v>
          </cell>
          <cell r="BA3264">
            <v>0</v>
          </cell>
          <cell r="BB3264">
            <v>0</v>
          </cell>
        </row>
        <row r="3265">
          <cell r="A3265" t="e">
            <v>#N/A</v>
          </cell>
          <cell r="C3265" t="e">
            <v>#N/A</v>
          </cell>
          <cell r="D3265" t="e">
            <v>#N/A</v>
          </cell>
          <cell r="E3265" t="str">
            <v>70120070</v>
          </cell>
          <cell r="F3265">
            <v>2</v>
          </cell>
          <cell r="G3265" t="str">
            <v>Tornillos</v>
          </cell>
          <cell r="H3265" t="str">
            <v>TORNILLO BLOQ. PFNA 4.9 *70 MM TITANIO DM</v>
          </cell>
          <cell r="I3265" t="e">
            <v>#N/A</v>
          </cell>
          <cell r="J3265" t="e">
            <v>#N/A</v>
          </cell>
          <cell r="K3265">
            <v>0</v>
          </cell>
          <cell r="L3265" t="e">
            <v>#N/A</v>
          </cell>
          <cell r="M3265">
            <v>0</v>
          </cell>
          <cell r="N3265">
            <v>0</v>
          </cell>
          <cell r="O3265">
            <v>0</v>
          </cell>
          <cell r="P3265">
            <v>0</v>
          </cell>
          <cell r="Q3265" t="str">
            <v>Unidad</v>
          </cell>
          <cell r="R3265" t="str">
            <v>Producto</v>
          </cell>
          <cell r="S3265" t="str">
            <v>Sí</v>
          </cell>
          <cell r="T3265" t="str">
            <v>Venta de Bienes</v>
          </cell>
          <cell r="U3265" t="str">
            <v>Sí</v>
          </cell>
          <cell r="V3265" t="str">
            <v>Productos terminados y mercadería comprados a terceros</v>
          </cell>
          <cell r="W3265" t="str">
            <v>Sí</v>
          </cell>
          <cell r="X3265" t="str">
            <v>Bienes No Producidos</v>
          </cell>
          <cell r="Y3265">
            <v>0</v>
          </cell>
          <cell r="Z3265" t="str">
            <v>No</v>
          </cell>
          <cell r="AA3265" t="str">
            <v>Sí</v>
          </cell>
          <cell r="AB3265">
            <v>0</v>
          </cell>
          <cell r="AD3265">
            <v>0</v>
          </cell>
          <cell r="AF3265">
            <v>0</v>
          </cell>
          <cell r="AH3265">
            <v>0</v>
          </cell>
          <cell r="AJ3265">
            <v>0</v>
          </cell>
          <cell r="AK3265">
            <v>0</v>
          </cell>
          <cell r="AL3265">
            <v>0</v>
          </cell>
          <cell r="AM3265" t="str">
            <v>No</v>
          </cell>
          <cell r="AN3265">
            <v>12</v>
          </cell>
          <cell r="AO3265">
            <v>0</v>
          </cell>
          <cell r="AP3265">
            <v>0</v>
          </cell>
          <cell r="AQ3265" t="str">
            <v>Simple</v>
          </cell>
          <cell r="AR3265" t="str">
            <v>Si</v>
          </cell>
          <cell r="AS3265" t="str">
            <v>Si</v>
          </cell>
          <cell r="AT3265" t="str">
            <v>Si</v>
          </cell>
          <cell r="AU3265">
            <v>0</v>
          </cell>
          <cell r="AV3265" t="str">
            <v>Sí</v>
          </cell>
          <cell r="AW3265">
            <v>0</v>
          </cell>
          <cell r="AX3265">
            <v>0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</row>
        <row r="3266">
          <cell r="A3266" t="str">
            <v>070120075</v>
          </cell>
          <cell r="C3266" t="str">
            <v>TORNILLO DE BLOQUEO PFNA *75mm TITANIO</v>
          </cell>
          <cell r="D3266" t="str">
            <v>P08-F40</v>
          </cell>
          <cell r="E3266" t="str">
            <v>070120075</v>
          </cell>
          <cell r="F3266">
            <v>1</v>
          </cell>
          <cell r="G3266" t="str">
            <v>Tornillos</v>
          </cell>
          <cell r="H3266" t="str">
            <v>TORNILLO BLOQ. PFNA 4.9 *75 MM TITANIO DM</v>
          </cell>
          <cell r="I3266" t="e">
            <v>#N/A</v>
          </cell>
          <cell r="J3266" t="e">
            <v>#N/A</v>
          </cell>
          <cell r="K3266">
            <v>0</v>
          </cell>
          <cell r="L3266" t="str">
            <v>070120075</v>
          </cell>
          <cell r="M3266">
            <v>0</v>
          </cell>
          <cell r="N3266">
            <v>0</v>
          </cell>
          <cell r="O3266">
            <v>0</v>
          </cell>
          <cell r="P3266">
            <v>0</v>
          </cell>
          <cell r="Q3266" t="str">
            <v>Unidad</v>
          </cell>
          <cell r="R3266" t="str">
            <v>Producto</v>
          </cell>
          <cell r="S3266" t="str">
            <v>Sí</v>
          </cell>
          <cell r="T3266" t="str">
            <v>Venta de Bienes</v>
          </cell>
          <cell r="U3266" t="str">
            <v>Sí</v>
          </cell>
          <cell r="V3266" t="str">
            <v>Productos terminados y mercadería comprados a terceros</v>
          </cell>
          <cell r="W3266" t="str">
            <v>Sí</v>
          </cell>
          <cell r="X3266" t="str">
            <v>Bienes No Producidos</v>
          </cell>
          <cell r="Y3266">
            <v>0</v>
          </cell>
          <cell r="Z3266" t="str">
            <v>No</v>
          </cell>
          <cell r="AA3266" t="str">
            <v>Sí</v>
          </cell>
          <cell r="AB3266">
            <v>0</v>
          </cell>
          <cell r="AD3266">
            <v>0</v>
          </cell>
          <cell r="AF3266">
            <v>0</v>
          </cell>
          <cell r="AH3266">
            <v>0</v>
          </cell>
          <cell r="AJ3266">
            <v>0</v>
          </cell>
          <cell r="AK3266">
            <v>21.32</v>
          </cell>
          <cell r="AL3266">
            <v>23</v>
          </cell>
          <cell r="AM3266" t="str">
            <v>No</v>
          </cell>
          <cell r="AN3266">
            <v>12</v>
          </cell>
          <cell r="AO3266">
            <v>0</v>
          </cell>
          <cell r="AP3266">
            <v>0</v>
          </cell>
          <cell r="AQ3266" t="str">
            <v>Simple</v>
          </cell>
          <cell r="AR3266" t="str">
            <v>Si</v>
          </cell>
          <cell r="AS3266" t="str">
            <v>Si</v>
          </cell>
          <cell r="AT3266" t="str">
            <v>Si</v>
          </cell>
          <cell r="AU3266">
            <v>0</v>
          </cell>
          <cell r="AV3266" t="str">
            <v>Sí</v>
          </cell>
          <cell r="AW3266">
            <v>0</v>
          </cell>
          <cell r="AX3266">
            <v>0</v>
          </cell>
          <cell r="AY3266" t="str">
            <v>ING 202211000013</v>
          </cell>
          <cell r="AZ3266" t="str">
            <v>05/11/22</v>
          </cell>
          <cell r="BA3266">
            <v>0</v>
          </cell>
          <cell r="BB3266">
            <v>0</v>
          </cell>
        </row>
        <row r="3267">
          <cell r="A3267" t="e">
            <v>#N/A</v>
          </cell>
          <cell r="C3267" t="e">
            <v>#N/A</v>
          </cell>
          <cell r="D3267" t="e">
            <v>#N/A</v>
          </cell>
          <cell r="E3267" t="str">
            <v>70120075</v>
          </cell>
          <cell r="F3267">
            <v>2</v>
          </cell>
          <cell r="G3267" t="str">
            <v>Tornillos</v>
          </cell>
          <cell r="H3267" t="str">
            <v>TORNILLO BLOQ. PFNA 4.9 *75 MM TITANIO DM</v>
          </cell>
          <cell r="I3267" t="e">
            <v>#N/A</v>
          </cell>
          <cell r="J3267" t="e">
            <v>#N/A</v>
          </cell>
          <cell r="K3267">
            <v>0</v>
          </cell>
          <cell r="L3267" t="e">
            <v>#N/A</v>
          </cell>
          <cell r="M3267">
            <v>0</v>
          </cell>
          <cell r="N3267">
            <v>0</v>
          </cell>
          <cell r="O3267">
            <v>0</v>
          </cell>
          <cell r="P3267">
            <v>0</v>
          </cell>
          <cell r="Q3267" t="str">
            <v>Unidad</v>
          </cell>
          <cell r="R3267" t="str">
            <v>Producto</v>
          </cell>
          <cell r="S3267" t="str">
            <v>Sí</v>
          </cell>
          <cell r="T3267" t="str">
            <v>Venta de Bienes</v>
          </cell>
          <cell r="U3267" t="str">
            <v>Sí</v>
          </cell>
          <cell r="V3267" t="str">
            <v>Productos terminados y mercadería comprados a terceros</v>
          </cell>
          <cell r="W3267" t="str">
            <v>Sí</v>
          </cell>
          <cell r="X3267" t="str">
            <v>Bienes No Producidos</v>
          </cell>
          <cell r="Y3267">
            <v>0</v>
          </cell>
          <cell r="Z3267" t="str">
            <v>No</v>
          </cell>
          <cell r="AA3267" t="str">
            <v>Sí</v>
          </cell>
          <cell r="AB3267">
            <v>0</v>
          </cell>
          <cell r="AD3267">
            <v>0</v>
          </cell>
          <cell r="AF3267">
            <v>0</v>
          </cell>
          <cell r="AH3267">
            <v>0</v>
          </cell>
          <cell r="AJ3267">
            <v>0</v>
          </cell>
          <cell r="AK3267">
            <v>0</v>
          </cell>
          <cell r="AL3267">
            <v>0</v>
          </cell>
          <cell r="AM3267" t="str">
            <v>No</v>
          </cell>
          <cell r="AN3267">
            <v>12</v>
          </cell>
          <cell r="AO3267">
            <v>0</v>
          </cell>
          <cell r="AP3267">
            <v>0</v>
          </cell>
          <cell r="AQ3267" t="str">
            <v>Simple</v>
          </cell>
          <cell r="AR3267" t="str">
            <v>Si</v>
          </cell>
          <cell r="AS3267" t="str">
            <v>Si</v>
          </cell>
          <cell r="AT3267" t="str">
            <v>Si</v>
          </cell>
          <cell r="AU3267">
            <v>0</v>
          </cell>
          <cell r="AV3267" t="str">
            <v>Sí</v>
          </cell>
          <cell r="AW3267">
            <v>0</v>
          </cell>
          <cell r="AX3267">
            <v>0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</row>
        <row r="3268">
          <cell r="A3268" t="str">
            <v>070120080</v>
          </cell>
          <cell r="C3268" t="str">
            <v>TORNILLO DE BLOQUEO PFNA *80mm TITANIO</v>
          </cell>
          <cell r="D3268" t="str">
            <v>P08-F41</v>
          </cell>
          <cell r="E3268" t="str">
            <v>070120080</v>
          </cell>
          <cell r="F3268">
            <v>1</v>
          </cell>
          <cell r="G3268" t="str">
            <v>Tornillos</v>
          </cell>
          <cell r="H3268" t="str">
            <v>TORNILLO BLOQ. PFNA 4.9 *80 MM TITANIO DM</v>
          </cell>
          <cell r="I3268" t="e">
            <v>#N/A</v>
          </cell>
          <cell r="J3268" t="e">
            <v>#N/A</v>
          </cell>
          <cell r="K3268">
            <v>0</v>
          </cell>
          <cell r="L3268" t="str">
            <v>070120080</v>
          </cell>
          <cell r="M3268">
            <v>0</v>
          </cell>
          <cell r="N3268">
            <v>0</v>
          </cell>
          <cell r="O3268">
            <v>0</v>
          </cell>
          <cell r="P3268">
            <v>0</v>
          </cell>
          <cell r="Q3268" t="str">
            <v>Unidad</v>
          </cell>
          <cell r="R3268" t="str">
            <v>Producto</v>
          </cell>
          <cell r="S3268" t="str">
            <v>Sí</v>
          </cell>
          <cell r="T3268" t="str">
            <v>Venta de Bienes</v>
          </cell>
          <cell r="U3268" t="str">
            <v>Sí</v>
          </cell>
          <cell r="V3268" t="str">
            <v>Productos terminados y mercadería comprados a terceros</v>
          </cell>
          <cell r="W3268" t="str">
            <v>Sí</v>
          </cell>
          <cell r="X3268" t="str">
            <v>Bienes No Producidos</v>
          </cell>
          <cell r="Y3268">
            <v>0</v>
          </cell>
          <cell r="Z3268" t="str">
            <v>No</v>
          </cell>
          <cell r="AA3268" t="str">
            <v>Sí</v>
          </cell>
          <cell r="AB3268">
            <v>0</v>
          </cell>
          <cell r="AD3268">
            <v>0</v>
          </cell>
          <cell r="AF3268">
            <v>0</v>
          </cell>
          <cell r="AH3268">
            <v>0</v>
          </cell>
          <cell r="AJ3268">
            <v>0</v>
          </cell>
          <cell r="AK3268">
            <v>21.32</v>
          </cell>
          <cell r="AL3268">
            <v>20</v>
          </cell>
          <cell r="AM3268" t="str">
            <v>No</v>
          </cell>
          <cell r="AN3268">
            <v>12</v>
          </cell>
          <cell r="AO3268">
            <v>0</v>
          </cell>
          <cell r="AP3268">
            <v>0</v>
          </cell>
          <cell r="AQ3268" t="str">
            <v>Simple</v>
          </cell>
          <cell r="AR3268" t="str">
            <v>Si</v>
          </cell>
          <cell r="AS3268" t="str">
            <v>Si</v>
          </cell>
          <cell r="AT3268" t="str">
            <v>Si</v>
          </cell>
          <cell r="AU3268">
            <v>0</v>
          </cell>
          <cell r="AV3268" t="str">
            <v>Sí</v>
          </cell>
          <cell r="AW3268">
            <v>0</v>
          </cell>
          <cell r="AX3268">
            <v>0</v>
          </cell>
          <cell r="AY3268" t="str">
            <v>ING 202211000013</v>
          </cell>
          <cell r="AZ3268" t="str">
            <v>05/11/22</v>
          </cell>
          <cell r="BA3268">
            <v>0</v>
          </cell>
          <cell r="BB3268">
            <v>0</v>
          </cell>
        </row>
        <row r="3269">
          <cell r="A3269" t="e">
            <v>#N/A</v>
          </cell>
          <cell r="C3269" t="e">
            <v>#N/A</v>
          </cell>
          <cell r="D3269" t="e">
            <v>#N/A</v>
          </cell>
          <cell r="E3269" t="str">
            <v>70120080</v>
          </cell>
          <cell r="F3269">
            <v>2</v>
          </cell>
          <cell r="G3269" t="str">
            <v>Tornillos</v>
          </cell>
          <cell r="H3269" t="str">
            <v>TORNILLO BLOQ. PFNA 4.9 *80 MM TITANIO DM</v>
          </cell>
          <cell r="I3269" t="e">
            <v>#N/A</v>
          </cell>
          <cell r="J3269" t="e">
            <v>#N/A</v>
          </cell>
          <cell r="K3269">
            <v>0</v>
          </cell>
          <cell r="L3269" t="e">
            <v>#N/A</v>
          </cell>
          <cell r="M3269">
            <v>0</v>
          </cell>
          <cell r="N3269">
            <v>0</v>
          </cell>
          <cell r="O3269">
            <v>0</v>
          </cell>
          <cell r="P3269">
            <v>0</v>
          </cell>
          <cell r="Q3269" t="str">
            <v>Unidad</v>
          </cell>
          <cell r="R3269" t="str">
            <v>Producto</v>
          </cell>
          <cell r="S3269" t="str">
            <v>Sí</v>
          </cell>
          <cell r="T3269" t="str">
            <v>Venta de Bienes</v>
          </cell>
          <cell r="U3269" t="str">
            <v>Sí</v>
          </cell>
          <cell r="V3269" t="str">
            <v>Productos terminados y mercadería comprados a terceros</v>
          </cell>
          <cell r="W3269" t="str">
            <v>Sí</v>
          </cell>
          <cell r="X3269" t="str">
            <v>Bienes No Producidos</v>
          </cell>
          <cell r="Y3269">
            <v>0</v>
          </cell>
          <cell r="Z3269" t="str">
            <v>No</v>
          </cell>
          <cell r="AA3269" t="str">
            <v>Sí</v>
          </cell>
          <cell r="AB3269">
            <v>0</v>
          </cell>
          <cell r="AD3269">
            <v>0</v>
          </cell>
          <cell r="AF3269">
            <v>0</v>
          </cell>
          <cell r="AH3269">
            <v>0</v>
          </cell>
          <cell r="AJ3269">
            <v>0</v>
          </cell>
          <cell r="AK3269">
            <v>0</v>
          </cell>
          <cell r="AL3269">
            <v>0</v>
          </cell>
          <cell r="AM3269" t="str">
            <v>No</v>
          </cell>
          <cell r="AN3269">
            <v>12</v>
          </cell>
          <cell r="AO3269">
            <v>0</v>
          </cell>
          <cell r="AP3269">
            <v>0</v>
          </cell>
          <cell r="AQ3269" t="str">
            <v>Simple</v>
          </cell>
          <cell r="AR3269" t="str">
            <v>Si</v>
          </cell>
          <cell r="AS3269" t="str">
            <v>Si</v>
          </cell>
          <cell r="AT3269" t="str">
            <v>Si</v>
          </cell>
          <cell r="AU3269">
            <v>0</v>
          </cell>
          <cell r="AV3269" t="str">
            <v>Sí</v>
          </cell>
          <cell r="AW3269">
            <v>0</v>
          </cell>
          <cell r="AX3269">
            <v>0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</row>
        <row r="3270">
          <cell r="A3270" t="str">
            <v>070120085</v>
          </cell>
          <cell r="C3270" t="str">
            <v>TORNILLO DE BLOQUEO PFNA *85mm TITANIO</v>
          </cell>
          <cell r="D3270" t="str">
            <v>P08-F42</v>
          </cell>
          <cell r="E3270" t="str">
            <v>070120085</v>
          </cell>
          <cell r="F3270">
            <v>1</v>
          </cell>
          <cell r="G3270" t="str">
            <v>Tornillos</v>
          </cell>
          <cell r="H3270" t="str">
            <v>TORNILLO BLOQ. PFNA 4.9 *85 MM TITANIO DM</v>
          </cell>
          <cell r="I3270" t="e">
            <v>#N/A</v>
          </cell>
          <cell r="J3270" t="e">
            <v>#N/A</v>
          </cell>
          <cell r="K3270">
            <v>0</v>
          </cell>
          <cell r="L3270" t="str">
            <v>070120085</v>
          </cell>
          <cell r="M3270">
            <v>0</v>
          </cell>
          <cell r="N3270">
            <v>0</v>
          </cell>
          <cell r="O3270">
            <v>0</v>
          </cell>
          <cell r="P3270">
            <v>0</v>
          </cell>
          <cell r="Q3270" t="str">
            <v>Unidad</v>
          </cell>
          <cell r="R3270" t="str">
            <v>Producto</v>
          </cell>
          <cell r="S3270" t="str">
            <v>Sí</v>
          </cell>
          <cell r="T3270" t="str">
            <v>Venta de Bienes</v>
          </cell>
          <cell r="U3270" t="str">
            <v>Sí</v>
          </cell>
          <cell r="V3270" t="str">
            <v>Productos terminados y mercadería comprados a terceros</v>
          </cell>
          <cell r="W3270" t="str">
            <v>Sí</v>
          </cell>
          <cell r="X3270" t="str">
            <v>Bienes No Producidos</v>
          </cell>
          <cell r="Y3270">
            <v>0</v>
          </cell>
          <cell r="Z3270" t="str">
            <v>No</v>
          </cell>
          <cell r="AA3270" t="str">
            <v>Sí</v>
          </cell>
          <cell r="AB3270">
            <v>0</v>
          </cell>
          <cell r="AD3270">
            <v>0</v>
          </cell>
          <cell r="AF3270">
            <v>0</v>
          </cell>
          <cell r="AH3270">
            <v>0</v>
          </cell>
          <cell r="AJ3270">
            <v>0</v>
          </cell>
          <cell r="AK3270">
            <v>21.32</v>
          </cell>
          <cell r="AL3270">
            <v>43</v>
          </cell>
          <cell r="AM3270" t="str">
            <v>No</v>
          </cell>
          <cell r="AN3270">
            <v>12</v>
          </cell>
          <cell r="AO3270">
            <v>0</v>
          </cell>
          <cell r="AP3270">
            <v>0</v>
          </cell>
          <cell r="AQ3270" t="str">
            <v>Simple</v>
          </cell>
          <cell r="AR3270" t="str">
            <v>Si</v>
          </cell>
          <cell r="AS3270" t="str">
            <v>Si</v>
          </cell>
          <cell r="AT3270" t="str">
            <v>Si</v>
          </cell>
          <cell r="AU3270">
            <v>0</v>
          </cell>
          <cell r="AV3270" t="str">
            <v>Sí</v>
          </cell>
          <cell r="AW3270">
            <v>0</v>
          </cell>
          <cell r="AX3270">
            <v>0</v>
          </cell>
          <cell r="AY3270" t="str">
            <v>ING 202211000013</v>
          </cell>
          <cell r="AZ3270" t="str">
            <v>05/11/22</v>
          </cell>
          <cell r="BA3270">
            <v>0</v>
          </cell>
          <cell r="BB3270">
            <v>0</v>
          </cell>
        </row>
        <row r="3271">
          <cell r="A3271" t="str">
            <v>040-26</v>
          </cell>
          <cell r="C3271" t="str">
            <v>TORNILLO DE BLOQUEO  PFNA  4.9*26mm ACERO</v>
          </cell>
          <cell r="D3271" t="str">
            <v>P06-E09</v>
          </cell>
          <cell r="E3271" t="str">
            <v>040-26</v>
          </cell>
          <cell r="F3271">
            <v>1</v>
          </cell>
          <cell r="G3271" t="str">
            <v>Tornillos</v>
          </cell>
          <cell r="H3271" t="str">
            <v xml:space="preserve">TORNILLO BLOQ. PFNA 4.9*26 MM ACERO </v>
          </cell>
          <cell r="I3271" t="e">
            <v>#N/A</v>
          </cell>
          <cell r="J3271" t="e">
            <v>#N/A</v>
          </cell>
          <cell r="K3271">
            <v>0</v>
          </cell>
          <cell r="L3271" t="str">
            <v>040-26</v>
          </cell>
          <cell r="M3271">
            <v>0</v>
          </cell>
          <cell r="N3271">
            <v>0</v>
          </cell>
          <cell r="O3271">
            <v>0</v>
          </cell>
          <cell r="P3271">
            <v>0</v>
          </cell>
          <cell r="Q3271" t="str">
            <v>Unidad</v>
          </cell>
          <cell r="R3271" t="str">
            <v>Producto</v>
          </cell>
          <cell r="S3271" t="str">
            <v>Sí</v>
          </cell>
          <cell r="T3271" t="str">
            <v>Venta de Bienes</v>
          </cell>
          <cell r="U3271" t="str">
            <v>Sí</v>
          </cell>
          <cell r="V3271" t="str">
            <v>Productos terminados y mercadería comprados a terceros</v>
          </cell>
          <cell r="W3271" t="str">
            <v>Sí</v>
          </cell>
          <cell r="X3271" t="str">
            <v>Bienes No Producidos</v>
          </cell>
          <cell r="Y3271">
            <v>0</v>
          </cell>
          <cell r="Z3271" t="str">
            <v>No</v>
          </cell>
          <cell r="AA3271" t="str">
            <v>Sí</v>
          </cell>
          <cell r="AB3271">
            <v>0</v>
          </cell>
          <cell r="AD3271">
            <v>0</v>
          </cell>
          <cell r="AF3271">
            <v>0</v>
          </cell>
          <cell r="AH3271">
            <v>0</v>
          </cell>
          <cell r="AJ3271">
            <v>0</v>
          </cell>
          <cell r="AK3271">
            <v>42.65</v>
          </cell>
          <cell r="AL3271">
            <v>17</v>
          </cell>
          <cell r="AM3271" t="str">
            <v>No</v>
          </cell>
          <cell r="AN3271">
            <v>12</v>
          </cell>
          <cell r="AO3271">
            <v>0</v>
          </cell>
          <cell r="AP3271">
            <v>0</v>
          </cell>
          <cell r="AQ3271" t="str">
            <v>Simple</v>
          </cell>
          <cell r="AR3271" t="str">
            <v>Si</v>
          </cell>
          <cell r="AS3271" t="str">
            <v>Si</v>
          </cell>
          <cell r="AT3271" t="str">
            <v>Si</v>
          </cell>
          <cell r="AU3271">
            <v>0</v>
          </cell>
          <cell r="AV3271" t="str">
            <v>Sí</v>
          </cell>
          <cell r="AW3271">
            <v>0</v>
          </cell>
          <cell r="AX3271">
            <v>0</v>
          </cell>
          <cell r="AY3271" t="str">
            <v>ING 202211000013</v>
          </cell>
          <cell r="AZ3271" t="str">
            <v>05/11/22</v>
          </cell>
          <cell r="BA3271">
            <v>0</v>
          </cell>
          <cell r="BB3271">
            <v>0</v>
          </cell>
        </row>
        <row r="3272">
          <cell r="A3272" t="str">
            <v>040-28</v>
          </cell>
          <cell r="C3272" t="str">
            <v>TORNILLO DE BLOQUEO  PFNA  4.9*28mm ACERO</v>
          </cell>
          <cell r="D3272" t="str">
            <v>P05-F09</v>
          </cell>
          <cell r="E3272" t="str">
            <v>040-28</v>
          </cell>
          <cell r="F3272">
            <v>1</v>
          </cell>
          <cell r="G3272" t="str">
            <v>Tornillos</v>
          </cell>
          <cell r="H3272" t="str">
            <v>TORNILLO BLOQ. PFNA 4.9*28 MM ACERO</v>
          </cell>
          <cell r="I3272" t="str">
            <v>040-28</v>
          </cell>
          <cell r="J3272" t="str">
            <v>TORNILLO BLOQ. PFNA 4.9*28 MM ACERO</v>
          </cell>
          <cell r="K3272">
            <v>0</v>
          </cell>
          <cell r="L3272" t="str">
            <v>040-28</v>
          </cell>
          <cell r="M3272">
            <v>0</v>
          </cell>
          <cell r="N3272">
            <v>0</v>
          </cell>
          <cell r="O3272">
            <v>0</v>
          </cell>
          <cell r="P3272">
            <v>0</v>
          </cell>
          <cell r="Q3272" t="str">
            <v>Unidad</v>
          </cell>
          <cell r="R3272" t="str">
            <v>Producto</v>
          </cell>
          <cell r="S3272" t="str">
            <v>Sí</v>
          </cell>
          <cell r="T3272" t="str">
            <v>Venta de Bienes</v>
          </cell>
          <cell r="U3272" t="str">
            <v>Sí</v>
          </cell>
          <cell r="V3272" t="str">
            <v>Productos terminados y mercadería comprados a terceros</v>
          </cell>
          <cell r="W3272" t="str">
            <v>Sí</v>
          </cell>
          <cell r="X3272" t="str">
            <v>Bienes No Producidos</v>
          </cell>
          <cell r="Y3272">
            <v>0</v>
          </cell>
          <cell r="Z3272" t="str">
            <v>No</v>
          </cell>
          <cell r="AA3272" t="str">
            <v>Sí</v>
          </cell>
          <cell r="AB3272">
            <v>0</v>
          </cell>
          <cell r="AD3272">
            <v>0</v>
          </cell>
          <cell r="AF3272">
            <v>0</v>
          </cell>
          <cell r="AH3272">
            <v>0</v>
          </cell>
          <cell r="AJ3272">
            <v>0</v>
          </cell>
          <cell r="AK3272">
            <v>24.08</v>
          </cell>
          <cell r="AL3272">
            <v>-1</v>
          </cell>
          <cell r="AM3272" t="str">
            <v>No</v>
          </cell>
          <cell r="AN3272">
            <v>12</v>
          </cell>
          <cell r="AO3272">
            <v>0</v>
          </cell>
          <cell r="AP3272">
            <v>0</v>
          </cell>
          <cell r="AQ3272" t="str">
            <v>Simple</v>
          </cell>
          <cell r="AR3272" t="str">
            <v>Si</v>
          </cell>
          <cell r="AS3272" t="str">
            <v>Si</v>
          </cell>
          <cell r="AT3272" t="str">
            <v>Si</v>
          </cell>
          <cell r="AU3272">
            <v>0</v>
          </cell>
          <cell r="AV3272" t="str">
            <v>Sí</v>
          </cell>
          <cell r="AW3272">
            <v>0</v>
          </cell>
          <cell r="AX3272">
            <v>0</v>
          </cell>
          <cell r="AY3272" t="str">
            <v>ING 202211000013</v>
          </cell>
          <cell r="AZ3272" t="str">
            <v>05/11/22</v>
          </cell>
          <cell r="BA3272">
            <v>0</v>
          </cell>
          <cell r="BB3272">
            <v>0</v>
          </cell>
        </row>
        <row r="3273">
          <cell r="A3273" t="str">
            <v>040-30</v>
          </cell>
          <cell r="C3273" t="str">
            <v>TORNILLO DE BLOQUEO  PFNA  4.9*30mm ACERO</v>
          </cell>
          <cell r="D3273" t="str">
            <v>P06-E09</v>
          </cell>
          <cell r="E3273" t="str">
            <v>040-30</v>
          </cell>
          <cell r="F3273">
            <v>1</v>
          </cell>
          <cell r="G3273" t="str">
            <v>Tornillos</v>
          </cell>
          <cell r="H3273" t="str">
            <v>TORNILLO BLOQ. PFNA 4.9*30 MM ACERO NET</v>
          </cell>
          <cell r="I3273" t="str">
            <v>040-30</v>
          </cell>
          <cell r="J3273" t="str">
            <v>TORNILLO BLOQ. PFNA 4.9*30 MM ACERO NET</v>
          </cell>
          <cell r="K3273">
            <v>0</v>
          </cell>
          <cell r="L3273" t="str">
            <v>040-30</v>
          </cell>
          <cell r="M3273">
            <v>0</v>
          </cell>
          <cell r="N3273">
            <v>0</v>
          </cell>
          <cell r="O3273">
            <v>0</v>
          </cell>
          <cell r="P3273">
            <v>0</v>
          </cell>
          <cell r="Q3273" t="str">
            <v>Unidad</v>
          </cell>
          <cell r="R3273" t="str">
            <v>Producto</v>
          </cell>
          <cell r="S3273" t="str">
            <v>Sí</v>
          </cell>
          <cell r="T3273" t="str">
            <v>Venta de Bienes</v>
          </cell>
          <cell r="U3273" t="str">
            <v>Sí</v>
          </cell>
          <cell r="V3273" t="str">
            <v>Productos terminados y mercadería comprados a terceros</v>
          </cell>
          <cell r="W3273" t="str">
            <v>Sí</v>
          </cell>
          <cell r="X3273" t="str">
            <v>Bienes No Producidos</v>
          </cell>
          <cell r="Y3273">
            <v>0</v>
          </cell>
          <cell r="Z3273" t="str">
            <v>No</v>
          </cell>
          <cell r="AA3273" t="str">
            <v>Sí</v>
          </cell>
          <cell r="AB3273">
            <v>0</v>
          </cell>
          <cell r="AD3273">
            <v>0</v>
          </cell>
          <cell r="AF3273">
            <v>0</v>
          </cell>
          <cell r="AH3273">
            <v>0</v>
          </cell>
          <cell r="AJ3273">
            <v>0</v>
          </cell>
          <cell r="AK3273">
            <v>42.65</v>
          </cell>
          <cell r="AL3273">
            <v>83</v>
          </cell>
          <cell r="AM3273" t="str">
            <v>No</v>
          </cell>
          <cell r="AN3273">
            <v>12</v>
          </cell>
          <cell r="AO3273">
            <v>0</v>
          </cell>
          <cell r="AP3273">
            <v>0</v>
          </cell>
          <cell r="AQ3273" t="str">
            <v>Simple</v>
          </cell>
          <cell r="AR3273" t="str">
            <v>Si</v>
          </cell>
          <cell r="AS3273" t="str">
            <v>Si</v>
          </cell>
          <cell r="AT3273" t="str">
            <v>Si</v>
          </cell>
          <cell r="AU3273">
            <v>0</v>
          </cell>
          <cell r="AV3273" t="str">
            <v>Sí</v>
          </cell>
          <cell r="AW3273">
            <v>0</v>
          </cell>
          <cell r="AX3273">
            <v>0</v>
          </cell>
          <cell r="AY3273" t="str">
            <v>ING 202211000013</v>
          </cell>
          <cell r="AZ3273" t="str">
            <v>05/11/22</v>
          </cell>
          <cell r="BA3273">
            <v>0</v>
          </cell>
          <cell r="BB3273">
            <v>0</v>
          </cell>
        </row>
        <row r="3274">
          <cell r="A3274" t="str">
            <v>040-36</v>
          </cell>
          <cell r="C3274" t="str">
            <v>TORNILLO DE BLOQUEO  PFNA  4.9*36mm ACERO</v>
          </cell>
          <cell r="D3274" t="str">
            <v>P06-E09</v>
          </cell>
          <cell r="E3274" t="str">
            <v>040-36</v>
          </cell>
          <cell r="F3274">
            <v>1</v>
          </cell>
          <cell r="G3274" t="str">
            <v>Tornillos</v>
          </cell>
          <cell r="H3274" t="str">
            <v>TORNILLO BLOQ. PFNA 4.9*36 MM ACERO NET</v>
          </cell>
          <cell r="I3274" t="str">
            <v>040-36</v>
          </cell>
          <cell r="J3274" t="str">
            <v>TORNILLO BLOQ. PFNA 4.9*36 MM ACERO NET</v>
          </cell>
          <cell r="K3274">
            <v>0</v>
          </cell>
          <cell r="L3274" t="str">
            <v>040-36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 t="str">
            <v>Unidad</v>
          </cell>
          <cell r="R3274" t="str">
            <v>Producto</v>
          </cell>
          <cell r="S3274" t="str">
            <v>Sí</v>
          </cell>
          <cell r="T3274" t="str">
            <v>Venta de Bienes</v>
          </cell>
          <cell r="U3274" t="str">
            <v>Sí</v>
          </cell>
          <cell r="V3274" t="str">
            <v>Productos terminados y mercadería comprados a terceros</v>
          </cell>
          <cell r="W3274" t="str">
            <v>Sí</v>
          </cell>
          <cell r="X3274" t="str">
            <v>Bienes No Producidos</v>
          </cell>
          <cell r="Y3274">
            <v>0</v>
          </cell>
          <cell r="Z3274" t="str">
            <v>No</v>
          </cell>
          <cell r="AA3274" t="str">
            <v>Sí</v>
          </cell>
          <cell r="AB3274">
            <v>0</v>
          </cell>
          <cell r="AD3274">
            <v>0</v>
          </cell>
          <cell r="AF3274">
            <v>0</v>
          </cell>
          <cell r="AH3274">
            <v>0</v>
          </cell>
          <cell r="AJ3274">
            <v>0</v>
          </cell>
          <cell r="AK3274">
            <v>42.65</v>
          </cell>
          <cell r="AL3274">
            <v>77</v>
          </cell>
          <cell r="AM3274" t="str">
            <v>No</v>
          </cell>
          <cell r="AN3274">
            <v>12</v>
          </cell>
          <cell r="AO3274">
            <v>0</v>
          </cell>
          <cell r="AP3274">
            <v>0</v>
          </cell>
          <cell r="AQ3274" t="str">
            <v>Simple</v>
          </cell>
          <cell r="AR3274" t="str">
            <v>Si</v>
          </cell>
          <cell r="AS3274" t="str">
            <v>Si</v>
          </cell>
          <cell r="AT3274" t="str">
            <v>Si</v>
          </cell>
          <cell r="AU3274">
            <v>0</v>
          </cell>
          <cell r="AV3274" t="str">
            <v>Sí</v>
          </cell>
          <cell r="AW3274">
            <v>0</v>
          </cell>
          <cell r="AX3274">
            <v>0</v>
          </cell>
          <cell r="AY3274" t="str">
            <v>ING 202211000013</v>
          </cell>
          <cell r="AZ3274" t="str">
            <v>05/11/22</v>
          </cell>
          <cell r="BA3274">
            <v>0</v>
          </cell>
          <cell r="BB3274">
            <v>0</v>
          </cell>
        </row>
        <row r="3275">
          <cell r="A3275" t="str">
            <v>040-40</v>
          </cell>
          <cell r="C3275" t="str">
            <v>TORNILLO DE BLOQUEO  PFNA  4.9*40mm ACERO</v>
          </cell>
          <cell r="D3275" t="str">
            <v>P06-E09</v>
          </cell>
          <cell r="E3275" t="str">
            <v>040-40</v>
          </cell>
          <cell r="F3275">
            <v>1</v>
          </cell>
          <cell r="G3275" t="str">
            <v>Tornillos</v>
          </cell>
          <cell r="H3275" t="str">
            <v>TORNILLO BLOQ. PFNA 4.9*40 MM ACERO NET</v>
          </cell>
          <cell r="I3275" t="str">
            <v>040-40</v>
          </cell>
          <cell r="J3275" t="str">
            <v>TORNILLO BLOQ. PFNA 4.9*40 MM ACERO NET</v>
          </cell>
          <cell r="K3275">
            <v>0</v>
          </cell>
          <cell r="L3275" t="str">
            <v>040-40</v>
          </cell>
          <cell r="M3275">
            <v>0</v>
          </cell>
          <cell r="N3275">
            <v>0</v>
          </cell>
          <cell r="O3275">
            <v>0</v>
          </cell>
          <cell r="P3275">
            <v>0</v>
          </cell>
          <cell r="Q3275" t="str">
            <v>Unidad</v>
          </cell>
          <cell r="R3275" t="str">
            <v>Producto</v>
          </cell>
          <cell r="S3275" t="str">
            <v>Sí</v>
          </cell>
          <cell r="T3275" t="str">
            <v>Venta de Bienes</v>
          </cell>
          <cell r="U3275" t="str">
            <v>Sí</v>
          </cell>
          <cell r="V3275" t="str">
            <v>Productos terminados y mercadería comprados a terceros</v>
          </cell>
          <cell r="W3275" t="str">
            <v>Sí</v>
          </cell>
          <cell r="X3275" t="str">
            <v>Bienes No Producidos</v>
          </cell>
          <cell r="Y3275">
            <v>0</v>
          </cell>
          <cell r="Z3275" t="str">
            <v>No</v>
          </cell>
          <cell r="AA3275" t="str">
            <v>Sí</v>
          </cell>
          <cell r="AB3275">
            <v>0</v>
          </cell>
          <cell r="AD3275">
            <v>0</v>
          </cell>
          <cell r="AF3275">
            <v>0</v>
          </cell>
          <cell r="AH3275">
            <v>0</v>
          </cell>
          <cell r="AJ3275">
            <v>0</v>
          </cell>
          <cell r="AK3275">
            <v>42.65</v>
          </cell>
          <cell r="AL3275">
            <v>78</v>
          </cell>
          <cell r="AM3275" t="str">
            <v>No</v>
          </cell>
          <cell r="AN3275">
            <v>12</v>
          </cell>
          <cell r="AO3275">
            <v>0</v>
          </cell>
          <cell r="AP3275">
            <v>0</v>
          </cell>
          <cell r="AQ3275" t="str">
            <v>Simple</v>
          </cell>
          <cell r="AR3275" t="str">
            <v>Si</v>
          </cell>
          <cell r="AS3275" t="str">
            <v>Si</v>
          </cell>
          <cell r="AT3275" t="str">
            <v>Si</v>
          </cell>
          <cell r="AU3275">
            <v>0</v>
          </cell>
          <cell r="AV3275" t="str">
            <v>Sí</v>
          </cell>
          <cell r="AW3275">
            <v>0</v>
          </cell>
          <cell r="AX3275">
            <v>0</v>
          </cell>
          <cell r="AY3275" t="str">
            <v>ING 202211000013</v>
          </cell>
          <cell r="AZ3275" t="str">
            <v>05/11/22</v>
          </cell>
          <cell r="BA3275">
            <v>0</v>
          </cell>
          <cell r="BB3275">
            <v>0</v>
          </cell>
        </row>
        <row r="3276">
          <cell r="A3276" t="str">
            <v>040-44</v>
          </cell>
          <cell r="C3276" t="str">
            <v>TORNILLO DE BLOQUEO  PFNA  4.9*44mm ACERO</v>
          </cell>
          <cell r="D3276" t="str">
            <v>P06-E09</v>
          </cell>
          <cell r="E3276" t="str">
            <v>040-44</v>
          </cell>
          <cell r="F3276">
            <v>1</v>
          </cell>
          <cell r="G3276" t="str">
            <v>Tornillos</v>
          </cell>
          <cell r="H3276" t="str">
            <v>TORNILLO BLOQ. PFNA 4.9*44 MM ACERO NET</v>
          </cell>
          <cell r="I3276" t="str">
            <v>040-44</v>
          </cell>
          <cell r="J3276" t="str">
            <v>TORNILLO BLOQ. PFNA 4.9*44 MM ACERO NET</v>
          </cell>
          <cell r="K3276">
            <v>0</v>
          </cell>
          <cell r="L3276" t="str">
            <v>040-44</v>
          </cell>
          <cell r="M3276">
            <v>0</v>
          </cell>
          <cell r="N3276">
            <v>0</v>
          </cell>
          <cell r="O3276">
            <v>0</v>
          </cell>
          <cell r="P3276">
            <v>0</v>
          </cell>
          <cell r="Q3276" t="str">
            <v>Unidad</v>
          </cell>
          <cell r="R3276" t="str">
            <v>Producto</v>
          </cell>
          <cell r="S3276" t="str">
            <v>Sí</v>
          </cell>
          <cell r="T3276" t="str">
            <v>Venta de Bienes</v>
          </cell>
          <cell r="U3276" t="str">
            <v>Sí</v>
          </cell>
          <cell r="V3276" t="str">
            <v>Productos terminados y mercadería comprados a terceros</v>
          </cell>
          <cell r="W3276" t="str">
            <v>Sí</v>
          </cell>
          <cell r="X3276" t="str">
            <v>Bienes No Producidos</v>
          </cell>
          <cell r="Y3276">
            <v>0</v>
          </cell>
          <cell r="Z3276" t="str">
            <v>No</v>
          </cell>
          <cell r="AA3276" t="str">
            <v>Sí</v>
          </cell>
          <cell r="AB3276">
            <v>0</v>
          </cell>
          <cell r="AD3276">
            <v>0</v>
          </cell>
          <cell r="AF3276">
            <v>0</v>
          </cell>
          <cell r="AH3276">
            <v>0</v>
          </cell>
          <cell r="AJ3276">
            <v>0</v>
          </cell>
          <cell r="AK3276">
            <v>42.65</v>
          </cell>
          <cell r="AL3276">
            <v>33</v>
          </cell>
          <cell r="AM3276" t="str">
            <v>No</v>
          </cell>
          <cell r="AN3276">
            <v>12</v>
          </cell>
          <cell r="AO3276">
            <v>0</v>
          </cell>
          <cell r="AP3276">
            <v>0</v>
          </cell>
          <cell r="AQ3276" t="str">
            <v>Simple</v>
          </cell>
          <cell r="AR3276" t="str">
            <v>Si</v>
          </cell>
          <cell r="AS3276" t="str">
            <v>Si</v>
          </cell>
          <cell r="AT3276" t="str">
            <v>Si</v>
          </cell>
          <cell r="AU3276">
            <v>0</v>
          </cell>
          <cell r="AV3276" t="str">
            <v>Sí</v>
          </cell>
          <cell r="AW3276">
            <v>0</v>
          </cell>
          <cell r="AX3276">
            <v>0</v>
          </cell>
          <cell r="AY3276" t="str">
            <v>ING 202211000013</v>
          </cell>
          <cell r="AZ3276" t="str">
            <v>05/11/22</v>
          </cell>
          <cell r="BA3276">
            <v>0</v>
          </cell>
          <cell r="BB3276">
            <v>0</v>
          </cell>
        </row>
        <row r="3277">
          <cell r="A3277" t="str">
            <v>040-50</v>
          </cell>
          <cell r="C3277" t="str">
            <v>TORNILLO DE BLOQUEO  PFNA  4.9*50mm ACERO</v>
          </cell>
          <cell r="D3277" t="str">
            <v>P06-E09</v>
          </cell>
          <cell r="E3277" t="str">
            <v>040-50</v>
          </cell>
          <cell r="F3277">
            <v>1</v>
          </cell>
          <cell r="G3277" t="str">
            <v>Tornillos</v>
          </cell>
          <cell r="H3277" t="str">
            <v>TORNILLO BLOQ. PFNA 4.9*50 MM ACERO NET</v>
          </cell>
          <cell r="I3277" t="e">
            <v>#N/A</v>
          </cell>
          <cell r="J3277" t="e">
            <v>#N/A</v>
          </cell>
          <cell r="K3277">
            <v>0</v>
          </cell>
          <cell r="L3277" t="str">
            <v>040-50</v>
          </cell>
          <cell r="M3277">
            <v>0</v>
          </cell>
          <cell r="N3277">
            <v>0</v>
          </cell>
          <cell r="O3277">
            <v>0</v>
          </cell>
          <cell r="P3277">
            <v>0</v>
          </cell>
          <cell r="Q3277" t="str">
            <v>Unidad</v>
          </cell>
          <cell r="R3277" t="str">
            <v>Producto</v>
          </cell>
          <cell r="S3277" t="str">
            <v>Sí</v>
          </cell>
          <cell r="T3277" t="str">
            <v>Venta de Bienes</v>
          </cell>
          <cell r="U3277" t="str">
            <v>Sí</v>
          </cell>
          <cell r="V3277" t="str">
            <v>Productos terminados y mercadería comprados a terceros</v>
          </cell>
          <cell r="W3277" t="str">
            <v>Sí</v>
          </cell>
          <cell r="X3277" t="str">
            <v>Bienes No Producidos</v>
          </cell>
          <cell r="Y3277">
            <v>0</v>
          </cell>
          <cell r="Z3277" t="str">
            <v>No</v>
          </cell>
          <cell r="AA3277" t="str">
            <v>Sí</v>
          </cell>
          <cell r="AB3277">
            <v>0</v>
          </cell>
          <cell r="AD3277">
            <v>0</v>
          </cell>
          <cell r="AF3277">
            <v>0</v>
          </cell>
          <cell r="AH3277">
            <v>0</v>
          </cell>
          <cell r="AJ3277">
            <v>0</v>
          </cell>
          <cell r="AK3277">
            <v>42.65</v>
          </cell>
          <cell r="AL3277">
            <v>31</v>
          </cell>
          <cell r="AM3277" t="str">
            <v>No</v>
          </cell>
          <cell r="AN3277">
            <v>12</v>
          </cell>
          <cell r="AO3277">
            <v>0</v>
          </cell>
          <cell r="AP3277">
            <v>0</v>
          </cell>
          <cell r="AQ3277" t="str">
            <v>Simple</v>
          </cell>
          <cell r="AR3277" t="str">
            <v>Si</v>
          </cell>
          <cell r="AS3277" t="str">
            <v>Si</v>
          </cell>
          <cell r="AT3277" t="str">
            <v>Si</v>
          </cell>
          <cell r="AU3277">
            <v>0</v>
          </cell>
          <cell r="AV3277" t="str">
            <v>Sí</v>
          </cell>
          <cell r="AW3277">
            <v>0</v>
          </cell>
          <cell r="AX3277">
            <v>0</v>
          </cell>
          <cell r="AY3277" t="str">
            <v>ING 202211000013</v>
          </cell>
          <cell r="AZ3277" t="str">
            <v>05/11/22</v>
          </cell>
          <cell r="BA3277">
            <v>0</v>
          </cell>
          <cell r="BB3277">
            <v>0</v>
          </cell>
        </row>
        <row r="3278">
          <cell r="A3278" t="str">
            <v>040-56</v>
          </cell>
          <cell r="C3278" t="str">
            <v>TORNILLO DE BLOQUEO  PFNA  4.9*56mm ACERO</v>
          </cell>
          <cell r="D3278" t="str">
            <v>P05-F15</v>
          </cell>
          <cell r="E3278" t="str">
            <v>040-56</v>
          </cell>
          <cell r="F3278">
            <v>1</v>
          </cell>
          <cell r="G3278" t="str">
            <v>Tornillos</v>
          </cell>
          <cell r="H3278" t="str">
            <v>TORNILLO BLOQ. PFNA 4.9*56 MM ACERO NET</v>
          </cell>
          <cell r="I3278" t="e">
            <v>#N/A</v>
          </cell>
          <cell r="J3278" t="e">
            <v>#N/A</v>
          </cell>
          <cell r="K3278">
            <v>0</v>
          </cell>
          <cell r="L3278" t="str">
            <v>040-56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 t="str">
            <v>Unidad</v>
          </cell>
          <cell r="R3278" t="str">
            <v>Producto</v>
          </cell>
          <cell r="S3278" t="str">
            <v>Sí</v>
          </cell>
          <cell r="T3278" t="str">
            <v>Venta de Bienes</v>
          </cell>
          <cell r="U3278" t="str">
            <v>Sí</v>
          </cell>
          <cell r="V3278" t="str">
            <v>Productos terminados y mercadería comprados a terceros</v>
          </cell>
          <cell r="W3278" t="str">
            <v>Sí</v>
          </cell>
          <cell r="X3278" t="str">
            <v>Bienes No Producidos</v>
          </cell>
          <cell r="Y3278">
            <v>0</v>
          </cell>
          <cell r="Z3278" t="str">
            <v>No</v>
          </cell>
          <cell r="AA3278" t="str">
            <v>Sí</v>
          </cell>
          <cell r="AB3278">
            <v>0</v>
          </cell>
          <cell r="AD3278">
            <v>0</v>
          </cell>
          <cell r="AF3278">
            <v>0</v>
          </cell>
          <cell r="AH3278">
            <v>0</v>
          </cell>
          <cell r="AJ3278">
            <v>0</v>
          </cell>
          <cell r="AK3278">
            <v>42.65</v>
          </cell>
          <cell r="AL3278">
            <v>12</v>
          </cell>
          <cell r="AM3278" t="str">
            <v>No</v>
          </cell>
          <cell r="AN3278">
            <v>12</v>
          </cell>
          <cell r="AO3278">
            <v>0</v>
          </cell>
          <cell r="AP3278">
            <v>0</v>
          </cell>
          <cell r="AQ3278" t="str">
            <v>Simple</v>
          </cell>
          <cell r="AR3278" t="str">
            <v>Si</v>
          </cell>
          <cell r="AS3278" t="str">
            <v>Si</v>
          </cell>
          <cell r="AT3278" t="str">
            <v>Si</v>
          </cell>
          <cell r="AU3278">
            <v>0</v>
          </cell>
          <cell r="AV3278" t="str">
            <v>Sí</v>
          </cell>
          <cell r="AW3278">
            <v>0</v>
          </cell>
          <cell r="AX3278">
            <v>0</v>
          </cell>
          <cell r="AY3278" t="str">
            <v>ING 202211000013</v>
          </cell>
          <cell r="AZ3278" t="str">
            <v>05/11/22</v>
          </cell>
          <cell r="BA3278">
            <v>0</v>
          </cell>
          <cell r="BB3278">
            <v>0</v>
          </cell>
        </row>
        <row r="3279">
          <cell r="A3279" t="str">
            <v>040-60</v>
          </cell>
          <cell r="C3279" t="str">
            <v>TORNILLO DE BLOQUEO  PFNA  4.9*60mm ACERO</v>
          </cell>
          <cell r="D3279" t="str">
            <v>P06-E09</v>
          </cell>
          <cell r="E3279" t="str">
            <v>040-60</v>
          </cell>
          <cell r="F3279">
            <v>1</v>
          </cell>
          <cell r="G3279" t="str">
            <v>Tornillos</v>
          </cell>
          <cell r="H3279" t="str">
            <v>TORNILLO BLOQ. PFNA 4.9*60 MM ACERO NET</v>
          </cell>
          <cell r="I3279" t="e">
            <v>#N/A</v>
          </cell>
          <cell r="J3279" t="e">
            <v>#N/A</v>
          </cell>
          <cell r="K3279">
            <v>0</v>
          </cell>
          <cell r="L3279" t="str">
            <v>040-60</v>
          </cell>
          <cell r="M3279">
            <v>0</v>
          </cell>
          <cell r="N3279">
            <v>0</v>
          </cell>
          <cell r="O3279">
            <v>0</v>
          </cell>
          <cell r="P3279">
            <v>0</v>
          </cell>
          <cell r="Q3279" t="str">
            <v>Unidad</v>
          </cell>
          <cell r="R3279" t="str">
            <v>Producto</v>
          </cell>
          <cell r="S3279" t="str">
            <v>Sí</v>
          </cell>
          <cell r="T3279" t="str">
            <v>Venta de Bienes</v>
          </cell>
          <cell r="U3279" t="str">
            <v>Sí</v>
          </cell>
          <cell r="V3279" t="str">
            <v>Productos terminados y mercadería comprados a terceros</v>
          </cell>
          <cell r="W3279" t="str">
            <v>Sí</v>
          </cell>
          <cell r="X3279" t="str">
            <v>Bienes No Producidos</v>
          </cell>
          <cell r="Y3279">
            <v>0</v>
          </cell>
          <cell r="Z3279" t="str">
            <v>No</v>
          </cell>
          <cell r="AA3279" t="str">
            <v>Sí</v>
          </cell>
          <cell r="AB3279">
            <v>0</v>
          </cell>
          <cell r="AD3279">
            <v>0</v>
          </cell>
          <cell r="AF3279">
            <v>0</v>
          </cell>
          <cell r="AH3279">
            <v>0</v>
          </cell>
          <cell r="AJ3279">
            <v>0</v>
          </cell>
          <cell r="AK3279">
            <v>42.65</v>
          </cell>
          <cell r="AL3279">
            <v>17</v>
          </cell>
          <cell r="AM3279" t="str">
            <v>No</v>
          </cell>
          <cell r="AN3279">
            <v>12</v>
          </cell>
          <cell r="AO3279">
            <v>0</v>
          </cell>
          <cell r="AP3279">
            <v>0</v>
          </cell>
          <cell r="AQ3279" t="str">
            <v>Simple</v>
          </cell>
          <cell r="AR3279" t="str">
            <v>Si</v>
          </cell>
          <cell r="AS3279" t="str">
            <v>Si</v>
          </cell>
          <cell r="AT3279" t="str">
            <v>Si</v>
          </cell>
          <cell r="AU3279">
            <v>0</v>
          </cell>
          <cell r="AV3279" t="str">
            <v>Sí</v>
          </cell>
          <cell r="AW3279">
            <v>0</v>
          </cell>
          <cell r="AX3279">
            <v>0</v>
          </cell>
          <cell r="AY3279" t="str">
            <v>ING 202211000013</v>
          </cell>
          <cell r="AZ3279" t="str">
            <v>05/11/22</v>
          </cell>
          <cell r="BA3279">
            <v>0</v>
          </cell>
          <cell r="BB3279">
            <v>0</v>
          </cell>
        </row>
        <row r="3280">
          <cell r="A3280" t="str">
            <v>040-64</v>
          </cell>
          <cell r="C3280" t="str">
            <v>TORNILLO DE BLOQUEO  PFNA  4.9*64mm ACERO</v>
          </cell>
          <cell r="D3280" t="str">
            <v>P05-F17</v>
          </cell>
          <cell r="E3280" t="str">
            <v>040-64</v>
          </cell>
          <cell r="F3280">
            <v>1</v>
          </cell>
          <cell r="G3280" t="str">
            <v>Tornillos</v>
          </cell>
          <cell r="H3280" t="str">
            <v>TORNILLO BLOQ. PFNA 4.9*64 MM ACERO NET</v>
          </cell>
          <cell r="I3280" t="e">
            <v>#N/A</v>
          </cell>
          <cell r="J3280" t="e">
            <v>#N/A</v>
          </cell>
          <cell r="K3280">
            <v>0</v>
          </cell>
          <cell r="L3280" t="str">
            <v>040-64</v>
          </cell>
          <cell r="M3280">
            <v>0</v>
          </cell>
          <cell r="N3280">
            <v>0</v>
          </cell>
          <cell r="O3280">
            <v>0</v>
          </cell>
          <cell r="P3280">
            <v>0</v>
          </cell>
          <cell r="Q3280" t="str">
            <v>Unidad</v>
          </cell>
          <cell r="R3280" t="str">
            <v>Producto</v>
          </cell>
          <cell r="S3280" t="str">
            <v>Sí</v>
          </cell>
          <cell r="T3280" t="str">
            <v>Venta de Bienes</v>
          </cell>
          <cell r="U3280" t="str">
            <v>Sí</v>
          </cell>
          <cell r="V3280" t="str">
            <v>Productos terminados y mercadería comprados a terceros</v>
          </cell>
          <cell r="W3280" t="str">
            <v>Sí</v>
          </cell>
          <cell r="X3280" t="str">
            <v>Bienes No Producidos</v>
          </cell>
          <cell r="Y3280">
            <v>0</v>
          </cell>
          <cell r="Z3280" t="str">
            <v>No</v>
          </cell>
          <cell r="AA3280" t="str">
            <v>Sí</v>
          </cell>
          <cell r="AB3280">
            <v>0</v>
          </cell>
          <cell r="AD3280">
            <v>0</v>
          </cell>
          <cell r="AF3280">
            <v>0</v>
          </cell>
          <cell r="AH3280">
            <v>0</v>
          </cell>
          <cell r="AJ3280">
            <v>0</v>
          </cell>
          <cell r="AK3280">
            <v>42.65</v>
          </cell>
          <cell r="AL3280">
            <v>6</v>
          </cell>
          <cell r="AM3280" t="str">
            <v>No</v>
          </cell>
          <cell r="AN3280">
            <v>12</v>
          </cell>
          <cell r="AO3280">
            <v>0</v>
          </cell>
          <cell r="AP3280">
            <v>0</v>
          </cell>
          <cell r="AQ3280" t="str">
            <v>Simple</v>
          </cell>
          <cell r="AR3280" t="str">
            <v>Si</v>
          </cell>
          <cell r="AS3280" t="str">
            <v>Si</v>
          </cell>
          <cell r="AT3280" t="str">
            <v>Si</v>
          </cell>
          <cell r="AU3280">
            <v>0</v>
          </cell>
          <cell r="AV3280" t="str">
            <v>Sí</v>
          </cell>
          <cell r="AW3280">
            <v>0</v>
          </cell>
          <cell r="AX3280">
            <v>0</v>
          </cell>
          <cell r="AY3280" t="str">
            <v>ING 202211000013</v>
          </cell>
          <cell r="AZ3280" t="str">
            <v>05/11/22</v>
          </cell>
          <cell r="BA3280">
            <v>0</v>
          </cell>
          <cell r="BB3280">
            <v>0</v>
          </cell>
        </row>
        <row r="3281">
          <cell r="A3281" t="str">
            <v>040-68</v>
          </cell>
          <cell r="C3281" t="str">
            <v>TORNILLO DE BLOQUEO  PFNA 4.9*68mm ACERO</v>
          </cell>
          <cell r="D3281" t="str">
            <v>P06-E09</v>
          </cell>
          <cell r="E3281" t="str">
            <v>040-68</v>
          </cell>
          <cell r="F3281">
            <v>1</v>
          </cell>
          <cell r="G3281" t="str">
            <v>Tornillos</v>
          </cell>
          <cell r="H3281" t="str">
            <v>TORNILLO BLOQ. PFNA 4.9*68 MM ACERO NET</v>
          </cell>
          <cell r="I3281" t="e">
            <v>#N/A</v>
          </cell>
          <cell r="J3281" t="e">
            <v>#N/A</v>
          </cell>
          <cell r="K3281">
            <v>0</v>
          </cell>
          <cell r="L3281" t="str">
            <v>040-68</v>
          </cell>
          <cell r="M3281">
            <v>0</v>
          </cell>
          <cell r="N3281">
            <v>0</v>
          </cell>
          <cell r="O3281">
            <v>0</v>
          </cell>
          <cell r="P3281">
            <v>0</v>
          </cell>
          <cell r="Q3281" t="str">
            <v>Unidad</v>
          </cell>
          <cell r="R3281" t="str">
            <v>Producto</v>
          </cell>
          <cell r="S3281" t="str">
            <v>Sí</v>
          </cell>
          <cell r="T3281" t="str">
            <v>Venta de Bienes</v>
          </cell>
          <cell r="U3281" t="str">
            <v>Sí</v>
          </cell>
          <cell r="V3281" t="str">
            <v>Productos terminados y mercadería comprados a terceros</v>
          </cell>
          <cell r="W3281" t="str">
            <v>Sí</v>
          </cell>
          <cell r="X3281" t="str">
            <v>Bienes No Producidos</v>
          </cell>
          <cell r="Y3281">
            <v>0</v>
          </cell>
          <cell r="Z3281" t="str">
            <v>No</v>
          </cell>
          <cell r="AA3281" t="str">
            <v>Sí</v>
          </cell>
          <cell r="AB3281">
            <v>0</v>
          </cell>
          <cell r="AD3281">
            <v>0</v>
          </cell>
          <cell r="AF3281">
            <v>0</v>
          </cell>
          <cell r="AH3281">
            <v>0</v>
          </cell>
          <cell r="AJ3281">
            <v>0</v>
          </cell>
          <cell r="AK3281">
            <v>42.65</v>
          </cell>
          <cell r="AL3281">
            <v>27</v>
          </cell>
          <cell r="AM3281" t="str">
            <v>No</v>
          </cell>
          <cell r="AN3281">
            <v>12</v>
          </cell>
          <cell r="AO3281">
            <v>0</v>
          </cell>
          <cell r="AP3281">
            <v>0</v>
          </cell>
          <cell r="AQ3281" t="str">
            <v>Simple</v>
          </cell>
          <cell r="AR3281" t="str">
            <v>Si</v>
          </cell>
          <cell r="AS3281" t="str">
            <v>Si</v>
          </cell>
          <cell r="AT3281" t="str">
            <v>Si</v>
          </cell>
          <cell r="AU3281">
            <v>0</v>
          </cell>
          <cell r="AV3281" t="str">
            <v>Sí</v>
          </cell>
          <cell r="AW3281">
            <v>0</v>
          </cell>
          <cell r="AX3281">
            <v>0</v>
          </cell>
          <cell r="AY3281" t="str">
            <v>ING 202211000013</v>
          </cell>
          <cell r="AZ3281" t="str">
            <v>05/11/22</v>
          </cell>
          <cell r="BA3281">
            <v>0</v>
          </cell>
          <cell r="BB3281">
            <v>0</v>
          </cell>
        </row>
        <row r="3282">
          <cell r="A3282" t="str">
            <v>040-70</v>
          </cell>
          <cell r="C3282" t="str">
            <v>TORNILLO DE BLOQUEO  PFNA  4.9*70mm ACERO</v>
          </cell>
          <cell r="D3282" t="str">
            <v>P06-E09</v>
          </cell>
          <cell r="E3282" t="str">
            <v>040-70</v>
          </cell>
          <cell r="F3282">
            <v>1</v>
          </cell>
          <cell r="G3282" t="str">
            <v>Tornillos</v>
          </cell>
          <cell r="H3282" t="str">
            <v>TORNILLO BLOQ. PFNA 4.9*70 MM ACERO</v>
          </cell>
          <cell r="I3282" t="e">
            <v>#N/A</v>
          </cell>
          <cell r="J3282" t="e">
            <v>#N/A</v>
          </cell>
          <cell r="K3282">
            <v>0</v>
          </cell>
          <cell r="L3282" t="str">
            <v>040-70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 t="str">
            <v>Unidad</v>
          </cell>
          <cell r="R3282" t="str">
            <v>Producto</v>
          </cell>
          <cell r="S3282" t="str">
            <v>Sí</v>
          </cell>
          <cell r="T3282" t="str">
            <v>Venta de Bienes</v>
          </cell>
          <cell r="U3282" t="str">
            <v>Sí</v>
          </cell>
          <cell r="V3282" t="str">
            <v>Productos terminados y mercadería comprados a terceros</v>
          </cell>
          <cell r="W3282" t="str">
            <v>Sí</v>
          </cell>
          <cell r="X3282" t="str">
            <v>Bienes No Producidos</v>
          </cell>
          <cell r="Y3282">
            <v>0</v>
          </cell>
          <cell r="Z3282" t="str">
            <v>No</v>
          </cell>
          <cell r="AA3282" t="str">
            <v>Sí</v>
          </cell>
          <cell r="AB3282">
            <v>0</v>
          </cell>
          <cell r="AD3282">
            <v>0</v>
          </cell>
          <cell r="AF3282">
            <v>0</v>
          </cell>
          <cell r="AH3282">
            <v>0</v>
          </cell>
          <cell r="AJ3282">
            <v>0</v>
          </cell>
          <cell r="AK3282">
            <v>42.65</v>
          </cell>
          <cell r="AL3282">
            <v>25</v>
          </cell>
          <cell r="AM3282" t="str">
            <v>No</v>
          </cell>
          <cell r="AN3282">
            <v>12</v>
          </cell>
          <cell r="AO3282">
            <v>0</v>
          </cell>
          <cell r="AP3282">
            <v>0</v>
          </cell>
          <cell r="AQ3282" t="str">
            <v>Simple</v>
          </cell>
          <cell r="AR3282" t="str">
            <v>Si</v>
          </cell>
          <cell r="AS3282" t="str">
            <v>Si</v>
          </cell>
          <cell r="AT3282" t="str">
            <v>Si</v>
          </cell>
          <cell r="AU3282">
            <v>0</v>
          </cell>
          <cell r="AV3282" t="str">
            <v>Sí</v>
          </cell>
          <cell r="AW3282">
            <v>0</v>
          </cell>
          <cell r="AX3282">
            <v>0</v>
          </cell>
          <cell r="AY3282" t="str">
            <v>ING 202211000013</v>
          </cell>
          <cell r="AZ3282" t="str">
            <v>05/11/22</v>
          </cell>
          <cell r="BA3282">
            <v>0</v>
          </cell>
          <cell r="BB3282">
            <v>0</v>
          </cell>
        </row>
        <row r="3283">
          <cell r="A3283" t="str">
            <v>040-72</v>
          </cell>
          <cell r="C3283" t="str">
            <v>TORNILLO DE BLOQUEO PFNA 4.9*72mm ACERO</v>
          </cell>
          <cell r="D3283" t="str">
            <v>P06-E09</v>
          </cell>
          <cell r="E3283" t="str">
            <v>040-72</v>
          </cell>
          <cell r="F3283">
            <v>1</v>
          </cell>
          <cell r="G3283" t="str">
            <v>Tornillos</v>
          </cell>
          <cell r="H3283" t="str">
            <v>TORNILLO BLOQ. PFNA 4.9*72 MM ACERO</v>
          </cell>
          <cell r="I3283" t="e">
            <v>#N/A</v>
          </cell>
          <cell r="J3283" t="e">
            <v>#N/A</v>
          </cell>
          <cell r="K3283">
            <v>0</v>
          </cell>
          <cell r="L3283" t="str">
            <v>040-72</v>
          </cell>
          <cell r="M3283">
            <v>0</v>
          </cell>
          <cell r="N3283">
            <v>0</v>
          </cell>
          <cell r="O3283">
            <v>0</v>
          </cell>
          <cell r="P3283">
            <v>0</v>
          </cell>
          <cell r="Q3283" t="str">
            <v>Unidad</v>
          </cell>
          <cell r="R3283" t="str">
            <v>Producto</v>
          </cell>
          <cell r="S3283" t="str">
            <v>Sí</v>
          </cell>
          <cell r="T3283" t="str">
            <v>Venta de Bienes</v>
          </cell>
          <cell r="U3283" t="str">
            <v>Sí</v>
          </cell>
          <cell r="V3283" t="str">
            <v>Productos terminados y mercadería comprados a terceros</v>
          </cell>
          <cell r="W3283" t="str">
            <v>Sí</v>
          </cell>
          <cell r="X3283" t="str">
            <v>Bienes No Producidos</v>
          </cell>
          <cell r="Y3283">
            <v>0</v>
          </cell>
          <cell r="Z3283" t="str">
            <v>No</v>
          </cell>
          <cell r="AA3283" t="str">
            <v>Sí</v>
          </cell>
          <cell r="AB3283">
            <v>0</v>
          </cell>
          <cell r="AD3283">
            <v>0</v>
          </cell>
          <cell r="AF3283">
            <v>0</v>
          </cell>
          <cell r="AH3283">
            <v>0</v>
          </cell>
          <cell r="AJ3283">
            <v>0</v>
          </cell>
          <cell r="AK3283">
            <v>42.65</v>
          </cell>
          <cell r="AL3283">
            <v>19</v>
          </cell>
          <cell r="AM3283" t="str">
            <v>No</v>
          </cell>
          <cell r="AN3283">
            <v>12</v>
          </cell>
          <cell r="AO3283">
            <v>0</v>
          </cell>
          <cell r="AP3283">
            <v>0</v>
          </cell>
          <cell r="AQ3283" t="str">
            <v>Simple</v>
          </cell>
          <cell r="AR3283" t="str">
            <v>Si</v>
          </cell>
          <cell r="AS3283" t="str">
            <v>Si</v>
          </cell>
          <cell r="AT3283" t="str">
            <v>Si</v>
          </cell>
          <cell r="AU3283">
            <v>0</v>
          </cell>
          <cell r="AV3283" t="str">
            <v>Sí</v>
          </cell>
          <cell r="AW3283">
            <v>0</v>
          </cell>
          <cell r="AX3283">
            <v>0</v>
          </cell>
          <cell r="AY3283" t="str">
            <v>ING 202211000013</v>
          </cell>
          <cell r="AZ3283" t="str">
            <v>05/11/22</v>
          </cell>
          <cell r="BA3283">
            <v>0</v>
          </cell>
          <cell r="BB3283">
            <v>0</v>
          </cell>
        </row>
        <row r="3284">
          <cell r="A3284" t="str">
            <v>040-76</v>
          </cell>
          <cell r="C3284" t="str">
            <v>TORNILLO DE BLOQUEO PFNA 4.9*76mm ACERO</v>
          </cell>
          <cell r="D3284" t="str">
            <v>P06-E09</v>
          </cell>
          <cell r="E3284" t="str">
            <v>040-76</v>
          </cell>
          <cell r="F3284">
            <v>1</v>
          </cell>
          <cell r="G3284" t="str">
            <v>Tornillos</v>
          </cell>
          <cell r="H3284" t="str">
            <v>TORNILLO BLOQ. PFNA 4.9*76 MM ACERO NET</v>
          </cell>
          <cell r="I3284" t="e">
            <v>#N/A</v>
          </cell>
          <cell r="J3284" t="e">
            <v>#N/A</v>
          </cell>
          <cell r="K3284">
            <v>0</v>
          </cell>
          <cell r="L3284" t="str">
            <v>040-76</v>
          </cell>
          <cell r="M3284">
            <v>0</v>
          </cell>
          <cell r="N3284">
            <v>0</v>
          </cell>
          <cell r="O3284">
            <v>0</v>
          </cell>
          <cell r="P3284">
            <v>0</v>
          </cell>
          <cell r="Q3284" t="str">
            <v>Unidad</v>
          </cell>
          <cell r="R3284" t="str">
            <v>Producto</v>
          </cell>
          <cell r="S3284" t="str">
            <v>Sí</v>
          </cell>
          <cell r="T3284" t="str">
            <v>Venta de Bienes</v>
          </cell>
          <cell r="U3284" t="str">
            <v>Sí</v>
          </cell>
          <cell r="V3284" t="str">
            <v>Productos terminados y mercadería comprados a terceros</v>
          </cell>
          <cell r="W3284" t="str">
            <v>Sí</v>
          </cell>
          <cell r="X3284" t="str">
            <v>Bienes No Producidos</v>
          </cell>
          <cell r="Y3284">
            <v>0</v>
          </cell>
          <cell r="Z3284" t="str">
            <v>No</v>
          </cell>
          <cell r="AA3284" t="str">
            <v>Sí</v>
          </cell>
          <cell r="AB3284">
            <v>0</v>
          </cell>
          <cell r="AD3284">
            <v>0</v>
          </cell>
          <cell r="AF3284">
            <v>0</v>
          </cell>
          <cell r="AH3284">
            <v>0</v>
          </cell>
          <cell r="AJ3284">
            <v>0</v>
          </cell>
          <cell r="AK3284">
            <v>42.65</v>
          </cell>
          <cell r="AL3284">
            <v>41</v>
          </cell>
          <cell r="AM3284" t="str">
            <v>No</v>
          </cell>
          <cell r="AN3284">
            <v>12</v>
          </cell>
          <cell r="AO3284">
            <v>0</v>
          </cell>
          <cell r="AP3284">
            <v>0</v>
          </cell>
          <cell r="AQ3284" t="str">
            <v>Simple</v>
          </cell>
          <cell r="AR3284" t="str">
            <v>Si</v>
          </cell>
          <cell r="AS3284" t="str">
            <v>Si</v>
          </cell>
          <cell r="AT3284" t="str">
            <v>Si</v>
          </cell>
          <cell r="AU3284">
            <v>0</v>
          </cell>
          <cell r="AV3284" t="str">
            <v>Sí</v>
          </cell>
          <cell r="AW3284">
            <v>0</v>
          </cell>
          <cell r="AX3284">
            <v>0</v>
          </cell>
          <cell r="AY3284" t="str">
            <v>ING 202211000013</v>
          </cell>
          <cell r="AZ3284" t="str">
            <v>05/11/22</v>
          </cell>
          <cell r="BA3284">
            <v>0</v>
          </cell>
          <cell r="BB3284">
            <v>0</v>
          </cell>
        </row>
        <row r="3285">
          <cell r="A3285" t="str">
            <v>040-80</v>
          </cell>
          <cell r="C3285" t="str">
            <v>TORNILLO DE BLOQUEO PFNA 4.9*80mm ACERO</v>
          </cell>
          <cell r="D3285" t="str">
            <v>P06-E09</v>
          </cell>
          <cell r="E3285" t="str">
            <v>040-80</v>
          </cell>
          <cell r="F3285">
            <v>1</v>
          </cell>
          <cell r="G3285" t="str">
            <v>Tornillos</v>
          </cell>
          <cell r="H3285" t="str">
            <v>TORNILLO BLOQ. PFNA 4.9*80 MM ACERO NET</v>
          </cell>
          <cell r="I3285" t="e">
            <v>#N/A</v>
          </cell>
          <cell r="J3285" t="e">
            <v>#N/A</v>
          </cell>
          <cell r="K3285">
            <v>0</v>
          </cell>
          <cell r="L3285" t="str">
            <v>040-80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 t="str">
            <v>Unidad</v>
          </cell>
          <cell r="R3285" t="str">
            <v>Producto</v>
          </cell>
          <cell r="S3285" t="str">
            <v>Sí</v>
          </cell>
          <cell r="T3285" t="str">
            <v>Venta de Bienes</v>
          </cell>
          <cell r="U3285" t="str">
            <v>Sí</v>
          </cell>
          <cell r="V3285" t="str">
            <v>Productos terminados y mercadería comprados a terceros</v>
          </cell>
          <cell r="W3285" t="str">
            <v>Sí</v>
          </cell>
          <cell r="X3285" t="str">
            <v>Bienes No Producidos</v>
          </cell>
          <cell r="Y3285">
            <v>0</v>
          </cell>
          <cell r="Z3285" t="str">
            <v>No</v>
          </cell>
          <cell r="AA3285" t="str">
            <v>Sí</v>
          </cell>
          <cell r="AB3285">
            <v>0</v>
          </cell>
          <cell r="AD3285">
            <v>0</v>
          </cell>
          <cell r="AF3285">
            <v>0</v>
          </cell>
          <cell r="AH3285">
            <v>0</v>
          </cell>
          <cell r="AJ3285">
            <v>0</v>
          </cell>
          <cell r="AK3285">
            <v>42.65</v>
          </cell>
          <cell r="AL3285">
            <v>24</v>
          </cell>
          <cell r="AM3285" t="str">
            <v>No</v>
          </cell>
          <cell r="AN3285">
            <v>12</v>
          </cell>
          <cell r="AO3285">
            <v>0</v>
          </cell>
          <cell r="AP3285">
            <v>0</v>
          </cell>
          <cell r="AQ3285" t="str">
            <v>Simple</v>
          </cell>
          <cell r="AR3285" t="str">
            <v>Si</v>
          </cell>
          <cell r="AS3285" t="str">
            <v>Si</v>
          </cell>
          <cell r="AT3285" t="str">
            <v>Si</v>
          </cell>
          <cell r="AU3285">
            <v>0</v>
          </cell>
          <cell r="AV3285" t="str">
            <v>Sí</v>
          </cell>
          <cell r="AW3285">
            <v>0</v>
          </cell>
          <cell r="AX3285">
            <v>0</v>
          </cell>
          <cell r="AY3285" t="str">
            <v>ING 202211000013</v>
          </cell>
          <cell r="AZ3285" t="str">
            <v>05/11/22</v>
          </cell>
          <cell r="BA3285">
            <v>0</v>
          </cell>
          <cell r="BB3285">
            <v>0</v>
          </cell>
        </row>
        <row r="3286">
          <cell r="A3286" t="str">
            <v>040-84</v>
          </cell>
          <cell r="C3286" t="str">
            <v>TORNILLO DE BLOQUEO PFNA 4.9*84mm ACERO</v>
          </cell>
          <cell r="D3286" t="str">
            <v>P06-E09</v>
          </cell>
          <cell r="E3286" t="str">
            <v>040-84</v>
          </cell>
          <cell r="F3286">
            <v>1</v>
          </cell>
          <cell r="G3286" t="str">
            <v>Tornillos</v>
          </cell>
          <cell r="H3286" t="str">
            <v>TORNILLO BLOQ. PFNA 4.9*84 MM ACERO NET</v>
          </cell>
          <cell r="I3286" t="e">
            <v>#N/A</v>
          </cell>
          <cell r="J3286" t="e">
            <v>#N/A</v>
          </cell>
          <cell r="K3286">
            <v>0</v>
          </cell>
          <cell r="L3286" t="str">
            <v>040-84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 t="str">
            <v>Unidad</v>
          </cell>
          <cell r="R3286" t="str">
            <v>Producto</v>
          </cell>
          <cell r="S3286" t="str">
            <v>Sí</v>
          </cell>
          <cell r="T3286" t="str">
            <v>Venta de Bienes</v>
          </cell>
          <cell r="U3286" t="str">
            <v>Sí</v>
          </cell>
          <cell r="V3286" t="str">
            <v>Productos terminados y mercadería comprados a terceros</v>
          </cell>
          <cell r="W3286" t="str">
            <v>Sí</v>
          </cell>
          <cell r="X3286" t="str">
            <v>Bienes No Producidos</v>
          </cell>
          <cell r="Y3286">
            <v>0</v>
          </cell>
          <cell r="Z3286" t="str">
            <v>No</v>
          </cell>
          <cell r="AA3286" t="str">
            <v>Sí</v>
          </cell>
          <cell r="AB3286">
            <v>0</v>
          </cell>
          <cell r="AD3286">
            <v>0</v>
          </cell>
          <cell r="AF3286">
            <v>0</v>
          </cell>
          <cell r="AH3286">
            <v>0</v>
          </cell>
          <cell r="AJ3286">
            <v>0</v>
          </cell>
          <cell r="AK3286">
            <v>42.65</v>
          </cell>
          <cell r="AL3286">
            <v>32</v>
          </cell>
          <cell r="AM3286" t="str">
            <v>No</v>
          </cell>
          <cell r="AN3286">
            <v>12</v>
          </cell>
          <cell r="AO3286">
            <v>0</v>
          </cell>
          <cell r="AP3286">
            <v>0</v>
          </cell>
          <cell r="AQ3286" t="str">
            <v>Simple</v>
          </cell>
          <cell r="AR3286" t="str">
            <v>Si</v>
          </cell>
          <cell r="AS3286" t="str">
            <v>Si</v>
          </cell>
          <cell r="AT3286" t="str">
            <v>Si</v>
          </cell>
          <cell r="AU3286">
            <v>0</v>
          </cell>
          <cell r="AV3286" t="str">
            <v>Sí</v>
          </cell>
          <cell r="AW3286">
            <v>0</v>
          </cell>
          <cell r="AX3286">
            <v>0</v>
          </cell>
          <cell r="AY3286" t="str">
            <v>ING 202211000013</v>
          </cell>
          <cell r="AZ3286" t="str">
            <v>05/11/22</v>
          </cell>
          <cell r="BA3286">
            <v>0</v>
          </cell>
          <cell r="BB3286">
            <v>0</v>
          </cell>
        </row>
        <row r="3287">
          <cell r="A3287" t="str">
            <v>040-88</v>
          </cell>
          <cell r="C3287" t="str">
            <v>TORNILLO DE BLOQUEO PFNA 4.9*88mm ACERO</v>
          </cell>
          <cell r="D3287" t="str">
            <v>P06-E09</v>
          </cell>
          <cell r="E3287" t="str">
            <v>040-88</v>
          </cell>
          <cell r="F3287">
            <v>1</v>
          </cell>
          <cell r="G3287" t="str">
            <v>Tornillos</v>
          </cell>
          <cell r="H3287" t="str">
            <v>TORNILLO BLOQ. PFNA 4.9*88 MM ACERO</v>
          </cell>
          <cell r="I3287" t="e">
            <v>#N/A</v>
          </cell>
          <cell r="J3287" t="e">
            <v>#N/A</v>
          </cell>
          <cell r="K3287">
            <v>0</v>
          </cell>
          <cell r="L3287" t="str">
            <v>040-88</v>
          </cell>
          <cell r="M3287">
            <v>0</v>
          </cell>
          <cell r="N3287">
            <v>0</v>
          </cell>
          <cell r="O3287">
            <v>0</v>
          </cell>
          <cell r="P3287">
            <v>0</v>
          </cell>
          <cell r="Q3287" t="str">
            <v>Unidad</v>
          </cell>
          <cell r="R3287" t="str">
            <v>Producto</v>
          </cell>
          <cell r="S3287" t="str">
            <v>Sí</v>
          </cell>
          <cell r="T3287" t="str">
            <v>Venta de Bienes</v>
          </cell>
          <cell r="U3287" t="str">
            <v>Sí</v>
          </cell>
          <cell r="V3287" t="str">
            <v>Productos terminados y mercadería comprados a terceros</v>
          </cell>
          <cell r="W3287" t="str">
            <v>Sí</v>
          </cell>
          <cell r="X3287" t="str">
            <v>Bienes No Producidos</v>
          </cell>
          <cell r="Y3287">
            <v>0</v>
          </cell>
          <cell r="Z3287" t="str">
            <v>No</v>
          </cell>
          <cell r="AA3287" t="str">
            <v>Sí</v>
          </cell>
          <cell r="AB3287">
            <v>0</v>
          </cell>
          <cell r="AD3287">
            <v>0</v>
          </cell>
          <cell r="AF3287">
            <v>0</v>
          </cell>
          <cell r="AH3287">
            <v>0</v>
          </cell>
          <cell r="AJ3287">
            <v>0</v>
          </cell>
          <cell r="AK3287">
            <v>42.65</v>
          </cell>
          <cell r="AL3287">
            <v>16</v>
          </cell>
          <cell r="AM3287" t="str">
            <v>No</v>
          </cell>
          <cell r="AN3287">
            <v>12</v>
          </cell>
          <cell r="AO3287">
            <v>0</v>
          </cell>
          <cell r="AP3287">
            <v>0</v>
          </cell>
          <cell r="AQ3287" t="str">
            <v>Simple</v>
          </cell>
          <cell r="AR3287" t="str">
            <v>Si</v>
          </cell>
          <cell r="AS3287" t="str">
            <v>Si</v>
          </cell>
          <cell r="AT3287" t="str">
            <v>Si</v>
          </cell>
          <cell r="AU3287">
            <v>0</v>
          </cell>
          <cell r="AV3287" t="str">
            <v>Sí</v>
          </cell>
          <cell r="AW3287">
            <v>0</v>
          </cell>
          <cell r="AX3287">
            <v>0</v>
          </cell>
          <cell r="AY3287" t="str">
            <v>ING 202211000013</v>
          </cell>
          <cell r="AZ3287" t="str">
            <v>05/11/22</v>
          </cell>
          <cell r="BA3287">
            <v>0</v>
          </cell>
          <cell r="BB3287">
            <v>0</v>
          </cell>
        </row>
        <row r="3288">
          <cell r="A3288" t="str">
            <v>T500915012</v>
          </cell>
          <cell r="C3288" t="str">
            <v xml:space="preserve">TORNILLO DE BLOQUEO 1.5*12mm TITANIO </v>
          </cell>
          <cell r="D3288" t="str">
            <v>P07-B54</v>
          </cell>
          <cell r="E3288" t="str">
            <v>T500915012</v>
          </cell>
          <cell r="F3288">
            <v>1</v>
          </cell>
          <cell r="G3288" t="str">
            <v>Tornillos</v>
          </cell>
          <cell r="H3288" t="str">
            <v>TORNILLO BLOQUEADO 1.5 X 12 MM TITANIO</v>
          </cell>
          <cell r="I3288" t="e">
            <v>#N/A</v>
          </cell>
          <cell r="J3288" t="e">
            <v>#N/A</v>
          </cell>
          <cell r="K3288">
            <v>0</v>
          </cell>
          <cell r="L3288" t="str">
            <v>T500915012</v>
          </cell>
          <cell r="M3288">
            <v>0</v>
          </cell>
          <cell r="N3288">
            <v>0</v>
          </cell>
          <cell r="O3288">
            <v>0</v>
          </cell>
          <cell r="P3288">
            <v>0</v>
          </cell>
          <cell r="Q3288" t="str">
            <v>Unidad</v>
          </cell>
          <cell r="R3288" t="str">
            <v>Producto</v>
          </cell>
          <cell r="S3288" t="str">
            <v>Sí</v>
          </cell>
          <cell r="T3288" t="str">
            <v>Venta de Bienes</v>
          </cell>
          <cell r="U3288" t="str">
            <v>Sí</v>
          </cell>
          <cell r="V3288" t="str">
            <v>Productos terminados y mercadería comprados a terceros</v>
          </cell>
          <cell r="W3288" t="str">
            <v>Sí</v>
          </cell>
          <cell r="X3288" t="str">
            <v>Bienes No Producidos</v>
          </cell>
          <cell r="Y3288">
            <v>0</v>
          </cell>
          <cell r="Z3288" t="str">
            <v>No</v>
          </cell>
          <cell r="AA3288" t="str">
            <v>Sí</v>
          </cell>
          <cell r="AB3288">
            <v>0</v>
          </cell>
          <cell r="AD3288">
            <v>0</v>
          </cell>
          <cell r="AF3288">
            <v>0</v>
          </cell>
          <cell r="AH3288">
            <v>0</v>
          </cell>
          <cell r="AJ3288">
            <v>0</v>
          </cell>
          <cell r="AK3288">
            <v>0.56000000000000005</v>
          </cell>
          <cell r="AL3288">
            <v>63</v>
          </cell>
          <cell r="AM3288" t="str">
            <v>No</v>
          </cell>
          <cell r="AN3288">
            <v>12</v>
          </cell>
          <cell r="AO3288">
            <v>0</v>
          </cell>
          <cell r="AP3288">
            <v>0</v>
          </cell>
          <cell r="AQ3288" t="str">
            <v>Simple</v>
          </cell>
          <cell r="AR3288" t="str">
            <v>Si</v>
          </cell>
          <cell r="AS3288" t="str">
            <v>No</v>
          </cell>
          <cell r="AT3288" t="str">
            <v>Si</v>
          </cell>
          <cell r="AU3288">
            <v>0</v>
          </cell>
          <cell r="AV3288" t="str">
            <v>Sí</v>
          </cell>
          <cell r="AW3288">
            <v>0</v>
          </cell>
          <cell r="AX3288">
            <v>0</v>
          </cell>
          <cell r="AY3288" t="str">
            <v>ING 202211000013</v>
          </cell>
          <cell r="AZ3288" t="str">
            <v>05/11/22</v>
          </cell>
          <cell r="BA3288">
            <v>0</v>
          </cell>
          <cell r="BB3288">
            <v>0</v>
          </cell>
        </row>
        <row r="3289">
          <cell r="A3289" t="str">
            <v>25L-SO-014-TA</v>
          </cell>
          <cell r="C3289" t="str">
            <v>25_LOCKING_CORTICAL STARIX_BLUE_14MM</v>
          </cell>
          <cell r="D3289" t="str">
            <v>P06-E01</v>
          </cell>
          <cell r="E3289" t="str">
            <v>25L-SO-014-TA</v>
          </cell>
          <cell r="F3289">
            <v>1</v>
          </cell>
          <cell r="G3289" t="str">
            <v>Otros</v>
          </cell>
          <cell r="H3289" t="str">
            <v>TORNILLO BLOQUEADO CORTICAL 2.5 *14 MM TIT STARIX</v>
          </cell>
          <cell r="I3289" t="str">
            <v>25L-SO-014-TA</v>
          </cell>
          <cell r="J3289" t="str">
            <v>TORNILLO BLOQUEADO CORTICAL 2.5 *14 MM TIT STARIX</v>
          </cell>
          <cell r="K3289">
            <v>0</v>
          </cell>
          <cell r="L3289" t="str">
            <v>25L-SO-014-TA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 t="str">
            <v>Unidad</v>
          </cell>
          <cell r="R3289" t="str">
            <v>Producto</v>
          </cell>
          <cell r="S3289" t="str">
            <v>Sí</v>
          </cell>
          <cell r="T3289" t="str">
            <v>Venta de Bienes</v>
          </cell>
          <cell r="U3289" t="str">
            <v>Sí</v>
          </cell>
          <cell r="V3289" t="str">
            <v>Productos terminados y mercadería comprados a terceros</v>
          </cell>
          <cell r="W3289" t="str">
            <v>Sí</v>
          </cell>
          <cell r="X3289" t="str">
            <v>Bienes No Producidos</v>
          </cell>
          <cell r="Y3289">
            <v>0</v>
          </cell>
          <cell r="Z3289" t="str">
            <v>No</v>
          </cell>
          <cell r="AA3289" t="str">
            <v>Sí</v>
          </cell>
          <cell r="AB3289">
            <v>0</v>
          </cell>
          <cell r="AD3289">
            <v>0</v>
          </cell>
          <cell r="AF3289">
            <v>0</v>
          </cell>
          <cell r="AH3289">
            <v>0</v>
          </cell>
          <cell r="AJ3289">
            <v>0</v>
          </cell>
          <cell r="AK3289">
            <v>10.8</v>
          </cell>
          <cell r="AL3289">
            <v>68</v>
          </cell>
          <cell r="AM3289" t="str">
            <v>No</v>
          </cell>
          <cell r="AN3289">
            <v>12</v>
          </cell>
          <cell r="AO3289">
            <v>0</v>
          </cell>
          <cell r="AP3289">
            <v>0</v>
          </cell>
          <cell r="AQ3289" t="str">
            <v>Simple</v>
          </cell>
          <cell r="AR3289" t="str">
            <v>Si</v>
          </cell>
          <cell r="AS3289" t="str">
            <v>No</v>
          </cell>
          <cell r="AT3289" t="str">
            <v>Si</v>
          </cell>
          <cell r="AU3289">
            <v>0</v>
          </cell>
          <cell r="AV3289" t="str">
            <v>Sí</v>
          </cell>
          <cell r="AW3289">
            <v>0</v>
          </cell>
          <cell r="AX3289">
            <v>0</v>
          </cell>
          <cell r="AY3289" t="str">
            <v>ING 202301000001</v>
          </cell>
          <cell r="AZ3289" t="str">
            <v>04/01/23</v>
          </cell>
          <cell r="BA3289">
            <v>0</v>
          </cell>
          <cell r="BB3289">
            <v>0</v>
          </cell>
        </row>
        <row r="3290">
          <cell r="A3290" t="str">
            <v>25L-SO-016-TA</v>
          </cell>
          <cell r="C3290" t="str">
            <v>25_LOCKING_CORTICAL STARIX_BLUE_16MM</v>
          </cell>
          <cell r="D3290" t="str">
            <v>P06-E01</v>
          </cell>
          <cell r="E3290" t="str">
            <v>25L-SO-016-TA</v>
          </cell>
          <cell r="F3290">
            <v>1</v>
          </cell>
          <cell r="G3290" t="str">
            <v>Otros</v>
          </cell>
          <cell r="H3290" t="str">
            <v>TORNILLO BLOQUEADO CORTICAL 2.5 *16 MM TIT STARIX</v>
          </cell>
          <cell r="I3290" t="str">
            <v>25L-SO-016-TA</v>
          </cell>
          <cell r="J3290" t="str">
            <v>TORNILLO BLOQUEADO CORTICAL 2.5 *16 MM TIT STARIX</v>
          </cell>
          <cell r="K3290">
            <v>0</v>
          </cell>
          <cell r="L3290" t="str">
            <v>25L-SO-016-TA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 t="str">
            <v>Unidad</v>
          </cell>
          <cell r="R3290" t="str">
            <v>Producto</v>
          </cell>
          <cell r="S3290" t="str">
            <v>Sí</v>
          </cell>
          <cell r="T3290" t="str">
            <v>Venta de Bienes</v>
          </cell>
          <cell r="U3290" t="str">
            <v>Sí</v>
          </cell>
          <cell r="V3290" t="str">
            <v>Productos terminados y mercadería comprados a terceros</v>
          </cell>
          <cell r="W3290" t="str">
            <v>Sí</v>
          </cell>
          <cell r="X3290" t="str">
            <v>Bienes No Producidos</v>
          </cell>
          <cell r="Y3290">
            <v>0</v>
          </cell>
          <cell r="Z3290" t="str">
            <v>No</v>
          </cell>
          <cell r="AA3290" t="str">
            <v>Sí</v>
          </cell>
          <cell r="AB3290">
            <v>0</v>
          </cell>
          <cell r="AD3290">
            <v>0</v>
          </cell>
          <cell r="AF3290">
            <v>0</v>
          </cell>
          <cell r="AH3290">
            <v>0</v>
          </cell>
          <cell r="AJ3290">
            <v>0</v>
          </cell>
          <cell r="AK3290">
            <v>11.7</v>
          </cell>
          <cell r="AL3290">
            <v>62</v>
          </cell>
          <cell r="AM3290" t="str">
            <v>No</v>
          </cell>
          <cell r="AN3290">
            <v>12</v>
          </cell>
          <cell r="AO3290">
            <v>0</v>
          </cell>
          <cell r="AP3290">
            <v>0</v>
          </cell>
          <cell r="AQ3290" t="str">
            <v>Simple</v>
          </cell>
          <cell r="AR3290" t="str">
            <v>Si</v>
          </cell>
          <cell r="AS3290" t="str">
            <v>No</v>
          </cell>
          <cell r="AT3290" t="str">
            <v>Si</v>
          </cell>
          <cell r="AU3290">
            <v>0</v>
          </cell>
          <cell r="AV3290" t="str">
            <v>Sí</v>
          </cell>
          <cell r="AW3290">
            <v>0</v>
          </cell>
          <cell r="AX3290">
            <v>0</v>
          </cell>
          <cell r="AY3290" t="str">
            <v>ING 202211000013</v>
          </cell>
          <cell r="AZ3290" t="str">
            <v>05/11/22</v>
          </cell>
          <cell r="BA3290">
            <v>0</v>
          </cell>
          <cell r="BB3290">
            <v>0</v>
          </cell>
        </row>
        <row r="3291">
          <cell r="A3291" t="str">
            <v>25L-SO-018-TA</v>
          </cell>
          <cell r="C3291" t="str">
            <v>25_LOCKING_CORTICAL STARIX_BLUE_18MM</v>
          </cell>
          <cell r="D3291" t="str">
            <v>P06-E01</v>
          </cell>
          <cell r="E3291" t="str">
            <v>25L-SO-018-TA</v>
          </cell>
          <cell r="F3291">
            <v>1</v>
          </cell>
          <cell r="G3291" t="str">
            <v>Otros</v>
          </cell>
          <cell r="H3291" t="str">
            <v>TORNILLO BLOQUEADO CORTICAL 2.5 *18 MM TIT STARIX</v>
          </cell>
          <cell r="I3291" t="str">
            <v>25L-SO-018-TA</v>
          </cell>
          <cell r="J3291" t="str">
            <v>TORNILLO BLOQUEADO CORTICAL 2.5 *18 MM TIT STARIX</v>
          </cell>
          <cell r="K3291">
            <v>0</v>
          </cell>
          <cell r="L3291" t="str">
            <v>25L-SO-018-TA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 t="str">
            <v>Unidad</v>
          </cell>
          <cell r="R3291" t="str">
            <v>Producto</v>
          </cell>
          <cell r="S3291" t="str">
            <v>Sí</v>
          </cell>
          <cell r="T3291" t="str">
            <v>Venta de Bienes</v>
          </cell>
          <cell r="U3291" t="str">
            <v>Sí</v>
          </cell>
          <cell r="V3291" t="str">
            <v>Productos terminados y mercadería comprados a terceros</v>
          </cell>
          <cell r="W3291" t="str">
            <v>Sí</v>
          </cell>
          <cell r="X3291" t="str">
            <v>Bienes No Producidos</v>
          </cell>
          <cell r="Y3291">
            <v>0</v>
          </cell>
          <cell r="Z3291" t="str">
            <v>No</v>
          </cell>
          <cell r="AA3291" t="str">
            <v>Sí</v>
          </cell>
          <cell r="AB3291">
            <v>0</v>
          </cell>
          <cell r="AD3291">
            <v>0</v>
          </cell>
          <cell r="AF3291">
            <v>0</v>
          </cell>
          <cell r="AH3291">
            <v>0</v>
          </cell>
          <cell r="AJ3291">
            <v>0</v>
          </cell>
          <cell r="AK3291">
            <v>11.7</v>
          </cell>
          <cell r="AL3291">
            <v>14</v>
          </cell>
          <cell r="AM3291" t="str">
            <v>No</v>
          </cell>
          <cell r="AN3291">
            <v>12</v>
          </cell>
          <cell r="AO3291">
            <v>0</v>
          </cell>
          <cell r="AP3291">
            <v>0</v>
          </cell>
          <cell r="AQ3291" t="str">
            <v>Simple</v>
          </cell>
          <cell r="AR3291" t="str">
            <v>Si</v>
          </cell>
          <cell r="AS3291" t="str">
            <v>No</v>
          </cell>
          <cell r="AT3291" t="str">
            <v>Si</v>
          </cell>
          <cell r="AU3291">
            <v>0</v>
          </cell>
          <cell r="AV3291" t="str">
            <v>Sí</v>
          </cell>
          <cell r="AW3291">
            <v>0</v>
          </cell>
          <cell r="AX3291">
            <v>0</v>
          </cell>
          <cell r="AY3291" t="str">
            <v>ING 202301000001</v>
          </cell>
          <cell r="AZ3291" t="str">
            <v>04/01/23</v>
          </cell>
          <cell r="BA3291">
            <v>0</v>
          </cell>
          <cell r="BB3291">
            <v>0</v>
          </cell>
        </row>
        <row r="3292">
          <cell r="A3292" t="str">
            <v>25L-SO-020-TA</v>
          </cell>
          <cell r="C3292" t="str">
            <v>25_LOCKING_CORTICAL STARIX_BLUE_20MM</v>
          </cell>
          <cell r="D3292" t="str">
            <v>P06-E01</v>
          </cell>
          <cell r="E3292" t="str">
            <v>25L-SO-020-TA</v>
          </cell>
          <cell r="F3292">
            <v>1</v>
          </cell>
          <cell r="G3292" t="str">
            <v>Otros</v>
          </cell>
          <cell r="H3292" t="str">
            <v>TORNILLO BLOQUEADO CORTICAL 2.5 *20 MM TIT STARIX</v>
          </cell>
          <cell r="I3292" t="str">
            <v>25L-SO-020-TA</v>
          </cell>
          <cell r="J3292" t="str">
            <v>TORNILLO BLOQUEADO CORTICAL 2.5 *20 MM TIT STARIX</v>
          </cell>
          <cell r="K3292">
            <v>0</v>
          </cell>
          <cell r="L3292" t="str">
            <v>25L-SO-020-TA</v>
          </cell>
          <cell r="M3292">
            <v>0</v>
          </cell>
          <cell r="N3292">
            <v>0</v>
          </cell>
          <cell r="O3292">
            <v>0</v>
          </cell>
          <cell r="P3292">
            <v>0</v>
          </cell>
          <cell r="Q3292" t="str">
            <v>Unidad</v>
          </cell>
          <cell r="R3292" t="str">
            <v>Producto</v>
          </cell>
          <cell r="S3292" t="str">
            <v>Sí</v>
          </cell>
          <cell r="T3292" t="str">
            <v>Venta de Bienes</v>
          </cell>
          <cell r="U3292" t="str">
            <v>Sí</v>
          </cell>
          <cell r="V3292" t="str">
            <v>Productos terminados y mercadería comprados a terceros</v>
          </cell>
          <cell r="W3292" t="str">
            <v>Sí</v>
          </cell>
          <cell r="X3292" t="str">
            <v>Bienes No Producidos</v>
          </cell>
          <cell r="Y3292">
            <v>0</v>
          </cell>
          <cell r="Z3292" t="str">
            <v>No</v>
          </cell>
          <cell r="AA3292" t="str">
            <v>Sí</v>
          </cell>
          <cell r="AB3292">
            <v>0</v>
          </cell>
          <cell r="AD3292">
            <v>0</v>
          </cell>
          <cell r="AF3292">
            <v>0</v>
          </cell>
          <cell r="AH3292">
            <v>0</v>
          </cell>
          <cell r="AJ3292">
            <v>0</v>
          </cell>
          <cell r="AK3292">
            <v>11.7</v>
          </cell>
          <cell r="AL3292">
            <v>33</v>
          </cell>
          <cell r="AM3292" t="str">
            <v>No</v>
          </cell>
          <cell r="AN3292">
            <v>12</v>
          </cell>
          <cell r="AO3292">
            <v>0</v>
          </cell>
          <cell r="AP3292">
            <v>0</v>
          </cell>
          <cell r="AQ3292" t="str">
            <v>Simple</v>
          </cell>
          <cell r="AR3292" t="str">
            <v>Si</v>
          </cell>
          <cell r="AS3292" t="str">
            <v>No</v>
          </cell>
          <cell r="AT3292" t="str">
            <v>Si</v>
          </cell>
          <cell r="AU3292">
            <v>0</v>
          </cell>
          <cell r="AV3292" t="str">
            <v>Sí</v>
          </cell>
          <cell r="AW3292">
            <v>0</v>
          </cell>
          <cell r="AX3292">
            <v>0</v>
          </cell>
          <cell r="AY3292" t="str">
            <v>ING 202301000001</v>
          </cell>
          <cell r="AZ3292" t="str">
            <v>04/01/23</v>
          </cell>
          <cell r="BA3292">
            <v>0</v>
          </cell>
          <cell r="BB3292">
            <v>0</v>
          </cell>
        </row>
        <row r="3293">
          <cell r="A3293" t="str">
            <v>25L-SO-022-TA</v>
          </cell>
          <cell r="C3293" t="str">
            <v>25_LOCKING_CORTICAL STARIX_BLUE_22MM</v>
          </cell>
          <cell r="D3293" t="str">
            <v>P06-E01</v>
          </cell>
          <cell r="E3293" t="str">
            <v>25L-SO-022-TA</v>
          </cell>
          <cell r="F3293">
            <v>1</v>
          </cell>
          <cell r="G3293" t="str">
            <v>Otros</v>
          </cell>
          <cell r="H3293" t="str">
            <v>TORNILLO BLOQUEADO CORTICAL 2.5 *22 MM TIT STARIX</v>
          </cell>
          <cell r="I3293" t="str">
            <v>25L-SO-022-TA</v>
          </cell>
          <cell r="J3293" t="str">
            <v>TORNILLO BLOQUEADO CORTICAL 2.5 *22 MM TIT STARIX</v>
          </cell>
          <cell r="K3293">
            <v>0</v>
          </cell>
          <cell r="L3293" t="str">
            <v>25L-SO-022-TA</v>
          </cell>
          <cell r="M3293">
            <v>0</v>
          </cell>
          <cell r="N3293">
            <v>0</v>
          </cell>
          <cell r="O3293">
            <v>0</v>
          </cell>
          <cell r="P3293">
            <v>0</v>
          </cell>
          <cell r="Q3293" t="str">
            <v>Unidad</v>
          </cell>
          <cell r="R3293" t="str">
            <v>Producto</v>
          </cell>
          <cell r="S3293" t="str">
            <v>Sí</v>
          </cell>
          <cell r="T3293" t="str">
            <v>Venta de Bienes</v>
          </cell>
          <cell r="U3293" t="str">
            <v>Sí</v>
          </cell>
          <cell r="V3293" t="str">
            <v>Productos terminados y mercadería comprados a terceros</v>
          </cell>
          <cell r="W3293" t="str">
            <v>Sí</v>
          </cell>
          <cell r="X3293" t="str">
            <v>Bienes No Producidos</v>
          </cell>
          <cell r="Y3293">
            <v>0</v>
          </cell>
          <cell r="Z3293" t="str">
            <v>No</v>
          </cell>
          <cell r="AA3293" t="str">
            <v>Sí</v>
          </cell>
          <cell r="AB3293">
            <v>0</v>
          </cell>
          <cell r="AD3293">
            <v>0</v>
          </cell>
          <cell r="AF3293">
            <v>0</v>
          </cell>
          <cell r="AH3293">
            <v>0</v>
          </cell>
          <cell r="AJ3293">
            <v>0</v>
          </cell>
          <cell r="AK3293">
            <v>11.7</v>
          </cell>
          <cell r="AL3293">
            <v>71</v>
          </cell>
          <cell r="AM3293" t="str">
            <v>No</v>
          </cell>
          <cell r="AN3293">
            <v>12</v>
          </cell>
          <cell r="AO3293">
            <v>0</v>
          </cell>
          <cell r="AP3293">
            <v>0</v>
          </cell>
          <cell r="AQ3293" t="str">
            <v>Simple</v>
          </cell>
          <cell r="AR3293" t="str">
            <v>Si</v>
          </cell>
          <cell r="AS3293" t="str">
            <v>No</v>
          </cell>
          <cell r="AT3293" t="str">
            <v>Si</v>
          </cell>
          <cell r="AU3293">
            <v>0</v>
          </cell>
          <cell r="AV3293" t="str">
            <v>Sí</v>
          </cell>
          <cell r="AW3293">
            <v>0</v>
          </cell>
          <cell r="AX3293">
            <v>0</v>
          </cell>
          <cell r="AY3293" t="str">
            <v>ING 202301000001</v>
          </cell>
          <cell r="AZ3293" t="str">
            <v>04/01/23</v>
          </cell>
          <cell r="BA3293">
            <v>0</v>
          </cell>
          <cell r="BB3293">
            <v>0</v>
          </cell>
        </row>
        <row r="3294">
          <cell r="A3294" t="str">
            <v>35L-SO-L10-TA</v>
          </cell>
          <cell r="C3294" t="str">
            <v>3.5 LOCKING SCREW, LENGTH 10 mm TITANIO STARIX</v>
          </cell>
          <cell r="D3294" t="str">
            <v>P08-A12</v>
          </cell>
          <cell r="E3294" t="str">
            <v>35L-SO-L10-TA</v>
          </cell>
          <cell r="F3294">
            <v>1</v>
          </cell>
          <cell r="G3294" t="str">
            <v>Tornillos</v>
          </cell>
          <cell r="H3294" t="str">
            <v>TORNILLO BLOQUEADO CORTICAL 3.5*10 MM TIT STARIX</v>
          </cell>
          <cell r="I3294" t="str">
            <v>35L-SO-L10-TA</v>
          </cell>
          <cell r="J3294" t="str">
            <v>TORNILLO BLOQUEADO CORTICAL 3.5*10 MM TIT STARIX</v>
          </cell>
          <cell r="K3294">
            <v>0</v>
          </cell>
          <cell r="L3294" t="str">
            <v>35L-SO-L10-TA</v>
          </cell>
          <cell r="M3294">
            <v>0</v>
          </cell>
          <cell r="N3294">
            <v>0</v>
          </cell>
          <cell r="O3294">
            <v>0</v>
          </cell>
          <cell r="P3294">
            <v>0</v>
          </cell>
          <cell r="Q3294" t="str">
            <v>Unidad</v>
          </cell>
          <cell r="R3294" t="str">
            <v>Producto</v>
          </cell>
          <cell r="S3294" t="str">
            <v>Sí</v>
          </cell>
          <cell r="T3294" t="str">
            <v>Venta de Bienes</v>
          </cell>
          <cell r="U3294" t="str">
            <v>Sí</v>
          </cell>
          <cell r="V3294" t="str">
            <v>Productos terminados y mercadería comprados a terceros</v>
          </cell>
          <cell r="W3294" t="str">
            <v>Sí</v>
          </cell>
          <cell r="X3294" t="str">
            <v>Bienes No Producidos</v>
          </cell>
          <cell r="Y3294">
            <v>0</v>
          </cell>
          <cell r="Z3294" t="str">
            <v>No</v>
          </cell>
          <cell r="AA3294" t="str">
            <v>Sí</v>
          </cell>
          <cell r="AB3294">
            <v>0</v>
          </cell>
          <cell r="AD3294">
            <v>0</v>
          </cell>
          <cell r="AF3294">
            <v>0</v>
          </cell>
          <cell r="AH3294">
            <v>0</v>
          </cell>
          <cell r="AJ3294">
            <v>0</v>
          </cell>
          <cell r="AK3294">
            <v>11.7</v>
          </cell>
          <cell r="AL3294">
            <v>1</v>
          </cell>
          <cell r="AM3294" t="str">
            <v>No</v>
          </cell>
          <cell r="AN3294">
            <v>12</v>
          </cell>
          <cell r="AO3294">
            <v>0</v>
          </cell>
          <cell r="AP3294">
            <v>0</v>
          </cell>
          <cell r="AQ3294" t="str">
            <v>Simple</v>
          </cell>
          <cell r="AR3294" t="str">
            <v>Si</v>
          </cell>
          <cell r="AS3294" t="str">
            <v>No</v>
          </cell>
          <cell r="AT3294" t="str">
            <v>Si</v>
          </cell>
          <cell r="AU3294">
            <v>0</v>
          </cell>
          <cell r="AV3294" t="str">
            <v>Sí</v>
          </cell>
          <cell r="AW3294">
            <v>0</v>
          </cell>
          <cell r="AX3294">
            <v>0</v>
          </cell>
          <cell r="AY3294" t="str">
            <v>ING 202211000006</v>
          </cell>
          <cell r="AZ3294" t="str">
            <v>07/11/22</v>
          </cell>
          <cell r="BA3294">
            <v>0</v>
          </cell>
          <cell r="BB3294">
            <v>0</v>
          </cell>
        </row>
        <row r="3295">
          <cell r="A3295" t="str">
            <v>35L-SO-L12-TA</v>
          </cell>
          <cell r="C3295" t="str">
            <v>3.5 LOCKING SCREW, LENGTH 12 mm TITANIO STARIX</v>
          </cell>
          <cell r="D3295" t="str">
            <v>P08-A13</v>
          </cell>
          <cell r="E3295" t="str">
            <v>35L-SO-L12-TA</v>
          </cell>
          <cell r="F3295">
            <v>1</v>
          </cell>
          <cell r="G3295" t="str">
            <v>Tornillos</v>
          </cell>
          <cell r="H3295" t="str">
            <v>Tornillo Bloqueado Cortical 3.5*12 mm TIT Starix</v>
          </cell>
          <cell r="I3295" t="str">
            <v>35L-SO-L12-TA</v>
          </cell>
          <cell r="J3295" t="str">
            <v>Tornillo Bloqueado Cortical 3.5*12 mm TIT Starix</v>
          </cell>
          <cell r="K3295">
            <v>0</v>
          </cell>
          <cell r="L3295" t="e">
            <v>#N/A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 t="str">
            <v>Unidad</v>
          </cell>
          <cell r="R3295" t="str">
            <v>Producto</v>
          </cell>
          <cell r="S3295" t="str">
            <v>Sí</v>
          </cell>
          <cell r="T3295" t="str">
            <v>Venta de Bienes</v>
          </cell>
          <cell r="U3295" t="str">
            <v>Sí</v>
          </cell>
          <cell r="V3295" t="str">
            <v>Productos terminados y mercadería comprados a terceros</v>
          </cell>
          <cell r="W3295" t="str">
            <v>Sí</v>
          </cell>
          <cell r="X3295" t="str">
            <v>Bienes No Producidos</v>
          </cell>
          <cell r="Y3295">
            <v>0</v>
          </cell>
          <cell r="Z3295" t="str">
            <v>No</v>
          </cell>
          <cell r="AA3295" t="str">
            <v>Sí</v>
          </cell>
          <cell r="AB3295">
            <v>0</v>
          </cell>
          <cell r="AD3295">
            <v>0</v>
          </cell>
          <cell r="AF3295">
            <v>0</v>
          </cell>
          <cell r="AH3295">
            <v>0</v>
          </cell>
          <cell r="AJ3295">
            <v>0</v>
          </cell>
          <cell r="AK3295">
            <v>0</v>
          </cell>
          <cell r="AL3295">
            <v>-15</v>
          </cell>
          <cell r="AM3295" t="str">
            <v>No</v>
          </cell>
          <cell r="AN3295">
            <v>12</v>
          </cell>
          <cell r="AO3295">
            <v>0</v>
          </cell>
          <cell r="AP3295">
            <v>0</v>
          </cell>
          <cell r="AQ3295" t="str">
            <v>Simple</v>
          </cell>
          <cell r="AR3295" t="str">
            <v>Si</v>
          </cell>
          <cell r="AS3295" t="str">
            <v>No</v>
          </cell>
          <cell r="AT3295" t="str">
            <v>Si</v>
          </cell>
          <cell r="AU3295">
            <v>0</v>
          </cell>
          <cell r="AV3295" t="str">
            <v>Sí</v>
          </cell>
          <cell r="AW3295">
            <v>0</v>
          </cell>
          <cell r="AX3295">
            <v>0</v>
          </cell>
          <cell r="AY3295" t="str">
            <v>ING 202211000006</v>
          </cell>
          <cell r="AZ3295" t="str">
            <v>07/11/22</v>
          </cell>
          <cell r="BA3295">
            <v>0</v>
          </cell>
          <cell r="BB3295">
            <v>0</v>
          </cell>
        </row>
        <row r="3296">
          <cell r="A3296" t="str">
            <v>35L-SO-L14-TA</v>
          </cell>
          <cell r="C3296" t="str">
            <v>3.5 LOCKING SCREW, LENGTH 14 mm TITANIO STARIX</v>
          </cell>
          <cell r="D3296" t="str">
            <v>P08-A14</v>
          </cell>
          <cell r="E3296" t="str">
            <v>35L-SO-L14-TA</v>
          </cell>
          <cell r="F3296">
            <v>1</v>
          </cell>
          <cell r="G3296" t="str">
            <v>Tornillos</v>
          </cell>
          <cell r="H3296" t="str">
            <v>Tornillo Bloqueado Cortical 3.5*14 mm TIT Starix</v>
          </cell>
          <cell r="I3296" t="str">
            <v>35L-SO-L14-TA</v>
          </cell>
          <cell r="J3296" t="str">
            <v>Tornillo Bloqueado Cortical 3.5*14 mm TIT Starix</v>
          </cell>
          <cell r="K3296">
            <v>0</v>
          </cell>
          <cell r="L3296" t="str">
            <v>35L-SO-L14-TA</v>
          </cell>
          <cell r="M3296">
            <v>0</v>
          </cell>
          <cell r="N3296">
            <v>0</v>
          </cell>
          <cell r="O3296">
            <v>0</v>
          </cell>
          <cell r="P3296">
            <v>0</v>
          </cell>
          <cell r="Q3296" t="str">
            <v>Unidad</v>
          </cell>
          <cell r="R3296" t="str">
            <v>Producto</v>
          </cell>
          <cell r="S3296" t="str">
            <v>Sí</v>
          </cell>
          <cell r="T3296" t="str">
            <v>Venta de Bienes</v>
          </cell>
          <cell r="U3296" t="str">
            <v>Sí</v>
          </cell>
          <cell r="V3296" t="str">
            <v>Productos terminados y mercadería comprados a terceros</v>
          </cell>
          <cell r="W3296" t="str">
            <v>Sí</v>
          </cell>
          <cell r="X3296" t="str">
            <v>Bienes No Producidos</v>
          </cell>
          <cell r="Y3296">
            <v>0</v>
          </cell>
          <cell r="Z3296" t="str">
            <v>No</v>
          </cell>
          <cell r="AA3296" t="str">
            <v>Sí</v>
          </cell>
          <cell r="AB3296">
            <v>0</v>
          </cell>
          <cell r="AD3296">
            <v>0</v>
          </cell>
          <cell r="AF3296">
            <v>0</v>
          </cell>
          <cell r="AH3296">
            <v>0</v>
          </cell>
          <cell r="AJ3296">
            <v>0</v>
          </cell>
          <cell r="AK3296">
            <v>11.7</v>
          </cell>
          <cell r="AL3296">
            <v>111</v>
          </cell>
          <cell r="AM3296" t="str">
            <v>No</v>
          </cell>
          <cell r="AN3296">
            <v>12</v>
          </cell>
          <cell r="AO3296">
            <v>0</v>
          </cell>
          <cell r="AP3296">
            <v>0</v>
          </cell>
          <cell r="AQ3296" t="str">
            <v>Simple</v>
          </cell>
          <cell r="AR3296" t="str">
            <v>Si</v>
          </cell>
          <cell r="AS3296" t="str">
            <v>No</v>
          </cell>
          <cell r="AT3296" t="str">
            <v>Si</v>
          </cell>
          <cell r="AU3296">
            <v>0</v>
          </cell>
          <cell r="AV3296" t="str">
            <v>Sí</v>
          </cell>
          <cell r="AW3296">
            <v>0</v>
          </cell>
          <cell r="AX3296">
            <v>0</v>
          </cell>
          <cell r="AY3296" t="str">
            <v>ING 202211000006</v>
          </cell>
          <cell r="AZ3296" t="str">
            <v>07/11/22</v>
          </cell>
          <cell r="BA3296">
            <v>0</v>
          </cell>
          <cell r="BB3296">
            <v>0</v>
          </cell>
        </row>
        <row r="3297">
          <cell r="A3297" t="str">
            <v>35L-SO-L16-TA</v>
          </cell>
          <cell r="C3297" t="str">
            <v>35_LOCKING_CORTICAL STARIX_GREEN_16MM</v>
          </cell>
          <cell r="D3297" t="str">
            <v>P06-E02</v>
          </cell>
          <cell r="E3297" t="str">
            <v>35L-SO-L16-TA</v>
          </cell>
          <cell r="F3297">
            <v>1</v>
          </cell>
          <cell r="G3297" t="str">
            <v>Tornillos</v>
          </cell>
          <cell r="H3297" t="str">
            <v>Tornillo Bloqueado Cortical 3.5*16 mm TIT Starix</v>
          </cell>
          <cell r="I3297" t="str">
            <v>35L-SO-L16-TA</v>
          </cell>
          <cell r="J3297" t="str">
            <v>Tornillo Bloqueado Cortical 3.5*16 mm TIT Starix</v>
          </cell>
          <cell r="K3297">
            <v>0</v>
          </cell>
          <cell r="L3297" t="str">
            <v>35L-SO-L16-TA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 t="str">
            <v>Unidad</v>
          </cell>
          <cell r="R3297" t="str">
            <v>Producto</v>
          </cell>
          <cell r="S3297" t="str">
            <v>Sí</v>
          </cell>
          <cell r="T3297" t="str">
            <v>Venta de Bienes</v>
          </cell>
          <cell r="U3297" t="str">
            <v>Sí</v>
          </cell>
          <cell r="V3297" t="str">
            <v>Productos terminados y mercadería comprados a terceros</v>
          </cell>
          <cell r="W3297" t="str">
            <v>Sí</v>
          </cell>
          <cell r="X3297" t="str">
            <v>Bienes No Producidos</v>
          </cell>
          <cell r="Y3297">
            <v>0</v>
          </cell>
          <cell r="Z3297" t="str">
            <v>No</v>
          </cell>
          <cell r="AA3297" t="str">
            <v>Sí</v>
          </cell>
          <cell r="AB3297">
            <v>0</v>
          </cell>
          <cell r="AD3297">
            <v>0</v>
          </cell>
          <cell r="AF3297">
            <v>0</v>
          </cell>
          <cell r="AH3297">
            <v>0</v>
          </cell>
          <cell r="AJ3297">
            <v>0</v>
          </cell>
          <cell r="AK3297">
            <v>12.6</v>
          </cell>
          <cell r="AL3297">
            <v>171</v>
          </cell>
          <cell r="AM3297" t="str">
            <v>No</v>
          </cell>
          <cell r="AN3297">
            <v>12</v>
          </cell>
          <cell r="AO3297">
            <v>0</v>
          </cell>
          <cell r="AP3297">
            <v>0</v>
          </cell>
          <cell r="AQ3297" t="str">
            <v>Simple</v>
          </cell>
          <cell r="AR3297" t="str">
            <v>Si</v>
          </cell>
          <cell r="AS3297" t="str">
            <v>No</v>
          </cell>
          <cell r="AT3297" t="str">
            <v>Si</v>
          </cell>
          <cell r="AU3297">
            <v>0</v>
          </cell>
          <cell r="AV3297" t="str">
            <v>Sí</v>
          </cell>
          <cell r="AW3297">
            <v>0</v>
          </cell>
          <cell r="AX3297">
            <v>0</v>
          </cell>
          <cell r="AY3297" t="str">
            <v>ING 202211000006</v>
          </cell>
          <cell r="AZ3297" t="str">
            <v>07/11/22</v>
          </cell>
          <cell r="BA3297">
            <v>0</v>
          </cell>
          <cell r="BB3297">
            <v>0</v>
          </cell>
        </row>
        <row r="3298">
          <cell r="A3298" t="str">
            <v>35L-SO-L18-TA</v>
          </cell>
          <cell r="C3298" t="str">
            <v>35_LOCKING_CORTICAL STARIX_GREEN_18MM</v>
          </cell>
          <cell r="D3298" t="str">
            <v>P06-E02</v>
          </cell>
          <cell r="E3298" t="str">
            <v>35L-SO-L18-TA</v>
          </cell>
          <cell r="F3298">
            <v>1</v>
          </cell>
          <cell r="G3298" t="str">
            <v>Tornillos</v>
          </cell>
          <cell r="H3298" t="str">
            <v>Tornillo Bloqueado Cortical 3.5*18 mm TIT Starix</v>
          </cell>
          <cell r="I3298" t="str">
            <v>35L-SO-L18-TA</v>
          </cell>
          <cell r="J3298" t="str">
            <v>Tornillo Bloqueado Cortical 3.5*18 mm TIT Starix</v>
          </cell>
          <cell r="K3298">
            <v>0</v>
          </cell>
          <cell r="L3298" t="str">
            <v>35L-SO-L18-TA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 t="str">
            <v>Unidad</v>
          </cell>
          <cell r="R3298" t="str">
            <v>Producto</v>
          </cell>
          <cell r="S3298" t="str">
            <v>Sí</v>
          </cell>
          <cell r="T3298" t="str">
            <v>Venta de Bienes</v>
          </cell>
          <cell r="U3298" t="str">
            <v>Sí</v>
          </cell>
          <cell r="V3298" t="str">
            <v>Productos terminados y mercadería comprados a terceros</v>
          </cell>
          <cell r="W3298" t="str">
            <v>Sí</v>
          </cell>
          <cell r="X3298" t="str">
            <v>Bienes No Producidos</v>
          </cell>
          <cell r="Y3298">
            <v>0</v>
          </cell>
          <cell r="Z3298" t="str">
            <v>No</v>
          </cell>
          <cell r="AA3298" t="str">
            <v>Sí</v>
          </cell>
          <cell r="AB3298">
            <v>0</v>
          </cell>
          <cell r="AD3298">
            <v>0</v>
          </cell>
          <cell r="AF3298">
            <v>0</v>
          </cell>
          <cell r="AH3298">
            <v>0</v>
          </cell>
          <cell r="AJ3298">
            <v>0</v>
          </cell>
          <cell r="AK3298">
            <v>12.6</v>
          </cell>
          <cell r="AL3298">
            <v>115</v>
          </cell>
          <cell r="AM3298" t="str">
            <v>No</v>
          </cell>
          <cell r="AN3298">
            <v>12</v>
          </cell>
          <cell r="AO3298">
            <v>0</v>
          </cell>
          <cell r="AP3298">
            <v>0</v>
          </cell>
          <cell r="AQ3298" t="str">
            <v>Simple</v>
          </cell>
          <cell r="AR3298" t="str">
            <v>Si</v>
          </cell>
          <cell r="AS3298" t="str">
            <v>No</v>
          </cell>
          <cell r="AT3298" t="str">
            <v>Si</v>
          </cell>
          <cell r="AU3298">
            <v>0</v>
          </cell>
          <cell r="AV3298" t="str">
            <v>Sí</v>
          </cell>
          <cell r="AW3298">
            <v>0</v>
          </cell>
          <cell r="AX3298">
            <v>0</v>
          </cell>
          <cell r="AY3298" t="str">
            <v>ING 202211000006</v>
          </cell>
          <cell r="AZ3298" t="str">
            <v>07/11/22</v>
          </cell>
          <cell r="BA3298">
            <v>0</v>
          </cell>
          <cell r="BB3298">
            <v>0</v>
          </cell>
        </row>
        <row r="3299">
          <cell r="A3299" t="str">
            <v>35L-S0-L16-TA</v>
          </cell>
          <cell r="C3299" t="str">
            <v>3.5 LOCKING SCREW, LENGTH 16 mm TITANIO STARIX</v>
          </cell>
          <cell r="D3299" t="str">
            <v>P08-A15</v>
          </cell>
          <cell r="E3299" t="str">
            <v>35L-S0-L16-TA</v>
          </cell>
          <cell r="F3299">
            <v>1</v>
          </cell>
          <cell r="G3299" t="str">
            <v>Tornillos</v>
          </cell>
          <cell r="H3299" t="str">
            <v>TORNILLO BLOQUEO ARIX 3.5 X 16 MM</v>
          </cell>
          <cell r="I3299" t="e">
            <v>#N/A</v>
          </cell>
          <cell r="J3299" t="e">
            <v>#N/A</v>
          </cell>
          <cell r="K3299">
            <v>0</v>
          </cell>
          <cell r="L3299" t="str">
            <v>35L-S0-L16-TA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 t="str">
            <v>Unidad</v>
          </cell>
          <cell r="R3299" t="str">
            <v>Producto</v>
          </cell>
          <cell r="S3299" t="str">
            <v>Sí</v>
          </cell>
          <cell r="T3299" t="str">
            <v>Venta de Bienes</v>
          </cell>
          <cell r="U3299" t="str">
            <v>Sí</v>
          </cell>
          <cell r="V3299" t="str">
            <v>Productos terminados y mercadería comprados a terceros</v>
          </cell>
          <cell r="W3299" t="str">
            <v>Sí</v>
          </cell>
          <cell r="X3299" t="str">
            <v>Bienes No Producidos</v>
          </cell>
          <cell r="Y3299">
            <v>0</v>
          </cell>
          <cell r="Z3299" t="str">
            <v>No</v>
          </cell>
          <cell r="AA3299" t="str">
            <v>Sí</v>
          </cell>
          <cell r="AB3299">
            <v>0</v>
          </cell>
          <cell r="AD3299">
            <v>0</v>
          </cell>
          <cell r="AF3299">
            <v>0</v>
          </cell>
          <cell r="AH3299">
            <v>0</v>
          </cell>
          <cell r="AJ3299">
            <v>0</v>
          </cell>
          <cell r="AK3299">
            <v>11.2</v>
          </cell>
          <cell r="AL3299">
            <v>12</v>
          </cell>
          <cell r="AM3299" t="str">
            <v>No</v>
          </cell>
          <cell r="AN3299">
            <v>12</v>
          </cell>
          <cell r="AO3299">
            <v>0</v>
          </cell>
          <cell r="AP3299">
            <v>0</v>
          </cell>
          <cell r="AQ3299" t="str">
            <v>Simple</v>
          </cell>
          <cell r="AR3299" t="str">
            <v>Si</v>
          </cell>
          <cell r="AS3299" t="str">
            <v>Si</v>
          </cell>
          <cell r="AT3299" t="str">
            <v>Si</v>
          </cell>
          <cell r="AU3299">
            <v>0</v>
          </cell>
          <cell r="AV3299" t="str">
            <v>Sí</v>
          </cell>
          <cell r="AW3299">
            <v>0</v>
          </cell>
          <cell r="AX3299">
            <v>0</v>
          </cell>
          <cell r="AY3299" t="str">
            <v>ING 202211000013</v>
          </cell>
          <cell r="AZ3299" t="str">
            <v>05/11/22</v>
          </cell>
          <cell r="BA3299">
            <v>0</v>
          </cell>
          <cell r="BB3299">
            <v>0</v>
          </cell>
        </row>
        <row r="3300">
          <cell r="A3300" t="str">
            <v>35L-S0-L18-TA</v>
          </cell>
          <cell r="C3300" t="str">
            <v>3.5 LOCKING SCREW, LENGTH 18 mm TITANIO STARIX</v>
          </cell>
          <cell r="D3300" t="str">
            <v>P08-A16</v>
          </cell>
          <cell r="E3300" t="str">
            <v>35L-S0-L18-TA</v>
          </cell>
          <cell r="F3300">
            <v>1</v>
          </cell>
          <cell r="G3300" t="str">
            <v>Tornillos</v>
          </cell>
          <cell r="H3300" t="str">
            <v>TORNILLO BLOQUEO ARIX 3.5 X 18 MM</v>
          </cell>
          <cell r="I3300" t="e">
            <v>#N/A</v>
          </cell>
          <cell r="J3300" t="e">
            <v>#N/A</v>
          </cell>
          <cell r="K3300">
            <v>0</v>
          </cell>
          <cell r="L3300" t="str">
            <v>35L-S0-L18-TA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 t="str">
            <v>Unidad</v>
          </cell>
          <cell r="R3300" t="str">
            <v>Producto</v>
          </cell>
          <cell r="S3300" t="str">
            <v>Sí</v>
          </cell>
          <cell r="T3300" t="str">
            <v>Venta de Bienes</v>
          </cell>
          <cell r="U3300" t="str">
            <v>Sí</v>
          </cell>
          <cell r="V3300" t="str">
            <v>Productos terminados y mercadería comprados a terceros</v>
          </cell>
          <cell r="W3300" t="str">
            <v>Sí</v>
          </cell>
          <cell r="X3300" t="str">
            <v>Bienes No Producidos</v>
          </cell>
          <cell r="Y3300">
            <v>0</v>
          </cell>
          <cell r="Z3300" t="str">
            <v>No</v>
          </cell>
          <cell r="AA3300" t="str">
            <v>Sí</v>
          </cell>
          <cell r="AB3300">
            <v>0</v>
          </cell>
          <cell r="AD3300">
            <v>0</v>
          </cell>
          <cell r="AF3300">
            <v>0</v>
          </cell>
          <cell r="AH3300">
            <v>0</v>
          </cell>
          <cell r="AJ3300">
            <v>0</v>
          </cell>
          <cell r="AK3300">
            <v>6.3</v>
          </cell>
          <cell r="AL3300">
            <v>20</v>
          </cell>
          <cell r="AM3300" t="str">
            <v>No</v>
          </cell>
          <cell r="AN3300">
            <v>12</v>
          </cell>
          <cell r="AO3300">
            <v>0</v>
          </cell>
          <cell r="AP3300">
            <v>0</v>
          </cell>
          <cell r="AQ3300" t="str">
            <v>Simple</v>
          </cell>
          <cell r="AR3300" t="str">
            <v>Si</v>
          </cell>
          <cell r="AS3300" t="str">
            <v>No</v>
          </cell>
          <cell r="AT3300" t="str">
            <v>Si</v>
          </cell>
          <cell r="AU3300">
            <v>0</v>
          </cell>
          <cell r="AV3300" t="str">
            <v>Sí</v>
          </cell>
          <cell r="AW3300">
            <v>0</v>
          </cell>
          <cell r="AX3300">
            <v>0</v>
          </cell>
          <cell r="AY3300" t="str">
            <v>ING 202211000013</v>
          </cell>
          <cell r="AZ3300" t="str">
            <v>05/11/22</v>
          </cell>
          <cell r="BA3300">
            <v>0</v>
          </cell>
          <cell r="BB3300">
            <v>0</v>
          </cell>
        </row>
        <row r="3301">
          <cell r="A3301" t="str">
            <v>35L-S0-L20-TA</v>
          </cell>
          <cell r="C3301" t="str">
            <v>3.5 LOCKING SCREW, LENGTH 20 mm TITANIO STARIX</v>
          </cell>
          <cell r="D3301" t="str">
            <v>P08-A17</v>
          </cell>
          <cell r="E3301" t="str">
            <v>35L-S0-L20-TA</v>
          </cell>
          <cell r="F3301">
            <v>1</v>
          </cell>
          <cell r="G3301" t="str">
            <v>Tornillos</v>
          </cell>
          <cell r="H3301" t="str">
            <v>TORNILLO BLOQUEO ARIX 3.5 X 20 MM</v>
          </cell>
          <cell r="I3301" t="e">
            <v>#N/A</v>
          </cell>
          <cell r="J3301" t="e">
            <v>#N/A</v>
          </cell>
          <cell r="K3301">
            <v>0</v>
          </cell>
          <cell r="L3301" t="str">
            <v>35L-S0-L20-TA</v>
          </cell>
          <cell r="M3301">
            <v>0</v>
          </cell>
          <cell r="N3301">
            <v>0</v>
          </cell>
          <cell r="O3301">
            <v>0</v>
          </cell>
          <cell r="P3301">
            <v>0</v>
          </cell>
          <cell r="Q3301" t="str">
            <v>Unidad</v>
          </cell>
          <cell r="R3301" t="str">
            <v>Producto</v>
          </cell>
          <cell r="S3301" t="str">
            <v>Sí</v>
          </cell>
          <cell r="T3301" t="str">
            <v>Venta de Bienes</v>
          </cell>
          <cell r="U3301" t="str">
            <v>Sí</v>
          </cell>
          <cell r="V3301" t="str">
            <v>Productos terminados y mercadería comprados a terceros</v>
          </cell>
          <cell r="W3301" t="str">
            <v>Sí</v>
          </cell>
          <cell r="X3301" t="str">
            <v>Bienes No Producidos</v>
          </cell>
          <cell r="Y3301">
            <v>0</v>
          </cell>
          <cell r="Z3301" t="str">
            <v>No</v>
          </cell>
          <cell r="AA3301" t="str">
            <v>Sí</v>
          </cell>
          <cell r="AB3301">
            <v>0</v>
          </cell>
          <cell r="AD3301">
            <v>0</v>
          </cell>
          <cell r="AF3301">
            <v>0</v>
          </cell>
          <cell r="AH3301">
            <v>0</v>
          </cell>
          <cell r="AJ3301">
            <v>0</v>
          </cell>
          <cell r="AK3301">
            <v>6.3</v>
          </cell>
          <cell r="AL3301">
            <v>56</v>
          </cell>
          <cell r="AM3301" t="str">
            <v>No</v>
          </cell>
          <cell r="AN3301">
            <v>12</v>
          </cell>
          <cell r="AO3301">
            <v>0</v>
          </cell>
          <cell r="AP3301">
            <v>0</v>
          </cell>
          <cell r="AQ3301" t="str">
            <v>Simple</v>
          </cell>
          <cell r="AR3301" t="str">
            <v>Si</v>
          </cell>
          <cell r="AS3301" t="str">
            <v>No</v>
          </cell>
          <cell r="AT3301" t="str">
            <v>Si</v>
          </cell>
          <cell r="AU3301">
            <v>0</v>
          </cell>
          <cell r="AV3301" t="str">
            <v>Sí</v>
          </cell>
          <cell r="AW3301">
            <v>0</v>
          </cell>
          <cell r="AX3301">
            <v>0</v>
          </cell>
          <cell r="AY3301" t="str">
            <v>ING 202211000013</v>
          </cell>
          <cell r="AZ3301" t="str">
            <v>05/11/22</v>
          </cell>
          <cell r="BA3301">
            <v>0</v>
          </cell>
          <cell r="BB3301">
            <v>0</v>
          </cell>
        </row>
        <row r="3302">
          <cell r="A3302" t="str">
            <v>35L-SO-L22-TA</v>
          </cell>
          <cell r="C3302" t="str">
            <v>3.5 LOCKING SCREW, LENGTH 22 mm TITANIO STARIX</v>
          </cell>
          <cell r="D3302" t="str">
            <v>P08-A18</v>
          </cell>
          <cell r="E3302" t="str">
            <v>35L-SO-L22-TA</v>
          </cell>
          <cell r="F3302">
            <v>1</v>
          </cell>
          <cell r="G3302" t="str">
            <v>Tornillos</v>
          </cell>
          <cell r="H3302" t="str">
            <v>TORNILLO BLOQUEO ARIX 3.5 X 22 MM</v>
          </cell>
          <cell r="I3302" t="e">
            <v>#N/A</v>
          </cell>
          <cell r="J3302" t="e">
            <v>#N/A</v>
          </cell>
          <cell r="K3302">
            <v>0</v>
          </cell>
          <cell r="L3302" t="str">
            <v>35L-SO-L22-TA</v>
          </cell>
          <cell r="M3302">
            <v>0</v>
          </cell>
          <cell r="N3302">
            <v>0</v>
          </cell>
          <cell r="O3302">
            <v>0</v>
          </cell>
          <cell r="P3302">
            <v>0</v>
          </cell>
          <cell r="Q3302" t="str">
            <v>Unidad</v>
          </cell>
          <cell r="R3302" t="str">
            <v>Producto</v>
          </cell>
          <cell r="S3302" t="str">
            <v>Sí</v>
          </cell>
          <cell r="T3302" t="str">
            <v>Venta de Bienes</v>
          </cell>
          <cell r="U3302" t="str">
            <v>Sí</v>
          </cell>
          <cell r="V3302" t="str">
            <v>Productos terminados y mercadería comprados a terceros</v>
          </cell>
          <cell r="W3302" t="str">
            <v>Sí</v>
          </cell>
          <cell r="X3302" t="str">
            <v>Bienes No Producidos</v>
          </cell>
          <cell r="Y3302">
            <v>0</v>
          </cell>
          <cell r="Z3302" t="str">
            <v>No</v>
          </cell>
          <cell r="AA3302" t="str">
            <v>Sí</v>
          </cell>
          <cell r="AB3302">
            <v>0</v>
          </cell>
          <cell r="AD3302">
            <v>0</v>
          </cell>
          <cell r="AF3302">
            <v>0</v>
          </cell>
          <cell r="AH3302">
            <v>0</v>
          </cell>
          <cell r="AJ3302">
            <v>0</v>
          </cell>
          <cell r="AK3302">
            <v>12.6</v>
          </cell>
          <cell r="AL3302">
            <v>21</v>
          </cell>
          <cell r="AM3302" t="str">
            <v>No</v>
          </cell>
          <cell r="AN3302">
            <v>12</v>
          </cell>
          <cell r="AO3302">
            <v>0</v>
          </cell>
          <cell r="AP3302">
            <v>0</v>
          </cell>
          <cell r="AQ3302" t="str">
            <v>Simple</v>
          </cell>
          <cell r="AR3302" t="str">
            <v>Si</v>
          </cell>
          <cell r="AS3302" t="str">
            <v>Si</v>
          </cell>
          <cell r="AT3302" t="str">
            <v>Si</v>
          </cell>
          <cell r="AU3302">
            <v>0</v>
          </cell>
          <cell r="AV3302" t="str">
            <v>Sí</v>
          </cell>
          <cell r="AW3302">
            <v>0</v>
          </cell>
          <cell r="AX3302">
            <v>0</v>
          </cell>
          <cell r="AY3302" t="str">
            <v>ING 202211000013</v>
          </cell>
          <cell r="AZ3302" t="str">
            <v>05/11/22</v>
          </cell>
          <cell r="BA3302">
            <v>0</v>
          </cell>
          <cell r="BB3302">
            <v>0</v>
          </cell>
        </row>
        <row r="3303">
          <cell r="A3303" t="str">
            <v>35L-SO-L24-TA</v>
          </cell>
          <cell r="C3303" t="str">
            <v>3.5 LOCKING SCREW, LENGTH 24 mm TITANIO STARIX</v>
          </cell>
          <cell r="D3303" t="str">
            <v>P08-A19</v>
          </cell>
          <cell r="E3303" t="str">
            <v>35L-SO-L24-TA</v>
          </cell>
          <cell r="F3303">
            <v>1</v>
          </cell>
          <cell r="G3303" t="str">
            <v>Tornillos</v>
          </cell>
          <cell r="H3303" t="str">
            <v>TORNILLO BLOQUEO ARIX 3.5 X 24 MM</v>
          </cell>
          <cell r="I3303" t="e">
            <v>#N/A</v>
          </cell>
          <cell r="J3303" t="e">
            <v>#N/A</v>
          </cell>
          <cell r="K3303">
            <v>0</v>
          </cell>
          <cell r="L3303" t="str">
            <v>35L-SO-L24-TA</v>
          </cell>
          <cell r="M3303">
            <v>0</v>
          </cell>
          <cell r="N3303">
            <v>0</v>
          </cell>
          <cell r="O3303">
            <v>0</v>
          </cell>
          <cell r="P3303">
            <v>0</v>
          </cell>
          <cell r="Q3303" t="str">
            <v>Unidad</v>
          </cell>
          <cell r="R3303" t="str">
            <v>Producto</v>
          </cell>
          <cell r="S3303" t="str">
            <v>Sí</v>
          </cell>
          <cell r="T3303" t="str">
            <v>Venta de Bienes</v>
          </cell>
          <cell r="U3303" t="str">
            <v>Sí</v>
          </cell>
          <cell r="V3303" t="str">
            <v>Productos terminados y mercadería comprados a terceros</v>
          </cell>
          <cell r="W3303" t="str">
            <v>Sí</v>
          </cell>
          <cell r="X3303" t="str">
            <v>Bienes No Producidos</v>
          </cell>
          <cell r="Y3303">
            <v>0</v>
          </cell>
          <cell r="Z3303" t="str">
            <v>No</v>
          </cell>
          <cell r="AA3303" t="str">
            <v>Sí</v>
          </cell>
          <cell r="AB3303">
            <v>0</v>
          </cell>
          <cell r="AD3303">
            <v>0</v>
          </cell>
          <cell r="AF3303">
            <v>0</v>
          </cell>
          <cell r="AH3303">
            <v>0</v>
          </cell>
          <cell r="AJ3303">
            <v>0</v>
          </cell>
          <cell r="AK3303">
            <v>13.5</v>
          </cell>
          <cell r="AL3303">
            <v>25</v>
          </cell>
          <cell r="AM3303" t="str">
            <v>No</v>
          </cell>
          <cell r="AN3303">
            <v>12</v>
          </cell>
          <cell r="AO3303">
            <v>0</v>
          </cell>
          <cell r="AP3303">
            <v>0</v>
          </cell>
          <cell r="AQ3303" t="str">
            <v>Simple</v>
          </cell>
          <cell r="AR3303" t="str">
            <v>Si</v>
          </cell>
          <cell r="AS3303" t="str">
            <v>Si</v>
          </cell>
          <cell r="AT3303" t="str">
            <v>Si</v>
          </cell>
          <cell r="AU3303">
            <v>0</v>
          </cell>
          <cell r="AV3303" t="str">
            <v>Sí</v>
          </cell>
          <cell r="AW3303">
            <v>0</v>
          </cell>
          <cell r="AX3303">
            <v>0</v>
          </cell>
          <cell r="AY3303" t="str">
            <v>ING 202211000013</v>
          </cell>
          <cell r="AZ3303" t="str">
            <v>05/11/22</v>
          </cell>
          <cell r="BA3303">
            <v>0</v>
          </cell>
          <cell r="BB3303">
            <v>0</v>
          </cell>
        </row>
        <row r="3304">
          <cell r="A3304" t="str">
            <v>35L-SO-L26-TA</v>
          </cell>
          <cell r="C3304" t="str">
            <v>3.5 LOCKING SCREW, LENGTH 26 mm TITANIO STARIX</v>
          </cell>
          <cell r="D3304" t="str">
            <v>P08-A20</v>
          </cell>
          <cell r="E3304" t="str">
            <v>35L-SO-L26-TA</v>
          </cell>
          <cell r="F3304">
            <v>1</v>
          </cell>
          <cell r="G3304" t="str">
            <v>Tornillos</v>
          </cell>
          <cell r="H3304" t="str">
            <v>TORNILLO BLOQUEO ARIX 3.5 X 26 MM</v>
          </cell>
          <cell r="I3304" t="e">
            <v>#N/A</v>
          </cell>
          <cell r="J3304" t="e">
            <v>#N/A</v>
          </cell>
          <cell r="K3304">
            <v>0</v>
          </cell>
          <cell r="L3304" t="str">
            <v>35L-SO-L26-TA</v>
          </cell>
          <cell r="M3304">
            <v>0</v>
          </cell>
          <cell r="N3304">
            <v>0</v>
          </cell>
          <cell r="O3304">
            <v>0</v>
          </cell>
          <cell r="P3304">
            <v>0</v>
          </cell>
          <cell r="Q3304" t="str">
            <v>Unidad</v>
          </cell>
          <cell r="R3304" t="str">
            <v>Producto</v>
          </cell>
          <cell r="S3304" t="str">
            <v>Sí</v>
          </cell>
          <cell r="T3304" t="str">
            <v>Venta de Bienes</v>
          </cell>
          <cell r="U3304" t="str">
            <v>Sí</v>
          </cell>
          <cell r="V3304" t="str">
            <v>Productos terminados y mercadería comprados a terceros</v>
          </cell>
          <cell r="W3304" t="str">
            <v>Sí</v>
          </cell>
          <cell r="X3304" t="str">
            <v>Bienes No Producidos</v>
          </cell>
          <cell r="Y3304">
            <v>0</v>
          </cell>
          <cell r="Z3304" t="str">
            <v>No</v>
          </cell>
          <cell r="AA3304" t="str">
            <v>Sí</v>
          </cell>
          <cell r="AB3304">
            <v>0</v>
          </cell>
          <cell r="AD3304">
            <v>0</v>
          </cell>
          <cell r="AF3304">
            <v>0</v>
          </cell>
          <cell r="AH3304">
            <v>0</v>
          </cell>
          <cell r="AJ3304">
            <v>0</v>
          </cell>
          <cell r="AK3304">
            <v>13.5</v>
          </cell>
          <cell r="AL3304">
            <v>2</v>
          </cell>
          <cell r="AM3304" t="str">
            <v>No</v>
          </cell>
          <cell r="AN3304">
            <v>12</v>
          </cell>
          <cell r="AO3304">
            <v>0</v>
          </cell>
          <cell r="AP3304">
            <v>0</v>
          </cell>
          <cell r="AQ3304" t="str">
            <v>Simple</v>
          </cell>
          <cell r="AR3304" t="str">
            <v>Si</v>
          </cell>
          <cell r="AS3304" t="str">
            <v>Si</v>
          </cell>
          <cell r="AT3304" t="str">
            <v>Si</v>
          </cell>
          <cell r="AU3304">
            <v>0</v>
          </cell>
          <cell r="AV3304" t="str">
            <v>Sí</v>
          </cell>
          <cell r="AW3304">
            <v>0</v>
          </cell>
          <cell r="AX3304">
            <v>0</v>
          </cell>
          <cell r="AY3304" t="str">
            <v>ING 202211000013</v>
          </cell>
          <cell r="AZ3304" t="str">
            <v>05/11/22</v>
          </cell>
          <cell r="BA3304">
            <v>0</v>
          </cell>
          <cell r="BB3304">
            <v>0</v>
          </cell>
        </row>
        <row r="3305">
          <cell r="A3305" t="str">
            <v>35L-SO-L30-TA</v>
          </cell>
          <cell r="C3305" t="str">
            <v>3.5 LOCKING SCREW, LENGTH 30 mm TITANIO STARIX</v>
          </cell>
          <cell r="D3305" t="str">
            <v>P08-A22</v>
          </cell>
          <cell r="E3305" t="str">
            <v>35L-SO-L30-TA</v>
          </cell>
          <cell r="F3305">
            <v>1</v>
          </cell>
          <cell r="G3305" t="str">
            <v>Tornillos</v>
          </cell>
          <cell r="H3305" t="str">
            <v>TORNILLO BLOQUEO ARIX 3.5 X 30 MM</v>
          </cell>
          <cell r="I3305" t="str">
            <v>35L-SO-L30-TA</v>
          </cell>
          <cell r="J3305" t="str">
            <v>TORNILLO BLOQUEO ARIX 3.5 X 30 MM</v>
          </cell>
          <cell r="K3305">
            <v>0</v>
          </cell>
          <cell r="L3305" t="str">
            <v>35L-SO-L30-TA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 t="str">
            <v>Unidad</v>
          </cell>
          <cell r="R3305" t="str">
            <v>Producto</v>
          </cell>
          <cell r="S3305" t="str">
            <v>Sí</v>
          </cell>
          <cell r="T3305" t="str">
            <v>Venta de Bienes</v>
          </cell>
          <cell r="U3305" t="str">
            <v>Sí</v>
          </cell>
          <cell r="V3305" t="str">
            <v>Productos terminados y mercadería comprados a terceros</v>
          </cell>
          <cell r="W3305" t="str">
            <v>Sí</v>
          </cell>
          <cell r="X3305" t="str">
            <v>Bienes No Producidos</v>
          </cell>
          <cell r="Y3305">
            <v>0</v>
          </cell>
          <cell r="Z3305" t="str">
            <v>No</v>
          </cell>
          <cell r="AA3305" t="str">
            <v>Sí</v>
          </cell>
          <cell r="AB3305">
            <v>0</v>
          </cell>
          <cell r="AD3305">
            <v>0</v>
          </cell>
          <cell r="AF3305">
            <v>0</v>
          </cell>
          <cell r="AH3305">
            <v>0</v>
          </cell>
          <cell r="AJ3305">
            <v>0</v>
          </cell>
          <cell r="AK3305">
            <v>13.5</v>
          </cell>
          <cell r="AL3305">
            <v>5</v>
          </cell>
          <cell r="AM3305" t="str">
            <v>No</v>
          </cell>
          <cell r="AN3305">
            <v>12</v>
          </cell>
          <cell r="AO3305">
            <v>0</v>
          </cell>
          <cell r="AP3305">
            <v>0</v>
          </cell>
          <cell r="AQ3305" t="str">
            <v>Simple</v>
          </cell>
          <cell r="AR3305" t="str">
            <v>Si</v>
          </cell>
          <cell r="AS3305" t="str">
            <v>Si</v>
          </cell>
          <cell r="AT3305" t="str">
            <v>Si</v>
          </cell>
          <cell r="AU3305">
            <v>0</v>
          </cell>
          <cell r="AV3305" t="str">
            <v>Sí</v>
          </cell>
          <cell r="AW3305">
            <v>0</v>
          </cell>
          <cell r="AX3305">
            <v>0</v>
          </cell>
          <cell r="AY3305" t="str">
            <v>ING 202211000013</v>
          </cell>
          <cell r="AZ3305" t="str">
            <v>05/11/22</v>
          </cell>
          <cell r="BA3305">
            <v>0</v>
          </cell>
          <cell r="BB3305">
            <v>0</v>
          </cell>
        </row>
        <row r="3306">
          <cell r="A3306" t="str">
            <v>35L-SO-L34-TA</v>
          </cell>
          <cell r="C3306" t="str">
            <v>3.5 LOCKING SCREW, LENGTH 34 mm TITANIO STARIX</v>
          </cell>
          <cell r="D3306" t="str">
            <v>P08-A24</v>
          </cell>
          <cell r="E3306" t="str">
            <v>35L-SO-L34-TA</v>
          </cell>
          <cell r="F3306">
            <v>1</v>
          </cell>
          <cell r="G3306" t="str">
            <v>Tornillos</v>
          </cell>
          <cell r="H3306" t="str">
            <v>TORNILLO BLOQUEO ARIX 3.5 X 34 MM</v>
          </cell>
          <cell r="I3306" t="e">
            <v>#N/A</v>
          </cell>
          <cell r="J3306" t="e">
            <v>#N/A</v>
          </cell>
          <cell r="K3306">
            <v>0</v>
          </cell>
          <cell r="L3306" t="str">
            <v>35L-SO-L34-TA</v>
          </cell>
          <cell r="M3306">
            <v>0</v>
          </cell>
          <cell r="N3306">
            <v>0</v>
          </cell>
          <cell r="O3306">
            <v>0</v>
          </cell>
          <cell r="P3306">
            <v>0</v>
          </cell>
          <cell r="Q3306" t="str">
            <v>Unidad</v>
          </cell>
          <cell r="R3306" t="str">
            <v>Producto</v>
          </cell>
          <cell r="S3306" t="str">
            <v>Sí</v>
          </cell>
          <cell r="T3306" t="str">
            <v>Venta de Bienes</v>
          </cell>
          <cell r="U3306" t="str">
            <v>Sí</v>
          </cell>
          <cell r="V3306" t="str">
            <v>Productos terminados y mercadería comprados a terceros</v>
          </cell>
          <cell r="W3306" t="str">
            <v>Sí</v>
          </cell>
          <cell r="X3306" t="str">
            <v>Bienes No Producidos</v>
          </cell>
          <cell r="Y3306">
            <v>0</v>
          </cell>
          <cell r="Z3306" t="str">
            <v>No</v>
          </cell>
          <cell r="AA3306" t="str">
            <v>Sí</v>
          </cell>
          <cell r="AB3306">
            <v>0</v>
          </cell>
          <cell r="AD3306">
            <v>0</v>
          </cell>
          <cell r="AF3306">
            <v>0</v>
          </cell>
          <cell r="AH3306">
            <v>0</v>
          </cell>
          <cell r="AJ3306">
            <v>0</v>
          </cell>
          <cell r="AK3306">
            <v>13.95</v>
          </cell>
          <cell r="AL3306">
            <v>5</v>
          </cell>
          <cell r="AM3306" t="str">
            <v>No</v>
          </cell>
          <cell r="AN3306">
            <v>12</v>
          </cell>
          <cell r="AO3306">
            <v>0</v>
          </cell>
          <cell r="AP3306">
            <v>0</v>
          </cell>
          <cell r="AQ3306" t="str">
            <v>Simple</v>
          </cell>
          <cell r="AR3306" t="str">
            <v>Si</v>
          </cell>
          <cell r="AS3306" t="str">
            <v>Si</v>
          </cell>
          <cell r="AT3306" t="str">
            <v>Si</v>
          </cell>
          <cell r="AU3306">
            <v>0</v>
          </cell>
          <cell r="AV3306" t="str">
            <v>Sí</v>
          </cell>
          <cell r="AW3306">
            <v>0</v>
          </cell>
          <cell r="AX3306">
            <v>0</v>
          </cell>
          <cell r="AY3306" t="str">
            <v>ING 202211000013</v>
          </cell>
          <cell r="AZ3306" t="str">
            <v>05/11/22</v>
          </cell>
          <cell r="BA3306">
            <v>0</v>
          </cell>
          <cell r="BB3306">
            <v>0</v>
          </cell>
        </row>
        <row r="3307">
          <cell r="A3307" t="str">
            <v>TBP0014</v>
          </cell>
          <cell r="C3307" t="str">
            <v>TORNILLO DE BLOQUEO PERIPROTESICA 5.0*14mm TITANIO</v>
          </cell>
          <cell r="D3307" t="str">
            <v>P08-G06</v>
          </cell>
          <cell r="E3307" t="str">
            <v>TBP0014</v>
          </cell>
          <cell r="F3307">
            <v>1</v>
          </cell>
          <cell r="G3307" t="str">
            <v>Tornillos</v>
          </cell>
          <cell r="H3307" t="str">
            <v xml:space="preserve">TORNILLO BLOQUEO PERIPROTESICA X 14 MM </v>
          </cell>
          <cell r="I3307" t="e">
            <v>#N/A</v>
          </cell>
          <cell r="J3307" t="e">
            <v>#N/A</v>
          </cell>
          <cell r="K3307">
            <v>0</v>
          </cell>
          <cell r="L3307" t="str">
            <v>TBP0014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 t="str">
            <v>Unidad</v>
          </cell>
          <cell r="R3307" t="str">
            <v>Producto</v>
          </cell>
          <cell r="S3307" t="str">
            <v>Sí</v>
          </cell>
          <cell r="T3307" t="str">
            <v>Venta de Bienes</v>
          </cell>
          <cell r="U3307" t="str">
            <v>Sí</v>
          </cell>
          <cell r="V3307" t="str">
            <v>Productos terminados y mercadería comprados a terceros</v>
          </cell>
          <cell r="W3307" t="str">
            <v>Sí</v>
          </cell>
          <cell r="X3307" t="str">
            <v>Bienes No Producidos</v>
          </cell>
          <cell r="Y3307">
            <v>0</v>
          </cell>
          <cell r="Z3307" t="str">
            <v>No</v>
          </cell>
          <cell r="AA3307" t="str">
            <v>Sí</v>
          </cell>
          <cell r="AB3307">
            <v>0</v>
          </cell>
          <cell r="AD3307">
            <v>0</v>
          </cell>
          <cell r="AF3307">
            <v>0</v>
          </cell>
          <cell r="AH3307">
            <v>0</v>
          </cell>
          <cell r="AJ3307">
            <v>0</v>
          </cell>
          <cell r="AK3307">
            <v>10</v>
          </cell>
          <cell r="AL3307">
            <v>2</v>
          </cell>
          <cell r="AM3307" t="str">
            <v>No</v>
          </cell>
          <cell r="AN3307">
            <v>12</v>
          </cell>
          <cell r="AO3307">
            <v>0</v>
          </cell>
          <cell r="AP3307">
            <v>0</v>
          </cell>
          <cell r="AQ3307" t="str">
            <v>Simple</v>
          </cell>
          <cell r="AR3307" t="str">
            <v>Si</v>
          </cell>
          <cell r="AS3307" t="str">
            <v>Si</v>
          </cell>
          <cell r="AT3307" t="str">
            <v>Si</v>
          </cell>
          <cell r="AU3307">
            <v>0</v>
          </cell>
          <cell r="AV3307" t="str">
            <v>Sí</v>
          </cell>
          <cell r="AW3307">
            <v>0</v>
          </cell>
          <cell r="AX3307">
            <v>0</v>
          </cell>
          <cell r="AY3307" t="str">
            <v>ING 202211000013</v>
          </cell>
          <cell r="AZ3307" t="str">
            <v>05/11/22</v>
          </cell>
          <cell r="BA3307">
            <v>0</v>
          </cell>
          <cell r="BB3307">
            <v>0</v>
          </cell>
        </row>
        <row r="3308">
          <cell r="A3308" t="str">
            <v>TBP0016</v>
          </cell>
          <cell r="C3308" t="str">
            <v>TORNILLO DE BLOQUEO PERIPROTESICA 5.0*16mm TITANIO</v>
          </cell>
          <cell r="D3308" t="str">
            <v>P08-G05</v>
          </cell>
          <cell r="E3308" t="str">
            <v>TBP0016</v>
          </cell>
          <cell r="F3308">
            <v>1</v>
          </cell>
          <cell r="G3308" t="str">
            <v>Tornillos</v>
          </cell>
          <cell r="H3308" t="str">
            <v>TORNILLO BLOQUEO PERIPROTESICA X 16 MM</v>
          </cell>
          <cell r="I3308" t="e">
            <v>#N/A</v>
          </cell>
          <cell r="J3308" t="e">
            <v>#N/A</v>
          </cell>
          <cell r="K3308">
            <v>0</v>
          </cell>
          <cell r="L3308" t="e">
            <v>#N/A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 t="str">
            <v>Unidad</v>
          </cell>
          <cell r="R3308" t="str">
            <v>Producto</v>
          </cell>
          <cell r="S3308" t="str">
            <v>Sí</v>
          </cell>
          <cell r="T3308" t="str">
            <v>Venta de Bienes</v>
          </cell>
          <cell r="U3308" t="str">
            <v>Sí</v>
          </cell>
          <cell r="V3308" t="str">
            <v>Productos terminados y mercadería comprados a terceros</v>
          </cell>
          <cell r="W3308" t="str">
            <v>Sí</v>
          </cell>
          <cell r="X3308" t="str">
            <v>Bienes No Producidos</v>
          </cell>
          <cell r="Y3308">
            <v>0</v>
          </cell>
          <cell r="Z3308" t="str">
            <v>No</v>
          </cell>
          <cell r="AA3308" t="str">
            <v>Sí</v>
          </cell>
          <cell r="AB3308">
            <v>0</v>
          </cell>
          <cell r="AD3308">
            <v>0</v>
          </cell>
          <cell r="AF3308">
            <v>0</v>
          </cell>
          <cell r="AH3308">
            <v>0</v>
          </cell>
          <cell r="AJ3308">
            <v>0</v>
          </cell>
          <cell r="AK3308">
            <v>0</v>
          </cell>
          <cell r="AL3308">
            <v>0</v>
          </cell>
          <cell r="AM3308" t="str">
            <v>No</v>
          </cell>
          <cell r="AN3308">
            <v>12</v>
          </cell>
          <cell r="AO3308">
            <v>0</v>
          </cell>
          <cell r="AP3308">
            <v>0</v>
          </cell>
          <cell r="AQ3308" t="str">
            <v>Simple</v>
          </cell>
          <cell r="AR3308" t="str">
            <v>Si</v>
          </cell>
          <cell r="AS3308" t="str">
            <v>No</v>
          </cell>
          <cell r="AT3308" t="str">
            <v>Si</v>
          </cell>
          <cell r="AU3308">
            <v>0</v>
          </cell>
          <cell r="AV3308" t="str">
            <v>Sí</v>
          </cell>
          <cell r="AW3308">
            <v>0</v>
          </cell>
          <cell r="AX3308">
            <v>0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</row>
        <row r="3309">
          <cell r="A3309" t="str">
            <v>TBP0018</v>
          </cell>
          <cell r="C3309" t="str">
            <v>TORNILLO DE BLOQUEO PERIPROTESICA 5.0*18mm TITANIO</v>
          </cell>
          <cell r="D3309" t="str">
            <v>P08-G06</v>
          </cell>
          <cell r="E3309" t="str">
            <v>TBP0018</v>
          </cell>
          <cell r="F3309">
            <v>1</v>
          </cell>
          <cell r="G3309" t="str">
            <v>Tornillos</v>
          </cell>
          <cell r="H3309" t="str">
            <v xml:space="preserve">TORNILLO BLOQUEO PERIPROTESICA X 18 MM </v>
          </cell>
          <cell r="I3309" t="e">
            <v>#N/A</v>
          </cell>
          <cell r="J3309" t="e">
            <v>#N/A</v>
          </cell>
          <cell r="K3309">
            <v>0</v>
          </cell>
          <cell r="L3309" t="str">
            <v>TBP0018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 t="str">
            <v>Unidad</v>
          </cell>
          <cell r="R3309" t="str">
            <v>Producto</v>
          </cell>
          <cell r="S3309" t="str">
            <v>Sí</v>
          </cell>
          <cell r="T3309" t="str">
            <v>Venta de Bienes</v>
          </cell>
          <cell r="U3309" t="str">
            <v>Sí</v>
          </cell>
          <cell r="V3309" t="str">
            <v>Productos terminados y mercadería comprados a terceros</v>
          </cell>
          <cell r="W3309" t="str">
            <v>Sí</v>
          </cell>
          <cell r="X3309" t="str">
            <v>Bienes No Producidos</v>
          </cell>
          <cell r="Y3309">
            <v>0</v>
          </cell>
          <cell r="Z3309" t="str">
            <v>No</v>
          </cell>
          <cell r="AA3309" t="str">
            <v>Sí</v>
          </cell>
          <cell r="AB3309">
            <v>0</v>
          </cell>
          <cell r="AD3309">
            <v>0</v>
          </cell>
          <cell r="AF3309">
            <v>0</v>
          </cell>
          <cell r="AH3309">
            <v>0</v>
          </cell>
          <cell r="AJ3309">
            <v>0</v>
          </cell>
          <cell r="AK3309">
            <v>10</v>
          </cell>
          <cell r="AL3309">
            <v>5</v>
          </cell>
          <cell r="AM3309" t="str">
            <v>No</v>
          </cell>
          <cell r="AN3309">
            <v>12</v>
          </cell>
          <cell r="AO3309">
            <v>0</v>
          </cell>
          <cell r="AP3309">
            <v>0</v>
          </cell>
          <cell r="AQ3309" t="str">
            <v>Simple</v>
          </cell>
          <cell r="AR3309" t="str">
            <v>Si</v>
          </cell>
          <cell r="AS3309" t="str">
            <v>Si</v>
          </cell>
          <cell r="AT3309" t="str">
            <v>Si</v>
          </cell>
          <cell r="AU3309">
            <v>0</v>
          </cell>
          <cell r="AV3309" t="str">
            <v>Sí</v>
          </cell>
          <cell r="AW3309">
            <v>0</v>
          </cell>
          <cell r="AX3309">
            <v>0</v>
          </cell>
          <cell r="AY3309" t="str">
            <v>ING 202211000013</v>
          </cell>
          <cell r="AZ3309" t="str">
            <v>05/11/22</v>
          </cell>
          <cell r="BA3309">
            <v>0</v>
          </cell>
          <cell r="BB3309">
            <v>0</v>
          </cell>
        </row>
        <row r="3310">
          <cell r="A3310" t="str">
            <v>TBP0026</v>
          </cell>
          <cell r="C3310" t="str">
            <v>TORNILLO DE BLOQUEO PERIPROTESICA 5.0*26mm TITANIO</v>
          </cell>
          <cell r="D3310" t="str">
            <v>P08-G07</v>
          </cell>
          <cell r="E3310" t="str">
            <v>TBP0026</v>
          </cell>
          <cell r="F3310">
            <v>1</v>
          </cell>
          <cell r="G3310" t="str">
            <v>Tornillos</v>
          </cell>
          <cell r="H3310" t="str">
            <v xml:space="preserve">TORNILLO BLOQUEO PERIPROTESICA X 26 MM </v>
          </cell>
          <cell r="I3310" t="e">
            <v>#N/A</v>
          </cell>
          <cell r="J3310" t="e">
            <v>#N/A</v>
          </cell>
          <cell r="K3310">
            <v>0</v>
          </cell>
          <cell r="L3310" t="str">
            <v>TBP0026</v>
          </cell>
          <cell r="M3310">
            <v>0</v>
          </cell>
          <cell r="N3310">
            <v>0</v>
          </cell>
          <cell r="O3310">
            <v>0</v>
          </cell>
          <cell r="P3310">
            <v>0</v>
          </cell>
          <cell r="Q3310" t="str">
            <v>Unidad</v>
          </cell>
          <cell r="R3310" t="str">
            <v>Producto</v>
          </cell>
          <cell r="S3310" t="str">
            <v>Sí</v>
          </cell>
          <cell r="T3310" t="str">
            <v>Venta de Bienes</v>
          </cell>
          <cell r="U3310" t="str">
            <v>Sí</v>
          </cell>
          <cell r="V3310" t="str">
            <v>Productos terminados y mercadería comprados a terceros</v>
          </cell>
          <cell r="W3310" t="str">
            <v>Sí</v>
          </cell>
          <cell r="X3310" t="str">
            <v>Bienes No Producidos</v>
          </cell>
          <cell r="Y3310">
            <v>0</v>
          </cell>
          <cell r="Z3310" t="str">
            <v>No</v>
          </cell>
          <cell r="AA3310" t="str">
            <v>Sí</v>
          </cell>
          <cell r="AB3310">
            <v>0</v>
          </cell>
          <cell r="AD3310">
            <v>0</v>
          </cell>
          <cell r="AF3310">
            <v>0</v>
          </cell>
          <cell r="AH3310">
            <v>0</v>
          </cell>
          <cell r="AJ3310">
            <v>0</v>
          </cell>
          <cell r="AK3310">
            <v>10</v>
          </cell>
          <cell r="AL3310">
            <v>38</v>
          </cell>
          <cell r="AM3310" t="str">
            <v>No</v>
          </cell>
          <cell r="AN3310">
            <v>12</v>
          </cell>
          <cell r="AO3310">
            <v>0</v>
          </cell>
          <cell r="AP3310">
            <v>0</v>
          </cell>
          <cell r="AQ3310" t="str">
            <v>Simple</v>
          </cell>
          <cell r="AR3310" t="str">
            <v>Si</v>
          </cell>
          <cell r="AS3310" t="str">
            <v>Si</v>
          </cell>
          <cell r="AT3310" t="str">
            <v>Si</v>
          </cell>
          <cell r="AU3310">
            <v>0</v>
          </cell>
          <cell r="AV3310" t="str">
            <v>Sí</v>
          </cell>
          <cell r="AW3310">
            <v>0</v>
          </cell>
          <cell r="AX3310">
            <v>0</v>
          </cell>
          <cell r="AY3310" t="str">
            <v>ING 202211000013</v>
          </cell>
          <cell r="AZ3310" t="str">
            <v>05/11/22</v>
          </cell>
          <cell r="BA3310">
            <v>0</v>
          </cell>
          <cell r="BB3310">
            <v>0</v>
          </cell>
        </row>
        <row r="3311">
          <cell r="A3311" t="str">
            <v>TBP0028</v>
          </cell>
          <cell r="C3311" t="str">
            <v>TORNILLO DE BLOQUEO PERIPROTESICA 5.0*28mm TITANIO</v>
          </cell>
          <cell r="D3311" t="str">
            <v>P08-G08</v>
          </cell>
          <cell r="E3311" t="str">
            <v>TBP0028</v>
          </cell>
          <cell r="F3311">
            <v>1</v>
          </cell>
          <cell r="G3311" t="str">
            <v>Tornillos</v>
          </cell>
          <cell r="H3311" t="str">
            <v xml:space="preserve">TORNILLO BLOQUEO PERIPROTESICA X 28 MM </v>
          </cell>
          <cell r="I3311" t="e">
            <v>#N/A</v>
          </cell>
          <cell r="J3311" t="e">
            <v>#N/A</v>
          </cell>
          <cell r="K3311">
            <v>0</v>
          </cell>
          <cell r="L3311" t="str">
            <v>TBP0028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 t="str">
            <v>Unidad</v>
          </cell>
          <cell r="R3311" t="str">
            <v>Producto</v>
          </cell>
          <cell r="S3311" t="str">
            <v>Sí</v>
          </cell>
          <cell r="T3311" t="str">
            <v>Venta de Bienes</v>
          </cell>
          <cell r="U3311" t="str">
            <v>Sí</v>
          </cell>
          <cell r="V3311" t="str">
            <v>Productos terminados y mercadería comprados a terceros</v>
          </cell>
          <cell r="W3311" t="str">
            <v>Sí</v>
          </cell>
          <cell r="X3311" t="str">
            <v>Bienes No Producidos</v>
          </cell>
          <cell r="Y3311">
            <v>0</v>
          </cell>
          <cell r="Z3311" t="str">
            <v>No</v>
          </cell>
          <cell r="AA3311" t="str">
            <v>Sí</v>
          </cell>
          <cell r="AB3311">
            <v>0</v>
          </cell>
          <cell r="AD3311">
            <v>0</v>
          </cell>
          <cell r="AF3311">
            <v>0</v>
          </cell>
          <cell r="AH3311">
            <v>0</v>
          </cell>
          <cell r="AJ3311">
            <v>0</v>
          </cell>
          <cell r="AK3311">
            <v>10</v>
          </cell>
          <cell r="AL3311">
            <v>35</v>
          </cell>
          <cell r="AM3311" t="str">
            <v>No</v>
          </cell>
          <cell r="AN3311">
            <v>12</v>
          </cell>
          <cell r="AO3311">
            <v>0</v>
          </cell>
          <cell r="AP3311">
            <v>0</v>
          </cell>
          <cell r="AQ3311" t="str">
            <v>Simple</v>
          </cell>
          <cell r="AR3311" t="str">
            <v>Si</v>
          </cell>
          <cell r="AS3311" t="str">
            <v>Si</v>
          </cell>
          <cell r="AT3311" t="str">
            <v>Si</v>
          </cell>
          <cell r="AU3311">
            <v>0</v>
          </cell>
          <cell r="AV3311" t="str">
            <v>Sí</v>
          </cell>
          <cell r="AW3311">
            <v>0</v>
          </cell>
          <cell r="AX3311">
            <v>0</v>
          </cell>
          <cell r="AY3311" t="str">
            <v>ING 202211000013</v>
          </cell>
          <cell r="AZ3311" t="str">
            <v>05/11/22</v>
          </cell>
          <cell r="BA3311">
            <v>0</v>
          </cell>
          <cell r="BB3311">
            <v>0</v>
          </cell>
        </row>
        <row r="3312">
          <cell r="A3312" t="str">
            <v>TBP0032</v>
          </cell>
          <cell r="C3312" t="str">
            <v>TORNILLO DE BLOQUEO PERIPROTESICA 5.0*32mm TITANIO</v>
          </cell>
          <cell r="D3312" t="str">
            <v>P08-G09</v>
          </cell>
          <cell r="E3312" t="str">
            <v>TBP0032</v>
          </cell>
          <cell r="F3312">
            <v>1</v>
          </cell>
          <cell r="G3312" t="str">
            <v>Tornillos</v>
          </cell>
          <cell r="H3312" t="str">
            <v xml:space="preserve">TORNILLO BLOQUEO PERIPROTESICA X 32 MM </v>
          </cell>
          <cell r="I3312" t="e">
            <v>#N/A</v>
          </cell>
          <cell r="J3312" t="e">
            <v>#N/A</v>
          </cell>
          <cell r="K3312">
            <v>0</v>
          </cell>
          <cell r="L3312" t="str">
            <v>TBP0032</v>
          </cell>
          <cell r="M3312">
            <v>0</v>
          </cell>
          <cell r="N3312">
            <v>0</v>
          </cell>
          <cell r="O3312">
            <v>0</v>
          </cell>
          <cell r="P3312">
            <v>0</v>
          </cell>
          <cell r="Q3312" t="str">
            <v>Unidad</v>
          </cell>
          <cell r="R3312" t="str">
            <v>Producto</v>
          </cell>
          <cell r="S3312" t="str">
            <v>Sí</v>
          </cell>
          <cell r="T3312" t="str">
            <v>Venta de Bienes</v>
          </cell>
          <cell r="U3312" t="str">
            <v>Sí</v>
          </cell>
          <cell r="V3312" t="str">
            <v>Productos terminados y mercadería comprados a terceros</v>
          </cell>
          <cell r="W3312" t="str">
            <v>Sí</v>
          </cell>
          <cell r="X3312" t="str">
            <v>Bienes No Producidos</v>
          </cell>
          <cell r="Y3312">
            <v>0</v>
          </cell>
          <cell r="Z3312" t="str">
            <v>No</v>
          </cell>
          <cell r="AA3312" t="str">
            <v>Sí</v>
          </cell>
          <cell r="AB3312">
            <v>0</v>
          </cell>
          <cell r="AD3312">
            <v>0</v>
          </cell>
          <cell r="AF3312">
            <v>0</v>
          </cell>
          <cell r="AH3312">
            <v>0</v>
          </cell>
          <cell r="AJ3312">
            <v>0</v>
          </cell>
          <cell r="AK3312">
            <v>10</v>
          </cell>
          <cell r="AL3312">
            <v>12</v>
          </cell>
          <cell r="AM3312" t="str">
            <v>No</v>
          </cell>
          <cell r="AN3312">
            <v>12</v>
          </cell>
          <cell r="AO3312">
            <v>0</v>
          </cell>
          <cell r="AP3312">
            <v>0</v>
          </cell>
          <cell r="AQ3312" t="str">
            <v>Simple</v>
          </cell>
          <cell r="AR3312" t="str">
            <v>Si</v>
          </cell>
          <cell r="AS3312" t="str">
            <v>Si</v>
          </cell>
          <cell r="AT3312" t="str">
            <v>Si</v>
          </cell>
          <cell r="AU3312">
            <v>0</v>
          </cell>
          <cell r="AV3312" t="str">
            <v>Sí</v>
          </cell>
          <cell r="AW3312">
            <v>0</v>
          </cell>
          <cell r="AX3312">
            <v>0</v>
          </cell>
          <cell r="AY3312" t="str">
            <v>ING 202211000013</v>
          </cell>
          <cell r="AZ3312" t="str">
            <v>05/11/22</v>
          </cell>
          <cell r="BA3312">
            <v>0</v>
          </cell>
          <cell r="BB3312">
            <v>0</v>
          </cell>
        </row>
        <row r="3313">
          <cell r="A3313" t="str">
            <v>TBP0034</v>
          </cell>
          <cell r="C3313" t="str">
            <v>TORNILLO DE BLOQUEO PERIPROTESICA 5.0*34mm TITANIO</v>
          </cell>
          <cell r="D3313" t="str">
            <v>P08-G10</v>
          </cell>
          <cell r="E3313" t="str">
            <v>TBP0034</v>
          </cell>
          <cell r="F3313">
            <v>1</v>
          </cell>
          <cell r="G3313" t="str">
            <v>Tornillos</v>
          </cell>
          <cell r="H3313" t="str">
            <v xml:space="preserve">TORNILLO BLOQUEO PERIPROTESICA X 34 MM </v>
          </cell>
          <cell r="I3313" t="e">
            <v>#N/A</v>
          </cell>
          <cell r="J3313" t="e">
            <v>#N/A</v>
          </cell>
          <cell r="K3313">
            <v>0</v>
          </cell>
          <cell r="L3313" t="str">
            <v>TBP0034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 t="str">
            <v>Unidad</v>
          </cell>
          <cell r="R3313" t="str">
            <v>Producto</v>
          </cell>
          <cell r="S3313" t="str">
            <v>Sí</v>
          </cell>
          <cell r="T3313" t="str">
            <v>Venta de Bienes</v>
          </cell>
          <cell r="U3313" t="str">
            <v>Sí</v>
          </cell>
          <cell r="V3313" t="str">
            <v>Productos terminados y mercadería comprados a terceros</v>
          </cell>
          <cell r="W3313" t="str">
            <v>Sí</v>
          </cell>
          <cell r="X3313" t="str">
            <v>Bienes No Producidos</v>
          </cell>
          <cell r="Y3313">
            <v>0</v>
          </cell>
          <cell r="Z3313" t="str">
            <v>No</v>
          </cell>
          <cell r="AA3313" t="str">
            <v>Sí</v>
          </cell>
          <cell r="AB3313">
            <v>0</v>
          </cell>
          <cell r="AD3313">
            <v>0</v>
          </cell>
          <cell r="AF3313">
            <v>0</v>
          </cell>
          <cell r="AH3313">
            <v>0</v>
          </cell>
          <cell r="AJ3313">
            <v>0</v>
          </cell>
          <cell r="AK3313">
            <v>10</v>
          </cell>
          <cell r="AL3313">
            <v>32</v>
          </cell>
          <cell r="AM3313" t="str">
            <v>No</v>
          </cell>
          <cell r="AN3313">
            <v>12</v>
          </cell>
          <cell r="AO3313">
            <v>0</v>
          </cell>
          <cell r="AP3313">
            <v>0</v>
          </cell>
          <cell r="AQ3313" t="str">
            <v>Simple</v>
          </cell>
          <cell r="AR3313" t="str">
            <v>Si</v>
          </cell>
          <cell r="AS3313" t="str">
            <v>Si</v>
          </cell>
          <cell r="AT3313" t="str">
            <v>Si</v>
          </cell>
          <cell r="AU3313">
            <v>0</v>
          </cell>
          <cell r="AV3313" t="str">
            <v>Sí</v>
          </cell>
          <cell r="AW3313">
            <v>0</v>
          </cell>
          <cell r="AX3313">
            <v>0</v>
          </cell>
          <cell r="AY3313" t="str">
            <v>ING 202211000013</v>
          </cell>
          <cell r="AZ3313" t="str">
            <v>05/11/22</v>
          </cell>
          <cell r="BA3313">
            <v>0</v>
          </cell>
          <cell r="BB3313">
            <v>0</v>
          </cell>
        </row>
        <row r="3314">
          <cell r="A3314" t="str">
            <v>TBP0036</v>
          </cell>
          <cell r="C3314" t="str">
            <v>TORNILLO DE BLOQUEO PERIPROTESICA 5.0*36mm TITANIO</v>
          </cell>
          <cell r="D3314" t="str">
            <v>P08-G11</v>
          </cell>
          <cell r="E3314" t="str">
            <v>TBP0036</v>
          </cell>
          <cell r="F3314">
            <v>1</v>
          </cell>
          <cell r="G3314" t="str">
            <v>Tornillos</v>
          </cell>
          <cell r="H3314" t="str">
            <v xml:space="preserve">TORNILLO BLOQUEO PERIPROTESICA X 36 MM </v>
          </cell>
          <cell r="I3314" t="e">
            <v>#N/A</v>
          </cell>
          <cell r="J3314" t="e">
            <v>#N/A</v>
          </cell>
          <cell r="K3314">
            <v>0</v>
          </cell>
          <cell r="L3314" t="str">
            <v>TBP0036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 t="str">
            <v>Unidad</v>
          </cell>
          <cell r="R3314" t="str">
            <v>Producto</v>
          </cell>
          <cell r="S3314" t="str">
            <v>Sí</v>
          </cell>
          <cell r="T3314" t="str">
            <v>Venta de Bienes</v>
          </cell>
          <cell r="U3314" t="str">
            <v>Sí</v>
          </cell>
          <cell r="V3314" t="str">
            <v>Productos terminados y mercadería comprados a terceros</v>
          </cell>
          <cell r="W3314" t="str">
            <v>Sí</v>
          </cell>
          <cell r="X3314" t="str">
            <v>Bienes No Producidos</v>
          </cell>
          <cell r="Y3314">
            <v>0</v>
          </cell>
          <cell r="Z3314" t="str">
            <v>No</v>
          </cell>
          <cell r="AA3314" t="str">
            <v>Sí</v>
          </cell>
          <cell r="AB3314">
            <v>0</v>
          </cell>
          <cell r="AD3314">
            <v>0</v>
          </cell>
          <cell r="AF3314">
            <v>0</v>
          </cell>
          <cell r="AH3314">
            <v>0</v>
          </cell>
          <cell r="AJ3314">
            <v>0</v>
          </cell>
          <cell r="AK3314">
            <v>10</v>
          </cell>
          <cell r="AL3314">
            <v>5</v>
          </cell>
          <cell r="AM3314" t="str">
            <v>No</v>
          </cell>
          <cell r="AN3314">
            <v>12</v>
          </cell>
          <cell r="AO3314">
            <v>0</v>
          </cell>
          <cell r="AP3314">
            <v>0</v>
          </cell>
          <cell r="AQ3314" t="str">
            <v>Simple</v>
          </cell>
          <cell r="AR3314" t="str">
            <v>Si</v>
          </cell>
          <cell r="AS3314" t="str">
            <v>Si</v>
          </cell>
          <cell r="AT3314" t="str">
            <v>Si</v>
          </cell>
          <cell r="AU3314">
            <v>0</v>
          </cell>
          <cell r="AV3314" t="str">
            <v>Sí</v>
          </cell>
          <cell r="AW3314">
            <v>0</v>
          </cell>
          <cell r="AX3314">
            <v>0</v>
          </cell>
          <cell r="AY3314" t="str">
            <v>ING 202211000013</v>
          </cell>
          <cell r="AZ3314" t="str">
            <v>05/11/22</v>
          </cell>
          <cell r="BA3314">
            <v>0</v>
          </cell>
          <cell r="BB3314">
            <v>0</v>
          </cell>
        </row>
        <row r="3315">
          <cell r="A3315" t="str">
            <v>TBP0038</v>
          </cell>
          <cell r="C3315" t="str">
            <v>TORNILLO DE BLOQUEO PERIPROTESICA 5.0*38mm TITANIO</v>
          </cell>
          <cell r="D3315" t="str">
            <v>P08-G12</v>
          </cell>
          <cell r="E3315" t="str">
            <v>TBP0038</v>
          </cell>
          <cell r="F3315">
            <v>1</v>
          </cell>
          <cell r="G3315" t="str">
            <v>Tornillos</v>
          </cell>
          <cell r="H3315" t="str">
            <v xml:space="preserve">TORNILLO BLOQUEO PERIPROTESICA X 38 MM </v>
          </cell>
          <cell r="I3315" t="e">
            <v>#N/A</v>
          </cell>
          <cell r="J3315" t="e">
            <v>#N/A</v>
          </cell>
          <cell r="K3315">
            <v>0</v>
          </cell>
          <cell r="L3315" t="str">
            <v>TBP0038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 t="str">
            <v>Unidad</v>
          </cell>
          <cell r="R3315" t="str">
            <v>Producto</v>
          </cell>
          <cell r="S3315" t="str">
            <v>Sí</v>
          </cell>
          <cell r="T3315" t="str">
            <v>Venta de Bienes</v>
          </cell>
          <cell r="U3315" t="str">
            <v>Sí</v>
          </cell>
          <cell r="V3315" t="str">
            <v>Productos terminados y mercadería comprados a terceros</v>
          </cell>
          <cell r="W3315" t="str">
            <v>Sí</v>
          </cell>
          <cell r="X3315" t="str">
            <v>Bienes No Producidos</v>
          </cell>
          <cell r="Y3315">
            <v>0</v>
          </cell>
          <cell r="Z3315" t="str">
            <v>No</v>
          </cell>
          <cell r="AA3315" t="str">
            <v>Sí</v>
          </cell>
          <cell r="AB3315">
            <v>0</v>
          </cell>
          <cell r="AD3315">
            <v>0</v>
          </cell>
          <cell r="AF3315">
            <v>0</v>
          </cell>
          <cell r="AH3315">
            <v>0</v>
          </cell>
          <cell r="AJ3315">
            <v>0</v>
          </cell>
          <cell r="AK3315">
            <v>10</v>
          </cell>
          <cell r="AL3315">
            <v>34</v>
          </cell>
          <cell r="AM3315" t="str">
            <v>No</v>
          </cell>
          <cell r="AN3315">
            <v>12</v>
          </cell>
          <cell r="AO3315">
            <v>0</v>
          </cell>
          <cell r="AP3315">
            <v>0</v>
          </cell>
          <cell r="AQ3315" t="str">
            <v>Simple</v>
          </cell>
          <cell r="AR3315" t="str">
            <v>Si</v>
          </cell>
          <cell r="AS3315" t="str">
            <v>Si</v>
          </cell>
          <cell r="AT3315" t="str">
            <v>Si</v>
          </cell>
          <cell r="AU3315">
            <v>0</v>
          </cell>
          <cell r="AV3315" t="str">
            <v>Sí</v>
          </cell>
          <cell r="AW3315">
            <v>0</v>
          </cell>
          <cell r="AX3315">
            <v>0</v>
          </cell>
          <cell r="AY3315" t="str">
            <v>ING 202211000013</v>
          </cell>
          <cell r="AZ3315" t="str">
            <v>05/11/22</v>
          </cell>
          <cell r="BA3315">
            <v>0</v>
          </cell>
          <cell r="BB3315">
            <v>0</v>
          </cell>
        </row>
        <row r="3316">
          <cell r="A3316" t="str">
            <v>TBP0040</v>
          </cell>
          <cell r="C3316" t="str">
            <v>TORNILLO DE BLOQUEO PERIPROTESICA 5.0*40mm TITANIO</v>
          </cell>
          <cell r="D3316" t="str">
            <v>P08-G13</v>
          </cell>
          <cell r="E3316" t="str">
            <v>TBP0040</v>
          </cell>
          <cell r="F3316">
            <v>1</v>
          </cell>
          <cell r="G3316" t="str">
            <v>Tornillos</v>
          </cell>
          <cell r="H3316" t="str">
            <v xml:space="preserve">TORNILLO BLOQUEO PERIPROTESICA X 40 MM </v>
          </cell>
          <cell r="I3316" t="e">
            <v>#N/A</v>
          </cell>
          <cell r="J3316" t="e">
            <v>#N/A</v>
          </cell>
          <cell r="K3316">
            <v>0</v>
          </cell>
          <cell r="L3316" t="str">
            <v>TBP0040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 t="str">
            <v>Unidad</v>
          </cell>
          <cell r="R3316" t="str">
            <v>Producto</v>
          </cell>
          <cell r="S3316" t="str">
            <v>Sí</v>
          </cell>
          <cell r="T3316" t="str">
            <v>Venta de Bienes</v>
          </cell>
          <cell r="U3316" t="str">
            <v>Sí</v>
          </cell>
          <cell r="V3316" t="str">
            <v>Productos terminados y mercadería comprados a terceros</v>
          </cell>
          <cell r="W3316" t="str">
            <v>Sí</v>
          </cell>
          <cell r="X3316" t="str">
            <v>Bienes No Producidos</v>
          </cell>
          <cell r="Y3316">
            <v>0</v>
          </cell>
          <cell r="Z3316" t="str">
            <v>No</v>
          </cell>
          <cell r="AA3316" t="str">
            <v>Sí</v>
          </cell>
          <cell r="AB3316">
            <v>0</v>
          </cell>
          <cell r="AD3316">
            <v>0</v>
          </cell>
          <cell r="AF3316">
            <v>0</v>
          </cell>
          <cell r="AH3316">
            <v>0</v>
          </cell>
          <cell r="AJ3316">
            <v>0</v>
          </cell>
          <cell r="AK3316">
            <v>10</v>
          </cell>
          <cell r="AL3316">
            <v>17</v>
          </cell>
          <cell r="AM3316" t="str">
            <v>No</v>
          </cell>
          <cell r="AN3316">
            <v>12</v>
          </cell>
          <cell r="AO3316">
            <v>0</v>
          </cell>
          <cell r="AP3316">
            <v>0</v>
          </cell>
          <cell r="AQ3316" t="str">
            <v>Simple</v>
          </cell>
          <cell r="AR3316" t="str">
            <v>Si</v>
          </cell>
          <cell r="AS3316" t="str">
            <v>Si</v>
          </cell>
          <cell r="AT3316" t="str">
            <v>Si</v>
          </cell>
          <cell r="AU3316">
            <v>0</v>
          </cell>
          <cell r="AV3316" t="str">
            <v>Sí</v>
          </cell>
          <cell r="AW3316">
            <v>0</v>
          </cell>
          <cell r="AX3316">
            <v>0</v>
          </cell>
          <cell r="AY3316" t="str">
            <v>ING 202211000013</v>
          </cell>
          <cell r="AZ3316" t="str">
            <v>05/11/22</v>
          </cell>
          <cell r="BA3316">
            <v>0</v>
          </cell>
          <cell r="BB3316">
            <v>0</v>
          </cell>
        </row>
        <row r="3317">
          <cell r="A3317" t="str">
            <v>TBR0030</v>
          </cell>
          <cell r="C3317" t="str">
            <v>TORNILLO DE BLOQUEO RETROGRADO DE FEMUR 5.0*30mm TITANIO</v>
          </cell>
          <cell r="D3317" t="str">
            <v>P08-F14</v>
          </cell>
          <cell r="E3317" t="str">
            <v>TBR0030</v>
          </cell>
          <cell r="F3317">
            <v>1</v>
          </cell>
          <cell r="G3317" t="str">
            <v>Tornillos</v>
          </cell>
          <cell r="H3317" t="str">
            <v>TORNILLO BLOQUEO RETROGRADO X 30 MM</v>
          </cell>
          <cell r="I3317" t="e">
            <v>#N/A</v>
          </cell>
          <cell r="J3317" t="e">
            <v>#N/A</v>
          </cell>
          <cell r="K3317">
            <v>0</v>
          </cell>
          <cell r="L3317" t="str">
            <v>TBR0030</v>
          </cell>
          <cell r="M3317">
            <v>0</v>
          </cell>
          <cell r="N3317">
            <v>0</v>
          </cell>
          <cell r="O3317">
            <v>0</v>
          </cell>
          <cell r="P3317">
            <v>0</v>
          </cell>
          <cell r="Q3317" t="str">
            <v>Unidad</v>
          </cell>
          <cell r="R3317" t="str">
            <v>Producto</v>
          </cell>
          <cell r="S3317" t="str">
            <v>Sí</v>
          </cell>
          <cell r="T3317" t="str">
            <v>Venta de Bienes</v>
          </cell>
          <cell r="U3317" t="str">
            <v>Sí</v>
          </cell>
          <cell r="V3317" t="str">
            <v>Productos terminados y mercadería comprados a terceros</v>
          </cell>
          <cell r="W3317" t="str">
            <v>Sí</v>
          </cell>
          <cell r="X3317" t="str">
            <v>Bienes No Producidos</v>
          </cell>
          <cell r="Y3317">
            <v>0</v>
          </cell>
          <cell r="Z3317" t="str">
            <v>No</v>
          </cell>
          <cell r="AA3317" t="str">
            <v>Sí</v>
          </cell>
          <cell r="AB3317">
            <v>0</v>
          </cell>
          <cell r="AD3317">
            <v>0</v>
          </cell>
          <cell r="AF3317">
            <v>0</v>
          </cell>
          <cell r="AH3317">
            <v>0</v>
          </cell>
          <cell r="AJ3317">
            <v>0</v>
          </cell>
          <cell r="AK3317">
            <v>10</v>
          </cell>
          <cell r="AL3317">
            <v>11</v>
          </cell>
          <cell r="AM3317" t="str">
            <v>No</v>
          </cell>
          <cell r="AN3317">
            <v>12</v>
          </cell>
          <cell r="AO3317">
            <v>0</v>
          </cell>
          <cell r="AP3317">
            <v>0</v>
          </cell>
          <cell r="AQ3317" t="str">
            <v>Simple</v>
          </cell>
          <cell r="AR3317" t="str">
            <v>Si</v>
          </cell>
          <cell r="AS3317" t="str">
            <v>Si</v>
          </cell>
          <cell r="AT3317" t="str">
            <v>Si</v>
          </cell>
          <cell r="AU3317">
            <v>0</v>
          </cell>
          <cell r="AV3317" t="str">
            <v>Sí</v>
          </cell>
          <cell r="AW3317">
            <v>0</v>
          </cell>
          <cell r="AX3317">
            <v>0</v>
          </cell>
          <cell r="AY3317" t="str">
            <v>ING 202211000013</v>
          </cell>
          <cell r="AZ3317" t="str">
            <v>05/11/22</v>
          </cell>
          <cell r="BA3317">
            <v>0</v>
          </cell>
          <cell r="BB3317">
            <v>0</v>
          </cell>
        </row>
        <row r="3318">
          <cell r="A3318" t="str">
            <v>TBR0032</v>
          </cell>
          <cell r="C3318" t="str">
            <v xml:space="preserve">TORNILLO DE BLOQUEO RETROGRADO DE FEMUR 5.0*32mm TITANIO </v>
          </cell>
          <cell r="D3318" t="str">
            <v>P08-F15</v>
          </cell>
          <cell r="E3318" t="str">
            <v>TBR0032</v>
          </cell>
          <cell r="F3318">
            <v>1</v>
          </cell>
          <cell r="G3318" t="str">
            <v>Tornillos</v>
          </cell>
          <cell r="H3318" t="str">
            <v>TORNILLO BLOQUEO RETROGRADO X 32 MM</v>
          </cell>
          <cell r="I3318" t="e">
            <v>#N/A</v>
          </cell>
          <cell r="J3318" t="e">
            <v>#N/A</v>
          </cell>
          <cell r="K3318">
            <v>0</v>
          </cell>
          <cell r="L3318" t="str">
            <v>TBR0032</v>
          </cell>
          <cell r="M3318">
            <v>0</v>
          </cell>
          <cell r="N3318">
            <v>0</v>
          </cell>
          <cell r="O3318">
            <v>0</v>
          </cell>
          <cell r="P3318">
            <v>0</v>
          </cell>
          <cell r="Q3318" t="str">
            <v>Unidad</v>
          </cell>
          <cell r="R3318" t="str">
            <v>Producto</v>
          </cell>
          <cell r="S3318" t="str">
            <v>Sí</v>
          </cell>
          <cell r="T3318" t="str">
            <v>Venta de Bienes</v>
          </cell>
          <cell r="U3318" t="str">
            <v>Sí</v>
          </cell>
          <cell r="V3318" t="str">
            <v>Productos terminados y mercadería comprados a terceros</v>
          </cell>
          <cell r="W3318" t="str">
            <v>Sí</v>
          </cell>
          <cell r="X3318" t="str">
            <v>Bienes No Producidos</v>
          </cell>
          <cell r="Y3318">
            <v>0</v>
          </cell>
          <cell r="Z3318" t="str">
            <v>No</v>
          </cell>
          <cell r="AA3318" t="str">
            <v>Sí</v>
          </cell>
          <cell r="AB3318">
            <v>0</v>
          </cell>
          <cell r="AD3318">
            <v>0</v>
          </cell>
          <cell r="AF3318">
            <v>0</v>
          </cell>
          <cell r="AH3318">
            <v>0</v>
          </cell>
          <cell r="AJ3318">
            <v>0</v>
          </cell>
          <cell r="AK3318">
            <v>10</v>
          </cell>
          <cell r="AL3318">
            <v>5</v>
          </cell>
          <cell r="AM3318" t="str">
            <v>No</v>
          </cell>
          <cell r="AN3318">
            <v>12</v>
          </cell>
          <cell r="AO3318">
            <v>0</v>
          </cell>
          <cell r="AP3318">
            <v>0</v>
          </cell>
          <cell r="AQ3318" t="str">
            <v>Simple</v>
          </cell>
          <cell r="AR3318" t="str">
            <v>Si</v>
          </cell>
          <cell r="AS3318" t="str">
            <v>Si</v>
          </cell>
          <cell r="AT3318" t="str">
            <v>Si</v>
          </cell>
          <cell r="AU3318">
            <v>0</v>
          </cell>
          <cell r="AV3318" t="str">
            <v>Sí</v>
          </cell>
          <cell r="AW3318">
            <v>0</v>
          </cell>
          <cell r="AX3318">
            <v>0</v>
          </cell>
          <cell r="AY3318" t="str">
            <v>ING 202211000013</v>
          </cell>
          <cell r="AZ3318" t="str">
            <v>05/11/22</v>
          </cell>
          <cell r="BA3318">
            <v>0</v>
          </cell>
          <cell r="BB3318">
            <v>0</v>
          </cell>
        </row>
        <row r="3319">
          <cell r="A3319" t="str">
            <v>TBR0034</v>
          </cell>
          <cell r="C3319" t="str">
            <v xml:space="preserve">TORNILLO DE BLOQUEO RETROGRADO DE FEMUR 5.0*34mm TITANIO </v>
          </cell>
          <cell r="D3319" t="str">
            <v>P08-F16</v>
          </cell>
          <cell r="E3319" t="str">
            <v>TBR0034</v>
          </cell>
          <cell r="F3319">
            <v>1</v>
          </cell>
          <cell r="G3319" t="str">
            <v>Tornillos</v>
          </cell>
          <cell r="H3319" t="str">
            <v>TORNILLO BLOQUEO RETROGRADO X 34 MM</v>
          </cell>
          <cell r="I3319" t="e">
            <v>#N/A</v>
          </cell>
          <cell r="J3319" t="e">
            <v>#N/A</v>
          </cell>
          <cell r="K3319">
            <v>0</v>
          </cell>
          <cell r="L3319" t="str">
            <v>TBR0034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 t="str">
            <v>Unidad</v>
          </cell>
          <cell r="R3319" t="str">
            <v>Producto</v>
          </cell>
          <cell r="S3319" t="str">
            <v>Sí</v>
          </cell>
          <cell r="T3319" t="str">
            <v>Venta de Bienes</v>
          </cell>
          <cell r="U3319" t="str">
            <v>Sí</v>
          </cell>
          <cell r="V3319" t="str">
            <v>Productos terminados y mercadería comprados a terceros</v>
          </cell>
          <cell r="W3319" t="str">
            <v>Sí</v>
          </cell>
          <cell r="X3319" t="str">
            <v>Bienes No Producidos</v>
          </cell>
          <cell r="Y3319">
            <v>0</v>
          </cell>
          <cell r="Z3319" t="str">
            <v>No</v>
          </cell>
          <cell r="AA3319" t="str">
            <v>Sí</v>
          </cell>
          <cell r="AB3319">
            <v>0</v>
          </cell>
          <cell r="AD3319">
            <v>0</v>
          </cell>
          <cell r="AF3319">
            <v>0</v>
          </cell>
          <cell r="AH3319">
            <v>0</v>
          </cell>
          <cell r="AJ3319">
            <v>0</v>
          </cell>
          <cell r="AK3319">
            <v>10</v>
          </cell>
          <cell r="AL3319">
            <v>2</v>
          </cell>
          <cell r="AM3319" t="str">
            <v>No</v>
          </cell>
          <cell r="AN3319">
            <v>12</v>
          </cell>
          <cell r="AO3319">
            <v>0</v>
          </cell>
          <cell r="AP3319">
            <v>0</v>
          </cell>
          <cell r="AQ3319" t="str">
            <v>Simple</v>
          </cell>
          <cell r="AR3319" t="str">
            <v>Si</v>
          </cell>
          <cell r="AS3319" t="str">
            <v>Si</v>
          </cell>
          <cell r="AT3319" t="str">
            <v>Si</v>
          </cell>
          <cell r="AU3319">
            <v>0</v>
          </cell>
          <cell r="AV3319" t="str">
            <v>Sí</v>
          </cell>
          <cell r="AW3319">
            <v>0</v>
          </cell>
          <cell r="AX3319">
            <v>0</v>
          </cell>
          <cell r="AY3319" t="str">
            <v>ING 202211000013</v>
          </cell>
          <cell r="AZ3319" t="str">
            <v>05/11/22</v>
          </cell>
          <cell r="BA3319">
            <v>0</v>
          </cell>
          <cell r="BB3319">
            <v>0</v>
          </cell>
        </row>
        <row r="3320">
          <cell r="A3320" t="str">
            <v>TBR0036</v>
          </cell>
          <cell r="C3320" t="str">
            <v>TORNILLO DE BLOQUEO RETROGRADO DE FEMUR 5.0*36mm TITANIO</v>
          </cell>
          <cell r="D3320" t="str">
            <v>P08-F17</v>
          </cell>
          <cell r="E3320" t="str">
            <v>TBR0036</v>
          </cell>
          <cell r="F3320">
            <v>1</v>
          </cell>
          <cell r="G3320" t="str">
            <v>Tornillos</v>
          </cell>
          <cell r="H3320" t="str">
            <v>TORNILLO BLOQUEO RETROGRADO X 36 MM</v>
          </cell>
          <cell r="I3320" t="e">
            <v>#N/A</v>
          </cell>
          <cell r="J3320" t="e">
            <v>#N/A</v>
          </cell>
          <cell r="K3320">
            <v>0</v>
          </cell>
          <cell r="L3320" t="str">
            <v>TBR0036</v>
          </cell>
          <cell r="M3320">
            <v>0</v>
          </cell>
          <cell r="N3320">
            <v>0</v>
          </cell>
          <cell r="O3320">
            <v>0</v>
          </cell>
          <cell r="P3320">
            <v>0</v>
          </cell>
          <cell r="Q3320" t="str">
            <v>Unidad</v>
          </cell>
          <cell r="R3320" t="str">
            <v>Producto</v>
          </cell>
          <cell r="S3320" t="str">
            <v>Sí</v>
          </cell>
          <cell r="T3320" t="str">
            <v>Venta de Bienes</v>
          </cell>
          <cell r="U3320" t="str">
            <v>Sí</v>
          </cell>
          <cell r="V3320" t="str">
            <v>Productos terminados y mercadería comprados a terceros</v>
          </cell>
          <cell r="W3320" t="str">
            <v>Sí</v>
          </cell>
          <cell r="X3320" t="str">
            <v>Bienes No Producidos</v>
          </cell>
          <cell r="Y3320">
            <v>0</v>
          </cell>
          <cell r="Z3320" t="str">
            <v>No</v>
          </cell>
          <cell r="AA3320" t="str">
            <v>Sí</v>
          </cell>
          <cell r="AB3320">
            <v>0</v>
          </cell>
          <cell r="AD3320">
            <v>0</v>
          </cell>
          <cell r="AF3320">
            <v>0</v>
          </cell>
          <cell r="AH3320">
            <v>0</v>
          </cell>
          <cell r="AJ3320">
            <v>0</v>
          </cell>
          <cell r="AK3320">
            <v>10</v>
          </cell>
          <cell r="AL3320">
            <v>8</v>
          </cell>
          <cell r="AM3320" t="str">
            <v>No</v>
          </cell>
          <cell r="AN3320">
            <v>12</v>
          </cell>
          <cell r="AO3320">
            <v>0</v>
          </cell>
          <cell r="AP3320">
            <v>0</v>
          </cell>
          <cell r="AQ3320" t="str">
            <v>Simple</v>
          </cell>
          <cell r="AR3320" t="str">
            <v>Si</v>
          </cell>
          <cell r="AS3320" t="str">
            <v>Si</v>
          </cell>
          <cell r="AT3320" t="str">
            <v>Si</v>
          </cell>
          <cell r="AU3320">
            <v>0</v>
          </cell>
          <cell r="AV3320" t="str">
            <v>Sí</v>
          </cell>
          <cell r="AW3320">
            <v>0</v>
          </cell>
          <cell r="AX3320">
            <v>0</v>
          </cell>
          <cell r="AY3320" t="str">
            <v>ING 202211000013</v>
          </cell>
          <cell r="AZ3320" t="str">
            <v>05/11/22</v>
          </cell>
          <cell r="BA3320">
            <v>0</v>
          </cell>
          <cell r="BB3320">
            <v>0</v>
          </cell>
        </row>
        <row r="3321">
          <cell r="A3321" t="str">
            <v>TBR0038</v>
          </cell>
          <cell r="C3321" t="str">
            <v xml:space="preserve">TORNILLO DE BLOQUEO RETROGRADO DE FEMUR 5.0*38mm TITANIO </v>
          </cell>
          <cell r="D3321" t="str">
            <v>P08-F18</v>
          </cell>
          <cell r="E3321" t="str">
            <v>TBR0038</v>
          </cell>
          <cell r="F3321">
            <v>1</v>
          </cell>
          <cell r="G3321" t="str">
            <v>Tornillos</v>
          </cell>
          <cell r="H3321" t="str">
            <v>TORNILLO BLOQUEO RETROGRADO X 38 MM</v>
          </cell>
          <cell r="I3321" t="e">
            <v>#N/A</v>
          </cell>
          <cell r="J3321" t="e">
            <v>#N/A</v>
          </cell>
          <cell r="K3321">
            <v>0</v>
          </cell>
          <cell r="L3321" t="str">
            <v>TBR0038</v>
          </cell>
          <cell r="M3321">
            <v>0</v>
          </cell>
          <cell r="N3321">
            <v>0</v>
          </cell>
          <cell r="O3321">
            <v>0</v>
          </cell>
          <cell r="P3321">
            <v>0</v>
          </cell>
          <cell r="Q3321" t="str">
            <v>Unidad</v>
          </cell>
          <cell r="R3321" t="str">
            <v>Producto</v>
          </cell>
          <cell r="S3321" t="str">
            <v>Sí</v>
          </cell>
          <cell r="T3321" t="str">
            <v>Venta de Bienes</v>
          </cell>
          <cell r="U3321" t="str">
            <v>Sí</v>
          </cell>
          <cell r="V3321" t="str">
            <v>Productos terminados y mercadería comprados a terceros</v>
          </cell>
          <cell r="W3321" t="str">
            <v>Sí</v>
          </cell>
          <cell r="X3321" t="str">
            <v>Bienes No Producidos</v>
          </cell>
          <cell r="Y3321">
            <v>0</v>
          </cell>
          <cell r="Z3321" t="str">
            <v>No</v>
          </cell>
          <cell r="AA3321" t="str">
            <v>Sí</v>
          </cell>
          <cell r="AB3321">
            <v>0</v>
          </cell>
          <cell r="AD3321">
            <v>0</v>
          </cell>
          <cell r="AF3321">
            <v>0</v>
          </cell>
          <cell r="AH3321">
            <v>0</v>
          </cell>
          <cell r="AJ3321">
            <v>0</v>
          </cell>
          <cell r="AK3321">
            <v>10</v>
          </cell>
          <cell r="AL3321">
            <v>11</v>
          </cell>
          <cell r="AM3321" t="str">
            <v>No</v>
          </cell>
          <cell r="AN3321">
            <v>12</v>
          </cell>
          <cell r="AO3321">
            <v>0</v>
          </cell>
          <cell r="AP3321">
            <v>0</v>
          </cell>
          <cell r="AQ3321" t="str">
            <v>Simple</v>
          </cell>
          <cell r="AR3321" t="str">
            <v>Si</v>
          </cell>
          <cell r="AS3321" t="str">
            <v>Si</v>
          </cell>
          <cell r="AT3321" t="str">
            <v>Si</v>
          </cell>
          <cell r="AU3321">
            <v>0</v>
          </cell>
          <cell r="AV3321" t="str">
            <v>Sí</v>
          </cell>
          <cell r="AW3321">
            <v>0</v>
          </cell>
          <cell r="AX3321">
            <v>0</v>
          </cell>
          <cell r="AY3321" t="str">
            <v>ING 202211000013</v>
          </cell>
          <cell r="AZ3321" t="str">
            <v>05/11/22</v>
          </cell>
          <cell r="BA3321">
            <v>0</v>
          </cell>
          <cell r="BB3321">
            <v>0</v>
          </cell>
        </row>
        <row r="3322">
          <cell r="A3322" t="str">
            <v>TBR0040</v>
          </cell>
          <cell r="C3322" t="str">
            <v>TORNILLO DE BLOQUEO RETROGRADO DE FEMUR 5.0*40mm TITANIO</v>
          </cell>
          <cell r="D3322" t="str">
            <v>P08-F19</v>
          </cell>
          <cell r="E3322" t="str">
            <v>TBR0040</v>
          </cell>
          <cell r="F3322">
            <v>1</v>
          </cell>
          <cell r="G3322" t="str">
            <v>Tornillos</v>
          </cell>
          <cell r="H3322" t="str">
            <v>TORNILLO BLOQUEO RETROGRADO X 40 MM</v>
          </cell>
          <cell r="I3322" t="e">
            <v>#N/A</v>
          </cell>
          <cell r="J3322" t="e">
            <v>#N/A</v>
          </cell>
          <cell r="K3322">
            <v>0</v>
          </cell>
          <cell r="L3322" t="str">
            <v>TBR0040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 t="str">
            <v>Unidad</v>
          </cell>
          <cell r="R3322" t="str">
            <v>Producto</v>
          </cell>
          <cell r="S3322" t="str">
            <v>Sí</v>
          </cell>
          <cell r="T3322" t="str">
            <v>Venta de Bienes</v>
          </cell>
          <cell r="U3322" t="str">
            <v>Sí</v>
          </cell>
          <cell r="V3322" t="str">
            <v>Productos terminados y mercadería comprados a terceros</v>
          </cell>
          <cell r="W3322" t="str">
            <v>Sí</v>
          </cell>
          <cell r="X3322" t="str">
            <v>Bienes No Producidos</v>
          </cell>
          <cell r="Y3322">
            <v>0</v>
          </cell>
          <cell r="Z3322" t="str">
            <v>No</v>
          </cell>
          <cell r="AA3322" t="str">
            <v>Sí</v>
          </cell>
          <cell r="AB3322">
            <v>0</v>
          </cell>
          <cell r="AD3322">
            <v>0</v>
          </cell>
          <cell r="AF3322">
            <v>0</v>
          </cell>
          <cell r="AH3322">
            <v>0</v>
          </cell>
          <cell r="AJ3322">
            <v>0</v>
          </cell>
          <cell r="AK3322">
            <v>10</v>
          </cell>
          <cell r="AL3322">
            <v>12</v>
          </cell>
          <cell r="AM3322" t="str">
            <v>No</v>
          </cell>
          <cell r="AN3322">
            <v>12</v>
          </cell>
          <cell r="AO3322">
            <v>0</v>
          </cell>
          <cell r="AP3322">
            <v>0</v>
          </cell>
          <cell r="AQ3322" t="str">
            <v>Simple</v>
          </cell>
          <cell r="AR3322" t="str">
            <v>Si</v>
          </cell>
          <cell r="AS3322" t="str">
            <v>Si</v>
          </cell>
          <cell r="AT3322" t="str">
            <v>Si</v>
          </cell>
          <cell r="AU3322">
            <v>0</v>
          </cell>
          <cell r="AV3322" t="str">
            <v>Sí</v>
          </cell>
          <cell r="AW3322">
            <v>0</v>
          </cell>
          <cell r="AX3322">
            <v>0</v>
          </cell>
          <cell r="AY3322" t="str">
            <v>ING 202211000013</v>
          </cell>
          <cell r="AZ3322" t="str">
            <v>05/11/22</v>
          </cell>
          <cell r="BA3322">
            <v>0</v>
          </cell>
          <cell r="BB3322">
            <v>0</v>
          </cell>
        </row>
        <row r="3323">
          <cell r="A3323" t="str">
            <v>TBR0044</v>
          </cell>
          <cell r="C3323" t="str">
            <v>TORNILLO DE BLOQUEO RETROGRADO DE FEMUR 5.0*44mm TITANIO</v>
          </cell>
          <cell r="D3323" t="str">
            <v>P08-F20</v>
          </cell>
          <cell r="E3323" t="str">
            <v>TBR0044</v>
          </cell>
          <cell r="F3323">
            <v>1</v>
          </cell>
          <cell r="G3323" t="str">
            <v>Tornillos</v>
          </cell>
          <cell r="H3323" t="str">
            <v>TORNILLO BLOQUEO RETROGRADO X 44 MM</v>
          </cell>
          <cell r="I3323" t="e">
            <v>#N/A</v>
          </cell>
          <cell r="J3323" t="e">
            <v>#N/A</v>
          </cell>
          <cell r="K3323">
            <v>0</v>
          </cell>
          <cell r="L3323" t="str">
            <v>TBR0044</v>
          </cell>
          <cell r="M3323">
            <v>0</v>
          </cell>
          <cell r="N3323">
            <v>0</v>
          </cell>
          <cell r="O3323">
            <v>0</v>
          </cell>
          <cell r="P3323">
            <v>0</v>
          </cell>
          <cell r="Q3323" t="str">
            <v>Unidad</v>
          </cell>
          <cell r="R3323" t="str">
            <v>Producto</v>
          </cell>
          <cell r="S3323" t="str">
            <v>Sí</v>
          </cell>
          <cell r="T3323" t="str">
            <v>Venta de Bienes</v>
          </cell>
          <cell r="U3323" t="str">
            <v>Sí</v>
          </cell>
          <cell r="V3323" t="str">
            <v>Productos terminados y mercadería comprados a terceros</v>
          </cell>
          <cell r="W3323" t="str">
            <v>Sí</v>
          </cell>
          <cell r="X3323" t="str">
            <v>Bienes No Producidos</v>
          </cell>
          <cell r="Y3323">
            <v>0</v>
          </cell>
          <cell r="Z3323" t="str">
            <v>No</v>
          </cell>
          <cell r="AA3323" t="str">
            <v>Sí</v>
          </cell>
          <cell r="AB3323">
            <v>0</v>
          </cell>
          <cell r="AD3323">
            <v>0</v>
          </cell>
          <cell r="AF3323">
            <v>0</v>
          </cell>
          <cell r="AH3323">
            <v>0</v>
          </cell>
          <cell r="AJ3323">
            <v>0</v>
          </cell>
          <cell r="AK3323">
            <v>10</v>
          </cell>
          <cell r="AL3323">
            <v>15</v>
          </cell>
          <cell r="AM3323" t="str">
            <v>No</v>
          </cell>
          <cell r="AN3323">
            <v>12</v>
          </cell>
          <cell r="AO3323">
            <v>0</v>
          </cell>
          <cell r="AP3323">
            <v>0</v>
          </cell>
          <cell r="AQ3323" t="str">
            <v>Simple</v>
          </cell>
          <cell r="AR3323" t="str">
            <v>Si</v>
          </cell>
          <cell r="AS3323" t="str">
            <v>Si</v>
          </cell>
          <cell r="AT3323" t="str">
            <v>Si</v>
          </cell>
          <cell r="AU3323">
            <v>0</v>
          </cell>
          <cell r="AV3323" t="str">
            <v>Sí</v>
          </cell>
          <cell r="AW3323">
            <v>0</v>
          </cell>
          <cell r="AX3323">
            <v>0</v>
          </cell>
          <cell r="AY3323" t="str">
            <v>ING 202211000013</v>
          </cell>
          <cell r="AZ3323" t="str">
            <v>05/11/22</v>
          </cell>
          <cell r="BA3323">
            <v>0</v>
          </cell>
          <cell r="BB3323">
            <v>0</v>
          </cell>
        </row>
        <row r="3324">
          <cell r="A3324" t="str">
            <v>TBR0046</v>
          </cell>
          <cell r="C3324" t="str">
            <v>TORNILLO DE BLOQUEO RETROGRADO DE FEMUR 5.0*46mm TITANIO</v>
          </cell>
          <cell r="D3324" t="str">
            <v>P08-F21</v>
          </cell>
          <cell r="E3324" t="str">
            <v>TBR0046</v>
          </cell>
          <cell r="F3324">
            <v>1</v>
          </cell>
          <cell r="G3324" t="str">
            <v>Tornillos</v>
          </cell>
          <cell r="H3324" t="str">
            <v>TORNILLO BLOQUEO RETROGRADO X 46 MM</v>
          </cell>
          <cell r="I3324" t="e">
            <v>#N/A</v>
          </cell>
          <cell r="J3324" t="e">
            <v>#N/A</v>
          </cell>
          <cell r="K3324">
            <v>0</v>
          </cell>
          <cell r="L3324" t="str">
            <v>TBR0046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 t="str">
            <v>Unidad</v>
          </cell>
          <cell r="R3324" t="str">
            <v>Producto</v>
          </cell>
          <cell r="S3324" t="str">
            <v>Sí</v>
          </cell>
          <cell r="T3324" t="str">
            <v>Venta de Bienes</v>
          </cell>
          <cell r="U3324" t="str">
            <v>Sí</v>
          </cell>
          <cell r="V3324" t="str">
            <v>Productos terminados y mercadería comprados a terceros</v>
          </cell>
          <cell r="W3324" t="str">
            <v>Sí</v>
          </cell>
          <cell r="X3324" t="str">
            <v>Bienes No Producidos</v>
          </cell>
          <cell r="Y3324">
            <v>0</v>
          </cell>
          <cell r="Z3324" t="str">
            <v>No</v>
          </cell>
          <cell r="AA3324" t="str">
            <v>Sí</v>
          </cell>
          <cell r="AB3324">
            <v>0</v>
          </cell>
          <cell r="AD3324">
            <v>0</v>
          </cell>
          <cell r="AF3324">
            <v>0</v>
          </cell>
          <cell r="AH3324">
            <v>0</v>
          </cell>
          <cell r="AJ3324">
            <v>0</v>
          </cell>
          <cell r="AK3324">
            <v>10</v>
          </cell>
          <cell r="AL3324">
            <v>15</v>
          </cell>
          <cell r="AM3324" t="str">
            <v>No</v>
          </cell>
          <cell r="AN3324">
            <v>12</v>
          </cell>
          <cell r="AO3324">
            <v>0</v>
          </cell>
          <cell r="AP3324">
            <v>0</v>
          </cell>
          <cell r="AQ3324" t="str">
            <v>Simple</v>
          </cell>
          <cell r="AR3324" t="str">
            <v>Si</v>
          </cell>
          <cell r="AS3324" t="str">
            <v>Si</v>
          </cell>
          <cell r="AT3324" t="str">
            <v>Si</v>
          </cell>
          <cell r="AU3324">
            <v>0</v>
          </cell>
          <cell r="AV3324" t="str">
            <v>Sí</v>
          </cell>
          <cell r="AW3324">
            <v>0</v>
          </cell>
          <cell r="AX3324">
            <v>0</v>
          </cell>
          <cell r="AY3324" t="str">
            <v>ING 202211000013</v>
          </cell>
          <cell r="AZ3324" t="str">
            <v>05/11/22</v>
          </cell>
          <cell r="BA3324">
            <v>0</v>
          </cell>
          <cell r="BB3324">
            <v>0</v>
          </cell>
        </row>
        <row r="3325">
          <cell r="A3325" t="str">
            <v>TBR0050</v>
          </cell>
          <cell r="C3325" t="str">
            <v>TORNILLO DE BLOQUEO RETROGRADO DE FEMUR 5.0*50mm TITANIO</v>
          </cell>
          <cell r="D3325" t="str">
            <v>P08-F22</v>
          </cell>
          <cell r="E3325" t="str">
            <v>TBR0050</v>
          </cell>
          <cell r="F3325">
            <v>1</v>
          </cell>
          <cell r="G3325" t="str">
            <v>Tornillos</v>
          </cell>
          <cell r="H3325" t="str">
            <v>TORNILLO BLOQUEO RETROGRADO X 50 MM</v>
          </cell>
          <cell r="I3325" t="e">
            <v>#N/A</v>
          </cell>
          <cell r="J3325" t="e">
            <v>#N/A</v>
          </cell>
          <cell r="K3325">
            <v>0</v>
          </cell>
          <cell r="L3325" t="str">
            <v>TBR0050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 t="str">
            <v>Unidad</v>
          </cell>
          <cell r="R3325" t="str">
            <v>Producto</v>
          </cell>
          <cell r="S3325" t="str">
            <v>Sí</v>
          </cell>
          <cell r="T3325" t="str">
            <v>Venta de Bienes</v>
          </cell>
          <cell r="U3325" t="str">
            <v>Sí</v>
          </cell>
          <cell r="V3325" t="str">
            <v>Productos terminados y mercadería comprados a terceros</v>
          </cell>
          <cell r="W3325" t="str">
            <v>Sí</v>
          </cell>
          <cell r="X3325" t="str">
            <v>Bienes No Producidos</v>
          </cell>
          <cell r="Y3325">
            <v>0</v>
          </cell>
          <cell r="Z3325" t="str">
            <v>No</v>
          </cell>
          <cell r="AA3325" t="str">
            <v>Sí</v>
          </cell>
          <cell r="AB3325">
            <v>0</v>
          </cell>
          <cell r="AD3325">
            <v>0</v>
          </cell>
          <cell r="AF3325">
            <v>0</v>
          </cell>
          <cell r="AH3325">
            <v>0</v>
          </cell>
          <cell r="AJ3325">
            <v>0</v>
          </cell>
          <cell r="AK3325">
            <v>10</v>
          </cell>
          <cell r="AL3325">
            <v>10</v>
          </cell>
          <cell r="AM3325" t="str">
            <v>No</v>
          </cell>
          <cell r="AN3325">
            <v>12</v>
          </cell>
          <cell r="AO3325">
            <v>0</v>
          </cell>
          <cell r="AP3325">
            <v>0</v>
          </cell>
          <cell r="AQ3325" t="str">
            <v>Simple</v>
          </cell>
          <cell r="AR3325" t="str">
            <v>Si</v>
          </cell>
          <cell r="AS3325" t="str">
            <v>Si</v>
          </cell>
          <cell r="AT3325" t="str">
            <v>Si</v>
          </cell>
          <cell r="AU3325">
            <v>0</v>
          </cell>
          <cell r="AV3325" t="str">
            <v>Sí</v>
          </cell>
          <cell r="AW3325">
            <v>0</v>
          </cell>
          <cell r="AX3325">
            <v>0</v>
          </cell>
          <cell r="AY3325" t="str">
            <v>ING 202211000013</v>
          </cell>
          <cell r="AZ3325" t="str">
            <v>05/11/22</v>
          </cell>
          <cell r="BA3325">
            <v>0</v>
          </cell>
          <cell r="BB3325">
            <v>0</v>
          </cell>
        </row>
        <row r="3326">
          <cell r="A3326" t="str">
            <v>TBR0052</v>
          </cell>
          <cell r="C3326" t="str">
            <v>TORNILLO DE BLOQUEO RETROGRADO DE FEMUR 5.0*52mm TITANIO</v>
          </cell>
          <cell r="D3326" t="str">
            <v>P08-F23</v>
          </cell>
          <cell r="E3326" t="str">
            <v>TBR0052</v>
          </cell>
          <cell r="F3326">
            <v>1</v>
          </cell>
          <cell r="G3326" t="str">
            <v>Tornillos</v>
          </cell>
          <cell r="H3326" t="str">
            <v>TORNILLO BLOQUEO RETROGRADO X 52 MM</v>
          </cell>
          <cell r="I3326" t="e">
            <v>#N/A</v>
          </cell>
          <cell r="J3326" t="e">
            <v>#N/A</v>
          </cell>
          <cell r="K3326">
            <v>0</v>
          </cell>
          <cell r="L3326" t="str">
            <v>TBR0052</v>
          </cell>
          <cell r="M3326">
            <v>0</v>
          </cell>
          <cell r="N3326">
            <v>0</v>
          </cell>
          <cell r="O3326">
            <v>0</v>
          </cell>
          <cell r="P3326">
            <v>0</v>
          </cell>
          <cell r="Q3326" t="str">
            <v>Unidad</v>
          </cell>
          <cell r="R3326" t="str">
            <v>Producto</v>
          </cell>
          <cell r="S3326" t="str">
            <v>Sí</v>
          </cell>
          <cell r="T3326" t="str">
            <v>Venta de Bienes</v>
          </cell>
          <cell r="U3326" t="str">
            <v>Sí</v>
          </cell>
          <cell r="V3326" t="str">
            <v>Productos terminados y mercadería comprados a terceros</v>
          </cell>
          <cell r="W3326" t="str">
            <v>Sí</v>
          </cell>
          <cell r="X3326" t="str">
            <v>Bienes No Producidos</v>
          </cell>
          <cell r="Y3326">
            <v>0</v>
          </cell>
          <cell r="Z3326" t="str">
            <v>No</v>
          </cell>
          <cell r="AA3326" t="str">
            <v>Sí</v>
          </cell>
          <cell r="AB3326">
            <v>0</v>
          </cell>
          <cell r="AD3326">
            <v>0</v>
          </cell>
          <cell r="AF3326">
            <v>0</v>
          </cell>
          <cell r="AH3326">
            <v>0</v>
          </cell>
          <cell r="AJ3326">
            <v>0</v>
          </cell>
          <cell r="AK3326">
            <v>10</v>
          </cell>
          <cell r="AL3326">
            <v>7</v>
          </cell>
          <cell r="AM3326" t="str">
            <v>No</v>
          </cell>
          <cell r="AN3326">
            <v>12</v>
          </cell>
          <cell r="AO3326">
            <v>0</v>
          </cell>
          <cell r="AP3326">
            <v>0</v>
          </cell>
          <cell r="AQ3326" t="str">
            <v>Simple</v>
          </cell>
          <cell r="AR3326" t="str">
            <v>Si</v>
          </cell>
          <cell r="AS3326" t="str">
            <v>Si</v>
          </cell>
          <cell r="AT3326" t="str">
            <v>Si</v>
          </cell>
          <cell r="AU3326">
            <v>0</v>
          </cell>
          <cell r="AV3326" t="str">
            <v>Sí</v>
          </cell>
          <cell r="AW3326">
            <v>0</v>
          </cell>
          <cell r="AX3326">
            <v>0</v>
          </cell>
          <cell r="AY3326" t="str">
            <v>ING 202211000013</v>
          </cell>
          <cell r="AZ3326" t="str">
            <v>05/11/22</v>
          </cell>
          <cell r="BA3326">
            <v>0</v>
          </cell>
          <cell r="BB3326">
            <v>0</v>
          </cell>
        </row>
        <row r="3327">
          <cell r="A3327" t="str">
            <v>TBR0055</v>
          </cell>
          <cell r="C3327" t="str">
            <v>TORNILLO DE BLOQUEO RETROGRADO DE FEMUR 5.0*55mm TITANIO</v>
          </cell>
          <cell r="D3327" t="str">
            <v>P08-F24</v>
          </cell>
          <cell r="E3327" t="str">
            <v>TBR0055</v>
          </cell>
          <cell r="F3327">
            <v>1</v>
          </cell>
          <cell r="G3327" t="str">
            <v>Tornillos</v>
          </cell>
          <cell r="H3327" t="str">
            <v>TORNILLO BLOQUEO RETROGRADO X 55 MM</v>
          </cell>
          <cell r="I3327" t="e">
            <v>#N/A</v>
          </cell>
          <cell r="J3327" t="e">
            <v>#N/A</v>
          </cell>
          <cell r="K3327">
            <v>0</v>
          </cell>
          <cell r="L3327" t="str">
            <v>TBR0055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 t="str">
            <v>Unidad</v>
          </cell>
          <cell r="R3327" t="str">
            <v>Producto</v>
          </cell>
          <cell r="S3327" t="str">
            <v>Sí</v>
          </cell>
          <cell r="T3327" t="str">
            <v>Venta de Bienes</v>
          </cell>
          <cell r="U3327" t="str">
            <v>Sí</v>
          </cell>
          <cell r="V3327" t="str">
            <v>Productos terminados y mercadería comprados a terceros</v>
          </cell>
          <cell r="W3327" t="str">
            <v>Sí</v>
          </cell>
          <cell r="X3327" t="str">
            <v>Bienes No Producidos</v>
          </cell>
          <cell r="Y3327">
            <v>0</v>
          </cell>
          <cell r="Z3327" t="str">
            <v>No</v>
          </cell>
          <cell r="AA3327" t="str">
            <v>Sí</v>
          </cell>
          <cell r="AB3327">
            <v>0</v>
          </cell>
          <cell r="AD3327">
            <v>0</v>
          </cell>
          <cell r="AF3327">
            <v>0</v>
          </cell>
          <cell r="AH3327">
            <v>0</v>
          </cell>
          <cell r="AJ3327">
            <v>0</v>
          </cell>
          <cell r="AK3327">
            <v>10</v>
          </cell>
          <cell r="AL3327">
            <v>47</v>
          </cell>
          <cell r="AM3327" t="str">
            <v>No</v>
          </cell>
          <cell r="AN3327">
            <v>12</v>
          </cell>
          <cell r="AO3327">
            <v>0</v>
          </cell>
          <cell r="AP3327">
            <v>0</v>
          </cell>
          <cell r="AQ3327" t="str">
            <v>Simple</v>
          </cell>
          <cell r="AR3327" t="str">
            <v>Si</v>
          </cell>
          <cell r="AS3327" t="str">
            <v>Si</v>
          </cell>
          <cell r="AT3327" t="str">
            <v>Si</v>
          </cell>
          <cell r="AU3327">
            <v>0</v>
          </cell>
          <cell r="AV3327" t="str">
            <v>Sí</v>
          </cell>
          <cell r="AW3327">
            <v>0</v>
          </cell>
          <cell r="AX3327">
            <v>0</v>
          </cell>
          <cell r="AY3327" t="str">
            <v>ING 202211000013</v>
          </cell>
          <cell r="AZ3327" t="str">
            <v>05/11/22</v>
          </cell>
          <cell r="BA3327">
            <v>0</v>
          </cell>
          <cell r="BB3327">
            <v>0</v>
          </cell>
        </row>
        <row r="3328">
          <cell r="A3328" t="str">
            <v>TBR0058</v>
          </cell>
          <cell r="C3328" t="str">
            <v>TORNILLO DE BLOQUEO RETROGRADO DE FEMUR 5.0*58mm TITANIO</v>
          </cell>
          <cell r="D3328" t="str">
            <v>P08-F25</v>
          </cell>
          <cell r="E3328" t="str">
            <v>TBR0058</v>
          </cell>
          <cell r="F3328">
            <v>1</v>
          </cell>
          <cell r="G3328" t="str">
            <v>Tornillos</v>
          </cell>
          <cell r="H3328" t="str">
            <v>TORNILLO BLOQUEO RETROGRADO X 58 MM</v>
          </cell>
          <cell r="I3328" t="e">
            <v>#N/A</v>
          </cell>
          <cell r="J3328" t="e">
            <v>#N/A</v>
          </cell>
          <cell r="K3328">
            <v>0</v>
          </cell>
          <cell r="L3328" t="str">
            <v>TBR0058</v>
          </cell>
          <cell r="M3328">
            <v>0</v>
          </cell>
          <cell r="N3328">
            <v>0</v>
          </cell>
          <cell r="O3328">
            <v>0</v>
          </cell>
          <cell r="P3328">
            <v>0</v>
          </cell>
          <cell r="Q3328" t="str">
            <v>Unidad</v>
          </cell>
          <cell r="R3328" t="str">
            <v>Producto</v>
          </cell>
          <cell r="S3328" t="str">
            <v>Sí</v>
          </cell>
          <cell r="T3328" t="str">
            <v>Venta de Bienes</v>
          </cell>
          <cell r="U3328" t="str">
            <v>Sí</v>
          </cell>
          <cell r="V3328" t="str">
            <v>Productos terminados y mercadería comprados a terceros</v>
          </cell>
          <cell r="W3328" t="str">
            <v>Sí</v>
          </cell>
          <cell r="X3328" t="str">
            <v>Bienes No Producidos</v>
          </cell>
          <cell r="Y3328">
            <v>0</v>
          </cell>
          <cell r="Z3328" t="str">
            <v>No</v>
          </cell>
          <cell r="AA3328" t="str">
            <v>Sí</v>
          </cell>
          <cell r="AB3328">
            <v>0</v>
          </cell>
          <cell r="AD3328">
            <v>0</v>
          </cell>
          <cell r="AF3328">
            <v>0</v>
          </cell>
          <cell r="AH3328">
            <v>0</v>
          </cell>
          <cell r="AJ3328">
            <v>0</v>
          </cell>
          <cell r="AK3328">
            <v>10</v>
          </cell>
          <cell r="AL3328">
            <v>13</v>
          </cell>
          <cell r="AM3328" t="str">
            <v>No</v>
          </cell>
          <cell r="AN3328">
            <v>12</v>
          </cell>
          <cell r="AO3328">
            <v>0</v>
          </cell>
          <cell r="AP3328">
            <v>0</v>
          </cell>
          <cell r="AQ3328" t="str">
            <v>Simple</v>
          </cell>
          <cell r="AR3328" t="str">
            <v>Si</v>
          </cell>
          <cell r="AS3328" t="str">
            <v>Si</v>
          </cell>
          <cell r="AT3328" t="str">
            <v>Si</v>
          </cell>
          <cell r="AU3328">
            <v>0</v>
          </cell>
          <cell r="AV3328" t="str">
            <v>Sí</v>
          </cell>
          <cell r="AW3328">
            <v>0</v>
          </cell>
          <cell r="AX3328">
            <v>0</v>
          </cell>
          <cell r="AY3328" t="str">
            <v>ING 202211000013</v>
          </cell>
          <cell r="AZ3328" t="str">
            <v>05/11/22</v>
          </cell>
          <cell r="BA3328">
            <v>0</v>
          </cell>
          <cell r="BB3328">
            <v>0</v>
          </cell>
        </row>
        <row r="3329">
          <cell r="A3329" t="str">
            <v>TBR0060</v>
          </cell>
          <cell r="C3329" t="str">
            <v>TORNILLO DE BLOQUEO RETROGRADO DE FEMUR 5.0*60mm TITANIO</v>
          </cell>
          <cell r="D3329" t="str">
            <v>P08-F26</v>
          </cell>
          <cell r="E3329" t="str">
            <v>TBR0060</v>
          </cell>
          <cell r="F3329">
            <v>1</v>
          </cell>
          <cell r="G3329" t="str">
            <v>Tornillos</v>
          </cell>
          <cell r="H3329" t="str">
            <v>TORNILLO BLOQUEO RETROGRADO X 60 MM</v>
          </cell>
          <cell r="I3329" t="e">
            <v>#N/A</v>
          </cell>
          <cell r="J3329" t="e">
            <v>#N/A</v>
          </cell>
          <cell r="K3329">
            <v>0</v>
          </cell>
          <cell r="L3329" t="str">
            <v>TBR0060</v>
          </cell>
          <cell r="M3329">
            <v>0</v>
          </cell>
          <cell r="N3329">
            <v>0</v>
          </cell>
          <cell r="O3329">
            <v>0</v>
          </cell>
          <cell r="P3329">
            <v>0</v>
          </cell>
          <cell r="Q3329" t="str">
            <v>Unidad</v>
          </cell>
          <cell r="R3329" t="str">
            <v>Producto</v>
          </cell>
          <cell r="S3329" t="str">
            <v>Sí</v>
          </cell>
          <cell r="T3329" t="str">
            <v>Venta de Bienes</v>
          </cell>
          <cell r="U3329" t="str">
            <v>Sí</v>
          </cell>
          <cell r="V3329" t="str">
            <v>Productos terminados y mercadería comprados a terceros</v>
          </cell>
          <cell r="W3329" t="str">
            <v>Sí</v>
          </cell>
          <cell r="X3329" t="str">
            <v>Bienes No Producidos</v>
          </cell>
          <cell r="Y3329">
            <v>0</v>
          </cell>
          <cell r="Z3329" t="str">
            <v>No</v>
          </cell>
          <cell r="AA3329" t="str">
            <v>Sí</v>
          </cell>
          <cell r="AB3329">
            <v>0</v>
          </cell>
          <cell r="AD3329">
            <v>0</v>
          </cell>
          <cell r="AF3329">
            <v>0</v>
          </cell>
          <cell r="AH3329">
            <v>0</v>
          </cell>
          <cell r="AJ3329">
            <v>0</v>
          </cell>
          <cell r="AK3329">
            <v>10</v>
          </cell>
          <cell r="AL3329">
            <v>44</v>
          </cell>
          <cell r="AM3329" t="str">
            <v>No</v>
          </cell>
          <cell r="AN3329">
            <v>12</v>
          </cell>
          <cell r="AO3329">
            <v>0</v>
          </cell>
          <cell r="AP3329">
            <v>0</v>
          </cell>
          <cell r="AQ3329" t="str">
            <v>Simple</v>
          </cell>
          <cell r="AR3329" t="str">
            <v>Si</v>
          </cell>
          <cell r="AS3329" t="str">
            <v>Si</v>
          </cell>
          <cell r="AT3329" t="str">
            <v>Si</v>
          </cell>
          <cell r="AU3329">
            <v>0</v>
          </cell>
          <cell r="AV3329" t="str">
            <v>Sí</v>
          </cell>
          <cell r="AW3329">
            <v>0</v>
          </cell>
          <cell r="AX3329">
            <v>0</v>
          </cell>
          <cell r="AY3329" t="str">
            <v>ING 202211000013</v>
          </cell>
          <cell r="AZ3329" t="str">
            <v>05/11/22</v>
          </cell>
          <cell r="BA3329">
            <v>0</v>
          </cell>
          <cell r="BB3329">
            <v>0</v>
          </cell>
        </row>
        <row r="3330">
          <cell r="A3330" t="str">
            <v>TBR0065</v>
          </cell>
          <cell r="C3330" t="str">
            <v>TORNILLO DE BLOQUEO RETROGRADO DE FEMUR 5.0*65mm TITANIO</v>
          </cell>
          <cell r="D3330" t="str">
            <v>P08-F27</v>
          </cell>
          <cell r="E3330" t="str">
            <v>TBR0065</v>
          </cell>
          <cell r="F3330">
            <v>1</v>
          </cell>
          <cell r="G3330" t="str">
            <v>Tornillos</v>
          </cell>
          <cell r="H3330" t="str">
            <v>TORNILLO BLOQUEO RETROGRADO X 65 MM</v>
          </cell>
          <cell r="I3330" t="e">
            <v>#N/A</v>
          </cell>
          <cell r="J3330" t="e">
            <v>#N/A</v>
          </cell>
          <cell r="K3330">
            <v>0</v>
          </cell>
          <cell r="L3330" t="str">
            <v>TBR0065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 t="str">
            <v>Unidad</v>
          </cell>
          <cell r="R3330" t="str">
            <v>Producto</v>
          </cell>
          <cell r="S3330" t="str">
            <v>Sí</v>
          </cell>
          <cell r="T3330" t="str">
            <v>Venta de Bienes</v>
          </cell>
          <cell r="U3330" t="str">
            <v>Sí</v>
          </cell>
          <cell r="V3330" t="str">
            <v>Productos terminados y mercadería comprados a terceros</v>
          </cell>
          <cell r="W3330" t="str">
            <v>Sí</v>
          </cell>
          <cell r="X3330" t="str">
            <v>Bienes No Producidos</v>
          </cell>
          <cell r="Y3330">
            <v>0</v>
          </cell>
          <cell r="Z3330" t="str">
            <v>No</v>
          </cell>
          <cell r="AA3330" t="str">
            <v>Sí</v>
          </cell>
          <cell r="AB3330">
            <v>0</v>
          </cell>
          <cell r="AD3330">
            <v>0</v>
          </cell>
          <cell r="AF3330">
            <v>0</v>
          </cell>
          <cell r="AH3330">
            <v>0</v>
          </cell>
          <cell r="AJ3330">
            <v>0</v>
          </cell>
          <cell r="AK3330">
            <v>10</v>
          </cell>
          <cell r="AL3330">
            <v>15</v>
          </cell>
          <cell r="AM3330" t="str">
            <v>No</v>
          </cell>
          <cell r="AN3330">
            <v>12</v>
          </cell>
          <cell r="AO3330">
            <v>0</v>
          </cell>
          <cell r="AP3330">
            <v>0</v>
          </cell>
          <cell r="AQ3330" t="str">
            <v>Simple</v>
          </cell>
          <cell r="AR3330" t="str">
            <v>Si</v>
          </cell>
          <cell r="AS3330" t="str">
            <v>Si</v>
          </cell>
          <cell r="AT3330" t="str">
            <v>Si</v>
          </cell>
          <cell r="AU3330">
            <v>0</v>
          </cell>
          <cell r="AV3330" t="str">
            <v>Sí</v>
          </cell>
          <cell r="AW3330">
            <v>0</v>
          </cell>
          <cell r="AX3330">
            <v>0</v>
          </cell>
          <cell r="AY3330" t="str">
            <v>ING 202211000013</v>
          </cell>
          <cell r="AZ3330" t="str">
            <v>05/11/22</v>
          </cell>
          <cell r="BA3330">
            <v>0</v>
          </cell>
          <cell r="BB3330">
            <v>0</v>
          </cell>
        </row>
        <row r="3331">
          <cell r="A3331" t="str">
            <v>TBR0075</v>
          </cell>
          <cell r="C3331" t="str">
            <v>TORNILLO DE BLOQUEO RETROGRADO DE FEMUR 5.0*75mm TITANIO</v>
          </cell>
          <cell r="D3331" t="str">
            <v>P08-F28</v>
          </cell>
          <cell r="E3331" t="str">
            <v>TBR0075</v>
          </cell>
          <cell r="F3331">
            <v>1</v>
          </cell>
          <cell r="G3331" t="str">
            <v>Tornillos</v>
          </cell>
          <cell r="H3331" t="str">
            <v>TORNILLO BLOQUEO RETROGRADO X 75 MM</v>
          </cell>
          <cell r="I3331" t="e">
            <v>#N/A</v>
          </cell>
          <cell r="J3331" t="e">
            <v>#N/A</v>
          </cell>
          <cell r="K3331">
            <v>0</v>
          </cell>
          <cell r="L3331" t="str">
            <v>TBR0075</v>
          </cell>
          <cell r="M3331">
            <v>0</v>
          </cell>
          <cell r="N3331">
            <v>0</v>
          </cell>
          <cell r="O3331">
            <v>0</v>
          </cell>
          <cell r="P3331">
            <v>0</v>
          </cell>
          <cell r="Q3331" t="str">
            <v>Unidad</v>
          </cell>
          <cell r="R3331" t="str">
            <v>Producto</v>
          </cell>
          <cell r="S3331" t="str">
            <v>Sí</v>
          </cell>
          <cell r="T3331" t="str">
            <v>Venta de Bienes</v>
          </cell>
          <cell r="U3331" t="str">
            <v>Sí</v>
          </cell>
          <cell r="V3331" t="str">
            <v>Productos terminados y mercadería comprados a terceros</v>
          </cell>
          <cell r="W3331" t="str">
            <v>Sí</v>
          </cell>
          <cell r="X3331" t="str">
            <v>Bienes No Producidos</v>
          </cell>
          <cell r="Y3331">
            <v>0</v>
          </cell>
          <cell r="Z3331" t="str">
            <v>No</v>
          </cell>
          <cell r="AA3331" t="str">
            <v>Sí</v>
          </cell>
          <cell r="AB3331">
            <v>0</v>
          </cell>
          <cell r="AD3331">
            <v>0</v>
          </cell>
          <cell r="AF3331">
            <v>0</v>
          </cell>
          <cell r="AH3331">
            <v>0</v>
          </cell>
          <cell r="AJ3331">
            <v>0</v>
          </cell>
          <cell r="AK3331">
            <v>10</v>
          </cell>
          <cell r="AL3331">
            <v>1</v>
          </cell>
          <cell r="AM3331" t="str">
            <v>No</v>
          </cell>
          <cell r="AN3331">
            <v>12</v>
          </cell>
          <cell r="AO3331">
            <v>0</v>
          </cell>
          <cell r="AP3331">
            <v>0</v>
          </cell>
          <cell r="AQ3331" t="str">
            <v>Simple</v>
          </cell>
          <cell r="AR3331" t="str">
            <v>Si</v>
          </cell>
          <cell r="AS3331" t="str">
            <v>Si</v>
          </cell>
          <cell r="AT3331" t="str">
            <v>Si</v>
          </cell>
          <cell r="AU3331">
            <v>0</v>
          </cell>
          <cell r="AV3331" t="str">
            <v>Sí</v>
          </cell>
          <cell r="AW3331">
            <v>0</v>
          </cell>
          <cell r="AX3331">
            <v>0</v>
          </cell>
          <cell r="AY3331" t="str">
            <v>ING 202211000013</v>
          </cell>
          <cell r="AZ3331" t="str">
            <v>05/11/22</v>
          </cell>
          <cell r="BA3331">
            <v>0</v>
          </cell>
          <cell r="BB3331">
            <v>0</v>
          </cell>
        </row>
        <row r="3332">
          <cell r="A3332" t="str">
            <v>TBR0080</v>
          </cell>
          <cell r="C3332" t="str">
            <v>TORNILLO DE BLOQUEO RETROGRADO DE FEMUR 5.0*80mm TITANIO</v>
          </cell>
          <cell r="D3332" t="str">
            <v>P08-F29</v>
          </cell>
          <cell r="E3332" t="str">
            <v>TBR0080</v>
          </cell>
          <cell r="F3332">
            <v>1</v>
          </cell>
          <cell r="G3332" t="str">
            <v>Tornillos</v>
          </cell>
          <cell r="H3332" t="str">
            <v>TORNILLO BLOQUEO RETROGRADO X 80 MM</v>
          </cell>
          <cell r="I3332" t="e">
            <v>#N/A</v>
          </cell>
          <cell r="J3332" t="e">
            <v>#N/A</v>
          </cell>
          <cell r="K3332">
            <v>0</v>
          </cell>
          <cell r="L3332" t="str">
            <v>TBR0080</v>
          </cell>
          <cell r="M3332">
            <v>0</v>
          </cell>
          <cell r="N3332">
            <v>0</v>
          </cell>
          <cell r="O3332">
            <v>0</v>
          </cell>
          <cell r="P3332">
            <v>0</v>
          </cell>
          <cell r="Q3332" t="str">
            <v>Unidad</v>
          </cell>
          <cell r="R3332" t="str">
            <v>Producto</v>
          </cell>
          <cell r="S3332" t="str">
            <v>Sí</v>
          </cell>
          <cell r="T3332" t="str">
            <v>Venta de Bienes</v>
          </cell>
          <cell r="U3332" t="str">
            <v>Sí</v>
          </cell>
          <cell r="V3332" t="str">
            <v>Productos terminados y mercadería comprados a terceros</v>
          </cell>
          <cell r="W3332" t="str">
            <v>Sí</v>
          </cell>
          <cell r="X3332" t="str">
            <v>Bienes No Producidos</v>
          </cell>
          <cell r="Y3332">
            <v>0</v>
          </cell>
          <cell r="Z3332" t="str">
            <v>No</v>
          </cell>
          <cell r="AA3332" t="str">
            <v>Sí</v>
          </cell>
          <cell r="AB3332">
            <v>0</v>
          </cell>
          <cell r="AD3332">
            <v>0</v>
          </cell>
          <cell r="AF3332">
            <v>0</v>
          </cell>
          <cell r="AH3332">
            <v>0</v>
          </cell>
          <cell r="AJ3332">
            <v>0</v>
          </cell>
          <cell r="AK3332">
            <v>10</v>
          </cell>
          <cell r="AL3332">
            <v>11</v>
          </cell>
          <cell r="AM3332" t="str">
            <v>No</v>
          </cell>
          <cell r="AN3332">
            <v>12</v>
          </cell>
          <cell r="AO3332">
            <v>0</v>
          </cell>
          <cell r="AP3332">
            <v>0</v>
          </cell>
          <cell r="AQ3332" t="str">
            <v>Simple</v>
          </cell>
          <cell r="AR3332" t="str">
            <v>Si</v>
          </cell>
          <cell r="AS3332" t="str">
            <v>Si</v>
          </cell>
          <cell r="AT3332" t="str">
            <v>Si</v>
          </cell>
          <cell r="AU3332">
            <v>0</v>
          </cell>
          <cell r="AV3332" t="str">
            <v>Sí</v>
          </cell>
          <cell r="AW3332">
            <v>0</v>
          </cell>
          <cell r="AX3332">
            <v>0</v>
          </cell>
          <cell r="AY3332" t="str">
            <v>ING 202211000013</v>
          </cell>
          <cell r="AZ3332" t="str">
            <v>05/11/22</v>
          </cell>
          <cell r="BA3332">
            <v>0</v>
          </cell>
          <cell r="BB3332">
            <v>0</v>
          </cell>
        </row>
        <row r="3333">
          <cell r="A3333" t="e">
            <v>#N/A</v>
          </cell>
          <cell r="C3333" t="e">
            <v>#N/A</v>
          </cell>
          <cell r="D3333" t="e">
            <v>#N/A</v>
          </cell>
          <cell r="E3333" t="str">
            <v>514.040</v>
          </cell>
          <cell r="F3333">
            <v>1</v>
          </cell>
          <cell r="G3333" t="str">
            <v>Tornillos</v>
          </cell>
          <cell r="H3333" t="str">
            <v>Tornillo Cabeza Conica Ø3.5mm*40mm, Autorroscante Acero</v>
          </cell>
          <cell r="I3333" t="e">
            <v>#N/A</v>
          </cell>
          <cell r="J3333" t="e">
            <v>#N/A</v>
          </cell>
          <cell r="K3333">
            <v>0</v>
          </cell>
          <cell r="L3333" t="e">
            <v>#N/A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 t="str">
            <v>Unidad</v>
          </cell>
          <cell r="R3333" t="str">
            <v>Producto</v>
          </cell>
          <cell r="S3333" t="str">
            <v>Sí</v>
          </cell>
          <cell r="T3333" t="str">
            <v>Venta de Bienes</v>
          </cell>
          <cell r="U3333" t="str">
            <v>Sí</v>
          </cell>
          <cell r="V3333" t="str">
            <v>Productos terminados y mercadería comprados a terceros</v>
          </cell>
          <cell r="W3333" t="str">
            <v>Sí</v>
          </cell>
          <cell r="X3333" t="str">
            <v>Bienes No Producidos</v>
          </cell>
          <cell r="Y3333">
            <v>0</v>
          </cell>
          <cell r="Z3333" t="str">
            <v>No</v>
          </cell>
          <cell r="AA3333" t="str">
            <v>Sí</v>
          </cell>
          <cell r="AB3333">
            <v>0</v>
          </cell>
          <cell r="AD3333">
            <v>0</v>
          </cell>
          <cell r="AF3333">
            <v>0</v>
          </cell>
          <cell r="AH3333">
            <v>0</v>
          </cell>
          <cell r="AJ3333">
            <v>0</v>
          </cell>
          <cell r="AK3333">
            <v>0</v>
          </cell>
          <cell r="AL3333">
            <v>0</v>
          </cell>
          <cell r="AM3333" t="str">
            <v>No</v>
          </cell>
          <cell r="AN3333">
            <v>12</v>
          </cell>
          <cell r="AO3333">
            <v>0</v>
          </cell>
          <cell r="AP3333">
            <v>0</v>
          </cell>
          <cell r="AQ3333" t="str">
            <v>Simple</v>
          </cell>
          <cell r="AR3333" t="str">
            <v>Si</v>
          </cell>
          <cell r="AS3333" t="str">
            <v>Si</v>
          </cell>
          <cell r="AT3333" t="str">
            <v>Si</v>
          </cell>
          <cell r="AU3333">
            <v>0</v>
          </cell>
          <cell r="AV3333" t="str">
            <v>Sí</v>
          </cell>
          <cell r="AW3333">
            <v>0</v>
          </cell>
          <cell r="AX3333">
            <v>0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</row>
        <row r="3334">
          <cell r="A3334" t="e">
            <v>#N/A</v>
          </cell>
          <cell r="C3334" t="e">
            <v>#N/A</v>
          </cell>
          <cell r="D3334" t="e">
            <v>#N/A</v>
          </cell>
          <cell r="E3334" t="str">
            <v>Ti-514.040</v>
          </cell>
          <cell r="F3334">
            <v>1</v>
          </cell>
          <cell r="G3334" t="str">
            <v>Tornillos</v>
          </cell>
          <cell r="H3334" t="str">
            <v>Tornillo Cabeza Conica Ø3.5mm*40mm, Autorroscante Titanio</v>
          </cell>
          <cell r="I3334" t="e">
            <v>#N/A</v>
          </cell>
          <cell r="J3334" t="e">
            <v>#N/A</v>
          </cell>
          <cell r="K3334">
            <v>0</v>
          </cell>
          <cell r="L3334" t="e">
            <v>#N/A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 t="str">
            <v>Unidad</v>
          </cell>
          <cell r="R3334" t="str">
            <v>Producto</v>
          </cell>
          <cell r="S3334" t="str">
            <v>Sí</v>
          </cell>
          <cell r="T3334" t="str">
            <v>Venta de Bienes</v>
          </cell>
          <cell r="U3334" t="str">
            <v>Sí</v>
          </cell>
          <cell r="V3334" t="str">
            <v>Productos terminados y mercadería comprados a terceros</v>
          </cell>
          <cell r="W3334" t="str">
            <v>Sí</v>
          </cell>
          <cell r="X3334" t="str">
            <v>Bienes No Producidos</v>
          </cell>
          <cell r="Y3334">
            <v>0</v>
          </cell>
          <cell r="Z3334" t="str">
            <v>No</v>
          </cell>
          <cell r="AA3334" t="str">
            <v>Sí</v>
          </cell>
          <cell r="AB3334">
            <v>0</v>
          </cell>
          <cell r="AD3334">
            <v>0</v>
          </cell>
          <cell r="AF3334">
            <v>0</v>
          </cell>
          <cell r="AH3334">
            <v>0</v>
          </cell>
          <cell r="AJ3334">
            <v>0</v>
          </cell>
          <cell r="AK3334">
            <v>0</v>
          </cell>
          <cell r="AL3334">
            <v>0</v>
          </cell>
          <cell r="AM3334" t="str">
            <v>No</v>
          </cell>
          <cell r="AN3334">
            <v>12</v>
          </cell>
          <cell r="AO3334">
            <v>0</v>
          </cell>
          <cell r="AP3334">
            <v>0</v>
          </cell>
          <cell r="AQ3334" t="str">
            <v>Simple</v>
          </cell>
          <cell r="AR3334" t="str">
            <v>Si</v>
          </cell>
          <cell r="AS3334" t="str">
            <v>Si</v>
          </cell>
          <cell r="AT3334" t="str">
            <v>Si</v>
          </cell>
          <cell r="AU3334">
            <v>0</v>
          </cell>
          <cell r="AV3334" t="str">
            <v>Sí</v>
          </cell>
          <cell r="AW3334">
            <v>0</v>
          </cell>
          <cell r="AX3334">
            <v>0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</row>
        <row r="3335">
          <cell r="A3335" t="e">
            <v>#N/A</v>
          </cell>
          <cell r="C3335" t="e">
            <v>#N/A</v>
          </cell>
          <cell r="D3335" t="e">
            <v>#N/A</v>
          </cell>
          <cell r="E3335" t="str">
            <v>514.045</v>
          </cell>
          <cell r="F3335">
            <v>1</v>
          </cell>
          <cell r="G3335" t="str">
            <v>Tornillos</v>
          </cell>
          <cell r="H3335" t="str">
            <v>Tornillo Cabeza Conica Ø3.5mm*45mm, Autorroscante Acero</v>
          </cell>
          <cell r="I3335" t="e">
            <v>#N/A</v>
          </cell>
          <cell r="J3335" t="e">
            <v>#N/A</v>
          </cell>
          <cell r="K3335">
            <v>0</v>
          </cell>
          <cell r="L3335" t="e">
            <v>#N/A</v>
          </cell>
          <cell r="M3335">
            <v>0</v>
          </cell>
          <cell r="N3335">
            <v>0</v>
          </cell>
          <cell r="O3335">
            <v>0</v>
          </cell>
          <cell r="P3335">
            <v>0</v>
          </cell>
          <cell r="Q3335" t="str">
            <v>Unidad</v>
          </cell>
          <cell r="R3335" t="str">
            <v>Producto</v>
          </cell>
          <cell r="S3335" t="str">
            <v>Sí</v>
          </cell>
          <cell r="T3335" t="str">
            <v>Venta de Bienes</v>
          </cell>
          <cell r="U3335" t="str">
            <v>Sí</v>
          </cell>
          <cell r="V3335" t="str">
            <v>Productos terminados y mercadería comprados a terceros</v>
          </cell>
          <cell r="W3335" t="str">
            <v>Sí</v>
          </cell>
          <cell r="X3335" t="str">
            <v>Bienes No Producidos</v>
          </cell>
          <cell r="Y3335">
            <v>0</v>
          </cell>
          <cell r="Z3335" t="str">
            <v>No</v>
          </cell>
          <cell r="AA3335" t="str">
            <v>Sí</v>
          </cell>
          <cell r="AB3335">
            <v>0</v>
          </cell>
          <cell r="AD3335">
            <v>0</v>
          </cell>
          <cell r="AF3335">
            <v>0</v>
          </cell>
          <cell r="AH3335">
            <v>0</v>
          </cell>
          <cell r="AJ3335">
            <v>0</v>
          </cell>
          <cell r="AK3335">
            <v>0</v>
          </cell>
          <cell r="AL3335">
            <v>0</v>
          </cell>
          <cell r="AM3335" t="str">
            <v>No</v>
          </cell>
          <cell r="AN3335">
            <v>12</v>
          </cell>
          <cell r="AO3335">
            <v>0</v>
          </cell>
          <cell r="AP3335">
            <v>0</v>
          </cell>
          <cell r="AQ3335" t="str">
            <v>Simple</v>
          </cell>
          <cell r="AR3335" t="str">
            <v>Si</v>
          </cell>
          <cell r="AS3335" t="str">
            <v>Si</v>
          </cell>
          <cell r="AT3335" t="str">
            <v>Si</v>
          </cell>
          <cell r="AU3335">
            <v>0</v>
          </cell>
          <cell r="AV3335" t="str">
            <v>Sí</v>
          </cell>
          <cell r="AW3335">
            <v>0</v>
          </cell>
          <cell r="AX3335">
            <v>0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</row>
        <row r="3336">
          <cell r="A3336" t="e">
            <v>#N/A</v>
          </cell>
          <cell r="C3336" t="e">
            <v>#N/A</v>
          </cell>
          <cell r="D3336" t="e">
            <v>#N/A</v>
          </cell>
          <cell r="E3336" t="str">
            <v>Ti-514.045</v>
          </cell>
          <cell r="F3336">
            <v>1</v>
          </cell>
          <cell r="G3336" t="str">
            <v>Tornillos</v>
          </cell>
          <cell r="H3336" t="str">
            <v>Tornillo Cabeza Conica Ø3.5mm*45mm, Autorroscante Titanio</v>
          </cell>
          <cell r="I3336" t="e">
            <v>#N/A</v>
          </cell>
          <cell r="J3336" t="e">
            <v>#N/A</v>
          </cell>
          <cell r="K3336">
            <v>0</v>
          </cell>
          <cell r="L3336" t="e">
            <v>#N/A</v>
          </cell>
          <cell r="M3336">
            <v>0</v>
          </cell>
          <cell r="N3336">
            <v>0</v>
          </cell>
          <cell r="O3336">
            <v>0</v>
          </cell>
          <cell r="P3336">
            <v>0</v>
          </cell>
          <cell r="Q3336" t="str">
            <v>Unidad</v>
          </cell>
          <cell r="R3336" t="str">
            <v>Producto</v>
          </cell>
          <cell r="S3336" t="str">
            <v>Sí</v>
          </cell>
          <cell r="T3336" t="str">
            <v>Venta de Bienes</v>
          </cell>
          <cell r="U3336" t="str">
            <v>Sí</v>
          </cell>
          <cell r="V3336" t="str">
            <v>Productos terminados y mercadería comprados a terceros</v>
          </cell>
          <cell r="W3336" t="str">
            <v>Sí</v>
          </cell>
          <cell r="X3336" t="str">
            <v>Bienes No Producidos</v>
          </cell>
          <cell r="Y3336">
            <v>0</v>
          </cell>
          <cell r="Z3336" t="str">
            <v>No</v>
          </cell>
          <cell r="AA3336" t="str">
            <v>Sí</v>
          </cell>
          <cell r="AB3336">
            <v>0</v>
          </cell>
          <cell r="AD3336">
            <v>0</v>
          </cell>
          <cell r="AF3336">
            <v>0</v>
          </cell>
          <cell r="AH3336">
            <v>0</v>
          </cell>
          <cell r="AJ3336">
            <v>0</v>
          </cell>
          <cell r="AK3336">
            <v>0</v>
          </cell>
          <cell r="AL3336">
            <v>0</v>
          </cell>
          <cell r="AM3336" t="str">
            <v>No</v>
          </cell>
          <cell r="AN3336">
            <v>12</v>
          </cell>
          <cell r="AO3336">
            <v>0</v>
          </cell>
          <cell r="AP3336">
            <v>0</v>
          </cell>
          <cell r="AQ3336" t="str">
            <v>Simple</v>
          </cell>
          <cell r="AR3336" t="str">
            <v>Si</v>
          </cell>
          <cell r="AS3336" t="str">
            <v>Si</v>
          </cell>
          <cell r="AT3336" t="str">
            <v>Si</v>
          </cell>
          <cell r="AU3336">
            <v>0</v>
          </cell>
          <cell r="AV3336" t="str">
            <v>Sí</v>
          </cell>
          <cell r="AW3336">
            <v>0</v>
          </cell>
          <cell r="AX3336">
            <v>0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</row>
        <row r="3337">
          <cell r="A3337" t="e">
            <v>#N/A</v>
          </cell>
          <cell r="C3337" t="e">
            <v>#N/A</v>
          </cell>
          <cell r="D3337" t="e">
            <v>#N/A</v>
          </cell>
          <cell r="E3337" t="str">
            <v>514.050</v>
          </cell>
          <cell r="F3337">
            <v>1</v>
          </cell>
          <cell r="G3337" t="str">
            <v>Tornillos</v>
          </cell>
          <cell r="H3337" t="str">
            <v>Tornillo Cabeza Conica Ø3.5mm*50mm, Autorroscante Acero</v>
          </cell>
          <cell r="I3337" t="e">
            <v>#N/A</v>
          </cell>
          <cell r="J3337" t="e">
            <v>#N/A</v>
          </cell>
          <cell r="K3337">
            <v>0</v>
          </cell>
          <cell r="L3337" t="e">
            <v>#N/A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 t="str">
            <v>Unidad</v>
          </cell>
          <cell r="R3337" t="str">
            <v>Producto</v>
          </cell>
          <cell r="S3337" t="str">
            <v>Sí</v>
          </cell>
          <cell r="T3337" t="str">
            <v>Venta de Bienes</v>
          </cell>
          <cell r="U3337" t="str">
            <v>Sí</v>
          </cell>
          <cell r="V3337" t="str">
            <v>Productos terminados y mercadería comprados a terceros</v>
          </cell>
          <cell r="W3337" t="str">
            <v>Sí</v>
          </cell>
          <cell r="X3337" t="str">
            <v>Bienes No Producidos</v>
          </cell>
          <cell r="Y3337">
            <v>0</v>
          </cell>
          <cell r="Z3337" t="str">
            <v>No</v>
          </cell>
          <cell r="AA3337" t="str">
            <v>Sí</v>
          </cell>
          <cell r="AB3337">
            <v>0</v>
          </cell>
          <cell r="AD3337">
            <v>0</v>
          </cell>
          <cell r="AF3337">
            <v>0</v>
          </cell>
          <cell r="AH3337">
            <v>0</v>
          </cell>
          <cell r="AJ3337">
            <v>0</v>
          </cell>
          <cell r="AK3337">
            <v>0</v>
          </cell>
          <cell r="AL3337">
            <v>0</v>
          </cell>
          <cell r="AM3337" t="str">
            <v>No</v>
          </cell>
          <cell r="AN3337">
            <v>12</v>
          </cell>
          <cell r="AO3337">
            <v>0</v>
          </cell>
          <cell r="AP3337">
            <v>0</v>
          </cell>
          <cell r="AQ3337" t="str">
            <v>Simple</v>
          </cell>
          <cell r="AR3337" t="str">
            <v>Si</v>
          </cell>
          <cell r="AS3337" t="str">
            <v>Si</v>
          </cell>
          <cell r="AT3337" t="str">
            <v>Si</v>
          </cell>
          <cell r="AU3337">
            <v>0</v>
          </cell>
          <cell r="AV3337" t="str">
            <v>Sí</v>
          </cell>
          <cell r="AW3337">
            <v>0</v>
          </cell>
          <cell r="AX3337">
            <v>0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</row>
        <row r="3338">
          <cell r="A3338" t="e">
            <v>#N/A</v>
          </cell>
          <cell r="C3338" t="e">
            <v>#N/A</v>
          </cell>
          <cell r="D3338" t="e">
            <v>#N/A</v>
          </cell>
          <cell r="E3338" t="str">
            <v>Ti-514.050</v>
          </cell>
          <cell r="F3338">
            <v>1</v>
          </cell>
          <cell r="G3338" t="str">
            <v>Tornillos</v>
          </cell>
          <cell r="H3338" t="str">
            <v>Tornillo Cabeza Conica Ø3.5mm*50mm, Autorroscante Titanio</v>
          </cell>
          <cell r="I3338" t="e">
            <v>#N/A</v>
          </cell>
          <cell r="J3338" t="e">
            <v>#N/A</v>
          </cell>
          <cell r="K3338">
            <v>0</v>
          </cell>
          <cell r="L3338" t="e">
            <v>#N/A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 t="str">
            <v>Unidad</v>
          </cell>
          <cell r="R3338" t="str">
            <v>Producto</v>
          </cell>
          <cell r="S3338" t="str">
            <v>Sí</v>
          </cell>
          <cell r="T3338" t="str">
            <v>Venta de Bienes</v>
          </cell>
          <cell r="U3338" t="str">
            <v>Sí</v>
          </cell>
          <cell r="V3338" t="str">
            <v>Productos terminados y mercadería comprados a terceros</v>
          </cell>
          <cell r="W3338" t="str">
            <v>Sí</v>
          </cell>
          <cell r="X3338" t="str">
            <v>Bienes No Producidos</v>
          </cell>
          <cell r="Y3338">
            <v>0</v>
          </cell>
          <cell r="Z3338" t="str">
            <v>No</v>
          </cell>
          <cell r="AA3338" t="str">
            <v>Sí</v>
          </cell>
          <cell r="AB3338">
            <v>0</v>
          </cell>
          <cell r="AD3338">
            <v>0</v>
          </cell>
          <cell r="AF3338">
            <v>0</v>
          </cell>
          <cell r="AH3338">
            <v>0</v>
          </cell>
          <cell r="AJ3338">
            <v>0</v>
          </cell>
          <cell r="AK3338">
            <v>0</v>
          </cell>
          <cell r="AL3338">
            <v>0</v>
          </cell>
          <cell r="AM3338" t="str">
            <v>No</v>
          </cell>
          <cell r="AN3338">
            <v>12</v>
          </cell>
          <cell r="AO3338">
            <v>0</v>
          </cell>
          <cell r="AP3338">
            <v>0</v>
          </cell>
          <cell r="AQ3338" t="str">
            <v>Simple</v>
          </cell>
          <cell r="AR3338" t="str">
            <v>Si</v>
          </cell>
          <cell r="AS3338" t="str">
            <v>Si</v>
          </cell>
          <cell r="AT3338" t="str">
            <v>Si</v>
          </cell>
          <cell r="AU3338">
            <v>0</v>
          </cell>
          <cell r="AV3338" t="str">
            <v>Sí</v>
          </cell>
          <cell r="AW3338">
            <v>0</v>
          </cell>
          <cell r="AX3338">
            <v>0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</row>
        <row r="3339">
          <cell r="A3339" t="e">
            <v>#N/A</v>
          </cell>
          <cell r="C3339" t="e">
            <v>#N/A</v>
          </cell>
          <cell r="D3339" t="e">
            <v>#N/A</v>
          </cell>
          <cell r="E3339" t="str">
            <v>514.055</v>
          </cell>
          <cell r="F3339">
            <v>1</v>
          </cell>
          <cell r="G3339" t="str">
            <v>Tornillos</v>
          </cell>
          <cell r="H3339" t="str">
            <v>Tornillo Cabeza Conica Ø3.5mm*55mm, Autorroscante Acero</v>
          </cell>
          <cell r="I3339" t="e">
            <v>#N/A</v>
          </cell>
          <cell r="J3339" t="e">
            <v>#N/A</v>
          </cell>
          <cell r="K3339">
            <v>0</v>
          </cell>
          <cell r="L3339" t="e">
            <v>#N/A</v>
          </cell>
          <cell r="M3339">
            <v>0</v>
          </cell>
          <cell r="N3339">
            <v>0</v>
          </cell>
          <cell r="O3339">
            <v>0</v>
          </cell>
          <cell r="P3339">
            <v>0</v>
          </cell>
          <cell r="Q3339" t="str">
            <v>Unidad</v>
          </cell>
          <cell r="R3339" t="str">
            <v>Producto</v>
          </cell>
          <cell r="S3339" t="str">
            <v>Sí</v>
          </cell>
          <cell r="T3339" t="str">
            <v>Venta de Bienes</v>
          </cell>
          <cell r="U3339" t="str">
            <v>Sí</v>
          </cell>
          <cell r="V3339" t="str">
            <v>Productos terminados y mercadería comprados a terceros</v>
          </cell>
          <cell r="W3339" t="str">
            <v>Sí</v>
          </cell>
          <cell r="X3339" t="str">
            <v>Bienes No Producidos</v>
          </cell>
          <cell r="Y3339">
            <v>0</v>
          </cell>
          <cell r="Z3339" t="str">
            <v>No</v>
          </cell>
          <cell r="AA3339" t="str">
            <v>Sí</v>
          </cell>
          <cell r="AB3339">
            <v>0</v>
          </cell>
          <cell r="AD3339">
            <v>0</v>
          </cell>
          <cell r="AF3339">
            <v>0</v>
          </cell>
          <cell r="AH3339">
            <v>0</v>
          </cell>
          <cell r="AJ3339">
            <v>0</v>
          </cell>
          <cell r="AK3339">
            <v>0</v>
          </cell>
          <cell r="AL3339">
            <v>0</v>
          </cell>
          <cell r="AM3339" t="str">
            <v>No</v>
          </cell>
          <cell r="AN3339">
            <v>12</v>
          </cell>
          <cell r="AO3339">
            <v>0</v>
          </cell>
          <cell r="AP3339">
            <v>0</v>
          </cell>
          <cell r="AQ3339" t="str">
            <v>Simple</v>
          </cell>
          <cell r="AR3339" t="str">
            <v>Si</v>
          </cell>
          <cell r="AS3339" t="str">
            <v>Si</v>
          </cell>
          <cell r="AT3339" t="str">
            <v>Si</v>
          </cell>
          <cell r="AU3339">
            <v>0</v>
          </cell>
          <cell r="AV3339" t="str">
            <v>Sí</v>
          </cell>
          <cell r="AW3339">
            <v>0</v>
          </cell>
          <cell r="AX3339">
            <v>0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</row>
        <row r="3340">
          <cell r="A3340" t="e">
            <v>#N/A</v>
          </cell>
          <cell r="C3340" t="e">
            <v>#N/A</v>
          </cell>
          <cell r="D3340" t="e">
            <v>#N/A</v>
          </cell>
          <cell r="E3340" t="str">
            <v>Ti-514.055</v>
          </cell>
          <cell r="F3340">
            <v>1</v>
          </cell>
          <cell r="G3340" t="str">
            <v>Tornillos</v>
          </cell>
          <cell r="H3340" t="str">
            <v>Tornillo Cabeza Conica Ø3.5mm*55mm, Autorroscante Titanio</v>
          </cell>
          <cell r="I3340" t="e">
            <v>#N/A</v>
          </cell>
          <cell r="J3340" t="e">
            <v>#N/A</v>
          </cell>
          <cell r="K3340">
            <v>0</v>
          </cell>
          <cell r="L3340" t="e">
            <v>#N/A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 t="str">
            <v>Unidad</v>
          </cell>
          <cell r="R3340" t="str">
            <v>Producto</v>
          </cell>
          <cell r="S3340" t="str">
            <v>Sí</v>
          </cell>
          <cell r="T3340" t="str">
            <v>Venta de Bienes</v>
          </cell>
          <cell r="U3340" t="str">
            <v>Sí</v>
          </cell>
          <cell r="V3340" t="str">
            <v>Productos terminados y mercadería comprados a terceros</v>
          </cell>
          <cell r="W3340" t="str">
            <v>Sí</v>
          </cell>
          <cell r="X3340" t="str">
            <v>Bienes No Producidos</v>
          </cell>
          <cell r="Y3340">
            <v>0</v>
          </cell>
          <cell r="Z3340" t="str">
            <v>No</v>
          </cell>
          <cell r="AA3340" t="str">
            <v>Sí</v>
          </cell>
          <cell r="AB3340">
            <v>0</v>
          </cell>
          <cell r="AD3340">
            <v>0</v>
          </cell>
          <cell r="AF3340">
            <v>0</v>
          </cell>
          <cell r="AH3340">
            <v>0</v>
          </cell>
          <cell r="AJ3340">
            <v>0</v>
          </cell>
          <cell r="AK3340">
            <v>0</v>
          </cell>
          <cell r="AL3340">
            <v>0</v>
          </cell>
          <cell r="AM3340" t="str">
            <v>No</v>
          </cell>
          <cell r="AN3340">
            <v>12</v>
          </cell>
          <cell r="AO3340">
            <v>0</v>
          </cell>
          <cell r="AP3340">
            <v>0</v>
          </cell>
          <cell r="AQ3340" t="str">
            <v>Simple</v>
          </cell>
          <cell r="AR3340" t="str">
            <v>Si</v>
          </cell>
          <cell r="AS3340" t="str">
            <v>Si</v>
          </cell>
          <cell r="AT3340" t="str">
            <v>Si</v>
          </cell>
          <cell r="AU3340">
            <v>0</v>
          </cell>
          <cell r="AV3340" t="str">
            <v>Sí</v>
          </cell>
          <cell r="AW3340">
            <v>0</v>
          </cell>
          <cell r="AX3340">
            <v>0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</row>
        <row r="3341">
          <cell r="A3341" t="e">
            <v>#N/A</v>
          </cell>
          <cell r="C3341" t="e">
            <v>#N/A</v>
          </cell>
          <cell r="D3341" t="e">
            <v>#N/A</v>
          </cell>
          <cell r="E3341" t="str">
            <v>514.060</v>
          </cell>
          <cell r="F3341">
            <v>1</v>
          </cell>
          <cell r="G3341" t="str">
            <v>Tornillos</v>
          </cell>
          <cell r="H3341" t="str">
            <v>Tornillo Cabeza Conica Ø3.5mm*60mm, Autorroscante Acero</v>
          </cell>
          <cell r="I3341" t="e">
            <v>#N/A</v>
          </cell>
          <cell r="J3341" t="e">
            <v>#N/A</v>
          </cell>
          <cell r="K3341">
            <v>0</v>
          </cell>
          <cell r="L3341" t="e">
            <v>#N/A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 t="str">
            <v>Unidad</v>
          </cell>
          <cell r="R3341" t="str">
            <v>Producto</v>
          </cell>
          <cell r="S3341" t="str">
            <v>Sí</v>
          </cell>
          <cell r="T3341" t="str">
            <v>Venta de Bienes</v>
          </cell>
          <cell r="U3341" t="str">
            <v>Sí</v>
          </cell>
          <cell r="V3341" t="str">
            <v>Productos terminados y mercadería comprados a terceros</v>
          </cell>
          <cell r="W3341" t="str">
            <v>Sí</v>
          </cell>
          <cell r="X3341" t="str">
            <v>Bienes No Producidos</v>
          </cell>
          <cell r="Y3341">
            <v>0</v>
          </cell>
          <cell r="Z3341" t="str">
            <v>No</v>
          </cell>
          <cell r="AA3341" t="str">
            <v>Sí</v>
          </cell>
          <cell r="AB3341">
            <v>0</v>
          </cell>
          <cell r="AD3341">
            <v>0</v>
          </cell>
          <cell r="AF3341">
            <v>0</v>
          </cell>
          <cell r="AH3341">
            <v>0</v>
          </cell>
          <cell r="AJ3341">
            <v>0</v>
          </cell>
          <cell r="AK3341">
            <v>0</v>
          </cell>
          <cell r="AL3341">
            <v>0</v>
          </cell>
          <cell r="AM3341" t="str">
            <v>No</v>
          </cell>
          <cell r="AN3341">
            <v>12</v>
          </cell>
          <cell r="AO3341">
            <v>0</v>
          </cell>
          <cell r="AP3341">
            <v>0</v>
          </cell>
          <cell r="AQ3341" t="str">
            <v>Simple</v>
          </cell>
          <cell r="AR3341" t="str">
            <v>Si</v>
          </cell>
          <cell r="AS3341" t="str">
            <v>Si</v>
          </cell>
          <cell r="AT3341" t="str">
            <v>Si</v>
          </cell>
          <cell r="AU3341">
            <v>0</v>
          </cell>
          <cell r="AV3341" t="str">
            <v>Sí</v>
          </cell>
          <cell r="AW3341">
            <v>0</v>
          </cell>
          <cell r="AX3341">
            <v>0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</row>
        <row r="3342">
          <cell r="A3342" t="e">
            <v>#N/A</v>
          </cell>
          <cell r="C3342" t="e">
            <v>#N/A</v>
          </cell>
          <cell r="D3342" t="e">
            <v>#N/A</v>
          </cell>
          <cell r="E3342" t="str">
            <v>Ti-514.060</v>
          </cell>
          <cell r="F3342">
            <v>1</v>
          </cell>
          <cell r="G3342" t="str">
            <v>Tornillos</v>
          </cell>
          <cell r="H3342" t="str">
            <v>Tornillo Cabeza Conica Ø3.5mm*60mm, Autorroscante Titanio</v>
          </cell>
          <cell r="I3342" t="e">
            <v>#N/A</v>
          </cell>
          <cell r="J3342" t="e">
            <v>#N/A</v>
          </cell>
          <cell r="K3342">
            <v>0</v>
          </cell>
          <cell r="L3342" t="e">
            <v>#N/A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 t="str">
            <v>Unidad</v>
          </cell>
          <cell r="R3342" t="str">
            <v>Producto</v>
          </cell>
          <cell r="S3342" t="str">
            <v>Sí</v>
          </cell>
          <cell r="T3342" t="str">
            <v>Venta de Bienes</v>
          </cell>
          <cell r="U3342" t="str">
            <v>Sí</v>
          </cell>
          <cell r="V3342" t="str">
            <v>Productos terminados y mercadería comprados a terceros</v>
          </cell>
          <cell r="W3342" t="str">
            <v>Sí</v>
          </cell>
          <cell r="X3342" t="str">
            <v>Bienes No Producidos</v>
          </cell>
          <cell r="Y3342">
            <v>0</v>
          </cell>
          <cell r="Z3342" t="str">
            <v>No</v>
          </cell>
          <cell r="AA3342" t="str">
            <v>Sí</v>
          </cell>
          <cell r="AB3342">
            <v>0</v>
          </cell>
          <cell r="AD3342">
            <v>0</v>
          </cell>
          <cell r="AF3342">
            <v>0</v>
          </cell>
          <cell r="AH3342">
            <v>0</v>
          </cell>
          <cell r="AJ3342">
            <v>0</v>
          </cell>
          <cell r="AK3342">
            <v>0</v>
          </cell>
          <cell r="AL3342">
            <v>0</v>
          </cell>
          <cell r="AM3342" t="str">
            <v>No</v>
          </cell>
          <cell r="AN3342">
            <v>12</v>
          </cell>
          <cell r="AO3342">
            <v>0</v>
          </cell>
          <cell r="AP3342">
            <v>0</v>
          </cell>
          <cell r="AQ3342" t="str">
            <v>Simple</v>
          </cell>
          <cell r="AR3342" t="str">
            <v>Si</v>
          </cell>
          <cell r="AS3342" t="str">
            <v>Si</v>
          </cell>
          <cell r="AT3342" t="str">
            <v>Si</v>
          </cell>
          <cell r="AU3342">
            <v>0</v>
          </cell>
          <cell r="AV3342" t="str">
            <v>Sí</v>
          </cell>
          <cell r="AW3342">
            <v>0</v>
          </cell>
          <cell r="AX3342">
            <v>0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</row>
        <row r="3343">
          <cell r="A3343" t="e">
            <v>#N/A</v>
          </cell>
          <cell r="C3343" t="e">
            <v>#N/A</v>
          </cell>
          <cell r="D3343" t="e">
            <v>#N/A</v>
          </cell>
          <cell r="E3343" t="str">
            <v>514.065</v>
          </cell>
          <cell r="F3343">
            <v>1</v>
          </cell>
          <cell r="G3343" t="str">
            <v>Tornillos</v>
          </cell>
          <cell r="H3343" t="str">
            <v>Tornillo Cabeza Conica Ø3.5mm*65mm, Autorroscante Acero</v>
          </cell>
          <cell r="I3343" t="e">
            <v>#N/A</v>
          </cell>
          <cell r="J3343" t="e">
            <v>#N/A</v>
          </cell>
          <cell r="K3343">
            <v>0</v>
          </cell>
          <cell r="L3343" t="e">
            <v>#N/A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 t="str">
            <v>Unidad</v>
          </cell>
          <cell r="R3343" t="str">
            <v>Producto</v>
          </cell>
          <cell r="S3343" t="str">
            <v>Sí</v>
          </cell>
          <cell r="T3343" t="str">
            <v>Venta de Bienes</v>
          </cell>
          <cell r="U3343" t="str">
            <v>Sí</v>
          </cell>
          <cell r="V3343" t="str">
            <v>Productos terminados y mercadería comprados a terceros</v>
          </cell>
          <cell r="W3343" t="str">
            <v>Sí</v>
          </cell>
          <cell r="X3343" t="str">
            <v>Bienes No Producidos</v>
          </cell>
          <cell r="Y3343">
            <v>0</v>
          </cell>
          <cell r="Z3343" t="str">
            <v>No</v>
          </cell>
          <cell r="AA3343" t="str">
            <v>Sí</v>
          </cell>
          <cell r="AB3343">
            <v>0</v>
          </cell>
          <cell r="AD3343">
            <v>0</v>
          </cell>
          <cell r="AF3343">
            <v>0</v>
          </cell>
          <cell r="AH3343">
            <v>0</v>
          </cell>
          <cell r="AJ3343">
            <v>0</v>
          </cell>
          <cell r="AK3343">
            <v>0</v>
          </cell>
          <cell r="AL3343">
            <v>0</v>
          </cell>
          <cell r="AM3343" t="str">
            <v>No</v>
          </cell>
          <cell r="AN3343">
            <v>12</v>
          </cell>
          <cell r="AO3343">
            <v>0</v>
          </cell>
          <cell r="AP3343">
            <v>0</v>
          </cell>
          <cell r="AQ3343" t="str">
            <v>Simple</v>
          </cell>
          <cell r="AR3343" t="str">
            <v>Si</v>
          </cell>
          <cell r="AS3343" t="str">
            <v>Si</v>
          </cell>
          <cell r="AT3343" t="str">
            <v>Si</v>
          </cell>
          <cell r="AU3343">
            <v>0</v>
          </cell>
          <cell r="AV3343" t="str">
            <v>Sí</v>
          </cell>
          <cell r="AW3343">
            <v>0</v>
          </cell>
          <cell r="AX3343">
            <v>0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</row>
        <row r="3344">
          <cell r="A3344" t="e">
            <v>#N/A</v>
          </cell>
          <cell r="C3344" t="e">
            <v>#N/A</v>
          </cell>
          <cell r="D3344" t="e">
            <v>#N/A</v>
          </cell>
          <cell r="E3344" t="str">
            <v>Ti-514.065</v>
          </cell>
          <cell r="F3344">
            <v>1</v>
          </cell>
          <cell r="G3344" t="str">
            <v>Tornillos</v>
          </cell>
          <cell r="H3344" t="str">
            <v>Tornillo Cabeza Conica Ø3.5mm*65mm, Autorroscante Titanio</v>
          </cell>
          <cell r="I3344" t="e">
            <v>#N/A</v>
          </cell>
          <cell r="J3344" t="e">
            <v>#N/A</v>
          </cell>
          <cell r="K3344">
            <v>0</v>
          </cell>
          <cell r="L3344" t="e">
            <v>#N/A</v>
          </cell>
          <cell r="M3344">
            <v>0</v>
          </cell>
          <cell r="N3344">
            <v>0</v>
          </cell>
          <cell r="O3344">
            <v>0</v>
          </cell>
          <cell r="P3344">
            <v>0</v>
          </cell>
          <cell r="Q3344" t="str">
            <v>Unidad</v>
          </cell>
          <cell r="R3344" t="str">
            <v>Producto</v>
          </cell>
          <cell r="S3344" t="str">
            <v>Sí</v>
          </cell>
          <cell r="T3344" t="str">
            <v>Venta de Bienes</v>
          </cell>
          <cell r="U3344" t="str">
            <v>Sí</v>
          </cell>
          <cell r="V3344" t="str">
            <v>Productos terminados y mercadería comprados a terceros</v>
          </cell>
          <cell r="W3344" t="str">
            <v>Sí</v>
          </cell>
          <cell r="X3344" t="str">
            <v>Bienes No Producidos</v>
          </cell>
          <cell r="Y3344">
            <v>0</v>
          </cell>
          <cell r="Z3344" t="str">
            <v>No</v>
          </cell>
          <cell r="AA3344" t="str">
            <v>Sí</v>
          </cell>
          <cell r="AB3344">
            <v>0</v>
          </cell>
          <cell r="AD3344">
            <v>0</v>
          </cell>
          <cell r="AF3344">
            <v>0</v>
          </cell>
          <cell r="AH3344">
            <v>0</v>
          </cell>
          <cell r="AJ3344">
            <v>0</v>
          </cell>
          <cell r="AK3344">
            <v>0</v>
          </cell>
          <cell r="AL3344">
            <v>0</v>
          </cell>
          <cell r="AM3344" t="str">
            <v>No</v>
          </cell>
          <cell r="AN3344">
            <v>12</v>
          </cell>
          <cell r="AO3344">
            <v>0</v>
          </cell>
          <cell r="AP3344">
            <v>0</v>
          </cell>
          <cell r="AQ3344" t="str">
            <v>Simple</v>
          </cell>
          <cell r="AR3344" t="str">
            <v>Si</v>
          </cell>
          <cell r="AS3344" t="str">
            <v>Si</v>
          </cell>
          <cell r="AT3344" t="str">
            <v>Si</v>
          </cell>
          <cell r="AU3344">
            <v>0</v>
          </cell>
          <cell r="AV3344" t="str">
            <v>Sí</v>
          </cell>
          <cell r="AW3344">
            <v>0</v>
          </cell>
          <cell r="AX3344">
            <v>0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</row>
        <row r="3345">
          <cell r="A3345" t="e">
            <v>#N/A</v>
          </cell>
          <cell r="C3345" t="e">
            <v>#N/A</v>
          </cell>
          <cell r="D3345" t="e">
            <v>#N/A</v>
          </cell>
          <cell r="E3345" t="str">
            <v>514.070</v>
          </cell>
          <cell r="F3345">
            <v>1</v>
          </cell>
          <cell r="G3345" t="str">
            <v>Tornillos</v>
          </cell>
          <cell r="H3345" t="str">
            <v>Tornillo Cabeza Conica Ø3.5mm*70mm, Autorroscante Acero</v>
          </cell>
          <cell r="I3345" t="e">
            <v>#N/A</v>
          </cell>
          <cell r="J3345" t="e">
            <v>#N/A</v>
          </cell>
          <cell r="K3345">
            <v>0</v>
          </cell>
          <cell r="L3345" t="e">
            <v>#N/A</v>
          </cell>
          <cell r="M3345">
            <v>0</v>
          </cell>
          <cell r="N3345">
            <v>0</v>
          </cell>
          <cell r="O3345">
            <v>0</v>
          </cell>
          <cell r="P3345">
            <v>0</v>
          </cell>
          <cell r="Q3345" t="str">
            <v>Unidad</v>
          </cell>
          <cell r="R3345" t="str">
            <v>Producto</v>
          </cell>
          <cell r="S3345" t="str">
            <v>Sí</v>
          </cell>
          <cell r="T3345" t="str">
            <v>Venta de Bienes</v>
          </cell>
          <cell r="U3345" t="str">
            <v>Sí</v>
          </cell>
          <cell r="V3345" t="str">
            <v>Productos terminados y mercadería comprados a terceros</v>
          </cell>
          <cell r="W3345" t="str">
            <v>Sí</v>
          </cell>
          <cell r="X3345" t="str">
            <v>Bienes No Producidos</v>
          </cell>
          <cell r="Y3345">
            <v>0</v>
          </cell>
          <cell r="Z3345" t="str">
            <v>No</v>
          </cell>
          <cell r="AA3345" t="str">
            <v>Sí</v>
          </cell>
          <cell r="AB3345">
            <v>0</v>
          </cell>
          <cell r="AD3345">
            <v>0</v>
          </cell>
          <cell r="AF3345">
            <v>0</v>
          </cell>
          <cell r="AH3345">
            <v>0</v>
          </cell>
          <cell r="AJ3345">
            <v>0</v>
          </cell>
          <cell r="AK3345">
            <v>0</v>
          </cell>
          <cell r="AL3345">
            <v>0</v>
          </cell>
          <cell r="AM3345" t="str">
            <v>No</v>
          </cell>
          <cell r="AN3345">
            <v>12</v>
          </cell>
          <cell r="AO3345">
            <v>0</v>
          </cell>
          <cell r="AP3345">
            <v>0</v>
          </cell>
          <cell r="AQ3345" t="str">
            <v>Simple</v>
          </cell>
          <cell r="AR3345" t="str">
            <v>Si</v>
          </cell>
          <cell r="AS3345" t="str">
            <v>Si</v>
          </cell>
          <cell r="AT3345" t="str">
            <v>Si</v>
          </cell>
          <cell r="AU3345">
            <v>0</v>
          </cell>
          <cell r="AV3345" t="str">
            <v>Sí</v>
          </cell>
          <cell r="AW3345">
            <v>0</v>
          </cell>
          <cell r="AX3345">
            <v>0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</row>
        <row r="3346">
          <cell r="A3346" t="e">
            <v>#N/A</v>
          </cell>
          <cell r="C3346" t="e">
            <v>#N/A</v>
          </cell>
          <cell r="D3346" t="e">
            <v>#N/A</v>
          </cell>
          <cell r="E3346" t="str">
            <v>Ti-514.070</v>
          </cell>
          <cell r="F3346">
            <v>1</v>
          </cell>
          <cell r="G3346" t="str">
            <v>Tornillos</v>
          </cell>
          <cell r="H3346" t="str">
            <v>Tornillo Cabeza Conica Ø3.5mm*70mm, Autorroscante Titanio</v>
          </cell>
          <cell r="I3346" t="e">
            <v>#N/A</v>
          </cell>
          <cell r="J3346" t="e">
            <v>#N/A</v>
          </cell>
          <cell r="K3346">
            <v>0</v>
          </cell>
          <cell r="L3346" t="e">
            <v>#N/A</v>
          </cell>
          <cell r="M3346">
            <v>0</v>
          </cell>
          <cell r="N3346">
            <v>0</v>
          </cell>
          <cell r="O3346">
            <v>0</v>
          </cell>
          <cell r="P3346">
            <v>0</v>
          </cell>
          <cell r="Q3346" t="str">
            <v>Unidad</v>
          </cell>
          <cell r="R3346" t="str">
            <v>Producto</v>
          </cell>
          <cell r="S3346" t="str">
            <v>Sí</v>
          </cell>
          <cell r="T3346" t="str">
            <v>Venta de Bienes</v>
          </cell>
          <cell r="U3346" t="str">
            <v>Sí</v>
          </cell>
          <cell r="V3346" t="str">
            <v>Productos terminados y mercadería comprados a terceros</v>
          </cell>
          <cell r="W3346" t="str">
            <v>Sí</v>
          </cell>
          <cell r="X3346" t="str">
            <v>Bienes No Producidos</v>
          </cell>
          <cell r="Y3346">
            <v>0</v>
          </cell>
          <cell r="Z3346" t="str">
            <v>No</v>
          </cell>
          <cell r="AA3346" t="str">
            <v>Sí</v>
          </cell>
          <cell r="AB3346">
            <v>0</v>
          </cell>
          <cell r="AD3346">
            <v>0</v>
          </cell>
          <cell r="AF3346">
            <v>0</v>
          </cell>
          <cell r="AH3346">
            <v>0</v>
          </cell>
          <cell r="AJ3346">
            <v>0</v>
          </cell>
          <cell r="AK3346">
            <v>0</v>
          </cell>
          <cell r="AL3346">
            <v>0</v>
          </cell>
          <cell r="AM3346" t="str">
            <v>No</v>
          </cell>
          <cell r="AN3346">
            <v>12</v>
          </cell>
          <cell r="AO3346">
            <v>0</v>
          </cell>
          <cell r="AP3346">
            <v>0</v>
          </cell>
          <cell r="AQ3346" t="str">
            <v>Simple</v>
          </cell>
          <cell r="AR3346" t="str">
            <v>Si</v>
          </cell>
          <cell r="AS3346" t="str">
            <v>Si</v>
          </cell>
          <cell r="AT3346" t="str">
            <v>Si</v>
          </cell>
          <cell r="AU3346">
            <v>0</v>
          </cell>
          <cell r="AV3346" t="str">
            <v>Sí</v>
          </cell>
          <cell r="AW3346">
            <v>0</v>
          </cell>
          <cell r="AX3346">
            <v>0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</row>
        <row r="3347">
          <cell r="A3347" t="e">
            <v>#N/A</v>
          </cell>
          <cell r="C3347" t="e">
            <v>#N/A</v>
          </cell>
          <cell r="D3347" t="e">
            <v>#N/A</v>
          </cell>
          <cell r="E3347" t="str">
            <v>514.075</v>
          </cell>
          <cell r="F3347">
            <v>1</v>
          </cell>
          <cell r="G3347" t="str">
            <v>Tornillos</v>
          </cell>
          <cell r="H3347" t="str">
            <v>Tornillo Cabeza Conica Ø3.5mm*75mm, Autorroscante Acero</v>
          </cell>
          <cell r="I3347" t="e">
            <v>#N/A</v>
          </cell>
          <cell r="J3347" t="e">
            <v>#N/A</v>
          </cell>
          <cell r="K3347">
            <v>0</v>
          </cell>
          <cell r="L3347" t="e">
            <v>#N/A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 t="str">
            <v>Unidad</v>
          </cell>
          <cell r="R3347" t="str">
            <v>Producto</v>
          </cell>
          <cell r="S3347" t="str">
            <v>Sí</v>
          </cell>
          <cell r="T3347" t="str">
            <v>Venta de Bienes</v>
          </cell>
          <cell r="U3347" t="str">
            <v>Sí</v>
          </cell>
          <cell r="V3347" t="str">
            <v>Productos terminados y mercadería comprados a terceros</v>
          </cell>
          <cell r="W3347" t="str">
            <v>Sí</v>
          </cell>
          <cell r="X3347" t="str">
            <v>Bienes No Producidos</v>
          </cell>
          <cell r="Y3347">
            <v>0</v>
          </cell>
          <cell r="Z3347" t="str">
            <v>No</v>
          </cell>
          <cell r="AA3347" t="str">
            <v>Sí</v>
          </cell>
          <cell r="AB3347">
            <v>0</v>
          </cell>
          <cell r="AD3347">
            <v>0</v>
          </cell>
          <cell r="AF3347">
            <v>0</v>
          </cell>
          <cell r="AH3347">
            <v>0</v>
          </cell>
          <cell r="AJ3347">
            <v>0</v>
          </cell>
          <cell r="AK3347">
            <v>0</v>
          </cell>
          <cell r="AL3347">
            <v>0</v>
          </cell>
          <cell r="AM3347" t="str">
            <v>No</v>
          </cell>
          <cell r="AN3347">
            <v>12</v>
          </cell>
          <cell r="AO3347">
            <v>0</v>
          </cell>
          <cell r="AP3347">
            <v>0</v>
          </cell>
          <cell r="AQ3347" t="str">
            <v>Simple</v>
          </cell>
          <cell r="AR3347" t="str">
            <v>Si</v>
          </cell>
          <cell r="AS3347" t="str">
            <v>Si</v>
          </cell>
          <cell r="AT3347" t="str">
            <v>Si</v>
          </cell>
          <cell r="AU3347">
            <v>0</v>
          </cell>
          <cell r="AV3347" t="str">
            <v>Sí</v>
          </cell>
          <cell r="AW3347">
            <v>0</v>
          </cell>
          <cell r="AX3347">
            <v>0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</row>
        <row r="3348">
          <cell r="A3348" t="e">
            <v>#N/A</v>
          </cell>
          <cell r="C3348" t="e">
            <v>#N/A</v>
          </cell>
          <cell r="D3348" t="e">
            <v>#N/A</v>
          </cell>
          <cell r="E3348" t="str">
            <v>Ti-514.075</v>
          </cell>
          <cell r="F3348">
            <v>1</v>
          </cell>
          <cell r="G3348" t="str">
            <v>Tornillos</v>
          </cell>
          <cell r="H3348" t="str">
            <v>Tornillo Cabeza Conica Ø3.5mm*75mm, Autorroscante Titanio</v>
          </cell>
          <cell r="I3348" t="e">
            <v>#N/A</v>
          </cell>
          <cell r="J3348" t="e">
            <v>#N/A</v>
          </cell>
          <cell r="K3348">
            <v>0</v>
          </cell>
          <cell r="L3348" t="e">
            <v>#N/A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 t="str">
            <v>Unidad</v>
          </cell>
          <cell r="R3348" t="str">
            <v>Producto</v>
          </cell>
          <cell r="S3348" t="str">
            <v>Sí</v>
          </cell>
          <cell r="T3348" t="str">
            <v>Venta de Bienes</v>
          </cell>
          <cell r="U3348" t="str">
            <v>Sí</v>
          </cell>
          <cell r="V3348" t="str">
            <v>Productos terminados y mercadería comprados a terceros</v>
          </cell>
          <cell r="W3348" t="str">
            <v>Sí</v>
          </cell>
          <cell r="X3348" t="str">
            <v>Bienes No Producidos</v>
          </cell>
          <cell r="Y3348">
            <v>0</v>
          </cell>
          <cell r="Z3348" t="str">
            <v>No</v>
          </cell>
          <cell r="AA3348" t="str">
            <v>Sí</v>
          </cell>
          <cell r="AB3348">
            <v>0</v>
          </cell>
          <cell r="AD3348">
            <v>0</v>
          </cell>
          <cell r="AF3348">
            <v>0</v>
          </cell>
          <cell r="AH3348">
            <v>0</v>
          </cell>
          <cell r="AJ3348">
            <v>0</v>
          </cell>
          <cell r="AK3348">
            <v>0</v>
          </cell>
          <cell r="AL3348">
            <v>0</v>
          </cell>
          <cell r="AM3348" t="str">
            <v>No</v>
          </cell>
          <cell r="AN3348">
            <v>12</v>
          </cell>
          <cell r="AO3348">
            <v>0</v>
          </cell>
          <cell r="AP3348">
            <v>0</v>
          </cell>
          <cell r="AQ3348" t="str">
            <v>Simple</v>
          </cell>
          <cell r="AR3348" t="str">
            <v>Si</v>
          </cell>
          <cell r="AS3348" t="str">
            <v>Si</v>
          </cell>
          <cell r="AT3348" t="str">
            <v>Si</v>
          </cell>
          <cell r="AU3348">
            <v>0</v>
          </cell>
          <cell r="AV3348" t="str">
            <v>Sí</v>
          </cell>
          <cell r="AW3348">
            <v>0</v>
          </cell>
          <cell r="AX3348">
            <v>0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</row>
        <row r="3349">
          <cell r="A3349" t="e">
            <v>#N/A</v>
          </cell>
          <cell r="C3349" t="e">
            <v>#N/A</v>
          </cell>
          <cell r="D3349" t="e">
            <v>#N/A</v>
          </cell>
          <cell r="E3349" t="str">
            <v>514.080</v>
          </cell>
          <cell r="F3349">
            <v>1</v>
          </cell>
          <cell r="G3349" t="str">
            <v>Tornillos</v>
          </cell>
          <cell r="H3349" t="str">
            <v>Tornillo Cabeza Conica Ø3.5mm*80mm, Autorroscante Acero</v>
          </cell>
          <cell r="I3349" t="e">
            <v>#N/A</v>
          </cell>
          <cell r="J3349" t="e">
            <v>#N/A</v>
          </cell>
          <cell r="K3349">
            <v>0</v>
          </cell>
          <cell r="L3349" t="e">
            <v>#N/A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 t="str">
            <v>Unidad</v>
          </cell>
          <cell r="R3349" t="str">
            <v>Producto</v>
          </cell>
          <cell r="S3349" t="str">
            <v>Sí</v>
          </cell>
          <cell r="T3349" t="str">
            <v>Venta de Bienes</v>
          </cell>
          <cell r="U3349" t="str">
            <v>Sí</v>
          </cell>
          <cell r="V3349" t="str">
            <v>Productos terminados y mercadería comprados a terceros</v>
          </cell>
          <cell r="W3349" t="str">
            <v>Sí</v>
          </cell>
          <cell r="X3349" t="str">
            <v>Bienes No Producidos</v>
          </cell>
          <cell r="Y3349">
            <v>0</v>
          </cell>
          <cell r="Z3349" t="str">
            <v>No</v>
          </cell>
          <cell r="AA3349" t="str">
            <v>Sí</v>
          </cell>
          <cell r="AB3349">
            <v>0</v>
          </cell>
          <cell r="AD3349">
            <v>0</v>
          </cell>
          <cell r="AF3349">
            <v>0</v>
          </cell>
          <cell r="AH3349">
            <v>0</v>
          </cell>
          <cell r="AJ3349">
            <v>0</v>
          </cell>
          <cell r="AK3349">
            <v>0</v>
          </cell>
          <cell r="AL3349">
            <v>0</v>
          </cell>
          <cell r="AM3349" t="str">
            <v>No</v>
          </cell>
          <cell r="AN3349">
            <v>12</v>
          </cell>
          <cell r="AO3349">
            <v>0</v>
          </cell>
          <cell r="AP3349">
            <v>0</v>
          </cell>
          <cell r="AQ3349" t="str">
            <v>Simple</v>
          </cell>
          <cell r="AR3349" t="str">
            <v>Si</v>
          </cell>
          <cell r="AS3349" t="str">
            <v>Si</v>
          </cell>
          <cell r="AT3349" t="str">
            <v>Si</v>
          </cell>
          <cell r="AU3349">
            <v>0</v>
          </cell>
          <cell r="AV3349" t="str">
            <v>Sí</v>
          </cell>
          <cell r="AW3349">
            <v>0</v>
          </cell>
          <cell r="AX3349">
            <v>0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</row>
        <row r="3350">
          <cell r="A3350" t="e">
            <v>#N/A</v>
          </cell>
          <cell r="C3350" t="e">
            <v>#N/A</v>
          </cell>
          <cell r="D3350" t="e">
            <v>#N/A</v>
          </cell>
          <cell r="E3350" t="str">
            <v>Ti-514.080</v>
          </cell>
          <cell r="F3350">
            <v>1</v>
          </cell>
          <cell r="G3350" t="str">
            <v>Tornillos</v>
          </cell>
          <cell r="H3350" t="str">
            <v>Tornillo Cabeza Conica Ø3.5mm*80mm, Autorroscante Titanio</v>
          </cell>
          <cell r="I3350" t="e">
            <v>#N/A</v>
          </cell>
          <cell r="J3350" t="e">
            <v>#N/A</v>
          </cell>
          <cell r="K3350">
            <v>0</v>
          </cell>
          <cell r="L3350" t="e">
            <v>#N/A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 t="str">
            <v>Unidad</v>
          </cell>
          <cell r="R3350" t="str">
            <v>Producto</v>
          </cell>
          <cell r="S3350" t="str">
            <v>Sí</v>
          </cell>
          <cell r="T3350" t="str">
            <v>Venta de Bienes</v>
          </cell>
          <cell r="U3350" t="str">
            <v>Sí</v>
          </cell>
          <cell r="V3350" t="str">
            <v>Productos terminados y mercadería comprados a terceros</v>
          </cell>
          <cell r="W3350" t="str">
            <v>Sí</v>
          </cell>
          <cell r="X3350" t="str">
            <v>Bienes No Producidos</v>
          </cell>
          <cell r="Y3350">
            <v>0</v>
          </cell>
          <cell r="Z3350" t="str">
            <v>No</v>
          </cell>
          <cell r="AA3350" t="str">
            <v>Sí</v>
          </cell>
          <cell r="AB3350">
            <v>0</v>
          </cell>
          <cell r="AD3350">
            <v>0</v>
          </cell>
          <cell r="AF3350">
            <v>0</v>
          </cell>
          <cell r="AH3350">
            <v>0</v>
          </cell>
          <cell r="AJ3350">
            <v>0</v>
          </cell>
          <cell r="AK3350">
            <v>0</v>
          </cell>
          <cell r="AL3350">
            <v>0</v>
          </cell>
          <cell r="AM3350" t="str">
            <v>No</v>
          </cell>
          <cell r="AN3350">
            <v>12</v>
          </cell>
          <cell r="AO3350">
            <v>0</v>
          </cell>
          <cell r="AP3350">
            <v>0</v>
          </cell>
          <cell r="AQ3350" t="str">
            <v>Simple</v>
          </cell>
          <cell r="AR3350" t="str">
            <v>Si</v>
          </cell>
          <cell r="AS3350" t="str">
            <v>Si</v>
          </cell>
          <cell r="AT3350" t="str">
            <v>Si</v>
          </cell>
          <cell r="AU3350">
            <v>0</v>
          </cell>
          <cell r="AV3350" t="str">
            <v>Sí</v>
          </cell>
          <cell r="AW3350">
            <v>0</v>
          </cell>
          <cell r="AX3350">
            <v>0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</row>
        <row r="3351">
          <cell r="A3351" t="e">
            <v>#N/A</v>
          </cell>
          <cell r="C3351" t="e">
            <v>#N/A</v>
          </cell>
          <cell r="D3351" t="e">
            <v>#N/A</v>
          </cell>
          <cell r="E3351" t="str">
            <v>514.085</v>
          </cell>
          <cell r="F3351">
            <v>1</v>
          </cell>
          <cell r="G3351" t="str">
            <v>Tornillos</v>
          </cell>
          <cell r="H3351" t="str">
            <v>Tornillo Cabeza Conica Ø3.5mm*85mm, Autorroscante Acero</v>
          </cell>
          <cell r="I3351" t="e">
            <v>#N/A</v>
          </cell>
          <cell r="J3351" t="e">
            <v>#N/A</v>
          </cell>
          <cell r="K3351">
            <v>0</v>
          </cell>
          <cell r="L3351" t="e">
            <v>#N/A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 t="str">
            <v>Unidad</v>
          </cell>
          <cell r="R3351" t="str">
            <v>Producto</v>
          </cell>
          <cell r="S3351" t="str">
            <v>Sí</v>
          </cell>
          <cell r="T3351" t="str">
            <v>Venta de Bienes</v>
          </cell>
          <cell r="U3351" t="str">
            <v>Sí</v>
          </cell>
          <cell r="V3351" t="str">
            <v>Productos terminados y mercadería comprados a terceros</v>
          </cell>
          <cell r="W3351" t="str">
            <v>Sí</v>
          </cell>
          <cell r="X3351" t="str">
            <v>Bienes No Producidos</v>
          </cell>
          <cell r="Y3351">
            <v>0</v>
          </cell>
          <cell r="Z3351" t="str">
            <v>No</v>
          </cell>
          <cell r="AA3351" t="str">
            <v>Sí</v>
          </cell>
          <cell r="AB3351">
            <v>0</v>
          </cell>
          <cell r="AD3351">
            <v>0</v>
          </cell>
          <cell r="AF3351">
            <v>0</v>
          </cell>
          <cell r="AH3351">
            <v>0</v>
          </cell>
          <cell r="AJ3351">
            <v>0</v>
          </cell>
          <cell r="AK3351">
            <v>0</v>
          </cell>
          <cell r="AL3351">
            <v>0</v>
          </cell>
          <cell r="AM3351" t="str">
            <v>No</v>
          </cell>
          <cell r="AN3351">
            <v>12</v>
          </cell>
          <cell r="AO3351">
            <v>0</v>
          </cell>
          <cell r="AP3351">
            <v>0</v>
          </cell>
          <cell r="AQ3351" t="str">
            <v>Simple</v>
          </cell>
          <cell r="AR3351" t="str">
            <v>Si</v>
          </cell>
          <cell r="AS3351" t="str">
            <v>Si</v>
          </cell>
          <cell r="AT3351" t="str">
            <v>Si</v>
          </cell>
          <cell r="AU3351">
            <v>0</v>
          </cell>
          <cell r="AV3351" t="str">
            <v>Sí</v>
          </cell>
          <cell r="AW3351">
            <v>0</v>
          </cell>
          <cell r="AX3351">
            <v>0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</row>
        <row r="3352">
          <cell r="A3352" t="e">
            <v>#N/A</v>
          </cell>
          <cell r="C3352" t="e">
            <v>#N/A</v>
          </cell>
          <cell r="D3352" t="e">
            <v>#N/A</v>
          </cell>
          <cell r="E3352" t="str">
            <v>Ti-514.085</v>
          </cell>
          <cell r="F3352">
            <v>1</v>
          </cell>
          <cell r="G3352" t="str">
            <v>Tornillos</v>
          </cell>
          <cell r="H3352" t="str">
            <v>Tornillo Cabeza Conica Ø3.5mm*85mm, Autorroscante Titanio</v>
          </cell>
          <cell r="I3352" t="e">
            <v>#N/A</v>
          </cell>
          <cell r="J3352" t="e">
            <v>#N/A</v>
          </cell>
          <cell r="K3352">
            <v>0</v>
          </cell>
          <cell r="L3352" t="e">
            <v>#N/A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 t="str">
            <v>Unidad</v>
          </cell>
          <cell r="R3352" t="str">
            <v>Producto</v>
          </cell>
          <cell r="S3352" t="str">
            <v>Sí</v>
          </cell>
          <cell r="T3352" t="str">
            <v>Venta de Bienes</v>
          </cell>
          <cell r="U3352" t="str">
            <v>Sí</v>
          </cell>
          <cell r="V3352" t="str">
            <v>Productos terminados y mercadería comprados a terceros</v>
          </cell>
          <cell r="W3352" t="str">
            <v>Sí</v>
          </cell>
          <cell r="X3352" t="str">
            <v>Bienes No Producidos</v>
          </cell>
          <cell r="Y3352">
            <v>0</v>
          </cell>
          <cell r="Z3352" t="str">
            <v>No</v>
          </cell>
          <cell r="AA3352" t="str">
            <v>Sí</v>
          </cell>
          <cell r="AB3352">
            <v>0</v>
          </cell>
          <cell r="AD3352">
            <v>0</v>
          </cell>
          <cell r="AF3352">
            <v>0</v>
          </cell>
          <cell r="AH3352">
            <v>0</v>
          </cell>
          <cell r="AJ3352">
            <v>0</v>
          </cell>
          <cell r="AK3352">
            <v>0</v>
          </cell>
          <cell r="AL3352">
            <v>0</v>
          </cell>
          <cell r="AM3352" t="str">
            <v>No</v>
          </cell>
          <cell r="AN3352">
            <v>12</v>
          </cell>
          <cell r="AO3352">
            <v>0</v>
          </cell>
          <cell r="AP3352">
            <v>0</v>
          </cell>
          <cell r="AQ3352" t="str">
            <v>Simple</v>
          </cell>
          <cell r="AR3352" t="str">
            <v>Si</v>
          </cell>
          <cell r="AS3352" t="str">
            <v>Si</v>
          </cell>
          <cell r="AT3352" t="str">
            <v>Si</v>
          </cell>
          <cell r="AU3352">
            <v>0</v>
          </cell>
          <cell r="AV3352" t="str">
            <v>Sí</v>
          </cell>
          <cell r="AW3352">
            <v>0</v>
          </cell>
          <cell r="AX3352">
            <v>0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</row>
        <row r="3353">
          <cell r="A3353" t="e">
            <v>#N/A</v>
          </cell>
          <cell r="C3353" t="e">
            <v>#N/A</v>
          </cell>
          <cell r="D3353" t="e">
            <v>#N/A</v>
          </cell>
          <cell r="E3353" t="str">
            <v>514.090</v>
          </cell>
          <cell r="F3353">
            <v>1</v>
          </cell>
          <cell r="G3353" t="str">
            <v>Tornillos</v>
          </cell>
          <cell r="H3353" t="str">
            <v>Tornillo Cabeza Conica Ø3.5mm*90mm, Autorroscante Acero</v>
          </cell>
          <cell r="I3353" t="e">
            <v>#N/A</v>
          </cell>
          <cell r="J3353" t="e">
            <v>#N/A</v>
          </cell>
          <cell r="K3353">
            <v>0</v>
          </cell>
          <cell r="L3353" t="e">
            <v>#N/A</v>
          </cell>
          <cell r="M3353">
            <v>0</v>
          </cell>
          <cell r="N3353">
            <v>0</v>
          </cell>
          <cell r="O3353">
            <v>0</v>
          </cell>
          <cell r="P3353">
            <v>0</v>
          </cell>
          <cell r="Q3353" t="str">
            <v>Unidad</v>
          </cell>
          <cell r="R3353" t="str">
            <v>Producto</v>
          </cell>
          <cell r="S3353" t="str">
            <v>Sí</v>
          </cell>
          <cell r="T3353" t="str">
            <v>Venta de Bienes</v>
          </cell>
          <cell r="U3353" t="str">
            <v>Sí</v>
          </cell>
          <cell r="V3353" t="str">
            <v>Productos terminados y mercadería comprados a terceros</v>
          </cell>
          <cell r="W3353" t="str">
            <v>Sí</v>
          </cell>
          <cell r="X3353" t="str">
            <v>Bienes No Producidos</v>
          </cell>
          <cell r="Y3353">
            <v>0</v>
          </cell>
          <cell r="Z3353" t="str">
            <v>No</v>
          </cell>
          <cell r="AA3353" t="str">
            <v>Sí</v>
          </cell>
          <cell r="AB3353">
            <v>0</v>
          </cell>
          <cell r="AD3353">
            <v>0</v>
          </cell>
          <cell r="AF3353">
            <v>0</v>
          </cell>
          <cell r="AH3353">
            <v>0</v>
          </cell>
          <cell r="AJ3353">
            <v>0</v>
          </cell>
          <cell r="AK3353">
            <v>0</v>
          </cell>
          <cell r="AL3353">
            <v>0</v>
          </cell>
          <cell r="AM3353" t="str">
            <v>No</v>
          </cell>
          <cell r="AN3353">
            <v>12</v>
          </cell>
          <cell r="AO3353">
            <v>0</v>
          </cell>
          <cell r="AP3353">
            <v>0</v>
          </cell>
          <cell r="AQ3353" t="str">
            <v>Simple</v>
          </cell>
          <cell r="AR3353" t="str">
            <v>Si</v>
          </cell>
          <cell r="AS3353" t="str">
            <v>Si</v>
          </cell>
          <cell r="AT3353" t="str">
            <v>Si</v>
          </cell>
          <cell r="AU3353">
            <v>0</v>
          </cell>
          <cell r="AV3353" t="str">
            <v>Sí</v>
          </cell>
          <cell r="AW3353">
            <v>0</v>
          </cell>
          <cell r="AX3353">
            <v>0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</row>
        <row r="3354">
          <cell r="A3354" t="e">
            <v>#N/A</v>
          </cell>
          <cell r="C3354" t="e">
            <v>#N/A</v>
          </cell>
          <cell r="D3354" t="e">
            <v>#N/A</v>
          </cell>
          <cell r="E3354" t="str">
            <v>Ti-514.090</v>
          </cell>
          <cell r="F3354">
            <v>1</v>
          </cell>
          <cell r="G3354" t="str">
            <v>Tornillos</v>
          </cell>
          <cell r="H3354" t="str">
            <v>Tornillo Cabeza Conica Ø3.5mm*90mm, Autorroscante Titanio</v>
          </cell>
          <cell r="I3354" t="e">
            <v>#N/A</v>
          </cell>
          <cell r="J3354" t="e">
            <v>#N/A</v>
          </cell>
          <cell r="K3354">
            <v>0</v>
          </cell>
          <cell r="L3354" t="e">
            <v>#N/A</v>
          </cell>
          <cell r="M3354">
            <v>0</v>
          </cell>
          <cell r="N3354">
            <v>0</v>
          </cell>
          <cell r="O3354">
            <v>0</v>
          </cell>
          <cell r="P3354">
            <v>0</v>
          </cell>
          <cell r="Q3354" t="str">
            <v>Unidad</v>
          </cell>
          <cell r="R3354" t="str">
            <v>Producto</v>
          </cell>
          <cell r="S3354" t="str">
            <v>Sí</v>
          </cell>
          <cell r="T3354" t="str">
            <v>Venta de Bienes</v>
          </cell>
          <cell r="U3354" t="str">
            <v>Sí</v>
          </cell>
          <cell r="V3354" t="str">
            <v>Productos terminados y mercadería comprados a terceros</v>
          </cell>
          <cell r="W3354" t="str">
            <v>Sí</v>
          </cell>
          <cell r="X3354" t="str">
            <v>Bienes No Producidos</v>
          </cell>
          <cell r="Y3354">
            <v>0</v>
          </cell>
          <cell r="Z3354" t="str">
            <v>No</v>
          </cell>
          <cell r="AA3354" t="str">
            <v>Sí</v>
          </cell>
          <cell r="AB3354">
            <v>0</v>
          </cell>
          <cell r="AD3354">
            <v>0</v>
          </cell>
          <cell r="AF3354">
            <v>0</v>
          </cell>
          <cell r="AH3354">
            <v>0</v>
          </cell>
          <cell r="AJ3354">
            <v>0</v>
          </cell>
          <cell r="AK3354">
            <v>0</v>
          </cell>
          <cell r="AL3354">
            <v>0</v>
          </cell>
          <cell r="AM3354" t="str">
            <v>No</v>
          </cell>
          <cell r="AN3354">
            <v>12</v>
          </cell>
          <cell r="AO3354">
            <v>0</v>
          </cell>
          <cell r="AP3354">
            <v>0</v>
          </cell>
          <cell r="AQ3354" t="str">
            <v>Simple</v>
          </cell>
          <cell r="AR3354" t="str">
            <v>Si</v>
          </cell>
          <cell r="AS3354" t="str">
            <v>Si</v>
          </cell>
          <cell r="AT3354" t="str">
            <v>Si</v>
          </cell>
          <cell r="AU3354">
            <v>0</v>
          </cell>
          <cell r="AV3354" t="str">
            <v>Sí</v>
          </cell>
          <cell r="AW3354">
            <v>0</v>
          </cell>
          <cell r="AX3354">
            <v>0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</row>
        <row r="3355">
          <cell r="A3355" t="e">
            <v>#N/A</v>
          </cell>
          <cell r="C3355" t="e">
            <v>#N/A</v>
          </cell>
          <cell r="D3355" t="e">
            <v>#N/A</v>
          </cell>
          <cell r="E3355" t="str">
            <v>514.095</v>
          </cell>
          <cell r="F3355">
            <v>1</v>
          </cell>
          <cell r="G3355" t="str">
            <v>Tornillos</v>
          </cell>
          <cell r="H3355" t="str">
            <v>Tornillo Cabeza Conica Ø3.5mm*95mm, Autorroscante Acero</v>
          </cell>
          <cell r="I3355" t="e">
            <v>#N/A</v>
          </cell>
          <cell r="J3355" t="e">
            <v>#N/A</v>
          </cell>
          <cell r="K3355">
            <v>0</v>
          </cell>
          <cell r="L3355" t="e">
            <v>#N/A</v>
          </cell>
          <cell r="M3355">
            <v>0</v>
          </cell>
          <cell r="N3355">
            <v>0</v>
          </cell>
          <cell r="O3355">
            <v>0</v>
          </cell>
          <cell r="P3355">
            <v>0</v>
          </cell>
          <cell r="Q3355" t="str">
            <v>Unidad</v>
          </cell>
          <cell r="R3355" t="str">
            <v>Producto</v>
          </cell>
          <cell r="S3355" t="str">
            <v>Sí</v>
          </cell>
          <cell r="T3355" t="str">
            <v>Venta de Bienes</v>
          </cell>
          <cell r="U3355" t="str">
            <v>Sí</v>
          </cell>
          <cell r="V3355" t="str">
            <v>Productos terminados y mercadería comprados a terceros</v>
          </cell>
          <cell r="W3355" t="str">
            <v>Sí</v>
          </cell>
          <cell r="X3355" t="str">
            <v>Bienes No Producidos</v>
          </cell>
          <cell r="Y3355">
            <v>0</v>
          </cell>
          <cell r="Z3355" t="str">
            <v>No</v>
          </cell>
          <cell r="AA3355" t="str">
            <v>Sí</v>
          </cell>
          <cell r="AB3355">
            <v>0</v>
          </cell>
          <cell r="AD3355">
            <v>0</v>
          </cell>
          <cell r="AF3355">
            <v>0</v>
          </cell>
          <cell r="AH3355">
            <v>0</v>
          </cell>
          <cell r="AJ3355">
            <v>0</v>
          </cell>
          <cell r="AK3355">
            <v>0</v>
          </cell>
          <cell r="AL3355">
            <v>0</v>
          </cell>
          <cell r="AM3355" t="str">
            <v>No</v>
          </cell>
          <cell r="AN3355">
            <v>12</v>
          </cell>
          <cell r="AO3355">
            <v>0</v>
          </cell>
          <cell r="AP3355">
            <v>0</v>
          </cell>
          <cell r="AQ3355" t="str">
            <v>Simple</v>
          </cell>
          <cell r="AR3355" t="str">
            <v>Si</v>
          </cell>
          <cell r="AS3355" t="str">
            <v>Si</v>
          </cell>
          <cell r="AT3355" t="str">
            <v>Si</v>
          </cell>
          <cell r="AU3355">
            <v>0</v>
          </cell>
          <cell r="AV3355" t="str">
            <v>Sí</v>
          </cell>
          <cell r="AW3355">
            <v>0</v>
          </cell>
          <cell r="AX3355">
            <v>0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</row>
        <row r="3356">
          <cell r="A3356" t="e">
            <v>#N/A</v>
          </cell>
          <cell r="C3356" t="e">
            <v>#N/A</v>
          </cell>
          <cell r="D3356" t="e">
            <v>#N/A</v>
          </cell>
          <cell r="E3356" t="str">
            <v>Ti-514.095</v>
          </cell>
          <cell r="F3356">
            <v>1</v>
          </cell>
          <cell r="G3356" t="str">
            <v>Tornillos</v>
          </cell>
          <cell r="H3356" t="str">
            <v>Tornillo Cabeza Conica Ø3.5mm*95mm, Autorroscante Titanio</v>
          </cell>
          <cell r="I3356" t="e">
            <v>#N/A</v>
          </cell>
          <cell r="J3356" t="e">
            <v>#N/A</v>
          </cell>
          <cell r="K3356">
            <v>0</v>
          </cell>
          <cell r="L3356" t="e">
            <v>#N/A</v>
          </cell>
          <cell r="M3356">
            <v>0</v>
          </cell>
          <cell r="N3356">
            <v>0</v>
          </cell>
          <cell r="O3356">
            <v>0</v>
          </cell>
          <cell r="P3356">
            <v>0</v>
          </cell>
          <cell r="Q3356" t="str">
            <v>Unidad</v>
          </cell>
          <cell r="R3356" t="str">
            <v>Producto</v>
          </cell>
          <cell r="S3356" t="str">
            <v>Sí</v>
          </cell>
          <cell r="T3356" t="str">
            <v>Venta de Bienes</v>
          </cell>
          <cell r="U3356" t="str">
            <v>Sí</v>
          </cell>
          <cell r="V3356" t="str">
            <v>Productos terminados y mercadería comprados a terceros</v>
          </cell>
          <cell r="W3356" t="str">
            <v>Sí</v>
          </cell>
          <cell r="X3356" t="str">
            <v>Bienes No Producidos</v>
          </cell>
          <cell r="Y3356">
            <v>0</v>
          </cell>
          <cell r="Z3356" t="str">
            <v>No</v>
          </cell>
          <cell r="AA3356" t="str">
            <v>Sí</v>
          </cell>
          <cell r="AB3356">
            <v>0</v>
          </cell>
          <cell r="AD3356">
            <v>0</v>
          </cell>
          <cell r="AF3356">
            <v>0</v>
          </cell>
          <cell r="AH3356">
            <v>0</v>
          </cell>
          <cell r="AJ3356">
            <v>0</v>
          </cell>
          <cell r="AK3356">
            <v>0</v>
          </cell>
          <cell r="AL3356">
            <v>0</v>
          </cell>
          <cell r="AM3356" t="str">
            <v>No</v>
          </cell>
          <cell r="AN3356">
            <v>12</v>
          </cell>
          <cell r="AO3356">
            <v>0</v>
          </cell>
          <cell r="AP3356">
            <v>0</v>
          </cell>
          <cell r="AQ3356" t="str">
            <v>Simple</v>
          </cell>
          <cell r="AR3356" t="str">
            <v>Si</v>
          </cell>
          <cell r="AS3356" t="str">
            <v>Si</v>
          </cell>
          <cell r="AT3356" t="str">
            <v>Si</v>
          </cell>
          <cell r="AU3356">
            <v>0</v>
          </cell>
          <cell r="AV3356" t="str">
            <v>Sí</v>
          </cell>
          <cell r="AW3356">
            <v>0</v>
          </cell>
          <cell r="AX3356">
            <v>0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</row>
        <row r="3357">
          <cell r="A3357" t="e">
            <v>#N/A</v>
          </cell>
          <cell r="C3357" t="e">
            <v>#N/A</v>
          </cell>
          <cell r="D3357" t="e">
            <v>#N/A</v>
          </cell>
          <cell r="E3357" t="str">
            <v>Ti-465.490</v>
          </cell>
          <cell r="F3357">
            <v>1</v>
          </cell>
          <cell r="G3357" t="str">
            <v>Tornillos</v>
          </cell>
          <cell r="H3357" t="str">
            <v>TORNILLO CANULADO  6.5 *90 MM  TITANIO</v>
          </cell>
          <cell r="I3357" t="e">
            <v>#N/A</v>
          </cell>
          <cell r="J3357" t="e">
            <v>#N/A</v>
          </cell>
          <cell r="K3357">
            <v>0</v>
          </cell>
          <cell r="L3357" t="str">
            <v>Ti-465.490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 t="str">
            <v>Unidad</v>
          </cell>
          <cell r="R3357" t="str">
            <v>Producto</v>
          </cell>
          <cell r="S3357" t="str">
            <v>Sí</v>
          </cell>
          <cell r="T3357" t="str">
            <v>Venta de Bienes</v>
          </cell>
          <cell r="U3357" t="str">
            <v>Sí</v>
          </cell>
          <cell r="V3357" t="str">
            <v>Productos terminados y mercadería comprados a terceros</v>
          </cell>
          <cell r="W3357" t="str">
            <v>Sí</v>
          </cell>
          <cell r="X3357" t="str">
            <v>Bienes No Producidos</v>
          </cell>
          <cell r="Y3357">
            <v>0</v>
          </cell>
          <cell r="Z3357" t="str">
            <v>No</v>
          </cell>
          <cell r="AA3357" t="str">
            <v>Sí</v>
          </cell>
          <cell r="AB3357">
            <v>0</v>
          </cell>
          <cell r="AD3357">
            <v>0</v>
          </cell>
          <cell r="AF3357">
            <v>0</v>
          </cell>
          <cell r="AH3357">
            <v>0</v>
          </cell>
          <cell r="AJ3357">
            <v>0</v>
          </cell>
          <cell r="AK3357">
            <v>9</v>
          </cell>
          <cell r="AL3357">
            <v>5</v>
          </cell>
          <cell r="AM3357" t="str">
            <v>No</v>
          </cell>
          <cell r="AN3357">
            <v>12</v>
          </cell>
          <cell r="AO3357">
            <v>0</v>
          </cell>
          <cell r="AP3357">
            <v>0</v>
          </cell>
          <cell r="AQ3357" t="str">
            <v>Simple</v>
          </cell>
          <cell r="AR3357" t="str">
            <v>Si</v>
          </cell>
          <cell r="AS3357" t="str">
            <v>No</v>
          </cell>
          <cell r="AT3357" t="str">
            <v>Si</v>
          </cell>
          <cell r="AU3357">
            <v>0</v>
          </cell>
          <cell r="AV3357" t="str">
            <v>Sí</v>
          </cell>
          <cell r="AW3357">
            <v>0</v>
          </cell>
          <cell r="AX3357">
            <v>0</v>
          </cell>
          <cell r="AY3357" t="str">
            <v>ING 202211000013</v>
          </cell>
          <cell r="AZ3357" t="str">
            <v>05/11/22</v>
          </cell>
          <cell r="BA3357">
            <v>0</v>
          </cell>
          <cell r="BB3357">
            <v>0</v>
          </cell>
        </row>
        <row r="3358">
          <cell r="A3358" t="str">
            <v>SF-500.795</v>
          </cell>
          <cell r="C3358" t="str">
            <v>TORNILLO DE BLOQUEO CANULADO 5.0*95mm ACERO</v>
          </cell>
          <cell r="D3358" t="str">
            <v>P09-E01</v>
          </cell>
          <cell r="E3358" t="str">
            <v>SF-500.795</v>
          </cell>
          <cell r="F3358">
            <v>1</v>
          </cell>
          <cell r="G3358" t="str">
            <v>Tornillos</v>
          </cell>
          <cell r="H3358" t="str">
            <v>TORNILLO CANULADO  BLOQ. 5.0 *95 MM ACERO</v>
          </cell>
          <cell r="I3358" t="e">
            <v>#N/A</v>
          </cell>
          <cell r="J3358" t="e">
            <v>#N/A</v>
          </cell>
          <cell r="K3358">
            <v>0</v>
          </cell>
          <cell r="L3358" t="str">
            <v>SF-500.795</v>
          </cell>
          <cell r="M3358">
            <v>0</v>
          </cell>
          <cell r="N3358">
            <v>0</v>
          </cell>
          <cell r="O3358">
            <v>0</v>
          </cell>
          <cell r="P3358">
            <v>0</v>
          </cell>
          <cell r="Q3358" t="str">
            <v>Unidad</v>
          </cell>
          <cell r="R3358" t="str">
            <v>Producto</v>
          </cell>
          <cell r="S3358" t="str">
            <v>Sí</v>
          </cell>
          <cell r="T3358" t="str">
            <v>Venta de Bienes</v>
          </cell>
          <cell r="U3358" t="str">
            <v>Sí</v>
          </cell>
          <cell r="V3358" t="str">
            <v>Productos terminados y mercadería comprados a terceros</v>
          </cell>
          <cell r="W3358" t="str">
            <v>Sí</v>
          </cell>
          <cell r="X3358" t="str">
            <v>Bienes No Producidos</v>
          </cell>
          <cell r="Y3358">
            <v>0</v>
          </cell>
          <cell r="Z3358" t="str">
            <v>No</v>
          </cell>
          <cell r="AA3358" t="str">
            <v>Sí</v>
          </cell>
          <cell r="AB3358">
            <v>0</v>
          </cell>
          <cell r="AD3358">
            <v>0</v>
          </cell>
          <cell r="AF3358">
            <v>0</v>
          </cell>
          <cell r="AH3358">
            <v>0</v>
          </cell>
          <cell r="AJ3358">
            <v>0</v>
          </cell>
          <cell r="AK3358">
            <v>0.84</v>
          </cell>
          <cell r="AL3358">
            <v>25</v>
          </cell>
          <cell r="AM3358" t="str">
            <v>No</v>
          </cell>
          <cell r="AN3358">
            <v>12</v>
          </cell>
          <cell r="AO3358">
            <v>0</v>
          </cell>
          <cell r="AP3358">
            <v>0</v>
          </cell>
          <cell r="AQ3358" t="str">
            <v>Simple</v>
          </cell>
          <cell r="AR3358" t="str">
            <v>Si</v>
          </cell>
          <cell r="AS3358" t="str">
            <v>No</v>
          </cell>
          <cell r="AT3358" t="str">
            <v>Si</v>
          </cell>
          <cell r="AU3358">
            <v>0</v>
          </cell>
          <cell r="AV3358" t="str">
            <v>Sí</v>
          </cell>
          <cell r="AW3358">
            <v>0</v>
          </cell>
          <cell r="AX3358">
            <v>0</v>
          </cell>
          <cell r="AY3358" t="str">
            <v>ING 202211000013</v>
          </cell>
          <cell r="AZ3358" t="str">
            <v>05/11/22</v>
          </cell>
          <cell r="BA3358">
            <v>0</v>
          </cell>
          <cell r="BB3358">
            <v>0</v>
          </cell>
        </row>
        <row r="3359">
          <cell r="A3359" t="e">
            <v>#N/A</v>
          </cell>
          <cell r="C3359" t="e">
            <v>#N/A</v>
          </cell>
          <cell r="D3359" t="e">
            <v>#N/A</v>
          </cell>
          <cell r="E3359" t="str">
            <v>452.112</v>
          </cell>
          <cell r="F3359">
            <v>1</v>
          </cell>
          <cell r="G3359" t="str">
            <v>Tornillos</v>
          </cell>
          <cell r="H3359" t="str">
            <v>TORNILLO CANULADO 3.5 X 12 MM</v>
          </cell>
          <cell r="I3359" t="e">
            <v>#N/A</v>
          </cell>
          <cell r="J3359" t="e">
            <v>#N/A</v>
          </cell>
          <cell r="K3359">
            <v>0</v>
          </cell>
          <cell r="L3359" t="str">
            <v>452.112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 t="str">
            <v>Unidad</v>
          </cell>
          <cell r="R3359" t="str">
            <v>Producto</v>
          </cell>
          <cell r="S3359" t="str">
            <v>Sí</v>
          </cell>
          <cell r="T3359" t="str">
            <v>Venta de Bienes</v>
          </cell>
          <cell r="U3359" t="str">
            <v>Sí</v>
          </cell>
          <cell r="V3359" t="str">
            <v>Productos terminados y mercadería comprados a terceros</v>
          </cell>
          <cell r="W3359" t="str">
            <v>Sí</v>
          </cell>
          <cell r="X3359" t="str">
            <v>Bienes No Producidos</v>
          </cell>
          <cell r="Y3359">
            <v>0</v>
          </cell>
          <cell r="Z3359" t="str">
            <v>No</v>
          </cell>
          <cell r="AA3359" t="str">
            <v>Sí</v>
          </cell>
          <cell r="AB3359">
            <v>0</v>
          </cell>
          <cell r="AD3359">
            <v>0</v>
          </cell>
          <cell r="AF3359">
            <v>0</v>
          </cell>
          <cell r="AH3359">
            <v>0</v>
          </cell>
          <cell r="AJ3359">
            <v>0</v>
          </cell>
          <cell r="AK3359">
            <v>13</v>
          </cell>
          <cell r="AL3359">
            <v>4</v>
          </cell>
          <cell r="AM3359" t="str">
            <v>No</v>
          </cell>
          <cell r="AN3359">
            <v>12</v>
          </cell>
          <cell r="AO3359">
            <v>0</v>
          </cell>
          <cell r="AP3359">
            <v>0</v>
          </cell>
          <cell r="AQ3359" t="str">
            <v>Simple</v>
          </cell>
          <cell r="AR3359" t="str">
            <v>Si</v>
          </cell>
          <cell r="AS3359" t="str">
            <v>Si</v>
          </cell>
          <cell r="AT3359" t="str">
            <v>Si</v>
          </cell>
          <cell r="AU3359">
            <v>0</v>
          </cell>
          <cell r="AV3359" t="str">
            <v>Sí</v>
          </cell>
          <cell r="AW3359">
            <v>0</v>
          </cell>
          <cell r="AX3359">
            <v>0</v>
          </cell>
          <cell r="AY3359" t="str">
            <v>ING 202211000013</v>
          </cell>
          <cell r="AZ3359" t="str">
            <v>05/11/22</v>
          </cell>
          <cell r="BA3359">
            <v>0</v>
          </cell>
          <cell r="BB3359">
            <v>0</v>
          </cell>
        </row>
        <row r="3360">
          <cell r="A3360" t="e">
            <v>#N/A</v>
          </cell>
          <cell r="C3360" t="e">
            <v>#N/A</v>
          </cell>
          <cell r="D3360" t="e">
            <v>#N/A</v>
          </cell>
          <cell r="E3360" t="str">
            <v>452.114</v>
          </cell>
          <cell r="F3360">
            <v>1</v>
          </cell>
          <cell r="G3360" t="str">
            <v>Tornillos</v>
          </cell>
          <cell r="H3360" t="str">
            <v>TORNILLO CANULADO 3.5 X 14 MM</v>
          </cell>
          <cell r="I3360" t="e">
            <v>#N/A</v>
          </cell>
          <cell r="J3360" t="e">
            <v>#N/A</v>
          </cell>
          <cell r="K3360">
            <v>0</v>
          </cell>
          <cell r="L3360" t="str">
            <v>452.114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 t="str">
            <v>Unidad</v>
          </cell>
          <cell r="R3360" t="str">
            <v>Producto</v>
          </cell>
          <cell r="S3360" t="str">
            <v>Sí</v>
          </cell>
          <cell r="T3360" t="str">
            <v>Venta de Bienes</v>
          </cell>
          <cell r="U3360" t="str">
            <v>Sí</v>
          </cell>
          <cell r="V3360" t="str">
            <v>Productos terminados y mercadería comprados a terceros</v>
          </cell>
          <cell r="W3360" t="str">
            <v>Sí</v>
          </cell>
          <cell r="X3360" t="str">
            <v>Bienes No Producidos</v>
          </cell>
          <cell r="Y3360">
            <v>0</v>
          </cell>
          <cell r="Z3360" t="str">
            <v>No</v>
          </cell>
          <cell r="AA3360" t="str">
            <v>Sí</v>
          </cell>
          <cell r="AB3360">
            <v>0</v>
          </cell>
          <cell r="AD3360">
            <v>0</v>
          </cell>
          <cell r="AF3360">
            <v>0</v>
          </cell>
          <cell r="AH3360">
            <v>0</v>
          </cell>
          <cell r="AJ3360">
            <v>0</v>
          </cell>
          <cell r="AK3360">
            <v>13</v>
          </cell>
          <cell r="AL3360">
            <v>12</v>
          </cell>
          <cell r="AM3360" t="str">
            <v>No</v>
          </cell>
          <cell r="AN3360">
            <v>12</v>
          </cell>
          <cell r="AO3360">
            <v>0</v>
          </cell>
          <cell r="AP3360">
            <v>0</v>
          </cell>
          <cell r="AQ3360" t="str">
            <v>Simple</v>
          </cell>
          <cell r="AR3360" t="str">
            <v>Si</v>
          </cell>
          <cell r="AS3360" t="str">
            <v>Si</v>
          </cell>
          <cell r="AT3360" t="str">
            <v>Si</v>
          </cell>
          <cell r="AU3360">
            <v>0</v>
          </cell>
          <cell r="AV3360" t="str">
            <v>Sí</v>
          </cell>
          <cell r="AW3360">
            <v>0</v>
          </cell>
          <cell r="AX3360">
            <v>0</v>
          </cell>
          <cell r="AY3360" t="str">
            <v>ING 202211000013</v>
          </cell>
          <cell r="AZ3360" t="str">
            <v>05/11/22</v>
          </cell>
          <cell r="BA3360">
            <v>0</v>
          </cell>
          <cell r="BB3360">
            <v>0</v>
          </cell>
        </row>
        <row r="3361">
          <cell r="A3361" t="e">
            <v>#N/A</v>
          </cell>
          <cell r="C3361" t="e">
            <v>#N/A</v>
          </cell>
          <cell r="D3361" t="e">
            <v>#N/A</v>
          </cell>
          <cell r="E3361" t="str">
            <v>452.116</v>
          </cell>
          <cell r="F3361">
            <v>1</v>
          </cell>
          <cell r="G3361" t="str">
            <v>Tornillos</v>
          </cell>
          <cell r="H3361" t="str">
            <v>TORNILLO CANULADO 3.5 X 16 MM</v>
          </cell>
          <cell r="I3361" t="e">
            <v>#N/A</v>
          </cell>
          <cell r="J3361" t="e">
            <v>#N/A</v>
          </cell>
          <cell r="K3361">
            <v>0</v>
          </cell>
          <cell r="L3361" t="str">
            <v>452.116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 t="str">
            <v>Unidad</v>
          </cell>
          <cell r="R3361" t="str">
            <v>Producto</v>
          </cell>
          <cell r="S3361" t="str">
            <v>Sí</v>
          </cell>
          <cell r="T3361" t="str">
            <v>Venta de Bienes</v>
          </cell>
          <cell r="U3361" t="str">
            <v>Sí</v>
          </cell>
          <cell r="V3361" t="str">
            <v>Productos terminados y mercadería comprados a terceros</v>
          </cell>
          <cell r="W3361" t="str">
            <v>Sí</v>
          </cell>
          <cell r="X3361" t="str">
            <v>Bienes No Producidos</v>
          </cell>
          <cell r="Y3361">
            <v>0</v>
          </cell>
          <cell r="Z3361" t="str">
            <v>No</v>
          </cell>
          <cell r="AA3361" t="str">
            <v>Sí</v>
          </cell>
          <cell r="AB3361">
            <v>0</v>
          </cell>
          <cell r="AD3361">
            <v>0</v>
          </cell>
          <cell r="AF3361">
            <v>0</v>
          </cell>
          <cell r="AH3361">
            <v>0</v>
          </cell>
          <cell r="AJ3361">
            <v>0</v>
          </cell>
          <cell r="AK3361">
            <v>13</v>
          </cell>
          <cell r="AL3361">
            <v>19</v>
          </cell>
          <cell r="AM3361" t="str">
            <v>No</v>
          </cell>
          <cell r="AN3361">
            <v>12</v>
          </cell>
          <cell r="AO3361">
            <v>0</v>
          </cell>
          <cell r="AP3361">
            <v>0</v>
          </cell>
          <cell r="AQ3361" t="str">
            <v>Simple</v>
          </cell>
          <cell r="AR3361" t="str">
            <v>Si</v>
          </cell>
          <cell r="AS3361" t="str">
            <v>Si</v>
          </cell>
          <cell r="AT3361" t="str">
            <v>Si</v>
          </cell>
          <cell r="AU3361">
            <v>0</v>
          </cell>
          <cell r="AV3361" t="str">
            <v>Sí</v>
          </cell>
          <cell r="AW3361">
            <v>0</v>
          </cell>
          <cell r="AX3361">
            <v>0</v>
          </cell>
          <cell r="AY3361" t="str">
            <v>ING 202211000013</v>
          </cell>
          <cell r="AZ3361" t="str">
            <v>05/11/22</v>
          </cell>
          <cell r="BA3361">
            <v>0</v>
          </cell>
          <cell r="BB3361">
            <v>0</v>
          </cell>
        </row>
        <row r="3362">
          <cell r="A3362" t="e">
            <v>#N/A</v>
          </cell>
          <cell r="C3362" t="e">
            <v>#N/A</v>
          </cell>
          <cell r="D3362" t="e">
            <v>#N/A</v>
          </cell>
          <cell r="E3362" t="str">
            <v>452.118</v>
          </cell>
          <cell r="F3362">
            <v>1</v>
          </cell>
          <cell r="G3362" t="str">
            <v>Tornillos</v>
          </cell>
          <cell r="H3362" t="str">
            <v>TORNILLO CANULADO 3.5 X 18 MM</v>
          </cell>
          <cell r="I3362" t="e">
            <v>#N/A</v>
          </cell>
          <cell r="J3362" t="e">
            <v>#N/A</v>
          </cell>
          <cell r="K3362">
            <v>0</v>
          </cell>
          <cell r="L3362" t="str">
            <v>452.118</v>
          </cell>
          <cell r="M3362">
            <v>0</v>
          </cell>
          <cell r="N3362">
            <v>0</v>
          </cell>
          <cell r="O3362">
            <v>0</v>
          </cell>
          <cell r="P3362">
            <v>0</v>
          </cell>
          <cell r="Q3362" t="str">
            <v>Unidad</v>
          </cell>
          <cell r="R3362" t="str">
            <v>Producto</v>
          </cell>
          <cell r="S3362" t="str">
            <v>Sí</v>
          </cell>
          <cell r="T3362" t="str">
            <v>Venta de Bienes</v>
          </cell>
          <cell r="U3362" t="str">
            <v>Sí</v>
          </cell>
          <cell r="V3362" t="str">
            <v>Productos terminados y mercadería comprados a terceros</v>
          </cell>
          <cell r="W3362" t="str">
            <v>Sí</v>
          </cell>
          <cell r="X3362" t="str">
            <v>Bienes No Producidos</v>
          </cell>
          <cell r="Y3362">
            <v>0</v>
          </cell>
          <cell r="Z3362" t="str">
            <v>No</v>
          </cell>
          <cell r="AA3362" t="str">
            <v>Sí</v>
          </cell>
          <cell r="AB3362">
            <v>0</v>
          </cell>
          <cell r="AD3362">
            <v>0</v>
          </cell>
          <cell r="AF3362">
            <v>0</v>
          </cell>
          <cell r="AH3362">
            <v>0</v>
          </cell>
          <cell r="AJ3362">
            <v>0</v>
          </cell>
          <cell r="AK3362">
            <v>13</v>
          </cell>
          <cell r="AL3362">
            <v>32</v>
          </cell>
          <cell r="AM3362" t="str">
            <v>No</v>
          </cell>
          <cell r="AN3362">
            <v>12</v>
          </cell>
          <cell r="AO3362">
            <v>0</v>
          </cell>
          <cell r="AP3362">
            <v>0</v>
          </cell>
          <cell r="AQ3362" t="str">
            <v>Simple</v>
          </cell>
          <cell r="AR3362" t="str">
            <v>Si</v>
          </cell>
          <cell r="AS3362" t="str">
            <v>Si</v>
          </cell>
          <cell r="AT3362" t="str">
            <v>Si</v>
          </cell>
          <cell r="AU3362">
            <v>0</v>
          </cell>
          <cell r="AV3362" t="str">
            <v>Sí</v>
          </cell>
          <cell r="AW3362">
            <v>0</v>
          </cell>
          <cell r="AX3362">
            <v>0</v>
          </cell>
          <cell r="AY3362" t="str">
            <v>ING 202211000013</v>
          </cell>
          <cell r="AZ3362" t="str">
            <v>05/11/22</v>
          </cell>
          <cell r="BA3362">
            <v>0</v>
          </cell>
          <cell r="BB3362">
            <v>0</v>
          </cell>
        </row>
        <row r="3363">
          <cell r="A3363" t="e">
            <v>#N/A</v>
          </cell>
          <cell r="C3363" t="e">
            <v>#N/A</v>
          </cell>
          <cell r="D3363" t="e">
            <v>#N/A</v>
          </cell>
          <cell r="E3363" t="str">
            <v>452.120</v>
          </cell>
          <cell r="F3363">
            <v>1</v>
          </cell>
          <cell r="G3363" t="str">
            <v>Tornillos</v>
          </cell>
          <cell r="H3363" t="str">
            <v>TORNILLO CANULADO 3.5 X 20 MM</v>
          </cell>
          <cell r="I3363" t="e">
            <v>#N/A</v>
          </cell>
          <cell r="J3363" t="e">
            <v>#N/A</v>
          </cell>
          <cell r="K3363">
            <v>0</v>
          </cell>
          <cell r="L3363" t="str">
            <v>452.120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 t="str">
            <v>Unidad</v>
          </cell>
          <cell r="R3363" t="str">
            <v>Producto</v>
          </cell>
          <cell r="S3363" t="str">
            <v>Sí</v>
          </cell>
          <cell r="T3363" t="str">
            <v>Venta de Bienes</v>
          </cell>
          <cell r="U3363" t="str">
            <v>Sí</v>
          </cell>
          <cell r="V3363" t="str">
            <v>Productos terminados y mercadería comprados a terceros</v>
          </cell>
          <cell r="W3363" t="str">
            <v>Sí</v>
          </cell>
          <cell r="X3363" t="str">
            <v>Bienes No Producidos</v>
          </cell>
          <cell r="Y3363">
            <v>0</v>
          </cell>
          <cell r="Z3363" t="str">
            <v>No</v>
          </cell>
          <cell r="AA3363" t="str">
            <v>Sí</v>
          </cell>
          <cell r="AB3363">
            <v>0</v>
          </cell>
          <cell r="AD3363">
            <v>0</v>
          </cell>
          <cell r="AF3363">
            <v>0</v>
          </cell>
          <cell r="AH3363">
            <v>0</v>
          </cell>
          <cell r="AJ3363">
            <v>0</v>
          </cell>
          <cell r="AK3363">
            <v>13</v>
          </cell>
          <cell r="AL3363">
            <v>41</v>
          </cell>
          <cell r="AM3363" t="str">
            <v>No</v>
          </cell>
          <cell r="AN3363">
            <v>12</v>
          </cell>
          <cell r="AO3363">
            <v>0</v>
          </cell>
          <cell r="AP3363">
            <v>0</v>
          </cell>
          <cell r="AQ3363" t="str">
            <v>Simple</v>
          </cell>
          <cell r="AR3363" t="str">
            <v>Si</v>
          </cell>
          <cell r="AS3363" t="str">
            <v>Si</v>
          </cell>
          <cell r="AT3363" t="str">
            <v>Si</v>
          </cell>
          <cell r="AU3363">
            <v>0</v>
          </cell>
          <cell r="AV3363" t="str">
            <v>Sí</v>
          </cell>
          <cell r="AW3363">
            <v>0</v>
          </cell>
          <cell r="AX3363">
            <v>0</v>
          </cell>
          <cell r="AY3363" t="str">
            <v>ING 202211000013</v>
          </cell>
          <cell r="AZ3363" t="str">
            <v>05/11/22</v>
          </cell>
          <cell r="BA3363">
            <v>0</v>
          </cell>
          <cell r="BB3363">
            <v>0</v>
          </cell>
        </row>
        <row r="3364">
          <cell r="A3364" t="e">
            <v>#N/A</v>
          </cell>
          <cell r="C3364" t="e">
            <v>#N/A</v>
          </cell>
          <cell r="D3364" t="e">
            <v>#N/A</v>
          </cell>
          <cell r="E3364" t="str">
            <v>452.122</v>
          </cell>
          <cell r="F3364">
            <v>1</v>
          </cell>
          <cell r="G3364" t="str">
            <v>Tornillos</v>
          </cell>
          <cell r="H3364" t="str">
            <v>TORNILLO CANULADO 3.5 X 22 MM</v>
          </cell>
          <cell r="I3364" t="e">
            <v>#N/A</v>
          </cell>
          <cell r="J3364" t="e">
            <v>#N/A</v>
          </cell>
          <cell r="K3364">
            <v>0</v>
          </cell>
          <cell r="L3364" t="str">
            <v>452.122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 t="str">
            <v>Unidad</v>
          </cell>
          <cell r="R3364" t="str">
            <v>Producto</v>
          </cell>
          <cell r="S3364" t="str">
            <v>Sí</v>
          </cell>
          <cell r="T3364" t="str">
            <v>Venta de Bienes</v>
          </cell>
          <cell r="U3364" t="str">
            <v>Sí</v>
          </cell>
          <cell r="V3364" t="str">
            <v>Productos terminados y mercadería comprados a terceros</v>
          </cell>
          <cell r="W3364" t="str">
            <v>Sí</v>
          </cell>
          <cell r="X3364" t="str">
            <v>Bienes No Producidos</v>
          </cell>
          <cell r="Y3364">
            <v>0</v>
          </cell>
          <cell r="Z3364" t="str">
            <v>No</v>
          </cell>
          <cell r="AA3364" t="str">
            <v>Sí</v>
          </cell>
          <cell r="AB3364">
            <v>0</v>
          </cell>
          <cell r="AD3364">
            <v>0</v>
          </cell>
          <cell r="AF3364">
            <v>0</v>
          </cell>
          <cell r="AH3364">
            <v>0</v>
          </cell>
          <cell r="AJ3364">
            <v>0</v>
          </cell>
          <cell r="AK3364">
            <v>13</v>
          </cell>
          <cell r="AL3364">
            <v>25</v>
          </cell>
          <cell r="AM3364" t="str">
            <v>No</v>
          </cell>
          <cell r="AN3364">
            <v>12</v>
          </cell>
          <cell r="AO3364">
            <v>0</v>
          </cell>
          <cell r="AP3364">
            <v>0</v>
          </cell>
          <cell r="AQ3364" t="str">
            <v>Simple</v>
          </cell>
          <cell r="AR3364" t="str">
            <v>Si</v>
          </cell>
          <cell r="AS3364" t="str">
            <v>Si</v>
          </cell>
          <cell r="AT3364" t="str">
            <v>Si</v>
          </cell>
          <cell r="AU3364">
            <v>0</v>
          </cell>
          <cell r="AV3364" t="str">
            <v>Sí</v>
          </cell>
          <cell r="AW3364">
            <v>0</v>
          </cell>
          <cell r="AX3364">
            <v>0</v>
          </cell>
          <cell r="AY3364" t="str">
            <v>ING 202211000013</v>
          </cell>
          <cell r="AZ3364" t="str">
            <v>05/11/22</v>
          </cell>
          <cell r="BA3364">
            <v>0</v>
          </cell>
          <cell r="BB3364">
            <v>0</v>
          </cell>
        </row>
        <row r="3365">
          <cell r="A3365" t="e">
            <v>#N/A</v>
          </cell>
          <cell r="C3365" t="e">
            <v>#N/A</v>
          </cell>
          <cell r="D3365" t="e">
            <v>#N/A</v>
          </cell>
          <cell r="E3365" t="str">
            <v>452.124</v>
          </cell>
          <cell r="F3365">
            <v>1</v>
          </cell>
          <cell r="G3365" t="str">
            <v>Tornillos</v>
          </cell>
          <cell r="H3365" t="str">
            <v>TORNILLO CANULADO 3.5 X 24 MM</v>
          </cell>
          <cell r="I3365" t="e">
            <v>#N/A</v>
          </cell>
          <cell r="J3365" t="e">
            <v>#N/A</v>
          </cell>
          <cell r="K3365">
            <v>0</v>
          </cell>
          <cell r="L3365" t="str">
            <v>452.124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 t="str">
            <v>Unidad</v>
          </cell>
          <cell r="R3365" t="str">
            <v>Producto</v>
          </cell>
          <cell r="S3365" t="str">
            <v>Sí</v>
          </cell>
          <cell r="T3365" t="str">
            <v>Venta de Bienes</v>
          </cell>
          <cell r="U3365" t="str">
            <v>Sí</v>
          </cell>
          <cell r="V3365" t="str">
            <v>Productos terminados y mercadería comprados a terceros</v>
          </cell>
          <cell r="W3365" t="str">
            <v>Sí</v>
          </cell>
          <cell r="X3365" t="str">
            <v>Bienes No Producidos</v>
          </cell>
          <cell r="Y3365">
            <v>0</v>
          </cell>
          <cell r="Z3365" t="str">
            <v>No</v>
          </cell>
          <cell r="AA3365" t="str">
            <v>Sí</v>
          </cell>
          <cell r="AB3365">
            <v>0</v>
          </cell>
          <cell r="AD3365">
            <v>0</v>
          </cell>
          <cell r="AF3365">
            <v>0</v>
          </cell>
          <cell r="AH3365">
            <v>0</v>
          </cell>
          <cell r="AJ3365">
            <v>0</v>
          </cell>
          <cell r="AK3365">
            <v>13</v>
          </cell>
          <cell r="AL3365">
            <v>17</v>
          </cell>
          <cell r="AM3365" t="str">
            <v>No</v>
          </cell>
          <cell r="AN3365">
            <v>12</v>
          </cell>
          <cell r="AO3365">
            <v>0</v>
          </cell>
          <cell r="AP3365">
            <v>0</v>
          </cell>
          <cell r="AQ3365" t="str">
            <v>Simple</v>
          </cell>
          <cell r="AR3365" t="str">
            <v>Si</v>
          </cell>
          <cell r="AS3365" t="str">
            <v>Si</v>
          </cell>
          <cell r="AT3365" t="str">
            <v>Si</v>
          </cell>
          <cell r="AU3365">
            <v>0</v>
          </cell>
          <cell r="AV3365" t="str">
            <v>Sí</v>
          </cell>
          <cell r="AW3365">
            <v>0</v>
          </cell>
          <cell r="AX3365">
            <v>0</v>
          </cell>
          <cell r="AY3365" t="str">
            <v>ING 202211000013</v>
          </cell>
          <cell r="AZ3365" t="str">
            <v>05/11/22</v>
          </cell>
          <cell r="BA3365">
            <v>0</v>
          </cell>
          <cell r="BB3365">
            <v>0</v>
          </cell>
        </row>
        <row r="3366">
          <cell r="A3366" t="e">
            <v>#N/A</v>
          </cell>
          <cell r="C3366" t="e">
            <v>#N/A</v>
          </cell>
          <cell r="D3366" t="e">
            <v>#N/A</v>
          </cell>
          <cell r="E3366" t="str">
            <v>452.126</v>
          </cell>
          <cell r="F3366">
            <v>1</v>
          </cell>
          <cell r="G3366" t="str">
            <v>Tornillos</v>
          </cell>
          <cell r="H3366" t="str">
            <v>TORNILLO CANULADO 3.5 X 26 MM</v>
          </cell>
          <cell r="I3366" t="e">
            <v>#N/A</v>
          </cell>
          <cell r="J3366" t="e">
            <v>#N/A</v>
          </cell>
          <cell r="K3366">
            <v>0</v>
          </cell>
          <cell r="L3366" t="str">
            <v>452.126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 t="str">
            <v>Unidad</v>
          </cell>
          <cell r="R3366" t="str">
            <v>Producto</v>
          </cell>
          <cell r="S3366" t="str">
            <v>Sí</v>
          </cell>
          <cell r="T3366" t="str">
            <v>Venta de Bienes</v>
          </cell>
          <cell r="U3366" t="str">
            <v>Sí</v>
          </cell>
          <cell r="V3366" t="str">
            <v>Productos terminados y mercadería comprados a terceros</v>
          </cell>
          <cell r="W3366" t="str">
            <v>Sí</v>
          </cell>
          <cell r="X3366" t="str">
            <v>Bienes No Producidos</v>
          </cell>
          <cell r="Y3366">
            <v>0</v>
          </cell>
          <cell r="Z3366" t="str">
            <v>No</v>
          </cell>
          <cell r="AA3366" t="str">
            <v>Sí</v>
          </cell>
          <cell r="AB3366">
            <v>0</v>
          </cell>
          <cell r="AD3366">
            <v>0</v>
          </cell>
          <cell r="AF3366">
            <v>0</v>
          </cell>
          <cell r="AH3366">
            <v>0</v>
          </cell>
          <cell r="AJ3366">
            <v>0</v>
          </cell>
          <cell r="AK3366">
            <v>13</v>
          </cell>
          <cell r="AL3366">
            <v>17</v>
          </cell>
          <cell r="AM3366" t="str">
            <v>No</v>
          </cell>
          <cell r="AN3366">
            <v>12</v>
          </cell>
          <cell r="AO3366">
            <v>0</v>
          </cell>
          <cell r="AP3366">
            <v>0</v>
          </cell>
          <cell r="AQ3366" t="str">
            <v>Simple</v>
          </cell>
          <cell r="AR3366" t="str">
            <v>Si</v>
          </cell>
          <cell r="AS3366" t="str">
            <v>Si</v>
          </cell>
          <cell r="AT3366" t="str">
            <v>Si</v>
          </cell>
          <cell r="AU3366">
            <v>0</v>
          </cell>
          <cell r="AV3366" t="str">
            <v>Sí</v>
          </cell>
          <cell r="AW3366">
            <v>0</v>
          </cell>
          <cell r="AX3366">
            <v>0</v>
          </cell>
          <cell r="AY3366" t="str">
            <v>ING 202211000013</v>
          </cell>
          <cell r="AZ3366" t="str">
            <v>05/11/22</v>
          </cell>
          <cell r="BA3366">
            <v>0</v>
          </cell>
          <cell r="BB3366">
            <v>0</v>
          </cell>
        </row>
        <row r="3367">
          <cell r="A3367" t="e">
            <v>#N/A</v>
          </cell>
          <cell r="C3367" t="e">
            <v>#N/A</v>
          </cell>
          <cell r="D3367" t="e">
            <v>#N/A</v>
          </cell>
          <cell r="E3367" t="str">
            <v>452.128</v>
          </cell>
          <cell r="F3367">
            <v>1</v>
          </cell>
          <cell r="G3367" t="str">
            <v>Tornillos</v>
          </cell>
          <cell r="H3367" t="str">
            <v>TORNILLO CANULADO 3.5 X 28 MM</v>
          </cell>
          <cell r="I3367" t="e">
            <v>#N/A</v>
          </cell>
          <cell r="J3367" t="e">
            <v>#N/A</v>
          </cell>
          <cell r="K3367">
            <v>0</v>
          </cell>
          <cell r="L3367" t="str">
            <v>452.128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 t="str">
            <v>Unidad</v>
          </cell>
          <cell r="R3367" t="str">
            <v>Producto</v>
          </cell>
          <cell r="S3367" t="str">
            <v>Sí</v>
          </cell>
          <cell r="T3367" t="str">
            <v>Venta de Bienes</v>
          </cell>
          <cell r="U3367" t="str">
            <v>Sí</v>
          </cell>
          <cell r="V3367" t="str">
            <v>Productos terminados y mercadería comprados a terceros</v>
          </cell>
          <cell r="W3367" t="str">
            <v>Sí</v>
          </cell>
          <cell r="X3367" t="str">
            <v>Bienes No Producidos</v>
          </cell>
          <cell r="Y3367">
            <v>0</v>
          </cell>
          <cell r="Z3367" t="str">
            <v>No</v>
          </cell>
          <cell r="AA3367" t="str">
            <v>Sí</v>
          </cell>
          <cell r="AB3367">
            <v>0</v>
          </cell>
          <cell r="AD3367">
            <v>0</v>
          </cell>
          <cell r="AF3367">
            <v>0</v>
          </cell>
          <cell r="AH3367">
            <v>0</v>
          </cell>
          <cell r="AJ3367">
            <v>0</v>
          </cell>
          <cell r="AK3367">
            <v>13</v>
          </cell>
          <cell r="AL3367">
            <v>7</v>
          </cell>
          <cell r="AM3367" t="str">
            <v>No</v>
          </cell>
          <cell r="AN3367">
            <v>12</v>
          </cell>
          <cell r="AO3367">
            <v>0</v>
          </cell>
          <cell r="AP3367">
            <v>0</v>
          </cell>
          <cell r="AQ3367" t="str">
            <v>Simple</v>
          </cell>
          <cell r="AR3367" t="str">
            <v>Si</v>
          </cell>
          <cell r="AS3367" t="str">
            <v>Si</v>
          </cell>
          <cell r="AT3367" t="str">
            <v>Si</v>
          </cell>
          <cell r="AU3367">
            <v>0</v>
          </cell>
          <cell r="AV3367" t="str">
            <v>Sí</v>
          </cell>
          <cell r="AW3367">
            <v>0</v>
          </cell>
          <cell r="AX3367">
            <v>0</v>
          </cell>
          <cell r="AY3367" t="str">
            <v>ING 202211000013</v>
          </cell>
          <cell r="AZ3367" t="str">
            <v>05/11/22</v>
          </cell>
          <cell r="BA3367">
            <v>0</v>
          </cell>
          <cell r="BB3367">
            <v>0</v>
          </cell>
        </row>
        <row r="3368">
          <cell r="A3368" t="e">
            <v>#N/A</v>
          </cell>
          <cell r="C3368" t="e">
            <v>#N/A</v>
          </cell>
          <cell r="D3368" t="e">
            <v>#N/A</v>
          </cell>
          <cell r="E3368" t="str">
            <v>452.132</v>
          </cell>
          <cell r="F3368">
            <v>1</v>
          </cell>
          <cell r="G3368" t="str">
            <v>Tornillos</v>
          </cell>
          <cell r="H3368" t="str">
            <v>TORNILLO CANULADO 3.5 X 32 MM</v>
          </cell>
          <cell r="I3368" t="e">
            <v>#N/A</v>
          </cell>
          <cell r="J3368" t="e">
            <v>#N/A</v>
          </cell>
          <cell r="K3368">
            <v>0</v>
          </cell>
          <cell r="L3368" t="str">
            <v>452.132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 t="str">
            <v>Unidad</v>
          </cell>
          <cell r="R3368" t="str">
            <v>Producto</v>
          </cell>
          <cell r="S3368" t="str">
            <v>Sí</v>
          </cell>
          <cell r="T3368" t="str">
            <v>Venta de Bienes</v>
          </cell>
          <cell r="U3368" t="str">
            <v>Sí</v>
          </cell>
          <cell r="V3368" t="str">
            <v>Productos terminados y mercadería comprados a terceros</v>
          </cell>
          <cell r="W3368" t="str">
            <v>Sí</v>
          </cell>
          <cell r="X3368" t="str">
            <v>Bienes No Producidos</v>
          </cell>
          <cell r="Y3368">
            <v>0</v>
          </cell>
          <cell r="Z3368" t="str">
            <v>No</v>
          </cell>
          <cell r="AA3368" t="str">
            <v>Sí</v>
          </cell>
          <cell r="AB3368">
            <v>0</v>
          </cell>
          <cell r="AD3368">
            <v>0</v>
          </cell>
          <cell r="AF3368">
            <v>0</v>
          </cell>
          <cell r="AH3368">
            <v>0</v>
          </cell>
          <cell r="AJ3368">
            <v>0</v>
          </cell>
          <cell r="AK3368">
            <v>13</v>
          </cell>
          <cell r="AL3368">
            <v>36</v>
          </cell>
          <cell r="AM3368" t="str">
            <v>No</v>
          </cell>
          <cell r="AN3368">
            <v>12</v>
          </cell>
          <cell r="AO3368">
            <v>0</v>
          </cell>
          <cell r="AP3368">
            <v>0</v>
          </cell>
          <cell r="AQ3368" t="str">
            <v>Simple</v>
          </cell>
          <cell r="AR3368" t="str">
            <v>Si</v>
          </cell>
          <cell r="AS3368" t="str">
            <v>Si</v>
          </cell>
          <cell r="AT3368" t="str">
            <v>Si</v>
          </cell>
          <cell r="AU3368">
            <v>0</v>
          </cell>
          <cell r="AV3368" t="str">
            <v>Sí</v>
          </cell>
          <cell r="AW3368">
            <v>0</v>
          </cell>
          <cell r="AX3368">
            <v>0</v>
          </cell>
          <cell r="AY3368" t="str">
            <v>ING 202211000013</v>
          </cell>
          <cell r="AZ3368" t="str">
            <v>05/11/22</v>
          </cell>
          <cell r="BA3368">
            <v>0</v>
          </cell>
          <cell r="BB3368">
            <v>0</v>
          </cell>
        </row>
        <row r="3369">
          <cell r="A3369" t="e">
            <v>#N/A</v>
          </cell>
          <cell r="C3369" t="e">
            <v>#N/A</v>
          </cell>
          <cell r="D3369" t="e">
            <v>#N/A</v>
          </cell>
          <cell r="E3369" t="str">
            <v>452.134</v>
          </cell>
          <cell r="F3369">
            <v>1</v>
          </cell>
          <cell r="G3369" t="str">
            <v>Tornillos</v>
          </cell>
          <cell r="H3369" t="str">
            <v>TORNILLO CANULADO 3.5 X 34 MM</v>
          </cell>
          <cell r="I3369" t="e">
            <v>#N/A</v>
          </cell>
          <cell r="J3369" t="e">
            <v>#N/A</v>
          </cell>
          <cell r="K3369">
            <v>0</v>
          </cell>
          <cell r="L3369" t="str">
            <v>452.134</v>
          </cell>
          <cell r="M3369">
            <v>0</v>
          </cell>
          <cell r="N3369">
            <v>0</v>
          </cell>
          <cell r="O3369">
            <v>0</v>
          </cell>
          <cell r="P3369">
            <v>0</v>
          </cell>
          <cell r="Q3369" t="str">
            <v>Unidad</v>
          </cell>
          <cell r="R3369" t="str">
            <v>Producto</v>
          </cell>
          <cell r="S3369" t="str">
            <v>Sí</v>
          </cell>
          <cell r="T3369" t="str">
            <v>Venta de Bienes</v>
          </cell>
          <cell r="U3369" t="str">
            <v>Sí</v>
          </cell>
          <cell r="V3369" t="str">
            <v>Productos terminados y mercadería comprados a terceros</v>
          </cell>
          <cell r="W3369" t="str">
            <v>Sí</v>
          </cell>
          <cell r="X3369" t="str">
            <v>Bienes No Producidos</v>
          </cell>
          <cell r="Y3369">
            <v>0</v>
          </cell>
          <cell r="Z3369" t="str">
            <v>No</v>
          </cell>
          <cell r="AA3369" t="str">
            <v>Sí</v>
          </cell>
          <cell r="AB3369">
            <v>0</v>
          </cell>
          <cell r="AD3369">
            <v>0</v>
          </cell>
          <cell r="AF3369">
            <v>0</v>
          </cell>
          <cell r="AH3369">
            <v>0</v>
          </cell>
          <cell r="AJ3369">
            <v>0</v>
          </cell>
          <cell r="AK3369">
            <v>13</v>
          </cell>
          <cell r="AL3369">
            <v>43</v>
          </cell>
          <cell r="AM3369" t="str">
            <v>No</v>
          </cell>
          <cell r="AN3369">
            <v>12</v>
          </cell>
          <cell r="AO3369">
            <v>0</v>
          </cell>
          <cell r="AP3369">
            <v>0</v>
          </cell>
          <cell r="AQ3369" t="str">
            <v>Simple</v>
          </cell>
          <cell r="AR3369" t="str">
            <v>Si</v>
          </cell>
          <cell r="AS3369" t="str">
            <v>Si</v>
          </cell>
          <cell r="AT3369" t="str">
            <v>Si</v>
          </cell>
          <cell r="AU3369">
            <v>0</v>
          </cell>
          <cell r="AV3369" t="str">
            <v>Sí</v>
          </cell>
          <cell r="AW3369">
            <v>0</v>
          </cell>
          <cell r="AX3369">
            <v>0</v>
          </cell>
          <cell r="AY3369" t="str">
            <v>ING 202211000013</v>
          </cell>
          <cell r="AZ3369" t="str">
            <v>05/11/22</v>
          </cell>
          <cell r="BA3369">
            <v>0</v>
          </cell>
          <cell r="BB3369">
            <v>0</v>
          </cell>
        </row>
        <row r="3370">
          <cell r="A3370" t="e">
            <v>#N/A</v>
          </cell>
          <cell r="C3370" t="e">
            <v>#N/A</v>
          </cell>
          <cell r="D3370" t="e">
            <v>#N/A</v>
          </cell>
          <cell r="E3370" t="str">
            <v>452.136</v>
          </cell>
          <cell r="F3370">
            <v>1</v>
          </cell>
          <cell r="G3370" t="str">
            <v>Tornillos</v>
          </cell>
          <cell r="H3370" t="str">
            <v>TORNILLO CANULADO 3.5 X 36 MM</v>
          </cell>
          <cell r="I3370" t="e">
            <v>#N/A</v>
          </cell>
          <cell r="J3370" t="e">
            <v>#N/A</v>
          </cell>
          <cell r="K3370">
            <v>0</v>
          </cell>
          <cell r="L3370" t="str">
            <v>452.136</v>
          </cell>
          <cell r="M3370">
            <v>0</v>
          </cell>
          <cell r="N3370">
            <v>0</v>
          </cell>
          <cell r="O3370">
            <v>0</v>
          </cell>
          <cell r="P3370">
            <v>0</v>
          </cell>
          <cell r="Q3370" t="str">
            <v>Unidad</v>
          </cell>
          <cell r="R3370" t="str">
            <v>Producto</v>
          </cell>
          <cell r="S3370" t="str">
            <v>Sí</v>
          </cell>
          <cell r="T3370" t="str">
            <v>Venta de Bienes</v>
          </cell>
          <cell r="U3370" t="str">
            <v>Sí</v>
          </cell>
          <cell r="V3370" t="str">
            <v>Productos terminados y mercadería comprados a terceros</v>
          </cell>
          <cell r="W3370" t="str">
            <v>Sí</v>
          </cell>
          <cell r="X3370" t="str">
            <v>Bienes No Producidos</v>
          </cell>
          <cell r="Y3370">
            <v>0</v>
          </cell>
          <cell r="Z3370" t="str">
            <v>No</v>
          </cell>
          <cell r="AA3370" t="str">
            <v>Sí</v>
          </cell>
          <cell r="AB3370">
            <v>0</v>
          </cell>
          <cell r="AD3370">
            <v>0</v>
          </cell>
          <cell r="AF3370">
            <v>0</v>
          </cell>
          <cell r="AH3370">
            <v>0</v>
          </cell>
          <cell r="AJ3370">
            <v>0</v>
          </cell>
          <cell r="AK3370">
            <v>13</v>
          </cell>
          <cell r="AL3370">
            <v>82</v>
          </cell>
          <cell r="AM3370" t="str">
            <v>No</v>
          </cell>
          <cell r="AN3370">
            <v>12</v>
          </cell>
          <cell r="AO3370">
            <v>0</v>
          </cell>
          <cell r="AP3370">
            <v>0</v>
          </cell>
          <cell r="AQ3370" t="str">
            <v>Simple</v>
          </cell>
          <cell r="AR3370" t="str">
            <v>Si</v>
          </cell>
          <cell r="AS3370" t="str">
            <v>Si</v>
          </cell>
          <cell r="AT3370" t="str">
            <v>Si</v>
          </cell>
          <cell r="AU3370">
            <v>0</v>
          </cell>
          <cell r="AV3370" t="str">
            <v>Sí</v>
          </cell>
          <cell r="AW3370">
            <v>0</v>
          </cell>
          <cell r="AX3370">
            <v>0</v>
          </cell>
          <cell r="AY3370" t="str">
            <v>ING 202211000013</v>
          </cell>
          <cell r="AZ3370" t="str">
            <v>05/11/22</v>
          </cell>
          <cell r="BA3370">
            <v>0</v>
          </cell>
          <cell r="BB3370">
            <v>0</v>
          </cell>
        </row>
        <row r="3371">
          <cell r="A3371" t="e">
            <v>#N/A</v>
          </cell>
          <cell r="C3371" t="e">
            <v>#N/A</v>
          </cell>
          <cell r="D3371" t="e">
            <v>#N/A</v>
          </cell>
          <cell r="E3371" t="str">
            <v>452.138</v>
          </cell>
          <cell r="F3371">
            <v>1</v>
          </cell>
          <cell r="G3371" t="str">
            <v>Tornillos</v>
          </cell>
          <cell r="H3371" t="str">
            <v>TORNILLO CANULADO 3.5 X 38 MM</v>
          </cell>
          <cell r="I3371" t="e">
            <v>#N/A</v>
          </cell>
          <cell r="J3371" t="e">
            <v>#N/A</v>
          </cell>
          <cell r="K3371">
            <v>0</v>
          </cell>
          <cell r="L3371" t="str">
            <v>452.138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 t="str">
            <v>Unidad</v>
          </cell>
          <cell r="R3371" t="str">
            <v>Producto</v>
          </cell>
          <cell r="S3371" t="str">
            <v>Sí</v>
          </cell>
          <cell r="T3371" t="str">
            <v>Venta de Bienes</v>
          </cell>
          <cell r="U3371" t="str">
            <v>Sí</v>
          </cell>
          <cell r="V3371" t="str">
            <v>Productos terminados y mercadería comprados a terceros</v>
          </cell>
          <cell r="W3371" t="str">
            <v>Sí</v>
          </cell>
          <cell r="X3371" t="str">
            <v>Bienes No Producidos</v>
          </cell>
          <cell r="Y3371">
            <v>0</v>
          </cell>
          <cell r="Z3371" t="str">
            <v>No</v>
          </cell>
          <cell r="AA3371" t="str">
            <v>Sí</v>
          </cell>
          <cell r="AB3371">
            <v>0</v>
          </cell>
          <cell r="AD3371">
            <v>0</v>
          </cell>
          <cell r="AF3371">
            <v>0</v>
          </cell>
          <cell r="AH3371">
            <v>0</v>
          </cell>
          <cell r="AJ3371">
            <v>0</v>
          </cell>
          <cell r="AK3371">
            <v>13</v>
          </cell>
          <cell r="AL3371">
            <v>26</v>
          </cell>
          <cell r="AM3371" t="str">
            <v>No</v>
          </cell>
          <cell r="AN3371">
            <v>12</v>
          </cell>
          <cell r="AO3371">
            <v>0</v>
          </cell>
          <cell r="AP3371">
            <v>0</v>
          </cell>
          <cell r="AQ3371" t="str">
            <v>Simple</v>
          </cell>
          <cell r="AR3371" t="str">
            <v>Si</v>
          </cell>
          <cell r="AS3371" t="str">
            <v>Si</v>
          </cell>
          <cell r="AT3371" t="str">
            <v>Si</v>
          </cell>
          <cell r="AU3371">
            <v>0</v>
          </cell>
          <cell r="AV3371" t="str">
            <v>Sí</v>
          </cell>
          <cell r="AW3371">
            <v>0</v>
          </cell>
          <cell r="AX3371">
            <v>0</v>
          </cell>
          <cell r="AY3371" t="str">
            <v>ING 202211000013</v>
          </cell>
          <cell r="AZ3371" t="str">
            <v>05/11/22</v>
          </cell>
          <cell r="BA3371">
            <v>0</v>
          </cell>
          <cell r="BB3371">
            <v>0</v>
          </cell>
        </row>
        <row r="3372">
          <cell r="A3372" t="e">
            <v>#N/A</v>
          </cell>
          <cell r="C3372" t="e">
            <v>#N/A</v>
          </cell>
          <cell r="D3372" t="e">
            <v>#N/A</v>
          </cell>
          <cell r="E3372" t="str">
            <v>452.140</v>
          </cell>
          <cell r="F3372">
            <v>1</v>
          </cell>
          <cell r="G3372" t="str">
            <v>Tornillos</v>
          </cell>
          <cell r="H3372" t="str">
            <v>TORNILLO CANULADO 3.5 X 40 MM</v>
          </cell>
          <cell r="I3372" t="e">
            <v>#N/A</v>
          </cell>
          <cell r="J3372" t="e">
            <v>#N/A</v>
          </cell>
          <cell r="K3372">
            <v>0</v>
          </cell>
          <cell r="L3372" t="str">
            <v>452.140</v>
          </cell>
          <cell r="M3372">
            <v>0</v>
          </cell>
          <cell r="N3372">
            <v>0</v>
          </cell>
          <cell r="O3372">
            <v>0</v>
          </cell>
          <cell r="P3372">
            <v>0</v>
          </cell>
          <cell r="Q3372" t="str">
            <v>Unidad</v>
          </cell>
          <cell r="R3372" t="str">
            <v>Producto</v>
          </cell>
          <cell r="S3372" t="str">
            <v>Sí</v>
          </cell>
          <cell r="T3372" t="str">
            <v>Venta de Bienes</v>
          </cell>
          <cell r="U3372" t="str">
            <v>Sí</v>
          </cell>
          <cell r="V3372" t="str">
            <v>Productos terminados y mercadería comprados a terceros</v>
          </cell>
          <cell r="W3372" t="str">
            <v>Sí</v>
          </cell>
          <cell r="X3372" t="str">
            <v>Bienes No Producidos</v>
          </cell>
          <cell r="Y3372">
            <v>0</v>
          </cell>
          <cell r="Z3372" t="str">
            <v>No</v>
          </cell>
          <cell r="AA3372" t="str">
            <v>Sí</v>
          </cell>
          <cell r="AB3372">
            <v>0</v>
          </cell>
          <cell r="AD3372">
            <v>0</v>
          </cell>
          <cell r="AF3372">
            <v>0</v>
          </cell>
          <cell r="AH3372">
            <v>0</v>
          </cell>
          <cell r="AJ3372">
            <v>0</v>
          </cell>
          <cell r="AK3372">
            <v>13</v>
          </cell>
          <cell r="AL3372">
            <v>17</v>
          </cell>
          <cell r="AM3372" t="str">
            <v>No</v>
          </cell>
          <cell r="AN3372">
            <v>12</v>
          </cell>
          <cell r="AO3372">
            <v>0</v>
          </cell>
          <cell r="AP3372">
            <v>0</v>
          </cell>
          <cell r="AQ3372" t="str">
            <v>Simple</v>
          </cell>
          <cell r="AR3372" t="str">
            <v>Si</v>
          </cell>
          <cell r="AS3372" t="str">
            <v>Si</v>
          </cell>
          <cell r="AT3372" t="str">
            <v>Si</v>
          </cell>
          <cell r="AU3372">
            <v>0</v>
          </cell>
          <cell r="AV3372" t="str">
            <v>Sí</v>
          </cell>
          <cell r="AW3372">
            <v>0</v>
          </cell>
          <cell r="AX3372">
            <v>0</v>
          </cell>
          <cell r="AY3372" t="str">
            <v>ING 202211000013</v>
          </cell>
          <cell r="AZ3372" t="str">
            <v>05/11/22</v>
          </cell>
          <cell r="BA3372">
            <v>0</v>
          </cell>
          <cell r="BB3372">
            <v>0</v>
          </cell>
        </row>
        <row r="3373">
          <cell r="A3373" t="e">
            <v>#N/A</v>
          </cell>
          <cell r="C3373" t="e">
            <v>#N/A</v>
          </cell>
          <cell r="D3373" t="e">
            <v>#N/A</v>
          </cell>
          <cell r="E3373" t="str">
            <v>452.142</v>
          </cell>
          <cell r="F3373">
            <v>1</v>
          </cell>
          <cell r="G3373" t="str">
            <v>Tornillos</v>
          </cell>
          <cell r="H3373" t="str">
            <v>TORNILLO CANULADO 3.5 X 42 MM</v>
          </cell>
          <cell r="I3373" t="e">
            <v>#N/A</v>
          </cell>
          <cell r="J3373" t="e">
            <v>#N/A</v>
          </cell>
          <cell r="K3373">
            <v>0</v>
          </cell>
          <cell r="L3373" t="str">
            <v>452.142</v>
          </cell>
          <cell r="M3373">
            <v>0</v>
          </cell>
          <cell r="N3373">
            <v>0</v>
          </cell>
          <cell r="O3373">
            <v>0</v>
          </cell>
          <cell r="P3373">
            <v>0</v>
          </cell>
          <cell r="Q3373" t="str">
            <v>Unidad</v>
          </cell>
          <cell r="R3373" t="str">
            <v>Producto</v>
          </cell>
          <cell r="S3373" t="str">
            <v>Sí</v>
          </cell>
          <cell r="T3373" t="str">
            <v>Venta de Bienes</v>
          </cell>
          <cell r="U3373" t="str">
            <v>Sí</v>
          </cell>
          <cell r="V3373" t="str">
            <v>Productos terminados y mercadería comprados a terceros</v>
          </cell>
          <cell r="W3373" t="str">
            <v>Sí</v>
          </cell>
          <cell r="X3373" t="str">
            <v>Bienes No Producidos</v>
          </cell>
          <cell r="Y3373">
            <v>0</v>
          </cell>
          <cell r="Z3373" t="str">
            <v>No</v>
          </cell>
          <cell r="AA3373" t="str">
            <v>Sí</v>
          </cell>
          <cell r="AB3373">
            <v>0</v>
          </cell>
          <cell r="AD3373">
            <v>0</v>
          </cell>
          <cell r="AF3373">
            <v>0</v>
          </cell>
          <cell r="AH3373">
            <v>0</v>
          </cell>
          <cell r="AJ3373">
            <v>0</v>
          </cell>
          <cell r="AK3373">
            <v>13</v>
          </cell>
          <cell r="AL3373">
            <v>40</v>
          </cell>
          <cell r="AM3373" t="str">
            <v>No</v>
          </cell>
          <cell r="AN3373">
            <v>12</v>
          </cell>
          <cell r="AO3373">
            <v>0</v>
          </cell>
          <cell r="AP3373">
            <v>0</v>
          </cell>
          <cell r="AQ3373" t="str">
            <v>Simple</v>
          </cell>
          <cell r="AR3373" t="str">
            <v>Si</v>
          </cell>
          <cell r="AS3373" t="str">
            <v>Si</v>
          </cell>
          <cell r="AT3373" t="str">
            <v>Si</v>
          </cell>
          <cell r="AU3373">
            <v>0</v>
          </cell>
          <cell r="AV3373" t="str">
            <v>Sí</v>
          </cell>
          <cell r="AW3373">
            <v>0</v>
          </cell>
          <cell r="AX3373">
            <v>0</v>
          </cell>
          <cell r="AY3373" t="str">
            <v>ING 202211000013</v>
          </cell>
          <cell r="AZ3373" t="str">
            <v>05/11/22</v>
          </cell>
          <cell r="BA3373">
            <v>0</v>
          </cell>
          <cell r="BB3373">
            <v>0</v>
          </cell>
        </row>
        <row r="3374">
          <cell r="A3374" t="e">
            <v>#N/A</v>
          </cell>
          <cell r="C3374" t="e">
            <v>#N/A</v>
          </cell>
          <cell r="D3374" t="e">
            <v>#N/A</v>
          </cell>
          <cell r="E3374" t="str">
            <v>452.144</v>
          </cell>
          <cell r="F3374">
            <v>1</v>
          </cell>
          <cell r="G3374" t="str">
            <v>Tornillos</v>
          </cell>
          <cell r="H3374" t="str">
            <v>TORNILLO CANULADO 3.5 X 44 MM</v>
          </cell>
          <cell r="I3374" t="e">
            <v>#N/A</v>
          </cell>
          <cell r="J3374" t="e">
            <v>#N/A</v>
          </cell>
          <cell r="K3374">
            <v>0</v>
          </cell>
          <cell r="L3374" t="e">
            <v>#N/A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 t="str">
            <v>Unidad</v>
          </cell>
          <cell r="R3374" t="str">
            <v>Producto</v>
          </cell>
          <cell r="S3374" t="str">
            <v>Sí</v>
          </cell>
          <cell r="T3374" t="str">
            <v>Venta de Bienes</v>
          </cell>
          <cell r="U3374" t="str">
            <v>Sí</v>
          </cell>
          <cell r="V3374" t="str">
            <v>Productos terminados y mercadería comprados a terceros</v>
          </cell>
          <cell r="W3374" t="str">
            <v>Sí</v>
          </cell>
          <cell r="X3374" t="str">
            <v>Bienes No Producidos</v>
          </cell>
          <cell r="Y3374">
            <v>0</v>
          </cell>
          <cell r="Z3374" t="str">
            <v>No</v>
          </cell>
          <cell r="AA3374" t="str">
            <v>Sí</v>
          </cell>
          <cell r="AB3374">
            <v>0</v>
          </cell>
          <cell r="AD3374">
            <v>0</v>
          </cell>
          <cell r="AF3374">
            <v>0</v>
          </cell>
          <cell r="AH3374">
            <v>0</v>
          </cell>
          <cell r="AJ3374">
            <v>0</v>
          </cell>
          <cell r="AK3374">
            <v>0</v>
          </cell>
          <cell r="AL3374">
            <v>0</v>
          </cell>
          <cell r="AM3374" t="str">
            <v>No</v>
          </cell>
          <cell r="AN3374">
            <v>12</v>
          </cell>
          <cell r="AO3374">
            <v>0</v>
          </cell>
          <cell r="AP3374">
            <v>0</v>
          </cell>
          <cell r="AQ3374" t="str">
            <v>Simple</v>
          </cell>
          <cell r="AR3374" t="str">
            <v>Si</v>
          </cell>
          <cell r="AS3374" t="str">
            <v>Si</v>
          </cell>
          <cell r="AT3374" t="str">
            <v>Si</v>
          </cell>
          <cell r="AU3374">
            <v>0</v>
          </cell>
          <cell r="AV3374" t="str">
            <v>Sí</v>
          </cell>
          <cell r="AW3374">
            <v>0</v>
          </cell>
          <cell r="AX3374">
            <v>0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</row>
        <row r="3375">
          <cell r="A3375" t="e">
            <v>#N/A</v>
          </cell>
          <cell r="C3375" t="e">
            <v>#N/A</v>
          </cell>
          <cell r="D3375" t="e">
            <v>#N/A</v>
          </cell>
          <cell r="E3375" t="str">
            <v>452.146</v>
          </cell>
          <cell r="F3375">
            <v>1</v>
          </cell>
          <cell r="G3375" t="str">
            <v>Tornillos</v>
          </cell>
          <cell r="H3375" t="str">
            <v>TORNILLO CANULADO 3.5 X 46 MM</v>
          </cell>
          <cell r="I3375" t="e">
            <v>#N/A</v>
          </cell>
          <cell r="J3375" t="e">
            <v>#N/A</v>
          </cell>
          <cell r="K3375">
            <v>0</v>
          </cell>
          <cell r="L3375" t="str">
            <v>452.146</v>
          </cell>
          <cell r="M3375">
            <v>0</v>
          </cell>
          <cell r="N3375">
            <v>0</v>
          </cell>
          <cell r="O3375">
            <v>0</v>
          </cell>
          <cell r="P3375">
            <v>0</v>
          </cell>
          <cell r="Q3375" t="str">
            <v>Unidad</v>
          </cell>
          <cell r="R3375" t="str">
            <v>Producto</v>
          </cell>
          <cell r="S3375" t="str">
            <v>Sí</v>
          </cell>
          <cell r="T3375" t="str">
            <v>Venta de Bienes</v>
          </cell>
          <cell r="U3375" t="str">
            <v>Sí</v>
          </cell>
          <cell r="V3375" t="str">
            <v>Productos terminados y mercadería comprados a terceros</v>
          </cell>
          <cell r="W3375" t="str">
            <v>Sí</v>
          </cell>
          <cell r="X3375" t="str">
            <v>Bienes No Producidos</v>
          </cell>
          <cell r="Y3375">
            <v>0</v>
          </cell>
          <cell r="Z3375" t="str">
            <v>No</v>
          </cell>
          <cell r="AA3375" t="str">
            <v>Sí</v>
          </cell>
          <cell r="AB3375">
            <v>0</v>
          </cell>
          <cell r="AD3375">
            <v>0</v>
          </cell>
          <cell r="AF3375">
            <v>0</v>
          </cell>
          <cell r="AH3375">
            <v>0</v>
          </cell>
          <cell r="AJ3375">
            <v>0</v>
          </cell>
          <cell r="AK3375">
            <v>13</v>
          </cell>
          <cell r="AL3375">
            <v>2</v>
          </cell>
          <cell r="AM3375" t="str">
            <v>No</v>
          </cell>
          <cell r="AN3375">
            <v>12</v>
          </cell>
          <cell r="AO3375">
            <v>0</v>
          </cell>
          <cell r="AP3375">
            <v>0</v>
          </cell>
          <cell r="AQ3375" t="str">
            <v>Simple</v>
          </cell>
          <cell r="AR3375" t="str">
            <v>Si</v>
          </cell>
          <cell r="AS3375" t="str">
            <v>Si</v>
          </cell>
          <cell r="AT3375" t="str">
            <v>Si</v>
          </cell>
          <cell r="AU3375">
            <v>0</v>
          </cell>
          <cell r="AV3375" t="str">
            <v>Sí</v>
          </cell>
          <cell r="AW3375">
            <v>0</v>
          </cell>
          <cell r="AX3375">
            <v>0</v>
          </cell>
          <cell r="AY3375" t="str">
            <v>ING 202211000013</v>
          </cell>
          <cell r="AZ3375" t="str">
            <v>05/11/22</v>
          </cell>
          <cell r="BA3375">
            <v>0</v>
          </cell>
          <cell r="BB3375">
            <v>0</v>
          </cell>
        </row>
        <row r="3376">
          <cell r="A3376" t="e">
            <v>#N/A</v>
          </cell>
          <cell r="C3376" t="e">
            <v>#N/A</v>
          </cell>
          <cell r="D3376" t="e">
            <v>#N/A</v>
          </cell>
          <cell r="E3376" t="str">
            <v>452.148</v>
          </cell>
          <cell r="F3376">
            <v>1</v>
          </cell>
          <cell r="G3376" t="str">
            <v>Tornillos</v>
          </cell>
          <cell r="H3376" t="str">
            <v>TORNILLO CANULADO 3.5 X 48 MM</v>
          </cell>
          <cell r="I3376" t="e">
            <v>#N/A</v>
          </cell>
          <cell r="J3376" t="e">
            <v>#N/A</v>
          </cell>
          <cell r="K3376">
            <v>0</v>
          </cell>
          <cell r="L3376" t="str">
            <v>452.148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 t="str">
            <v>Unidad</v>
          </cell>
          <cell r="R3376" t="str">
            <v>Producto</v>
          </cell>
          <cell r="S3376" t="str">
            <v>Sí</v>
          </cell>
          <cell r="T3376" t="str">
            <v>Venta de Bienes</v>
          </cell>
          <cell r="U3376" t="str">
            <v>Sí</v>
          </cell>
          <cell r="V3376" t="str">
            <v>Productos terminados y mercadería comprados a terceros</v>
          </cell>
          <cell r="W3376" t="str">
            <v>Sí</v>
          </cell>
          <cell r="X3376" t="str">
            <v>Bienes No Producidos</v>
          </cell>
          <cell r="Y3376">
            <v>0</v>
          </cell>
          <cell r="Z3376" t="str">
            <v>No</v>
          </cell>
          <cell r="AA3376" t="str">
            <v>Sí</v>
          </cell>
          <cell r="AB3376">
            <v>0</v>
          </cell>
          <cell r="AD3376">
            <v>0</v>
          </cell>
          <cell r="AF3376">
            <v>0</v>
          </cell>
          <cell r="AH3376">
            <v>0</v>
          </cell>
          <cell r="AJ3376">
            <v>0</v>
          </cell>
          <cell r="AK3376">
            <v>13</v>
          </cell>
          <cell r="AL3376">
            <v>23</v>
          </cell>
          <cell r="AM3376" t="str">
            <v>No</v>
          </cell>
          <cell r="AN3376">
            <v>12</v>
          </cell>
          <cell r="AO3376">
            <v>0</v>
          </cell>
          <cell r="AP3376">
            <v>0</v>
          </cell>
          <cell r="AQ3376" t="str">
            <v>Simple</v>
          </cell>
          <cell r="AR3376" t="str">
            <v>Si</v>
          </cell>
          <cell r="AS3376" t="str">
            <v>Si</v>
          </cell>
          <cell r="AT3376" t="str">
            <v>Si</v>
          </cell>
          <cell r="AU3376">
            <v>0</v>
          </cell>
          <cell r="AV3376" t="str">
            <v>Sí</v>
          </cell>
          <cell r="AW3376">
            <v>0</v>
          </cell>
          <cell r="AX3376">
            <v>0</v>
          </cell>
          <cell r="AY3376" t="str">
            <v>ING 202211000013</v>
          </cell>
          <cell r="AZ3376" t="str">
            <v>05/11/22</v>
          </cell>
          <cell r="BA3376">
            <v>0</v>
          </cell>
          <cell r="BB3376">
            <v>0</v>
          </cell>
        </row>
        <row r="3377">
          <cell r="A3377" t="e">
            <v>#N/A</v>
          </cell>
          <cell r="C3377" t="e">
            <v>#N/A</v>
          </cell>
          <cell r="D3377" t="e">
            <v>#N/A</v>
          </cell>
          <cell r="E3377" t="str">
            <v>452.150</v>
          </cell>
          <cell r="F3377">
            <v>1</v>
          </cell>
          <cell r="G3377" t="str">
            <v>Tornillos</v>
          </cell>
          <cell r="H3377" t="str">
            <v>TORNILLO CANULADO 3.5 X 50 MM</v>
          </cell>
          <cell r="I3377" t="e">
            <v>#N/A</v>
          </cell>
          <cell r="J3377" t="e">
            <v>#N/A</v>
          </cell>
          <cell r="K3377">
            <v>0</v>
          </cell>
          <cell r="L3377" t="str">
            <v>452.150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 t="str">
            <v>Unidad</v>
          </cell>
          <cell r="R3377" t="str">
            <v>Producto</v>
          </cell>
          <cell r="S3377" t="str">
            <v>Sí</v>
          </cell>
          <cell r="T3377" t="str">
            <v>Venta de Bienes</v>
          </cell>
          <cell r="U3377" t="str">
            <v>Sí</v>
          </cell>
          <cell r="V3377" t="str">
            <v>Productos terminados y mercadería comprados a terceros</v>
          </cell>
          <cell r="W3377" t="str">
            <v>Sí</v>
          </cell>
          <cell r="X3377" t="str">
            <v>Bienes No Producidos</v>
          </cell>
          <cell r="Y3377">
            <v>0</v>
          </cell>
          <cell r="Z3377" t="str">
            <v>No</v>
          </cell>
          <cell r="AA3377" t="str">
            <v>Sí</v>
          </cell>
          <cell r="AB3377">
            <v>0</v>
          </cell>
          <cell r="AD3377">
            <v>0</v>
          </cell>
          <cell r="AF3377">
            <v>0</v>
          </cell>
          <cell r="AH3377">
            <v>0</v>
          </cell>
          <cell r="AJ3377">
            <v>0</v>
          </cell>
          <cell r="AK3377">
            <v>13</v>
          </cell>
          <cell r="AL3377">
            <v>43</v>
          </cell>
          <cell r="AM3377" t="str">
            <v>No</v>
          </cell>
          <cell r="AN3377">
            <v>12</v>
          </cell>
          <cell r="AO3377">
            <v>0</v>
          </cell>
          <cell r="AP3377">
            <v>0</v>
          </cell>
          <cell r="AQ3377" t="str">
            <v>Simple</v>
          </cell>
          <cell r="AR3377" t="str">
            <v>Si</v>
          </cell>
          <cell r="AS3377" t="str">
            <v>Si</v>
          </cell>
          <cell r="AT3377" t="str">
            <v>Si</v>
          </cell>
          <cell r="AU3377">
            <v>0</v>
          </cell>
          <cell r="AV3377" t="str">
            <v>Sí</v>
          </cell>
          <cell r="AW3377">
            <v>0</v>
          </cell>
          <cell r="AX3377">
            <v>0</v>
          </cell>
          <cell r="AY3377" t="str">
            <v>ING 202211000013</v>
          </cell>
          <cell r="AZ3377" t="str">
            <v>05/11/22</v>
          </cell>
          <cell r="BA3377">
            <v>0</v>
          </cell>
          <cell r="BB3377">
            <v>0</v>
          </cell>
        </row>
        <row r="3378">
          <cell r="A3378" t="e">
            <v>#N/A</v>
          </cell>
          <cell r="C3378" t="e">
            <v>#N/A</v>
          </cell>
          <cell r="D3378" t="e">
            <v>#N/A</v>
          </cell>
          <cell r="E3378" t="str">
            <v>452.155</v>
          </cell>
          <cell r="F3378">
            <v>1</v>
          </cell>
          <cell r="G3378" t="str">
            <v>Tornillos</v>
          </cell>
          <cell r="H3378" t="str">
            <v>TORNILLO CANULADO 3.5 X 55 MM</v>
          </cell>
          <cell r="I3378" t="e">
            <v>#N/A</v>
          </cell>
          <cell r="J3378" t="e">
            <v>#N/A</v>
          </cell>
          <cell r="K3378">
            <v>0</v>
          </cell>
          <cell r="L3378" t="str">
            <v>452.155</v>
          </cell>
          <cell r="M3378">
            <v>0</v>
          </cell>
          <cell r="N3378">
            <v>0</v>
          </cell>
          <cell r="O3378">
            <v>0</v>
          </cell>
          <cell r="P3378">
            <v>0</v>
          </cell>
          <cell r="Q3378" t="str">
            <v>Unidad</v>
          </cell>
          <cell r="R3378" t="str">
            <v>Producto</v>
          </cell>
          <cell r="S3378" t="str">
            <v>Sí</v>
          </cell>
          <cell r="T3378" t="str">
            <v>Venta de Bienes</v>
          </cell>
          <cell r="U3378" t="str">
            <v>Sí</v>
          </cell>
          <cell r="V3378" t="str">
            <v>Productos terminados y mercadería comprados a terceros</v>
          </cell>
          <cell r="W3378" t="str">
            <v>Sí</v>
          </cell>
          <cell r="X3378" t="str">
            <v>Bienes No Producidos</v>
          </cell>
          <cell r="Y3378">
            <v>0</v>
          </cell>
          <cell r="Z3378" t="str">
            <v>No</v>
          </cell>
          <cell r="AA3378" t="str">
            <v>Sí</v>
          </cell>
          <cell r="AB3378">
            <v>0</v>
          </cell>
          <cell r="AD3378">
            <v>0</v>
          </cell>
          <cell r="AF3378">
            <v>0</v>
          </cell>
          <cell r="AH3378">
            <v>0</v>
          </cell>
          <cell r="AJ3378">
            <v>0</v>
          </cell>
          <cell r="AK3378">
            <v>13</v>
          </cell>
          <cell r="AL3378">
            <v>45</v>
          </cell>
          <cell r="AM3378" t="str">
            <v>No</v>
          </cell>
          <cell r="AN3378">
            <v>12</v>
          </cell>
          <cell r="AO3378">
            <v>0</v>
          </cell>
          <cell r="AP3378">
            <v>0</v>
          </cell>
          <cell r="AQ3378" t="str">
            <v>Simple</v>
          </cell>
          <cell r="AR3378" t="str">
            <v>Si</v>
          </cell>
          <cell r="AS3378" t="str">
            <v>Si</v>
          </cell>
          <cell r="AT3378" t="str">
            <v>Si</v>
          </cell>
          <cell r="AU3378">
            <v>0</v>
          </cell>
          <cell r="AV3378" t="str">
            <v>Sí</v>
          </cell>
          <cell r="AW3378">
            <v>0</v>
          </cell>
          <cell r="AX3378">
            <v>0</v>
          </cell>
          <cell r="AY3378" t="str">
            <v>ING 202211000013</v>
          </cell>
          <cell r="AZ3378" t="str">
            <v>05/11/22</v>
          </cell>
          <cell r="BA3378">
            <v>0</v>
          </cell>
          <cell r="BB3378">
            <v>0</v>
          </cell>
        </row>
        <row r="3379">
          <cell r="A3379" t="e">
            <v>#N/A</v>
          </cell>
          <cell r="C3379" t="e">
            <v>#N/A</v>
          </cell>
          <cell r="D3379" t="e">
            <v>#N/A</v>
          </cell>
          <cell r="E3379" t="str">
            <v>452.158</v>
          </cell>
          <cell r="F3379">
            <v>1</v>
          </cell>
          <cell r="G3379" t="str">
            <v>Tornillos</v>
          </cell>
          <cell r="H3379" t="str">
            <v>TORNILLO CANULADO 3.5 X 58 MM</v>
          </cell>
          <cell r="I3379" t="e">
            <v>#N/A</v>
          </cell>
          <cell r="J3379" t="e">
            <v>#N/A</v>
          </cell>
          <cell r="K3379">
            <v>0</v>
          </cell>
          <cell r="L3379" t="e">
            <v>#N/A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 t="str">
            <v>Unidad</v>
          </cell>
          <cell r="R3379" t="str">
            <v>Producto</v>
          </cell>
          <cell r="S3379" t="str">
            <v>Sí</v>
          </cell>
          <cell r="T3379" t="str">
            <v>Venta de Bienes</v>
          </cell>
          <cell r="U3379" t="str">
            <v>Sí</v>
          </cell>
          <cell r="V3379" t="str">
            <v>Productos terminados y mercadería comprados a terceros</v>
          </cell>
          <cell r="W3379" t="str">
            <v>Sí</v>
          </cell>
          <cell r="X3379" t="str">
            <v>Bienes No Producidos</v>
          </cell>
          <cell r="Y3379">
            <v>0</v>
          </cell>
          <cell r="Z3379" t="str">
            <v>No</v>
          </cell>
          <cell r="AA3379" t="str">
            <v>Sí</v>
          </cell>
          <cell r="AB3379">
            <v>0</v>
          </cell>
          <cell r="AD3379">
            <v>0</v>
          </cell>
          <cell r="AF3379">
            <v>0</v>
          </cell>
          <cell r="AH3379">
            <v>0</v>
          </cell>
          <cell r="AJ3379">
            <v>0</v>
          </cell>
          <cell r="AK3379">
            <v>0</v>
          </cell>
          <cell r="AL3379">
            <v>0</v>
          </cell>
          <cell r="AM3379" t="str">
            <v>No</v>
          </cell>
          <cell r="AN3379">
            <v>12</v>
          </cell>
          <cell r="AO3379">
            <v>0</v>
          </cell>
          <cell r="AP3379">
            <v>0</v>
          </cell>
          <cell r="AQ3379" t="str">
            <v>Simple</v>
          </cell>
          <cell r="AR3379" t="str">
            <v>Si</v>
          </cell>
          <cell r="AS3379" t="str">
            <v>Si</v>
          </cell>
          <cell r="AT3379" t="str">
            <v>Si</v>
          </cell>
          <cell r="AU3379">
            <v>0</v>
          </cell>
          <cell r="AV3379" t="str">
            <v>Sí</v>
          </cell>
          <cell r="AW3379">
            <v>0</v>
          </cell>
          <cell r="AX3379">
            <v>0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</row>
        <row r="3380">
          <cell r="A3380" t="e">
            <v>#N/A</v>
          </cell>
          <cell r="C3380" t="e">
            <v>#N/A</v>
          </cell>
          <cell r="D3380" t="e">
            <v>#N/A</v>
          </cell>
          <cell r="E3380" t="str">
            <v>452.160</v>
          </cell>
          <cell r="F3380">
            <v>1</v>
          </cell>
          <cell r="G3380" t="str">
            <v>Tornillos</v>
          </cell>
          <cell r="H3380" t="str">
            <v>TORNILLO CANULADO 3.5 X 60 MM</v>
          </cell>
          <cell r="I3380" t="e">
            <v>#N/A</v>
          </cell>
          <cell r="J3380" t="e">
            <v>#N/A</v>
          </cell>
          <cell r="K3380">
            <v>0</v>
          </cell>
          <cell r="L3380" t="str">
            <v>452.160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 t="str">
            <v>Unidad</v>
          </cell>
          <cell r="R3380" t="str">
            <v>Producto</v>
          </cell>
          <cell r="S3380" t="str">
            <v>Sí</v>
          </cell>
          <cell r="T3380" t="str">
            <v>Venta de Bienes</v>
          </cell>
          <cell r="U3380" t="str">
            <v>Sí</v>
          </cell>
          <cell r="V3380" t="str">
            <v>Productos terminados y mercadería comprados a terceros</v>
          </cell>
          <cell r="W3380" t="str">
            <v>Sí</v>
          </cell>
          <cell r="X3380" t="str">
            <v>Bienes No Producidos</v>
          </cell>
          <cell r="Y3380">
            <v>0</v>
          </cell>
          <cell r="Z3380" t="str">
            <v>No</v>
          </cell>
          <cell r="AA3380" t="str">
            <v>Sí</v>
          </cell>
          <cell r="AB3380">
            <v>0</v>
          </cell>
          <cell r="AD3380">
            <v>0</v>
          </cell>
          <cell r="AF3380">
            <v>0</v>
          </cell>
          <cell r="AH3380">
            <v>0</v>
          </cell>
          <cell r="AJ3380">
            <v>0</v>
          </cell>
          <cell r="AK3380">
            <v>13</v>
          </cell>
          <cell r="AL3380">
            <v>4</v>
          </cell>
          <cell r="AM3380" t="str">
            <v>No</v>
          </cell>
          <cell r="AN3380">
            <v>12</v>
          </cell>
          <cell r="AO3380">
            <v>0</v>
          </cell>
          <cell r="AP3380">
            <v>0</v>
          </cell>
          <cell r="AQ3380" t="str">
            <v>Simple</v>
          </cell>
          <cell r="AR3380" t="str">
            <v>Si</v>
          </cell>
          <cell r="AS3380" t="str">
            <v>Si</v>
          </cell>
          <cell r="AT3380" t="str">
            <v>Si</v>
          </cell>
          <cell r="AU3380">
            <v>0</v>
          </cell>
          <cell r="AV3380" t="str">
            <v>Sí</v>
          </cell>
          <cell r="AW3380">
            <v>0</v>
          </cell>
          <cell r="AX3380">
            <v>0</v>
          </cell>
          <cell r="AY3380" t="str">
            <v>ING 202211000013</v>
          </cell>
          <cell r="AZ3380" t="str">
            <v>05/11/22</v>
          </cell>
          <cell r="BA3380">
            <v>0</v>
          </cell>
          <cell r="BB3380">
            <v>0</v>
          </cell>
        </row>
        <row r="3381">
          <cell r="A3381" t="e">
            <v>#N/A</v>
          </cell>
          <cell r="C3381" t="e">
            <v>#N/A</v>
          </cell>
          <cell r="D3381" t="e">
            <v>#N/A</v>
          </cell>
          <cell r="E3381" t="str">
            <v>452.130</v>
          </cell>
          <cell r="F3381">
            <v>1</v>
          </cell>
          <cell r="G3381" t="str">
            <v>Tornillos</v>
          </cell>
          <cell r="H3381" t="str">
            <v>TORNILLO CANULADO 4.0 X 30 MM ACERO</v>
          </cell>
          <cell r="I3381" t="e">
            <v>#N/A</v>
          </cell>
          <cell r="J3381" t="e">
            <v>#N/A</v>
          </cell>
          <cell r="K3381">
            <v>0</v>
          </cell>
          <cell r="L3381" t="str">
            <v>452.130</v>
          </cell>
          <cell r="M3381">
            <v>0</v>
          </cell>
          <cell r="N3381">
            <v>0</v>
          </cell>
          <cell r="O3381">
            <v>0</v>
          </cell>
          <cell r="P3381">
            <v>0</v>
          </cell>
          <cell r="Q3381" t="str">
            <v>Unidad</v>
          </cell>
          <cell r="R3381" t="str">
            <v>Producto</v>
          </cell>
          <cell r="S3381" t="str">
            <v>Sí</v>
          </cell>
          <cell r="T3381" t="str">
            <v>Venta de Bienes</v>
          </cell>
          <cell r="U3381" t="str">
            <v>Sí</v>
          </cell>
          <cell r="V3381" t="str">
            <v>Productos terminados y mercadería comprados a terceros</v>
          </cell>
          <cell r="W3381" t="str">
            <v>Sí</v>
          </cell>
          <cell r="X3381" t="str">
            <v>Bienes No Producidos</v>
          </cell>
          <cell r="Y3381">
            <v>0</v>
          </cell>
          <cell r="Z3381" t="str">
            <v>No</v>
          </cell>
          <cell r="AA3381" t="str">
            <v>Sí</v>
          </cell>
          <cell r="AB3381">
            <v>0</v>
          </cell>
          <cell r="AD3381">
            <v>0</v>
          </cell>
          <cell r="AF3381">
            <v>0</v>
          </cell>
          <cell r="AH3381">
            <v>0</v>
          </cell>
          <cell r="AJ3381">
            <v>0</v>
          </cell>
          <cell r="AK3381">
            <v>5.85</v>
          </cell>
          <cell r="AL3381">
            <v>2</v>
          </cell>
          <cell r="AM3381" t="str">
            <v>No</v>
          </cell>
          <cell r="AN3381">
            <v>12</v>
          </cell>
          <cell r="AO3381">
            <v>0</v>
          </cell>
          <cell r="AP3381">
            <v>0</v>
          </cell>
          <cell r="AQ3381" t="str">
            <v>Simple</v>
          </cell>
          <cell r="AR3381" t="str">
            <v>Si</v>
          </cell>
          <cell r="AS3381" t="str">
            <v>No</v>
          </cell>
          <cell r="AT3381" t="str">
            <v>Si</v>
          </cell>
          <cell r="AU3381">
            <v>0</v>
          </cell>
          <cell r="AV3381" t="str">
            <v>Sí</v>
          </cell>
          <cell r="AW3381">
            <v>0</v>
          </cell>
          <cell r="AX3381">
            <v>0</v>
          </cell>
          <cell r="AY3381" t="str">
            <v>ING 202211000013</v>
          </cell>
          <cell r="AZ3381" t="str">
            <v>05/11/22</v>
          </cell>
          <cell r="BA3381">
            <v>0</v>
          </cell>
          <cell r="BB3381">
            <v>0</v>
          </cell>
        </row>
        <row r="3382">
          <cell r="A3382" t="e">
            <v>#N/A</v>
          </cell>
          <cell r="C3382" t="e">
            <v>#N/A</v>
          </cell>
          <cell r="D3382" t="e">
            <v>#N/A</v>
          </cell>
          <cell r="E3382" t="str">
            <v>452.170</v>
          </cell>
          <cell r="F3382">
            <v>1</v>
          </cell>
          <cell r="G3382" t="str">
            <v>Tornillos</v>
          </cell>
          <cell r="H3382" t="str">
            <v>TORNILLO CANULADO 4.0 X 70 MM ACERO</v>
          </cell>
          <cell r="I3382" t="e">
            <v>#N/A</v>
          </cell>
          <cell r="J3382" t="e">
            <v>#N/A</v>
          </cell>
          <cell r="K3382">
            <v>0</v>
          </cell>
          <cell r="L3382" t="str">
            <v>452.170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 t="str">
            <v>Unidad</v>
          </cell>
          <cell r="R3382" t="str">
            <v>Producto</v>
          </cell>
          <cell r="S3382" t="str">
            <v>Sí</v>
          </cell>
          <cell r="T3382" t="str">
            <v>Venta de Bienes</v>
          </cell>
          <cell r="U3382" t="str">
            <v>Sí</v>
          </cell>
          <cell r="V3382" t="str">
            <v>Productos terminados y mercadería comprados a terceros</v>
          </cell>
          <cell r="W3382" t="str">
            <v>Sí</v>
          </cell>
          <cell r="X3382" t="str">
            <v>Bienes No Producidos</v>
          </cell>
          <cell r="Y3382">
            <v>0</v>
          </cell>
          <cell r="Z3382" t="str">
            <v>No</v>
          </cell>
          <cell r="AA3382" t="str">
            <v>Sí</v>
          </cell>
          <cell r="AB3382">
            <v>0</v>
          </cell>
          <cell r="AD3382">
            <v>0</v>
          </cell>
          <cell r="AF3382">
            <v>0</v>
          </cell>
          <cell r="AH3382">
            <v>0</v>
          </cell>
          <cell r="AJ3382">
            <v>0</v>
          </cell>
          <cell r="AK3382">
            <v>13</v>
          </cell>
          <cell r="AL3382">
            <v>1</v>
          </cell>
          <cell r="AM3382" t="str">
            <v>No</v>
          </cell>
          <cell r="AN3382">
            <v>12</v>
          </cell>
          <cell r="AO3382">
            <v>0</v>
          </cell>
          <cell r="AP3382">
            <v>0</v>
          </cell>
          <cell r="AQ3382" t="str">
            <v>Simple</v>
          </cell>
          <cell r="AR3382" t="str">
            <v>Si</v>
          </cell>
          <cell r="AS3382" t="str">
            <v>No</v>
          </cell>
          <cell r="AT3382" t="str">
            <v>Si</v>
          </cell>
          <cell r="AU3382">
            <v>0</v>
          </cell>
          <cell r="AV3382" t="str">
            <v>Sí</v>
          </cell>
          <cell r="AW3382">
            <v>0</v>
          </cell>
          <cell r="AX3382">
            <v>0</v>
          </cell>
          <cell r="AY3382" t="str">
            <v>ING 202211000013</v>
          </cell>
          <cell r="AZ3382" t="str">
            <v>05/11/22</v>
          </cell>
          <cell r="BA3382">
            <v>0</v>
          </cell>
          <cell r="BB3382">
            <v>0</v>
          </cell>
        </row>
        <row r="3383">
          <cell r="A3383" t="e">
            <v>#N/A</v>
          </cell>
          <cell r="C3383" t="e">
            <v>#N/A</v>
          </cell>
          <cell r="D3383" t="e">
            <v>#N/A</v>
          </cell>
          <cell r="E3383" t="str">
            <v>452.175</v>
          </cell>
          <cell r="F3383">
            <v>1</v>
          </cell>
          <cell r="G3383" t="str">
            <v>Tornillos</v>
          </cell>
          <cell r="H3383" t="str">
            <v>TORNILLO CANULADO 4.0 X 75 MM ACERO</v>
          </cell>
          <cell r="I3383" t="e">
            <v>#N/A</v>
          </cell>
          <cell r="J3383" t="e">
            <v>#N/A</v>
          </cell>
          <cell r="K3383">
            <v>0</v>
          </cell>
          <cell r="L3383" t="str">
            <v>452.175</v>
          </cell>
          <cell r="M3383">
            <v>0</v>
          </cell>
          <cell r="N3383">
            <v>0</v>
          </cell>
          <cell r="O3383">
            <v>0</v>
          </cell>
          <cell r="P3383">
            <v>0</v>
          </cell>
          <cell r="Q3383" t="str">
            <v>Unidad</v>
          </cell>
          <cell r="R3383" t="str">
            <v>Producto</v>
          </cell>
          <cell r="S3383" t="str">
            <v>Sí</v>
          </cell>
          <cell r="T3383" t="str">
            <v>Venta de Bienes</v>
          </cell>
          <cell r="U3383" t="str">
            <v>Sí</v>
          </cell>
          <cell r="V3383" t="str">
            <v>Productos terminados y mercadería comprados a terceros</v>
          </cell>
          <cell r="W3383" t="str">
            <v>Sí</v>
          </cell>
          <cell r="X3383" t="str">
            <v>Bienes No Producidos</v>
          </cell>
          <cell r="Y3383">
            <v>0</v>
          </cell>
          <cell r="Z3383" t="str">
            <v>No</v>
          </cell>
          <cell r="AA3383" t="str">
            <v>Sí</v>
          </cell>
          <cell r="AB3383">
            <v>0</v>
          </cell>
          <cell r="AD3383">
            <v>0</v>
          </cell>
          <cell r="AF3383">
            <v>0</v>
          </cell>
          <cell r="AH3383">
            <v>0</v>
          </cell>
          <cell r="AJ3383">
            <v>0</v>
          </cell>
          <cell r="AK3383">
            <v>5.85</v>
          </cell>
          <cell r="AL3383">
            <v>4</v>
          </cell>
          <cell r="AM3383" t="str">
            <v>No</v>
          </cell>
          <cell r="AN3383">
            <v>12</v>
          </cell>
          <cell r="AO3383">
            <v>0</v>
          </cell>
          <cell r="AP3383">
            <v>0</v>
          </cell>
          <cell r="AQ3383" t="str">
            <v>Simple</v>
          </cell>
          <cell r="AR3383" t="str">
            <v>Si</v>
          </cell>
          <cell r="AS3383" t="str">
            <v>No</v>
          </cell>
          <cell r="AT3383" t="str">
            <v>Si</v>
          </cell>
          <cell r="AU3383">
            <v>0</v>
          </cell>
          <cell r="AV3383" t="str">
            <v>Sí</v>
          </cell>
          <cell r="AW3383">
            <v>0</v>
          </cell>
          <cell r="AX3383">
            <v>0</v>
          </cell>
          <cell r="AY3383" t="str">
            <v>ING 202211000013</v>
          </cell>
          <cell r="AZ3383" t="str">
            <v>05/11/22</v>
          </cell>
          <cell r="BA3383">
            <v>0</v>
          </cell>
          <cell r="BB3383">
            <v>0</v>
          </cell>
        </row>
        <row r="3384">
          <cell r="A3384" t="e">
            <v>#N/A</v>
          </cell>
          <cell r="C3384" t="e">
            <v>#N/A</v>
          </cell>
          <cell r="D3384" t="e">
            <v>#N/A</v>
          </cell>
          <cell r="E3384" t="str">
            <v>116.016</v>
          </cell>
          <cell r="F3384">
            <v>1</v>
          </cell>
          <cell r="G3384" t="str">
            <v>Tornillos</v>
          </cell>
          <cell r="H3384" t="str">
            <v>TORNILLO CANULADO 4.0*16 MM ACERO</v>
          </cell>
          <cell r="I3384" t="e">
            <v>#N/A</v>
          </cell>
          <cell r="J3384" t="e">
            <v>#N/A</v>
          </cell>
          <cell r="K3384">
            <v>0</v>
          </cell>
          <cell r="L3384" t="e">
            <v>#N/A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 t="str">
            <v>Unidad</v>
          </cell>
          <cell r="R3384" t="str">
            <v>Producto</v>
          </cell>
          <cell r="S3384" t="str">
            <v>Sí</v>
          </cell>
          <cell r="T3384" t="str">
            <v>Venta de Bienes</v>
          </cell>
          <cell r="U3384" t="str">
            <v>Sí</v>
          </cell>
          <cell r="V3384" t="str">
            <v>Productos terminados y mercadería comprados a terceros</v>
          </cell>
          <cell r="W3384" t="str">
            <v>Sí</v>
          </cell>
          <cell r="X3384" t="str">
            <v>Bienes No Producidos</v>
          </cell>
          <cell r="Y3384">
            <v>0</v>
          </cell>
          <cell r="Z3384" t="str">
            <v>No</v>
          </cell>
          <cell r="AA3384" t="str">
            <v>Sí</v>
          </cell>
          <cell r="AB3384">
            <v>0</v>
          </cell>
          <cell r="AD3384">
            <v>0</v>
          </cell>
          <cell r="AF3384">
            <v>0</v>
          </cell>
          <cell r="AH3384">
            <v>0</v>
          </cell>
          <cell r="AJ3384">
            <v>0</v>
          </cell>
          <cell r="AK3384">
            <v>0</v>
          </cell>
          <cell r="AL3384">
            <v>0</v>
          </cell>
          <cell r="AM3384" t="str">
            <v>No</v>
          </cell>
          <cell r="AN3384">
            <v>12</v>
          </cell>
          <cell r="AO3384">
            <v>0</v>
          </cell>
          <cell r="AP3384">
            <v>0</v>
          </cell>
          <cell r="AQ3384" t="str">
            <v>Simple</v>
          </cell>
          <cell r="AR3384" t="str">
            <v>Si</v>
          </cell>
          <cell r="AS3384" t="str">
            <v>Si</v>
          </cell>
          <cell r="AT3384" t="str">
            <v>Si</v>
          </cell>
          <cell r="AU3384">
            <v>0</v>
          </cell>
          <cell r="AV3384" t="str">
            <v>Sí</v>
          </cell>
          <cell r="AW3384">
            <v>0</v>
          </cell>
          <cell r="AX3384">
            <v>0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</row>
        <row r="3385">
          <cell r="A3385" t="e">
            <v>#N/A</v>
          </cell>
          <cell r="C3385" t="e">
            <v>#N/A</v>
          </cell>
          <cell r="D3385" t="e">
            <v>#N/A</v>
          </cell>
          <cell r="E3385" t="str">
            <v>116016</v>
          </cell>
          <cell r="F3385">
            <v>2</v>
          </cell>
          <cell r="G3385" t="str">
            <v>Tornillos</v>
          </cell>
          <cell r="H3385" t="str">
            <v>TORNILLO CANULADO 4.0*16 MM ACERO</v>
          </cell>
          <cell r="I3385" t="e">
            <v>#N/A</v>
          </cell>
          <cell r="J3385" t="e">
            <v>#N/A</v>
          </cell>
          <cell r="K3385">
            <v>0</v>
          </cell>
          <cell r="L3385" t="e">
            <v>#N/A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 t="str">
            <v>Unidad</v>
          </cell>
          <cell r="R3385" t="str">
            <v>Producto</v>
          </cell>
          <cell r="S3385" t="str">
            <v>Sí</v>
          </cell>
          <cell r="T3385" t="str">
            <v>Venta de Bienes</v>
          </cell>
          <cell r="U3385" t="str">
            <v>Sí</v>
          </cell>
          <cell r="V3385" t="str">
            <v>Productos terminados y mercadería comprados a terceros</v>
          </cell>
          <cell r="W3385" t="str">
            <v>Sí</v>
          </cell>
          <cell r="X3385" t="str">
            <v>Bienes No Producidos</v>
          </cell>
          <cell r="Y3385">
            <v>0</v>
          </cell>
          <cell r="Z3385" t="str">
            <v>No</v>
          </cell>
          <cell r="AA3385" t="str">
            <v>Sí</v>
          </cell>
          <cell r="AB3385">
            <v>0</v>
          </cell>
          <cell r="AD3385">
            <v>0</v>
          </cell>
          <cell r="AF3385">
            <v>0</v>
          </cell>
          <cell r="AH3385">
            <v>0</v>
          </cell>
          <cell r="AJ3385">
            <v>0</v>
          </cell>
          <cell r="AK3385">
            <v>0</v>
          </cell>
          <cell r="AL3385">
            <v>-1</v>
          </cell>
          <cell r="AM3385" t="str">
            <v>No</v>
          </cell>
          <cell r="AN3385">
            <v>12</v>
          </cell>
          <cell r="AO3385">
            <v>0</v>
          </cell>
          <cell r="AP3385">
            <v>0</v>
          </cell>
          <cell r="AQ3385" t="str">
            <v>Simple</v>
          </cell>
          <cell r="AR3385" t="str">
            <v>Si</v>
          </cell>
          <cell r="AS3385" t="str">
            <v>Si</v>
          </cell>
          <cell r="AT3385" t="str">
            <v>Si</v>
          </cell>
          <cell r="AU3385">
            <v>0</v>
          </cell>
          <cell r="AV3385" t="str">
            <v>Sí</v>
          </cell>
          <cell r="AW3385">
            <v>0</v>
          </cell>
          <cell r="AX3385">
            <v>0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</row>
        <row r="3386">
          <cell r="A3386" t="e">
            <v>#N/A</v>
          </cell>
          <cell r="C3386" t="e">
            <v>#N/A</v>
          </cell>
          <cell r="D3386" t="e">
            <v>#N/A</v>
          </cell>
          <cell r="E3386" t="str">
            <v>116.018</v>
          </cell>
          <cell r="F3386">
            <v>1</v>
          </cell>
          <cell r="G3386" t="str">
            <v>Tornillos</v>
          </cell>
          <cell r="H3386" t="str">
            <v>TORNILLO CANULADO 4.0*18 MM ACERO</v>
          </cell>
          <cell r="I3386" t="e">
            <v>#N/A</v>
          </cell>
          <cell r="J3386" t="e">
            <v>#N/A</v>
          </cell>
          <cell r="K3386">
            <v>0</v>
          </cell>
          <cell r="L3386" t="e">
            <v>#N/A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 t="str">
            <v>Unidad</v>
          </cell>
          <cell r="R3386" t="str">
            <v>Producto</v>
          </cell>
          <cell r="S3386" t="str">
            <v>Sí</v>
          </cell>
          <cell r="T3386" t="str">
            <v>Venta de Bienes</v>
          </cell>
          <cell r="U3386" t="str">
            <v>Sí</v>
          </cell>
          <cell r="V3386" t="str">
            <v>Productos terminados y mercadería comprados a terceros</v>
          </cell>
          <cell r="W3386" t="str">
            <v>Sí</v>
          </cell>
          <cell r="X3386" t="str">
            <v>Bienes No Producidos</v>
          </cell>
          <cell r="Y3386">
            <v>0</v>
          </cell>
          <cell r="Z3386" t="str">
            <v>No</v>
          </cell>
          <cell r="AA3386" t="str">
            <v>Sí</v>
          </cell>
          <cell r="AB3386">
            <v>0</v>
          </cell>
          <cell r="AD3386">
            <v>0</v>
          </cell>
          <cell r="AF3386">
            <v>0</v>
          </cell>
          <cell r="AH3386">
            <v>0</v>
          </cell>
          <cell r="AJ3386">
            <v>0</v>
          </cell>
          <cell r="AK3386">
            <v>0</v>
          </cell>
          <cell r="AL3386">
            <v>0</v>
          </cell>
          <cell r="AM3386" t="str">
            <v>No</v>
          </cell>
          <cell r="AN3386">
            <v>12</v>
          </cell>
          <cell r="AO3386">
            <v>0</v>
          </cell>
          <cell r="AP3386">
            <v>0</v>
          </cell>
          <cell r="AQ3386" t="str">
            <v>Simple</v>
          </cell>
          <cell r="AR3386" t="str">
            <v>Si</v>
          </cell>
          <cell r="AS3386" t="str">
            <v>Si</v>
          </cell>
          <cell r="AT3386" t="str">
            <v>Si</v>
          </cell>
          <cell r="AU3386">
            <v>0</v>
          </cell>
          <cell r="AV3386" t="str">
            <v>Sí</v>
          </cell>
          <cell r="AW3386">
            <v>0</v>
          </cell>
          <cell r="AX3386">
            <v>0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</row>
        <row r="3387">
          <cell r="A3387" t="e">
            <v>#N/A</v>
          </cell>
          <cell r="C3387" t="e">
            <v>#N/A</v>
          </cell>
          <cell r="D3387" t="e">
            <v>#N/A</v>
          </cell>
          <cell r="E3387" t="str">
            <v>116018</v>
          </cell>
          <cell r="F3387">
            <v>2</v>
          </cell>
          <cell r="G3387" t="str">
            <v>Tornillos</v>
          </cell>
          <cell r="H3387" t="str">
            <v>TORNILLO CANULADO 4.0*18 MM ACERO</v>
          </cell>
          <cell r="I3387" t="e">
            <v>#N/A</v>
          </cell>
          <cell r="J3387" t="e">
            <v>#N/A</v>
          </cell>
          <cell r="K3387">
            <v>0</v>
          </cell>
          <cell r="L3387" t="e">
            <v>#N/A</v>
          </cell>
          <cell r="M3387">
            <v>0</v>
          </cell>
          <cell r="N3387">
            <v>0</v>
          </cell>
          <cell r="O3387">
            <v>0</v>
          </cell>
          <cell r="P3387">
            <v>0</v>
          </cell>
          <cell r="Q3387" t="str">
            <v>Unidad</v>
          </cell>
          <cell r="R3387" t="str">
            <v>Producto</v>
          </cell>
          <cell r="S3387" t="str">
            <v>Sí</v>
          </cell>
          <cell r="T3387" t="str">
            <v>Venta de Bienes</v>
          </cell>
          <cell r="U3387" t="str">
            <v>Sí</v>
          </cell>
          <cell r="V3387" t="str">
            <v>Productos terminados y mercadería comprados a terceros</v>
          </cell>
          <cell r="W3387" t="str">
            <v>Sí</v>
          </cell>
          <cell r="X3387" t="str">
            <v>Bienes No Producidos</v>
          </cell>
          <cell r="Y3387">
            <v>0</v>
          </cell>
          <cell r="Z3387" t="str">
            <v>No</v>
          </cell>
          <cell r="AA3387" t="str">
            <v>Sí</v>
          </cell>
          <cell r="AB3387">
            <v>0</v>
          </cell>
          <cell r="AD3387">
            <v>0</v>
          </cell>
          <cell r="AF3387">
            <v>0</v>
          </cell>
          <cell r="AH3387">
            <v>0</v>
          </cell>
          <cell r="AJ3387">
            <v>0</v>
          </cell>
          <cell r="AK3387">
            <v>0</v>
          </cell>
          <cell r="AL3387">
            <v>0</v>
          </cell>
          <cell r="AM3387" t="str">
            <v>No</v>
          </cell>
          <cell r="AN3387">
            <v>12</v>
          </cell>
          <cell r="AO3387">
            <v>0</v>
          </cell>
          <cell r="AP3387">
            <v>0</v>
          </cell>
          <cell r="AQ3387" t="str">
            <v>Simple</v>
          </cell>
          <cell r="AR3387" t="str">
            <v>Si</v>
          </cell>
          <cell r="AS3387" t="str">
            <v>Si</v>
          </cell>
          <cell r="AT3387" t="str">
            <v>Si</v>
          </cell>
          <cell r="AU3387">
            <v>0</v>
          </cell>
          <cell r="AV3387" t="str">
            <v>Sí</v>
          </cell>
          <cell r="AW3387">
            <v>0</v>
          </cell>
          <cell r="AX3387">
            <v>0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</row>
        <row r="3388">
          <cell r="A3388" t="e">
            <v>#N/A</v>
          </cell>
          <cell r="C3388" t="e">
            <v>#N/A</v>
          </cell>
          <cell r="D3388" t="e">
            <v>#N/A</v>
          </cell>
          <cell r="E3388" t="str">
            <v>116.020</v>
          </cell>
          <cell r="F3388">
            <v>1</v>
          </cell>
          <cell r="G3388" t="str">
            <v>Tornillos</v>
          </cell>
          <cell r="H3388" t="str">
            <v>TORNILLO CANULADO 4.0*20 MM ACERO</v>
          </cell>
          <cell r="I3388" t="e">
            <v>#N/A</v>
          </cell>
          <cell r="J3388" t="e">
            <v>#N/A</v>
          </cell>
          <cell r="K3388">
            <v>0</v>
          </cell>
          <cell r="L3388" t="e">
            <v>#N/A</v>
          </cell>
          <cell r="M3388">
            <v>0</v>
          </cell>
          <cell r="N3388">
            <v>0</v>
          </cell>
          <cell r="O3388">
            <v>0</v>
          </cell>
          <cell r="P3388">
            <v>0</v>
          </cell>
          <cell r="Q3388" t="str">
            <v>Unidad</v>
          </cell>
          <cell r="R3388" t="str">
            <v>Producto</v>
          </cell>
          <cell r="S3388" t="str">
            <v>Sí</v>
          </cell>
          <cell r="T3388" t="str">
            <v>Venta de Bienes</v>
          </cell>
          <cell r="U3388" t="str">
            <v>Sí</v>
          </cell>
          <cell r="V3388" t="str">
            <v>Productos terminados y mercadería comprados a terceros</v>
          </cell>
          <cell r="W3388" t="str">
            <v>Sí</v>
          </cell>
          <cell r="X3388" t="str">
            <v>Bienes No Producidos</v>
          </cell>
          <cell r="Y3388">
            <v>0</v>
          </cell>
          <cell r="Z3388" t="str">
            <v>No</v>
          </cell>
          <cell r="AA3388" t="str">
            <v>Sí</v>
          </cell>
          <cell r="AB3388">
            <v>0</v>
          </cell>
          <cell r="AD3388">
            <v>0</v>
          </cell>
          <cell r="AF3388">
            <v>0</v>
          </cell>
          <cell r="AH3388">
            <v>0</v>
          </cell>
          <cell r="AJ3388">
            <v>0</v>
          </cell>
          <cell r="AK3388">
            <v>0</v>
          </cell>
          <cell r="AL3388">
            <v>0</v>
          </cell>
          <cell r="AM3388" t="str">
            <v>No</v>
          </cell>
          <cell r="AN3388">
            <v>12</v>
          </cell>
          <cell r="AO3388">
            <v>0</v>
          </cell>
          <cell r="AP3388">
            <v>0</v>
          </cell>
          <cell r="AQ3388" t="str">
            <v>Simple</v>
          </cell>
          <cell r="AR3388" t="str">
            <v>Si</v>
          </cell>
          <cell r="AS3388" t="str">
            <v>Si</v>
          </cell>
          <cell r="AT3388" t="str">
            <v>Si</v>
          </cell>
          <cell r="AU3388">
            <v>0</v>
          </cell>
          <cell r="AV3388" t="str">
            <v>Sí</v>
          </cell>
          <cell r="AW3388">
            <v>0</v>
          </cell>
          <cell r="AX3388">
            <v>0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</row>
        <row r="3389">
          <cell r="A3389" t="e">
            <v>#N/A</v>
          </cell>
          <cell r="C3389" t="e">
            <v>#N/A</v>
          </cell>
          <cell r="D3389" t="e">
            <v>#N/A</v>
          </cell>
          <cell r="E3389" t="str">
            <v>11602</v>
          </cell>
          <cell r="F3389">
            <v>2</v>
          </cell>
          <cell r="G3389" t="str">
            <v>Tornillos</v>
          </cell>
          <cell r="H3389" t="str">
            <v>TORNILLO CANULADO 4.0*20 MM ACERO</v>
          </cell>
          <cell r="I3389" t="e">
            <v>#N/A</v>
          </cell>
          <cell r="J3389" t="e">
            <v>#N/A</v>
          </cell>
          <cell r="K3389">
            <v>0</v>
          </cell>
          <cell r="L3389" t="e">
            <v>#N/A</v>
          </cell>
          <cell r="M3389">
            <v>0</v>
          </cell>
          <cell r="N3389">
            <v>0</v>
          </cell>
          <cell r="O3389">
            <v>0</v>
          </cell>
          <cell r="P3389">
            <v>0</v>
          </cell>
          <cell r="Q3389" t="str">
            <v>Unidad</v>
          </cell>
          <cell r="R3389" t="str">
            <v>Producto</v>
          </cell>
          <cell r="S3389" t="str">
            <v>Sí</v>
          </cell>
          <cell r="T3389" t="str">
            <v>Venta de Bienes</v>
          </cell>
          <cell r="U3389" t="str">
            <v>Sí</v>
          </cell>
          <cell r="V3389" t="str">
            <v>Productos terminados y mercadería comprados a terceros</v>
          </cell>
          <cell r="W3389" t="str">
            <v>Sí</v>
          </cell>
          <cell r="X3389" t="str">
            <v>Bienes No Producidos</v>
          </cell>
          <cell r="Y3389">
            <v>0</v>
          </cell>
          <cell r="Z3389" t="str">
            <v>No</v>
          </cell>
          <cell r="AA3389" t="str">
            <v>Sí</v>
          </cell>
          <cell r="AB3389">
            <v>0</v>
          </cell>
          <cell r="AD3389">
            <v>0</v>
          </cell>
          <cell r="AF3389">
            <v>0</v>
          </cell>
          <cell r="AH3389">
            <v>0</v>
          </cell>
          <cell r="AJ3389">
            <v>0</v>
          </cell>
          <cell r="AK3389">
            <v>0</v>
          </cell>
          <cell r="AL3389">
            <v>0</v>
          </cell>
          <cell r="AM3389" t="str">
            <v>No</v>
          </cell>
          <cell r="AN3389">
            <v>12</v>
          </cell>
          <cell r="AO3389">
            <v>0</v>
          </cell>
          <cell r="AP3389">
            <v>0</v>
          </cell>
          <cell r="AQ3389" t="str">
            <v>Simple</v>
          </cell>
          <cell r="AR3389" t="str">
            <v>Si</v>
          </cell>
          <cell r="AS3389" t="str">
            <v>Si</v>
          </cell>
          <cell r="AT3389" t="str">
            <v>Si</v>
          </cell>
          <cell r="AU3389">
            <v>0</v>
          </cell>
          <cell r="AV3389" t="str">
            <v>Sí</v>
          </cell>
          <cell r="AW3389">
            <v>0</v>
          </cell>
          <cell r="AX3389">
            <v>0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</row>
        <row r="3390">
          <cell r="A3390" t="e">
            <v>#N/A</v>
          </cell>
          <cell r="C3390" t="e">
            <v>#N/A</v>
          </cell>
          <cell r="D3390" t="e">
            <v>#N/A</v>
          </cell>
          <cell r="E3390" t="str">
            <v>116020</v>
          </cell>
          <cell r="F3390">
            <v>3</v>
          </cell>
          <cell r="G3390" t="str">
            <v>Tornillos</v>
          </cell>
          <cell r="H3390" t="str">
            <v>TORNILLO CANULADO 4.0*20 MM ACERO</v>
          </cell>
          <cell r="I3390" t="e">
            <v>#N/A</v>
          </cell>
          <cell r="J3390" t="e">
            <v>#N/A</v>
          </cell>
          <cell r="K3390">
            <v>0</v>
          </cell>
          <cell r="L3390" t="e">
            <v>#N/A</v>
          </cell>
          <cell r="M3390">
            <v>0</v>
          </cell>
          <cell r="N3390">
            <v>0</v>
          </cell>
          <cell r="O3390">
            <v>0</v>
          </cell>
          <cell r="P3390">
            <v>0</v>
          </cell>
          <cell r="Q3390" t="str">
            <v>Unidad</v>
          </cell>
          <cell r="R3390" t="str">
            <v>Producto</v>
          </cell>
          <cell r="S3390" t="str">
            <v>Sí</v>
          </cell>
          <cell r="T3390" t="str">
            <v>Venta de Bienes</v>
          </cell>
          <cell r="U3390" t="str">
            <v>Sí</v>
          </cell>
          <cell r="V3390" t="str">
            <v>Productos terminados y mercadería comprados a terceros</v>
          </cell>
          <cell r="W3390" t="str">
            <v>Sí</v>
          </cell>
          <cell r="X3390" t="str">
            <v>Bienes No Producidos</v>
          </cell>
          <cell r="Y3390">
            <v>0</v>
          </cell>
          <cell r="Z3390" t="str">
            <v>No</v>
          </cell>
          <cell r="AA3390" t="str">
            <v>Sí</v>
          </cell>
          <cell r="AB3390">
            <v>0</v>
          </cell>
          <cell r="AD3390">
            <v>0</v>
          </cell>
          <cell r="AF3390">
            <v>0</v>
          </cell>
          <cell r="AH3390">
            <v>0</v>
          </cell>
          <cell r="AJ3390">
            <v>0</v>
          </cell>
          <cell r="AK3390">
            <v>0</v>
          </cell>
          <cell r="AL3390">
            <v>0</v>
          </cell>
          <cell r="AM3390" t="str">
            <v>No</v>
          </cell>
          <cell r="AN3390">
            <v>12</v>
          </cell>
          <cell r="AO3390">
            <v>0</v>
          </cell>
          <cell r="AP3390">
            <v>0</v>
          </cell>
          <cell r="AQ3390" t="str">
            <v>Simple</v>
          </cell>
          <cell r="AR3390" t="str">
            <v>Si</v>
          </cell>
          <cell r="AS3390" t="str">
            <v>Si</v>
          </cell>
          <cell r="AT3390" t="str">
            <v>Si</v>
          </cell>
          <cell r="AU3390">
            <v>0</v>
          </cell>
          <cell r="AV3390" t="str">
            <v>Sí</v>
          </cell>
          <cell r="AW3390">
            <v>0</v>
          </cell>
          <cell r="AX3390">
            <v>0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</row>
        <row r="3391">
          <cell r="A3391" t="e">
            <v>#N/A</v>
          </cell>
          <cell r="C3391" t="e">
            <v>#N/A</v>
          </cell>
          <cell r="D3391" t="e">
            <v>#N/A</v>
          </cell>
          <cell r="E3391" t="str">
            <v>116.022</v>
          </cell>
          <cell r="F3391">
            <v>1</v>
          </cell>
          <cell r="G3391" t="str">
            <v>Tornillos</v>
          </cell>
          <cell r="H3391" t="str">
            <v>TORNILLO CANULADO 4.0*22 MM ACERO</v>
          </cell>
          <cell r="I3391" t="e">
            <v>#N/A</v>
          </cell>
          <cell r="J3391" t="e">
            <v>#N/A</v>
          </cell>
          <cell r="K3391">
            <v>0</v>
          </cell>
          <cell r="L3391" t="e">
            <v>#N/A</v>
          </cell>
          <cell r="M3391">
            <v>0</v>
          </cell>
          <cell r="N3391">
            <v>0</v>
          </cell>
          <cell r="O3391">
            <v>0</v>
          </cell>
          <cell r="P3391">
            <v>0</v>
          </cell>
          <cell r="Q3391" t="str">
            <v>Unidad</v>
          </cell>
          <cell r="R3391" t="str">
            <v>Producto</v>
          </cell>
          <cell r="S3391" t="str">
            <v>Sí</v>
          </cell>
          <cell r="T3391" t="str">
            <v>Venta de Bienes</v>
          </cell>
          <cell r="U3391" t="str">
            <v>Sí</v>
          </cell>
          <cell r="V3391" t="str">
            <v>Productos terminados y mercadería comprados a terceros</v>
          </cell>
          <cell r="W3391" t="str">
            <v>Sí</v>
          </cell>
          <cell r="X3391" t="str">
            <v>Bienes No Producidos</v>
          </cell>
          <cell r="Y3391">
            <v>0</v>
          </cell>
          <cell r="Z3391" t="str">
            <v>No</v>
          </cell>
          <cell r="AA3391" t="str">
            <v>Sí</v>
          </cell>
          <cell r="AB3391">
            <v>0</v>
          </cell>
          <cell r="AD3391">
            <v>0</v>
          </cell>
          <cell r="AF3391">
            <v>0</v>
          </cell>
          <cell r="AH3391">
            <v>0</v>
          </cell>
          <cell r="AJ3391">
            <v>0</v>
          </cell>
          <cell r="AK3391">
            <v>0</v>
          </cell>
          <cell r="AL3391">
            <v>0</v>
          </cell>
          <cell r="AM3391" t="str">
            <v>No</v>
          </cell>
          <cell r="AN3391">
            <v>12</v>
          </cell>
          <cell r="AO3391">
            <v>0</v>
          </cell>
          <cell r="AP3391">
            <v>0</v>
          </cell>
          <cell r="AQ3391" t="str">
            <v>Simple</v>
          </cell>
          <cell r="AR3391" t="str">
            <v>Si</v>
          </cell>
          <cell r="AS3391" t="str">
            <v>Si</v>
          </cell>
          <cell r="AT3391" t="str">
            <v>Si</v>
          </cell>
          <cell r="AU3391">
            <v>0</v>
          </cell>
          <cell r="AV3391" t="str">
            <v>Sí</v>
          </cell>
          <cell r="AW3391">
            <v>0</v>
          </cell>
          <cell r="AX3391">
            <v>0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</row>
        <row r="3392">
          <cell r="A3392" t="e">
            <v>#N/A</v>
          </cell>
          <cell r="C3392" t="e">
            <v>#N/A</v>
          </cell>
          <cell r="D3392" t="e">
            <v>#N/A</v>
          </cell>
          <cell r="E3392" t="str">
            <v>411</v>
          </cell>
          <cell r="F3392">
            <v>2</v>
          </cell>
          <cell r="G3392" t="str">
            <v>Tornillos</v>
          </cell>
          <cell r="H3392" t="str">
            <v>TORNILLO CANULADO 4.0*22 MM ACERO</v>
          </cell>
          <cell r="I3392" t="e">
            <v>#N/A</v>
          </cell>
          <cell r="J3392" t="e">
            <v>#N/A</v>
          </cell>
          <cell r="K3392">
            <v>0</v>
          </cell>
          <cell r="L3392" t="e">
            <v>#N/A</v>
          </cell>
          <cell r="M3392">
            <v>0</v>
          </cell>
          <cell r="N3392">
            <v>0</v>
          </cell>
          <cell r="O3392">
            <v>0</v>
          </cell>
          <cell r="P3392">
            <v>0</v>
          </cell>
          <cell r="Q3392" t="str">
            <v>Unidad</v>
          </cell>
          <cell r="R3392" t="str">
            <v>Producto</v>
          </cell>
          <cell r="S3392" t="str">
            <v>Sí</v>
          </cell>
          <cell r="T3392" t="str">
            <v>Venta de Bienes</v>
          </cell>
          <cell r="U3392" t="str">
            <v>Sí</v>
          </cell>
          <cell r="V3392" t="str">
            <v>Productos terminados y mercadería comprados a terceros</v>
          </cell>
          <cell r="W3392" t="str">
            <v>Sí</v>
          </cell>
          <cell r="X3392" t="str">
            <v>Bienes No Producidos</v>
          </cell>
          <cell r="Y3392">
            <v>0</v>
          </cell>
          <cell r="Z3392" t="str">
            <v>No</v>
          </cell>
          <cell r="AA3392" t="str">
            <v>Sí</v>
          </cell>
          <cell r="AB3392">
            <v>0</v>
          </cell>
          <cell r="AD3392">
            <v>0</v>
          </cell>
          <cell r="AF3392">
            <v>0</v>
          </cell>
          <cell r="AH3392">
            <v>0</v>
          </cell>
          <cell r="AJ3392">
            <v>0</v>
          </cell>
          <cell r="AK3392">
            <v>0</v>
          </cell>
          <cell r="AL3392">
            <v>0</v>
          </cell>
          <cell r="AM3392" t="str">
            <v>No</v>
          </cell>
          <cell r="AN3392">
            <v>12</v>
          </cell>
          <cell r="AO3392">
            <v>0</v>
          </cell>
          <cell r="AP3392">
            <v>0</v>
          </cell>
          <cell r="AQ3392" t="str">
            <v>Simple</v>
          </cell>
          <cell r="AR3392" t="str">
            <v>Si</v>
          </cell>
          <cell r="AS3392" t="str">
            <v>Si</v>
          </cell>
          <cell r="AT3392" t="str">
            <v>Si</v>
          </cell>
          <cell r="AU3392">
            <v>0</v>
          </cell>
          <cell r="AV3392" t="str">
            <v>Sí</v>
          </cell>
          <cell r="AW3392">
            <v>0</v>
          </cell>
          <cell r="AX3392">
            <v>0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</row>
        <row r="3393">
          <cell r="A3393" t="e">
            <v>#N/A</v>
          </cell>
          <cell r="C3393" t="e">
            <v>#N/A</v>
          </cell>
          <cell r="D3393" t="e">
            <v>#N/A</v>
          </cell>
          <cell r="E3393" t="str">
            <v>116022</v>
          </cell>
          <cell r="F3393">
            <v>3</v>
          </cell>
          <cell r="G3393" t="str">
            <v>Tornillos</v>
          </cell>
          <cell r="H3393" t="str">
            <v>TORNILLO CANULADO 4.0*22 MM ACERO</v>
          </cell>
          <cell r="I3393" t="e">
            <v>#N/A</v>
          </cell>
          <cell r="J3393" t="e">
            <v>#N/A</v>
          </cell>
          <cell r="K3393">
            <v>0</v>
          </cell>
          <cell r="L3393" t="e">
            <v>#N/A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 t="str">
            <v>Unidad</v>
          </cell>
          <cell r="R3393" t="str">
            <v>Producto</v>
          </cell>
          <cell r="S3393" t="str">
            <v>Sí</v>
          </cell>
          <cell r="T3393" t="str">
            <v>Venta de Bienes</v>
          </cell>
          <cell r="U3393" t="str">
            <v>Sí</v>
          </cell>
          <cell r="V3393" t="str">
            <v>Productos terminados y mercadería comprados a terceros</v>
          </cell>
          <cell r="W3393" t="str">
            <v>Sí</v>
          </cell>
          <cell r="X3393" t="str">
            <v>Bienes No Producidos</v>
          </cell>
          <cell r="Y3393">
            <v>0</v>
          </cell>
          <cell r="Z3393" t="str">
            <v>No</v>
          </cell>
          <cell r="AA3393" t="str">
            <v>Sí</v>
          </cell>
          <cell r="AB3393">
            <v>0</v>
          </cell>
          <cell r="AD3393">
            <v>0</v>
          </cell>
          <cell r="AF3393">
            <v>0</v>
          </cell>
          <cell r="AH3393">
            <v>0</v>
          </cell>
          <cell r="AJ3393">
            <v>0</v>
          </cell>
          <cell r="AK3393">
            <v>0</v>
          </cell>
          <cell r="AL3393">
            <v>0</v>
          </cell>
          <cell r="AM3393" t="str">
            <v>No</v>
          </cell>
          <cell r="AN3393">
            <v>12</v>
          </cell>
          <cell r="AO3393">
            <v>0</v>
          </cell>
          <cell r="AP3393">
            <v>0</v>
          </cell>
          <cell r="AQ3393" t="str">
            <v>Simple</v>
          </cell>
          <cell r="AR3393" t="str">
            <v>Si</v>
          </cell>
          <cell r="AS3393" t="str">
            <v>Si</v>
          </cell>
          <cell r="AT3393" t="str">
            <v>Si</v>
          </cell>
          <cell r="AU3393">
            <v>0</v>
          </cell>
          <cell r="AV3393" t="str">
            <v>Sí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</row>
        <row r="3394">
          <cell r="A3394" t="e">
            <v>#N/A</v>
          </cell>
          <cell r="C3394" t="e">
            <v>#N/A</v>
          </cell>
          <cell r="D3394" t="e">
            <v>#N/A</v>
          </cell>
          <cell r="E3394" t="str">
            <v>116.024</v>
          </cell>
          <cell r="F3394">
            <v>1</v>
          </cell>
          <cell r="G3394" t="str">
            <v>Tornillos</v>
          </cell>
          <cell r="H3394" t="str">
            <v>TORNILLO CANULADO 4.0*24 MM ACERO</v>
          </cell>
          <cell r="I3394" t="e">
            <v>#N/A</v>
          </cell>
          <cell r="J3394" t="e">
            <v>#N/A</v>
          </cell>
          <cell r="K3394">
            <v>0</v>
          </cell>
          <cell r="L3394" t="e">
            <v>#N/A</v>
          </cell>
          <cell r="M3394">
            <v>0</v>
          </cell>
          <cell r="N3394">
            <v>0</v>
          </cell>
          <cell r="O3394">
            <v>0</v>
          </cell>
          <cell r="P3394">
            <v>0</v>
          </cell>
          <cell r="Q3394" t="str">
            <v>Unidad</v>
          </cell>
          <cell r="R3394" t="str">
            <v>Producto</v>
          </cell>
          <cell r="S3394" t="str">
            <v>Sí</v>
          </cell>
          <cell r="T3394" t="str">
            <v>Venta de Bienes</v>
          </cell>
          <cell r="U3394" t="str">
            <v>Sí</v>
          </cell>
          <cell r="V3394" t="str">
            <v>Productos terminados y mercadería comprados a terceros</v>
          </cell>
          <cell r="W3394" t="str">
            <v>Sí</v>
          </cell>
          <cell r="X3394" t="str">
            <v>Bienes No Producidos</v>
          </cell>
          <cell r="Y3394">
            <v>0</v>
          </cell>
          <cell r="Z3394" t="str">
            <v>No</v>
          </cell>
          <cell r="AA3394" t="str">
            <v>Sí</v>
          </cell>
          <cell r="AB3394">
            <v>0</v>
          </cell>
          <cell r="AD3394">
            <v>0</v>
          </cell>
          <cell r="AF3394">
            <v>0</v>
          </cell>
          <cell r="AH3394">
            <v>0</v>
          </cell>
          <cell r="AJ3394">
            <v>0</v>
          </cell>
          <cell r="AK3394">
            <v>0</v>
          </cell>
          <cell r="AL3394">
            <v>0</v>
          </cell>
          <cell r="AM3394" t="str">
            <v>No</v>
          </cell>
          <cell r="AN3394">
            <v>12</v>
          </cell>
          <cell r="AO3394">
            <v>0</v>
          </cell>
          <cell r="AP3394">
            <v>0</v>
          </cell>
          <cell r="AQ3394" t="str">
            <v>Simple</v>
          </cell>
          <cell r="AR3394" t="str">
            <v>Si</v>
          </cell>
          <cell r="AS3394" t="str">
            <v>Si</v>
          </cell>
          <cell r="AT3394" t="str">
            <v>Si</v>
          </cell>
          <cell r="AU3394">
            <v>0</v>
          </cell>
          <cell r="AV3394" t="str">
            <v>Sí</v>
          </cell>
          <cell r="AW3394">
            <v>0</v>
          </cell>
          <cell r="AX3394">
            <v>0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</row>
        <row r="3395">
          <cell r="A3395" t="e">
            <v>#N/A</v>
          </cell>
          <cell r="C3395" t="e">
            <v>#N/A</v>
          </cell>
          <cell r="D3395" t="e">
            <v>#N/A</v>
          </cell>
          <cell r="E3395" t="str">
            <v>412</v>
          </cell>
          <cell r="F3395">
            <v>2</v>
          </cell>
          <cell r="G3395" t="str">
            <v>Tornillos</v>
          </cell>
          <cell r="H3395" t="str">
            <v>TORNILLO CANULADO 4.0*24 MM ACERO</v>
          </cell>
          <cell r="I3395" t="e">
            <v>#N/A</v>
          </cell>
          <cell r="J3395" t="e">
            <v>#N/A</v>
          </cell>
          <cell r="K3395">
            <v>0</v>
          </cell>
          <cell r="L3395" t="e">
            <v>#N/A</v>
          </cell>
          <cell r="M3395">
            <v>0</v>
          </cell>
          <cell r="N3395">
            <v>0</v>
          </cell>
          <cell r="O3395">
            <v>0</v>
          </cell>
          <cell r="P3395">
            <v>0</v>
          </cell>
          <cell r="Q3395" t="str">
            <v>Unidad</v>
          </cell>
          <cell r="R3395" t="str">
            <v>Producto</v>
          </cell>
          <cell r="S3395" t="str">
            <v>Sí</v>
          </cell>
          <cell r="T3395" t="str">
            <v>Venta de Bienes</v>
          </cell>
          <cell r="U3395" t="str">
            <v>Sí</v>
          </cell>
          <cell r="V3395" t="str">
            <v>Productos terminados y mercadería comprados a terceros</v>
          </cell>
          <cell r="W3395" t="str">
            <v>Sí</v>
          </cell>
          <cell r="X3395" t="str">
            <v>Bienes No Producidos</v>
          </cell>
          <cell r="Y3395">
            <v>0</v>
          </cell>
          <cell r="Z3395" t="str">
            <v>No</v>
          </cell>
          <cell r="AA3395" t="str">
            <v>Sí</v>
          </cell>
          <cell r="AB3395">
            <v>0</v>
          </cell>
          <cell r="AD3395">
            <v>0</v>
          </cell>
          <cell r="AF3395">
            <v>0</v>
          </cell>
          <cell r="AH3395">
            <v>0</v>
          </cell>
          <cell r="AJ3395">
            <v>0</v>
          </cell>
          <cell r="AK3395">
            <v>0</v>
          </cell>
          <cell r="AL3395">
            <v>0</v>
          </cell>
          <cell r="AM3395" t="str">
            <v>No</v>
          </cell>
          <cell r="AN3395">
            <v>12</v>
          </cell>
          <cell r="AO3395">
            <v>0</v>
          </cell>
          <cell r="AP3395">
            <v>0</v>
          </cell>
          <cell r="AQ3395" t="str">
            <v>Simple</v>
          </cell>
          <cell r="AR3395" t="str">
            <v>Si</v>
          </cell>
          <cell r="AS3395" t="str">
            <v>Si</v>
          </cell>
          <cell r="AT3395" t="str">
            <v>Si</v>
          </cell>
          <cell r="AU3395">
            <v>0</v>
          </cell>
          <cell r="AV3395" t="str">
            <v>Sí</v>
          </cell>
          <cell r="AW3395">
            <v>0</v>
          </cell>
          <cell r="AX3395">
            <v>0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</row>
        <row r="3396">
          <cell r="A3396" t="e">
            <v>#N/A</v>
          </cell>
          <cell r="C3396" t="e">
            <v>#N/A</v>
          </cell>
          <cell r="D3396" t="e">
            <v>#N/A</v>
          </cell>
          <cell r="E3396" t="str">
            <v>116024</v>
          </cell>
          <cell r="F3396">
            <v>3</v>
          </cell>
          <cell r="G3396" t="str">
            <v>Tornillos</v>
          </cell>
          <cell r="H3396" t="str">
            <v>TORNILLO CANULADO 4.0*24 MM ACERO</v>
          </cell>
          <cell r="I3396" t="e">
            <v>#N/A</v>
          </cell>
          <cell r="J3396" t="e">
            <v>#N/A</v>
          </cell>
          <cell r="K3396">
            <v>0</v>
          </cell>
          <cell r="L3396" t="e">
            <v>#N/A</v>
          </cell>
          <cell r="M3396">
            <v>0</v>
          </cell>
          <cell r="N3396">
            <v>0</v>
          </cell>
          <cell r="O3396">
            <v>0</v>
          </cell>
          <cell r="P3396">
            <v>0</v>
          </cell>
          <cell r="Q3396" t="str">
            <v>Unidad</v>
          </cell>
          <cell r="R3396" t="str">
            <v>Producto</v>
          </cell>
          <cell r="S3396" t="str">
            <v>Sí</v>
          </cell>
          <cell r="T3396" t="str">
            <v>Venta de Bienes</v>
          </cell>
          <cell r="U3396" t="str">
            <v>Sí</v>
          </cell>
          <cell r="V3396" t="str">
            <v>Productos terminados y mercadería comprados a terceros</v>
          </cell>
          <cell r="W3396" t="str">
            <v>Sí</v>
          </cell>
          <cell r="X3396" t="str">
            <v>Bienes No Producidos</v>
          </cell>
          <cell r="Y3396">
            <v>0</v>
          </cell>
          <cell r="Z3396" t="str">
            <v>No</v>
          </cell>
          <cell r="AA3396" t="str">
            <v>Sí</v>
          </cell>
          <cell r="AB3396">
            <v>0</v>
          </cell>
          <cell r="AD3396">
            <v>0</v>
          </cell>
          <cell r="AF3396">
            <v>0</v>
          </cell>
          <cell r="AH3396">
            <v>0</v>
          </cell>
          <cell r="AJ3396">
            <v>0</v>
          </cell>
          <cell r="AK3396">
            <v>0</v>
          </cell>
          <cell r="AL3396">
            <v>0</v>
          </cell>
          <cell r="AM3396" t="str">
            <v>No</v>
          </cell>
          <cell r="AN3396">
            <v>12</v>
          </cell>
          <cell r="AO3396">
            <v>0</v>
          </cell>
          <cell r="AP3396">
            <v>0</v>
          </cell>
          <cell r="AQ3396" t="str">
            <v>Simple</v>
          </cell>
          <cell r="AR3396" t="str">
            <v>Si</v>
          </cell>
          <cell r="AS3396" t="str">
            <v>Si</v>
          </cell>
          <cell r="AT3396" t="str">
            <v>Si</v>
          </cell>
          <cell r="AU3396">
            <v>0</v>
          </cell>
          <cell r="AV3396" t="str">
            <v>Sí</v>
          </cell>
          <cell r="AW3396">
            <v>0</v>
          </cell>
          <cell r="AX3396">
            <v>0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</row>
        <row r="3397">
          <cell r="A3397" t="e">
            <v>#N/A</v>
          </cell>
          <cell r="C3397" t="e">
            <v>#N/A</v>
          </cell>
          <cell r="D3397" t="e">
            <v>#N/A</v>
          </cell>
          <cell r="E3397" t="str">
            <v>116.026</v>
          </cell>
          <cell r="F3397">
            <v>1</v>
          </cell>
          <cell r="G3397" t="str">
            <v>Tornillos</v>
          </cell>
          <cell r="H3397" t="str">
            <v>TORNILLO CANULADO 4.0*26 MM ACERO</v>
          </cell>
          <cell r="I3397" t="e">
            <v>#N/A</v>
          </cell>
          <cell r="J3397" t="e">
            <v>#N/A</v>
          </cell>
          <cell r="K3397">
            <v>0</v>
          </cell>
          <cell r="L3397" t="e">
            <v>#N/A</v>
          </cell>
          <cell r="M3397">
            <v>0</v>
          </cell>
          <cell r="N3397">
            <v>0</v>
          </cell>
          <cell r="O3397">
            <v>0</v>
          </cell>
          <cell r="P3397">
            <v>0</v>
          </cell>
          <cell r="Q3397" t="str">
            <v>Unidad</v>
          </cell>
          <cell r="R3397" t="str">
            <v>Producto</v>
          </cell>
          <cell r="S3397" t="str">
            <v>Sí</v>
          </cell>
          <cell r="T3397" t="str">
            <v>Venta de Bienes</v>
          </cell>
          <cell r="U3397" t="str">
            <v>Sí</v>
          </cell>
          <cell r="V3397" t="str">
            <v>Productos terminados y mercadería comprados a terceros</v>
          </cell>
          <cell r="W3397" t="str">
            <v>Sí</v>
          </cell>
          <cell r="X3397" t="str">
            <v>Bienes No Producidos</v>
          </cell>
          <cell r="Y3397">
            <v>0</v>
          </cell>
          <cell r="Z3397" t="str">
            <v>No</v>
          </cell>
          <cell r="AA3397" t="str">
            <v>Sí</v>
          </cell>
          <cell r="AB3397">
            <v>0</v>
          </cell>
          <cell r="AD3397">
            <v>0</v>
          </cell>
          <cell r="AF3397">
            <v>0</v>
          </cell>
          <cell r="AH3397">
            <v>0</v>
          </cell>
          <cell r="AJ3397">
            <v>0</v>
          </cell>
          <cell r="AK3397">
            <v>0</v>
          </cell>
          <cell r="AL3397">
            <v>0</v>
          </cell>
          <cell r="AM3397" t="str">
            <v>No</v>
          </cell>
          <cell r="AN3397">
            <v>12</v>
          </cell>
          <cell r="AO3397">
            <v>0</v>
          </cell>
          <cell r="AP3397">
            <v>0</v>
          </cell>
          <cell r="AQ3397" t="str">
            <v>Simple</v>
          </cell>
          <cell r="AR3397" t="str">
            <v>Si</v>
          </cell>
          <cell r="AS3397" t="str">
            <v>Si</v>
          </cell>
          <cell r="AT3397" t="str">
            <v>Si</v>
          </cell>
          <cell r="AU3397">
            <v>0</v>
          </cell>
          <cell r="AV3397" t="str">
            <v>Sí</v>
          </cell>
          <cell r="AW3397">
            <v>0</v>
          </cell>
          <cell r="AX3397">
            <v>0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</row>
        <row r="3398">
          <cell r="A3398" t="e">
            <v>#N/A</v>
          </cell>
          <cell r="C3398" t="e">
            <v>#N/A</v>
          </cell>
          <cell r="D3398" t="e">
            <v>#N/A</v>
          </cell>
          <cell r="E3398" t="str">
            <v>414</v>
          </cell>
          <cell r="F3398">
            <v>2</v>
          </cell>
          <cell r="G3398" t="str">
            <v>Tornillos</v>
          </cell>
          <cell r="H3398" t="str">
            <v>TORNILLO CANULADO 4.0*26 MM ACERO</v>
          </cell>
          <cell r="I3398" t="e">
            <v>#N/A</v>
          </cell>
          <cell r="J3398" t="e">
            <v>#N/A</v>
          </cell>
          <cell r="K3398">
            <v>0</v>
          </cell>
          <cell r="L3398" t="e">
            <v>#N/A</v>
          </cell>
          <cell r="M3398">
            <v>0</v>
          </cell>
          <cell r="N3398">
            <v>0</v>
          </cell>
          <cell r="O3398">
            <v>0</v>
          </cell>
          <cell r="P3398">
            <v>0</v>
          </cell>
          <cell r="Q3398" t="str">
            <v>Unidad</v>
          </cell>
          <cell r="R3398" t="str">
            <v>Producto</v>
          </cell>
          <cell r="S3398" t="str">
            <v>Sí</v>
          </cell>
          <cell r="T3398" t="str">
            <v>Venta de Bienes</v>
          </cell>
          <cell r="U3398" t="str">
            <v>Sí</v>
          </cell>
          <cell r="V3398" t="str">
            <v>Productos terminados y mercadería comprados a terceros</v>
          </cell>
          <cell r="W3398" t="str">
            <v>Sí</v>
          </cell>
          <cell r="X3398" t="str">
            <v>Bienes No Producidos</v>
          </cell>
          <cell r="Y3398">
            <v>0</v>
          </cell>
          <cell r="Z3398" t="str">
            <v>No</v>
          </cell>
          <cell r="AA3398" t="str">
            <v>Sí</v>
          </cell>
          <cell r="AB3398">
            <v>0</v>
          </cell>
          <cell r="AD3398">
            <v>0</v>
          </cell>
          <cell r="AF3398">
            <v>0</v>
          </cell>
          <cell r="AH3398">
            <v>0</v>
          </cell>
          <cell r="AJ3398">
            <v>0</v>
          </cell>
          <cell r="AK3398">
            <v>0</v>
          </cell>
          <cell r="AL3398">
            <v>0</v>
          </cell>
          <cell r="AM3398" t="str">
            <v>No</v>
          </cell>
          <cell r="AN3398">
            <v>12</v>
          </cell>
          <cell r="AO3398">
            <v>0</v>
          </cell>
          <cell r="AP3398">
            <v>0</v>
          </cell>
          <cell r="AQ3398" t="str">
            <v>Simple</v>
          </cell>
          <cell r="AR3398" t="str">
            <v>Si</v>
          </cell>
          <cell r="AS3398" t="str">
            <v>Si</v>
          </cell>
          <cell r="AT3398" t="str">
            <v>Si</v>
          </cell>
          <cell r="AU3398">
            <v>0</v>
          </cell>
          <cell r="AV3398" t="str">
            <v>Sí</v>
          </cell>
          <cell r="AW3398">
            <v>0</v>
          </cell>
          <cell r="AX3398">
            <v>0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</row>
        <row r="3399">
          <cell r="A3399" t="e">
            <v>#N/A</v>
          </cell>
          <cell r="C3399" t="e">
            <v>#N/A</v>
          </cell>
          <cell r="D3399" t="e">
            <v>#N/A</v>
          </cell>
          <cell r="E3399" t="str">
            <v>116026</v>
          </cell>
          <cell r="F3399">
            <v>3</v>
          </cell>
          <cell r="G3399" t="str">
            <v>Tornillos</v>
          </cell>
          <cell r="H3399" t="str">
            <v>TORNILLO CANULADO 4.0*26 MM ACERO</v>
          </cell>
          <cell r="I3399" t="e">
            <v>#N/A</v>
          </cell>
          <cell r="J3399" t="e">
            <v>#N/A</v>
          </cell>
          <cell r="K3399">
            <v>0</v>
          </cell>
          <cell r="L3399" t="e">
            <v>#N/A</v>
          </cell>
          <cell r="M3399">
            <v>0</v>
          </cell>
          <cell r="N3399">
            <v>0</v>
          </cell>
          <cell r="O3399">
            <v>0</v>
          </cell>
          <cell r="P3399">
            <v>0</v>
          </cell>
          <cell r="Q3399" t="str">
            <v>Unidad</v>
          </cell>
          <cell r="R3399" t="str">
            <v>Producto</v>
          </cell>
          <cell r="S3399" t="str">
            <v>Sí</v>
          </cell>
          <cell r="T3399" t="str">
            <v>Venta de Bienes</v>
          </cell>
          <cell r="U3399" t="str">
            <v>Sí</v>
          </cell>
          <cell r="V3399" t="str">
            <v>Productos terminados y mercadería comprados a terceros</v>
          </cell>
          <cell r="W3399" t="str">
            <v>Sí</v>
          </cell>
          <cell r="X3399" t="str">
            <v>Bienes No Producidos</v>
          </cell>
          <cell r="Y3399">
            <v>0</v>
          </cell>
          <cell r="Z3399" t="str">
            <v>No</v>
          </cell>
          <cell r="AA3399" t="str">
            <v>Sí</v>
          </cell>
          <cell r="AB3399">
            <v>0</v>
          </cell>
          <cell r="AD3399">
            <v>0</v>
          </cell>
          <cell r="AF3399">
            <v>0</v>
          </cell>
          <cell r="AH3399">
            <v>0</v>
          </cell>
          <cell r="AJ3399">
            <v>0</v>
          </cell>
          <cell r="AK3399">
            <v>0</v>
          </cell>
          <cell r="AL3399">
            <v>0</v>
          </cell>
          <cell r="AM3399" t="str">
            <v>No</v>
          </cell>
          <cell r="AN3399">
            <v>12</v>
          </cell>
          <cell r="AO3399">
            <v>0</v>
          </cell>
          <cell r="AP3399">
            <v>0</v>
          </cell>
          <cell r="AQ3399" t="str">
            <v>Simple</v>
          </cell>
          <cell r="AR3399" t="str">
            <v>Si</v>
          </cell>
          <cell r="AS3399" t="str">
            <v>Si</v>
          </cell>
          <cell r="AT3399" t="str">
            <v>Si</v>
          </cell>
          <cell r="AU3399">
            <v>0</v>
          </cell>
          <cell r="AV3399" t="str">
            <v>Sí</v>
          </cell>
          <cell r="AW3399">
            <v>0</v>
          </cell>
          <cell r="AX3399">
            <v>0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</row>
        <row r="3400">
          <cell r="A3400" t="e">
            <v>#N/A</v>
          </cell>
          <cell r="C3400" t="e">
            <v>#N/A</v>
          </cell>
          <cell r="D3400" t="e">
            <v>#N/A</v>
          </cell>
          <cell r="E3400" t="str">
            <v>116.028</v>
          </cell>
          <cell r="F3400">
            <v>1</v>
          </cell>
          <cell r="G3400" t="str">
            <v>Tornillos</v>
          </cell>
          <cell r="H3400" t="str">
            <v>TORNILLO CANULADO 4.0*28 MM ACERO</v>
          </cell>
          <cell r="I3400" t="e">
            <v>#N/A</v>
          </cell>
          <cell r="J3400" t="e">
            <v>#N/A</v>
          </cell>
          <cell r="K3400">
            <v>0</v>
          </cell>
          <cell r="L3400" t="e">
            <v>#N/A</v>
          </cell>
          <cell r="M3400">
            <v>0</v>
          </cell>
          <cell r="N3400">
            <v>0</v>
          </cell>
          <cell r="O3400">
            <v>0</v>
          </cell>
          <cell r="P3400">
            <v>0</v>
          </cell>
          <cell r="Q3400" t="str">
            <v>Unidad</v>
          </cell>
          <cell r="R3400" t="str">
            <v>Producto</v>
          </cell>
          <cell r="S3400" t="str">
            <v>Sí</v>
          </cell>
          <cell r="T3400" t="str">
            <v>Venta de Bienes</v>
          </cell>
          <cell r="U3400" t="str">
            <v>Sí</v>
          </cell>
          <cell r="V3400" t="str">
            <v>Productos terminados y mercadería comprados a terceros</v>
          </cell>
          <cell r="W3400" t="str">
            <v>Sí</v>
          </cell>
          <cell r="X3400" t="str">
            <v>Bienes No Producidos</v>
          </cell>
          <cell r="Y3400">
            <v>0</v>
          </cell>
          <cell r="Z3400" t="str">
            <v>No</v>
          </cell>
          <cell r="AA3400" t="str">
            <v>Sí</v>
          </cell>
          <cell r="AB3400">
            <v>0</v>
          </cell>
          <cell r="AD3400">
            <v>0</v>
          </cell>
          <cell r="AF3400">
            <v>0</v>
          </cell>
          <cell r="AH3400">
            <v>0</v>
          </cell>
          <cell r="AJ3400">
            <v>0</v>
          </cell>
          <cell r="AK3400">
            <v>0</v>
          </cell>
          <cell r="AL3400">
            <v>0</v>
          </cell>
          <cell r="AM3400" t="str">
            <v>No</v>
          </cell>
          <cell r="AN3400">
            <v>12</v>
          </cell>
          <cell r="AO3400">
            <v>0</v>
          </cell>
          <cell r="AP3400">
            <v>0</v>
          </cell>
          <cell r="AQ3400" t="str">
            <v>Simple</v>
          </cell>
          <cell r="AR3400" t="str">
            <v>Si</v>
          </cell>
          <cell r="AS3400" t="str">
            <v>Si</v>
          </cell>
          <cell r="AT3400" t="str">
            <v>Si</v>
          </cell>
          <cell r="AU3400">
            <v>0</v>
          </cell>
          <cell r="AV3400" t="str">
            <v>Sí</v>
          </cell>
          <cell r="AW3400">
            <v>0</v>
          </cell>
          <cell r="AX3400">
            <v>0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</row>
        <row r="3401">
          <cell r="A3401" t="e">
            <v>#N/A</v>
          </cell>
          <cell r="C3401" t="e">
            <v>#N/A</v>
          </cell>
          <cell r="D3401" t="e">
            <v>#N/A</v>
          </cell>
          <cell r="E3401" t="str">
            <v>415</v>
          </cell>
          <cell r="F3401">
            <v>2</v>
          </cell>
          <cell r="G3401" t="str">
            <v>Tornillos</v>
          </cell>
          <cell r="H3401" t="str">
            <v>TORNILLO CANULADO 4.0*28 MM ACERO</v>
          </cell>
          <cell r="I3401" t="e">
            <v>#N/A</v>
          </cell>
          <cell r="J3401" t="e">
            <v>#N/A</v>
          </cell>
          <cell r="K3401">
            <v>0</v>
          </cell>
          <cell r="L3401" t="e">
            <v>#N/A</v>
          </cell>
          <cell r="M3401">
            <v>0</v>
          </cell>
          <cell r="N3401">
            <v>0</v>
          </cell>
          <cell r="O3401">
            <v>0</v>
          </cell>
          <cell r="P3401">
            <v>0</v>
          </cell>
          <cell r="Q3401" t="str">
            <v>Unidad</v>
          </cell>
          <cell r="R3401" t="str">
            <v>Producto</v>
          </cell>
          <cell r="S3401" t="str">
            <v>Sí</v>
          </cell>
          <cell r="T3401" t="str">
            <v>Venta de Bienes</v>
          </cell>
          <cell r="U3401" t="str">
            <v>Sí</v>
          </cell>
          <cell r="V3401" t="str">
            <v>Productos terminados y mercadería comprados a terceros</v>
          </cell>
          <cell r="W3401" t="str">
            <v>Sí</v>
          </cell>
          <cell r="X3401" t="str">
            <v>Bienes No Producidos</v>
          </cell>
          <cell r="Y3401">
            <v>0</v>
          </cell>
          <cell r="Z3401" t="str">
            <v>No</v>
          </cell>
          <cell r="AA3401" t="str">
            <v>Sí</v>
          </cell>
          <cell r="AB3401">
            <v>0</v>
          </cell>
          <cell r="AD3401">
            <v>0</v>
          </cell>
          <cell r="AF3401">
            <v>0</v>
          </cell>
          <cell r="AH3401">
            <v>0</v>
          </cell>
          <cell r="AJ3401">
            <v>0</v>
          </cell>
          <cell r="AK3401">
            <v>0</v>
          </cell>
          <cell r="AL3401">
            <v>0</v>
          </cell>
          <cell r="AM3401" t="str">
            <v>No</v>
          </cell>
          <cell r="AN3401">
            <v>12</v>
          </cell>
          <cell r="AO3401">
            <v>0</v>
          </cell>
          <cell r="AP3401">
            <v>0</v>
          </cell>
          <cell r="AQ3401" t="str">
            <v>Simple</v>
          </cell>
          <cell r="AR3401" t="str">
            <v>Si</v>
          </cell>
          <cell r="AS3401" t="str">
            <v>Si</v>
          </cell>
          <cell r="AT3401" t="str">
            <v>Si</v>
          </cell>
          <cell r="AU3401">
            <v>0</v>
          </cell>
          <cell r="AV3401" t="str">
            <v>Sí</v>
          </cell>
          <cell r="AW3401">
            <v>0</v>
          </cell>
          <cell r="AX3401">
            <v>0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</row>
        <row r="3402">
          <cell r="A3402" t="e">
            <v>#N/A</v>
          </cell>
          <cell r="C3402" t="e">
            <v>#N/A</v>
          </cell>
          <cell r="D3402" t="e">
            <v>#N/A</v>
          </cell>
          <cell r="E3402" t="str">
            <v>116028</v>
          </cell>
          <cell r="F3402">
            <v>3</v>
          </cell>
          <cell r="G3402" t="str">
            <v>Tornillos</v>
          </cell>
          <cell r="H3402" t="str">
            <v>TORNILLO CANULADO 4.0*28 MM ACERO</v>
          </cell>
          <cell r="I3402" t="e">
            <v>#N/A</v>
          </cell>
          <cell r="J3402" t="e">
            <v>#N/A</v>
          </cell>
          <cell r="K3402">
            <v>0</v>
          </cell>
          <cell r="L3402" t="e">
            <v>#N/A</v>
          </cell>
          <cell r="M3402">
            <v>0</v>
          </cell>
          <cell r="N3402">
            <v>0</v>
          </cell>
          <cell r="O3402">
            <v>0</v>
          </cell>
          <cell r="P3402">
            <v>0</v>
          </cell>
          <cell r="Q3402" t="str">
            <v>Unidad</v>
          </cell>
          <cell r="R3402" t="str">
            <v>Producto</v>
          </cell>
          <cell r="S3402" t="str">
            <v>Sí</v>
          </cell>
          <cell r="T3402" t="str">
            <v>Venta de Bienes</v>
          </cell>
          <cell r="U3402" t="str">
            <v>Sí</v>
          </cell>
          <cell r="V3402" t="str">
            <v>Productos terminados y mercadería comprados a terceros</v>
          </cell>
          <cell r="W3402" t="str">
            <v>Sí</v>
          </cell>
          <cell r="X3402" t="str">
            <v>Bienes No Producidos</v>
          </cell>
          <cell r="Y3402">
            <v>0</v>
          </cell>
          <cell r="Z3402" t="str">
            <v>No</v>
          </cell>
          <cell r="AA3402" t="str">
            <v>Sí</v>
          </cell>
          <cell r="AB3402">
            <v>0</v>
          </cell>
          <cell r="AD3402">
            <v>0</v>
          </cell>
          <cell r="AF3402">
            <v>0</v>
          </cell>
          <cell r="AH3402">
            <v>0</v>
          </cell>
          <cell r="AJ3402">
            <v>0</v>
          </cell>
          <cell r="AK3402">
            <v>0</v>
          </cell>
          <cell r="AL3402">
            <v>0</v>
          </cell>
          <cell r="AM3402" t="str">
            <v>No</v>
          </cell>
          <cell r="AN3402">
            <v>12</v>
          </cell>
          <cell r="AO3402">
            <v>0</v>
          </cell>
          <cell r="AP3402">
            <v>0</v>
          </cell>
          <cell r="AQ3402" t="str">
            <v>Simple</v>
          </cell>
          <cell r="AR3402" t="str">
            <v>Si</v>
          </cell>
          <cell r="AS3402" t="str">
            <v>Si</v>
          </cell>
          <cell r="AT3402" t="str">
            <v>Si</v>
          </cell>
          <cell r="AU3402">
            <v>0</v>
          </cell>
          <cell r="AV3402" t="str">
            <v>Sí</v>
          </cell>
          <cell r="AW3402">
            <v>0</v>
          </cell>
          <cell r="AX3402">
            <v>0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</row>
        <row r="3403">
          <cell r="A3403" t="e">
            <v>#N/A</v>
          </cell>
          <cell r="C3403" t="e">
            <v>#N/A</v>
          </cell>
          <cell r="D3403" t="e">
            <v>#N/A</v>
          </cell>
          <cell r="E3403" t="str">
            <v>116.030</v>
          </cell>
          <cell r="F3403">
            <v>1</v>
          </cell>
          <cell r="G3403" t="str">
            <v>Tornillos</v>
          </cell>
          <cell r="H3403" t="str">
            <v>TORNILLO CANULADO 4.0*30 MM ACERO</v>
          </cell>
          <cell r="I3403" t="e">
            <v>#N/A</v>
          </cell>
          <cell r="J3403" t="e">
            <v>#N/A</v>
          </cell>
          <cell r="K3403">
            <v>0</v>
          </cell>
          <cell r="L3403" t="e">
            <v>#N/A</v>
          </cell>
          <cell r="M3403">
            <v>0</v>
          </cell>
          <cell r="N3403">
            <v>0</v>
          </cell>
          <cell r="O3403">
            <v>0</v>
          </cell>
          <cell r="P3403">
            <v>0</v>
          </cell>
          <cell r="Q3403" t="str">
            <v>Unidad</v>
          </cell>
          <cell r="R3403" t="str">
            <v>Producto</v>
          </cell>
          <cell r="S3403" t="str">
            <v>Sí</v>
          </cell>
          <cell r="T3403" t="str">
            <v>Venta de Bienes</v>
          </cell>
          <cell r="U3403" t="str">
            <v>Sí</v>
          </cell>
          <cell r="V3403" t="str">
            <v>Productos terminados y mercadería comprados a terceros</v>
          </cell>
          <cell r="W3403" t="str">
            <v>Sí</v>
          </cell>
          <cell r="X3403" t="str">
            <v>Bienes No Producidos</v>
          </cell>
          <cell r="Y3403">
            <v>0</v>
          </cell>
          <cell r="Z3403" t="str">
            <v>No</v>
          </cell>
          <cell r="AA3403" t="str">
            <v>Sí</v>
          </cell>
          <cell r="AB3403">
            <v>0</v>
          </cell>
          <cell r="AD3403">
            <v>0</v>
          </cell>
          <cell r="AF3403">
            <v>0</v>
          </cell>
          <cell r="AH3403">
            <v>0</v>
          </cell>
          <cell r="AJ3403">
            <v>0</v>
          </cell>
          <cell r="AK3403">
            <v>0</v>
          </cell>
          <cell r="AL3403">
            <v>0</v>
          </cell>
          <cell r="AM3403" t="str">
            <v>No</v>
          </cell>
          <cell r="AN3403">
            <v>12</v>
          </cell>
          <cell r="AO3403">
            <v>0</v>
          </cell>
          <cell r="AP3403">
            <v>0</v>
          </cell>
          <cell r="AQ3403" t="str">
            <v>Simple</v>
          </cell>
          <cell r="AR3403" t="str">
            <v>Si</v>
          </cell>
          <cell r="AS3403" t="str">
            <v>Si</v>
          </cell>
          <cell r="AT3403" t="str">
            <v>Si</v>
          </cell>
          <cell r="AU3403">
            <v>0</v>
          </cell>
          <cell r="AV3403" t="str">
            <v>Sí</v>
          </cell>
          <cell r="AW3403">
            <v>0</v>
          </cell>
          <cell r="AX3403">
            <v>0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</row>
        <row r="3404">
          <cell r="A3404" t="e">
            <v>#N/A</v>
          </cell>
          <cell r="C3404" t="e">
            <v>#N/A</v>
          </cell>
          <cell r="D3404" t="e">
            <v>#N/A</v>
          </cell>
          <cell r="E3404" t="str">
            <v>116030</v>
          </cell>
          <cell r="F3404">
            <v>2</v>
          </cell>
          <cell r="G3404" t="str">
            <v>Tornillos</v>
          </cell>
          <cell r="H3404" t="str">
            <v>TORNILLO CANULADO 4.0*30 MM ACERO</v>
          </cell>
          <cell r="I3404" t="e">
            <v>#N/A</v>
          </cell>
          <cell r="J3404" t="e">
            <v>#N/A</v>
          </cell>
          <cell r="K3404">
            <v>0</v>
          </cell>
          <cell r="L3404" t="e">
            <v>#N/A</v>
          </cell>
          <cell r="M3404">
            <v>0</v>
          </cell>
          <cell r="N3404">
            <v>0</v>
          </cell>
          <cell r="O3404">
            <v>0</v>
          </cell>
          <cell r="P3404">
            <v>0</v>
          </cell>
          <cell r="Q3404" t="str">
            <v>Unidad</v>
          </cell>
          <cell r="R3404" t="str">
            <v>Producto</v>
          </cell>
          <cell r="S3404" t="str">
            <v>Sí</v>
          </cell>
          <cell r="T3404" t="str">
            <v>Venta de Bienes</v>
          </cell>
          <cell r="U3404" t="str">
            <v>Sí</v>
          </cell>
          <cell r="V3404" t="str">
            <v>Productos terminados y mercadería comprados a terceros</v>
          </cell>
          <cell r="W3404" t="str">
            <v>Sí</v>
          </cell>
          <cell r="X3404" t="str">
            <v>Bienes No Producidos</v>
          </cell>
          <cell r="Y3404">
            <v>0</v>
          </cell>
          <cell r="Z3404" t="str">
            <v>No</v>
          </cell>
          <cell r="AA3404" t="str">
            <v>Sí</v>
          </cell>
          <cell r="AB3404">
            <v>0</v>
          </cell>
          <cell r="AD3404">
            <v>0</v>
          </cell>
          <cell r="AF3404">
            <v>0</v>
          </cell>
          <cell r="AH3404">
            <v>0</v>
          </cell>
          <cell r="AJ3404">
            <v>0</v>
          </cell>
          <cell r="AK3404">
            <v>0</v>
          </cell>
          <cell r="AL3404">
            <v>0</v>
          </cell>
          <cell r="AM3404" t="str">
            <v>No</v>
          </cell>
          <cell r="AN3404">
            <v>12</v>
          </cell>
          <cell r="AO3404">
            <v>0</v>
          </cell>
          <cell r="AP3404">
            <v>0</v>
          </cell>
          <cell r="AQ3404" t="str">
            <v>Simple</v>
          </cell>
          <cell r="AR3404" t="str">
            <v>Si</v>
          </cell>
          <cell r="AS3404" t="str">
            <v>Si</v>
          </cell>
          <cell r="AT3404" t="str">
            <v>Si</v>
          </cell>
          <cell r="AU3404">
            <v>0</v>
          </cell>
          <cell r="AV3404" t="str">
            <v>Sí</v>
          </cell>
          <cell r="AW3404">
            <v>0</v>
          </cell>
          <cell r="AX3404">
            <v>0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</row>
        <row r="3405">
          <cell r="A3405" t="e">
            <v>#N/A</v>
          </cell>
          <cell r="C3405" t="e">
            <v>#N/A</v>
          </cell>
          <cell r="D3405" t="e">
            <v>#N/A</v>
          </cell>
          <cell r="E3405" t="str">
            <v>116.032</v>
          </cell>
          <cell r="F3405">
            <v>1</v>
          </cell>
          <cell r="G3405" t="str">
            <v>Tornillos</v>
          </cell>
          <cell r="H3405" t="str">
            <v>TORNILLO CANULADO 4.0*32 MM ACERO</v>
          </cell>
          <cell r="I3405" t="e">
            <v>#N/A</v>
          </cell>
          <cell r="J3405" t="e">
            <v>#N/A</v>
          </cell>
          <cell r="K3405">
            <v>0</v>
          </cell>
          <cell r="L3405" t="e">
            <v>#N/A</v>
          </cell>
          <cell r="M3405">
            <v>0</v>
          </cell>
          <cell r="N3405">
            <v>0</v>
          </cell>
          <cell r="O3405">
            <v>0</v>
          </cell>
          <cell r="P3405">
            <v>0</v>
          </cell>
          <cell r="Q3405" t="str">
            <v>Unidad</v>
          </cell>
          <cell r="R3405" t="str">
            <v>Producto</v>
          </cell>
          <cell r="S3405" t="str">
            <v>Sí</v>
          </cell>
          <cell r="T3405" t="str">
            <v>Venta de Bienes</v>
          </cell>
          <cell r="U3405" t="str">
            <v>Sí</v>
          </cell>
          <cell r="V3405" t="str">
            <v>Productos terminados y mercadería comprados a terceros</v>
          </cell>
          <cell r="W3405" t="str">
            <v>Sí</v>
          </cell>
          <cell r="X3405" t="str">
            <v>Bienes No Producidos</v>
          </cell>
          <cell r="Y3405">
            <v>0</v>
          </cell>
          <cell r="Z3405" t="str">
            <v>No</v>
          </cell>
          <cell r="AA3405" t="str">
            <v>Sí</v>
          </cell>
          <cell r="AB3405">
            <v>0</v>
          </cell>
          <cell r="AD3405">
            <v>0</v>
          </cell>
          <cell r="AF3405">
            <v>0</v>
          </cell>
          <cell r="AH3405">
            <v>0</v>
          </cell>
          <cell r="AJ3405">
            <v>0</v>
          </cell>
          <cell r="AK3405">
            <v>0</v>
          </cell>
          <cell r="AL3405">
            <v>0</v>
          </cell>
          <cell r="AM3405" t="str">
            <v>No</v>
          </cell>
          <cell r="AN3405">
            <v>12</v>
          </cell>
          <cell r="AO3405">
            <v>0</v>
          </cell>
          <cell r="AP3405">
            <v>0</v>
          </cell>
          <cell r="AQ3405" t="str">
            <v>Simple</v>
          </cell>
          <cell r="AR3405" t="str">
            <v>Si</v>
          </cell>
          <cell r="AS3405" t="str">
            <v>Si</v>
          </cell>
          <cell r="AT3405" t="str">
            <v>Si</v>
          </cell>
          <cell r="AU3405">
            <v>0</v>
          </cell>
          <cell r="AV3405" t="str">
            <v>Sí</v>
          </cell>
          <cell r="AW3405">
            <v>0</v>
          </cell>
          <cell r="AX3405">
            <v>0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</row>
        <row r="3406">
          <cell r="A3406" t="e">
            <v>#N/A</v>
          </cell>
          <cell r="C3406" t="e">
            <v>#N/A</v>
          </cell>
          <cell r="D3406" t="e">
            <v>#N/A</v>
          </cell>
          <cell r="E3406" t="str">
            <v>116032</v>
          </cell>
          <cell r="F3406">
            <v>2</v>
          </cell>
          <cell r="G3406" t="str">
            <v>Tornillos</v>
          </cell>
          <cell r="H3406" t="str">
            <v>TORNILLO CANULADO 4.0*32 MM ACERO</v>
          </cell>
          <cell r="I3406" t="e">
            <v>#N/A</v>
          </cell>
          <cell r="J3406" t="e">
            <v>#N/A</v>
          </cell>
          <cell r="K3406">
            <v>0</v>
          </cell>
          <cell r="L3406" t="e">
            <v>#N/A</v>
          </cell>
          <cell r="M3406">
            <v>0</v>
          </cell>
          <cell r="N3406">
            <v>0</v>
          </cell>
          <cell r="O3406">
            <v>0</v>
          </cell>
          <cell r="P3406">
            <v>0</v>
          </cell>
          <cell r="Q3406" t="str">
            <v>Unidad</v>
          </cell>
          <cell r="R3406" t="str">
            <v>Producto</v>
          </cell>
          <cell r="S3406" t="str">
            <v>Sí</v>
          </cell>
          <cell r="T3406" t="str">
            <v>Venta de Bienes</v>
          </cell>
          <cell r="U3406" t="str">
            <v>Sí</v>
          </cell>
          <cell r="V3406" t="str">
            <v>Productos terminados y mercadería comprados a terceros</v>
          </cell>
          <cell r="W3406" t="str">
            <v>Sí</v>
          </cell>
          <cell r="X3406" t="str">
            <v>Bienes No Producidos</v>
          </cell>
          <cell r="Y3406">
            <v>0</v>
          </cell>
          <cell r="Z3406" t="str">
            <v>No</v>
          </cell>
          <cell r="AA3406" t="str">
            <v>Sí</v>
          </cell>
          <cell r="AB3406">
            <v>0</v>
          </cell>
          <cell r="AD3406">
            <v>0</v>
          </cell>
          <cell r="AF3406">
            <v>0</v>
          </cell>
          <cell r="AH3406">
            <v>0</v>
          </cell>
          <cell r="AJ3406">
            <v>0</v>
          </cell>
          <cell r="AK3406">
            <v>0</v>
          </cell>
          <cell r="AL3406">
            <v>0</v>
          </cell>
          <cell r="AM3406" t="str">
            <v>No</v>
          </cell>
          <cell r="AN3406">
            <v>12</v>
          </cell>
          <cell r="AO3406">
            <v>0</v>
          </cell>
          <cell r="AP3406">
            <v>0</v>
          </cell>
          <cell r="AQ3406" t="str">
            <v>Simple</v>
          </cell>
          <cell r="AR3406" t="str">
            <v>Si</v>
          </cell>
          <cell r="AS3406" t="str">
            <v>Si</v>
          </cell>
          <cell r="AT3406" t="str">
            <v>Si</v>
          </cell>
          <cell r="AU3406">
            <v>0</v>
          </cell>
          <cell r="AV3406" t="str">
            <v>Sí</v>
          </cell>
          <cell r="AW3406">
            <v>0</v>
          </cell>
          <cell r="AX3406">
            <v>0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</row>
        <row r="3407">
          <cell r="A3407" t="e">
            <v>#N/A</v>
          </cell>
          <cell r="C3407" t="e">
            <v>#N/A</v>
          </cell>
          <cell r="D3407" t="e">
            <v>#N/A</v>
          </cell>
          <cell r="E3407" t="str">
            <v>116.034</v>
          </cell>
          <cell r="F3407">
            <v>1</v>
          </cell>
          <cell r="G3407" t="str">
            <v>Tornillos</v>
          </cell>
          <cell r="H3407" t="str">
            <v>TORNILLO CANULADO 4.0*34 MM ACERO</v>
          </cell>
          <cell r="I3407" t="str">
            <v>116.034</v>
          </cell>
          <cell r="J3407" t="str">
            <v>TORNILLO CANULADO 4.0*34 MM ACERO</v>
          </cell>
          <cell r="K3407">
            <v>0</v>
          </cell>
          <cell r="L3407" t="e">
            <v>#N/A</v>
          </cell>
          <cell r="M3407">
            <v>0</v>
          </cell>
          <cell r="N3407">
            <v>0</v>
          </cell>
          <cell r="O3407">
            <v>0</v>
          </cell>
          <cell r="P3407">
            <v>0</v>
          </cell>
          <cell r="Q3407" t="str">
            <v>Unidad</v>
          </cell>
          <cell r="R3407" t="str">
            <v>Producto</v>
          </cell>
          <cell r="S3407" t="str">
            <v>Sí</v>
          </cell>
          <cell r="T3407" t="str">
            <v>Venta de Bienes</v>
          </cell>
          <cell r="U3407" t="str">
            <v>Sí</v>
          </cell>
          <cell r="V3407" t="str">
            <v>Productos terminados y mercadería comprados a terceros</v>
          </cell>
          <cell r="W3407" t="str">
            <v>Sí</v>
          </cell>
          <cell r="X3407" t="str">
            <v>Bienes No Producidos</v>
          </cell>
          <cell r="Y3407">
            <v>0</v>
          </cell>
          <cell r="Z3407" t="str">
            <v>No</v>
          </cell>
          <cell r="AA3407" t="str">
            <v>Sí</v>
          </cell>
          <cell r="AB3407">
            <v>0</v>
          </cell>
          <cell r="AD3407">
            <v>0</v>
          </cell>
          <cell r="AF3407">
            <v>0</v>
          </cell>
          <cell r="AH3407">
            <v>0</v>
          </cell>
          <cell r="AJ3407">
            <v>0</v>
          </cell>
          <cell r="AK3407">
            <v>0</v>
          </cell>
          <cell r="AL3407">
            <v>0</v>
          </cell>
          <cell r="AM3407" t="str">
            <v>No</v>
          </cell>
          <cell r="AN3407">
            <v>12</v>
          </cell>
          <cell r="AO3407">
            <v>0</v>
          </cell>
          <cell r="AP3407">
            <v>0</v>
          </cell>
          <cell r="AQ3407" t="str">
            <v>Simple</v>
          </cell>
          <cell r="AR3407" t="str">
            <v>Si</v>
          </cell>
          <cell r="AS3407" t="str">
            <v>Si</v>
          </cell>
          <cell r="AT3407" t="str">
            <v>Si</v>
          </cell>
          <cell r="AU3407">
            <v>0</v>
          </cell>
          <cell r="AV3407" t="str">
            <v>Sí</v>
          </cell>
          <cell r="AW3407">
            <v>0</v>
          </cell>
          <cell r="AX3407">
            <v>0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</row>
        <row r="3408">
          <cell r="A3408" t="e">
            <v>#N/A</v>
          </cell>
          <cell r="C3408" t="e">
            <v>#N/A</v>
          </cell>
          <cell r="D3408" t="e">
            <v>#N/A</v>
          </cell>
          <cell r="E3408" t="str">
            <v>116034</v>
          </cell>
          <cell r="F3408">
            <v>2</v>
          </cell>
          <cell r="G3408" t="str">
            <v>Tornillos</v>
          </cell>
          <cell r="H3408" t="str">
            <v>TORNILLO CANULADO 4.0*34 MM ACERO</v>
          </cell>
          <cell r="I3408" t="e">
            <v>#N/A</v>
          </cell>
          <cell r="J3408" t="e">
            <v>#N/A</v>
          </cell>
          <cell r="K3408">
            <v>0</v>
          </cell>
          <cell r="L3408" t="e">
            <v>#N/A</v>
          </cell>
          <cell r="M3408">
            <v>0</v>
          </cell>
          <cell r="N3408">
            <v>0</v>
          </cell>
          <cell r="O3408">
            <v>0</v>
          </cell>
          <cell r="P3408">
            <v>0</v>
          </cell>
          <cell r="Q3408" t="str">
            <v>Unidad</v>
          </cell>
          <cell r="R3408" t="str">
            <v>Producto</v>
          </cell>
          <cell r="S3408" t="str">
            <v>Sí</v>
          </cell>
          <cell r="T3408" t="str">
            <v>Venta de Bienes</v>
          </cell>
          <cell r="U3408" t="str">
            <v>Sí</v>
          </cell>
          <cell r="V3408" t="str">
            <v>Productos terminados y mercadería comprados a terceros</v>
          </cell>
          <cell r="W3408" t="str">
            <v>Sí</v>
          </cell>
          <cell r="X3408" t="str">
            <v>Bienes No Producidos</v>
          </cell>
          <cell r="Y3408">
            <v>0</v>
          </cell>
          <cell r="Z3408" t="str">
            <v>No</v>
          </cell>
          <cell r="AA3408" t="str">
            <v>Sí</v>
          </cell>
          <cell r="AB3408">
            <v>0</v>
          </cell>
          <cell r="AD3408">
            <v>0</v>
          </cell>
          <cell r="AF3408">
            <v>0</v>
          </cell>
          <cell r="AH3408">
            <v>0</v>
          </cell>
          <cell r="AJ3408">
            <v>0</v>
          </cell>
          <cell r="AK3408">
            <v>0</v>
          </cell>
          <cell r="AL3408">
            <v>-2</v>
          </cell>
          <cell r="AM3408" t="str">
            <v>No</v>
          </cell>
          <cell r="AN3408">
            <v>12</v>
          </cell>
          <cell r="AO3408">
            <v>0</v>
          </cell>
          <cell r="AP3408">
            <v>0</v>
          </cell>
          <cell r="AQ3408" t="str">
            <v>Simple</v>
          </cell>
          <cell r="AR3408" t="str">
            <v>Si</v>
          </cell>
          <cell r="AS3408" t="str">
            <v>Si</v>
          </cell>
          <cell r="AT3408" t="str">
            <v>Si</v>
          </cell>
          <cell r="AU3408">
            <v>0</v>
          </cell>
          <cell r="AV3408" t="str">
            <v>Sí</v>
          </cell>
          <cell r="AW3408">
            <v>0</v>
          </cell>
          <cell r="AX3408">
            <v>0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</row>
        <row r="3409">
          <cell r="A3409" t="e">
            <v>#N/A</v>
          </cell>
          <cell r="C3409" t="e">
            <v>#N/A</v>
          </cell>
          <cell r="D3409" t="e">
            <v>#N/A</v>
          </cell>
          <cell r="E3409" t="str">
            <v>116.036</v>
          </cell>
          <cell r="F3409">
            <v>1</v>
          </cell>
          <cell r="G3409" t="str">
            <v>Tornillos</v>
          </cell>
          <cell r="H3409" t="str">
            <v>TORNILLO CANULADO 4.0*36 MM ACERO</v>
          </cell>
          <cell r="I3409" t="e">
            <v>#N/A</v>
          </cell>
          <cell r="J3409" t="e">
            <v>#N/A</v>
          </cell>
          <cell r="K3409">
            <v>0</v>
          </cell>
          <cell r="L3409" t="e">
            <v>#N/A</v>
          </cell>
          <cell r="M3409">
            <v>0</v>
          </cell>
          <cell r="N3409">
            <v>0</v>
          </cell>
          <cell r="O3409">
            <v>0</v>
          </cell>
          <cell r="P3409">
            <v>0</v>
          </cell>
          <cell r="Q3409" t="str">
            <v>Unidad</v>
          </cell>
          <cell r="R3409" t="str">
            <v>Producto</v>
          </cell>
          <cell r="S3409" t="str">
            <v>Sí</v>
          </cell>
          <cell r="T3409" t="str">
            <v>Venta de Bienes</v>
          </cell>
          <cell r="U3409" t="str">
            <v>Sí</v>
          </cell>
          <cell r="V3409" t="str">
            <v>Productos terminados y mercadería comprados a terceros</v>
          </cell>
          <cell r="W3409" t="str">
            <v>Sí</v>
          </cell>
          <cell r="X3409" t="str">
            <v>Bienes No Producidos</v>
          </cell>
          <cell r="Y3409">
            <v>0</v>
          </cell>
          <cell r="Z3409" t="str">
            <v>No</v>
          </cell>
          <cell r="AA3409" t="str">
            <v>Sí</v>
          </cell>
          <cell r="AB3409">
            <v>0</v>
          </cell>
          <cell r="AD3409">
            <v>0</v>
          </cell>
          <cell r="AF3409">
            <v>0</v>
          </cell>
          <cell r="AH3409">
            <v>0</v>
          </cell>
          <cell r="AJ3409">
            <v>0</v>
          </cell>
          <cell r="AK3409">
            <v>0</v>
          </cell>
          <cell r="AL3409">
            <v>0</v>
          </cell>
          <cell r="AM3409" t="str">
            <v>No</v>
          </cell>
          <cell r="AN3409">
            <v>12</v>
          </cell>
          <cell r="AO3409">
            <v>0</v>
          </cell>
          <cell r="AP3409">
            <v>0</v>
          </cell>
          <cell r="AQ3409" t="str">
            <v>Simple</v>
          </cell>
          <cell r="AR3409" t="str">
            <v>Si</v>
          </cell>
          <cell r="AS3409" t="str">
            <v>Si</v>
          </cell>
          <cell r="AT3409" t="str">
            <v>Si</v>
          </cell>
          <cell r="AU3409">
            <v>0</v>
          </cell>
          <cell r="AV3409" t="str">
            <v>Sí</v>
          </cell>
          <cell r="AW3409">
            <v>0</v>
          </cell>
          <cell r="AX3409">
            <v>0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</row>
        <row r="3410">
          <cell r="A3410" t="e">
            <v>#N/A</v>
          </cell>
          <cell r="C3410" t="e">
            <v>#N/A</v>
          </cell>
          <cell r="D3410" t="e">
            <v>#N/A</v>
          </cell>
          <cell r="E3410" t="str">
            <v>116036</v>
          </cell>
          <cell r="F3410">
            <v>2</v>
          </cell>
          <cell r="G3410" t="str">
            <v>Tornillos</v>
          </cell>
          <cell r="H3410" t="str">
            <v>TORNILLO CANULADO 4.0*36 MM ACERO</v>
          </cell>
          <cell r="I3410" t="e">
            <v>#N/A</v>
          </cell>
          <cell r="J3410" t="e">
            <v>#N/A</v>
          </cell>
          <cell r="K3410">
            <v>0</v>
          </cell>
          <cell r="L3410" t="e">
            <v>#N/A</v>
          </cell>
          <cell r="M3410">
            <v>0</v>
          </cell>
          <cell r="N3410">
            <v>0</v>
          </cell>
          <cell r="O3410">
            <v>0</v>
          </cell>
          <cell r="P3410">
            <v>0</v>
          </cell>
          <cell r="Q3410" t="str">
            <v>Unidad</v>
          </cell>
          <cell r="R3410" t="str">
            <v>Producto</v>
          </cell>
          <cell r="S3410" t="str">
            <v>Sí</v>
          </cell>
          <cell r="T3410" t="str">
            <v>Venta de Bienes</v>
          </cell>
          <cell r="U3410" t="str">
            <v>Sí</v>
          </cell>
          <cell r="V3410" t="str">
            <v>Productos terminados y mercadería comprados a terceros</v>
          </cell>
          <cell r="W3410" t="str">
            <v>Sí</v>
          </cell>
          <cell r="X3410" t="str">
            <v>Bienes No Producidos</v>
          </cell>
          <cell r="Y3410">
            <v>0</v>
          </cell>
          <cell r="Z3410" t="str">
            <v>No</v>
          </cell>
          <cell r="AA3410" t="str">
            <v>Sí</v>
          </cell>
          <cell r="AB3410">
            <v>0</v>
          </cell>
          <cell r="AD3410">
            <v>0</v>
          </cell>
          <cell r="AF3410">
            <v>0</v>
          </cell>
          <cell r="AH3410">
            <v>0</v>
          </cell>
          <cell r="AJ3410">
            <v>0</v>
          </cell>
          <cell r="AK3410">
            <v>0</v>
          </cell>
          <cell r="AL3410">
            <v>0</v>
          </cell>
          <cell r="AM3410" t="str">
            <v>No</v>
          </cell>
          <cell r="AN3410">
            <v>12</v>
          </cell>
          <cell r="AO3410">
            <v>0</v>
          </cell>
          <cell r="AP3410">
            <v>0</v>
          </cell>
          <cell r="AQ3410" t="str">
            <v>Simple</v>
          </cell>
          <cell r="AR3410" t="str">
            <v>Si</v>
          </cell>
          <cell r="AS3410" t="str">
            <v>Si</v>
          </cell>
          <cell r="AT3410" t="str">
            <v>Si</v>
          </cell>
          <cell r="AU3410">
            <v>0</v>
          </cell>
          <cell r="AV3410" t="str">
            <v>Sí</v>
          </cell>
          <cell r="AW3410">
            <v>0</v>
          </cell>
          <cell r="AX3410">
            <v>0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</row>
        <row r="3411">
          <cell r="A3411" t="e">
            <v>#N/A</v>
          </cell>
          <cell r="C3411" t="e">
            <v>#N/A</v>
          </cell>
          <cell r="D3411" t="e">
            <v>#N/A</v>
          </cell>
          <cell r="E3411" t="str">
            <v>116.038</v>
          </cell>
          <cell r="F3411">
            <v>1</v>
          </cell>
          <cell r="G3411" t="str">
            <v>Tornillos</v>
          </cell>
          <cell r="H3411" t="str">
            <v>TORNILLO CANULADO 4.0*38 MM ACERO</v>
          </cell>
          <cell r="I3411" t="e">
            <v>#N/A</v>
          </cell>
          <cell r="J3411" t="e">
            <v>#N/A</v>
          </cell>
          <cell r="K3411">
            <v>0</v>
          </cell>
          <cell r="L3411" t="e">
            <v>#N/A</v>
          </cell>
          <cell r="M3411">
            <v>0</v>
          </cell>
          <cell r="N3411">
            <v>0</v>
          </cell>
          <cell r="O3411">
            <v>0</v>
          </cell>
          <cell r="P3411">
            <v>0</v>
          </cell>
          <cell r="Q3411" t="str">
            <v>Unidad</v>
          </cell>
          <cell r="R3411" t="str">
            <v>Producto</v>
          </cell>
          <cell r="S3411" t="str">
            <v>Sí</v>
          </cell>
          <cell r="T3411" t="str">
            <v>Venta de Bienes</v>
          </cell>
          <cell r="U3411" t="str">
            <v>Sí</v>
          </cell>
          <cell r="V3411" t="str">
            <v>Productos terminados y mercadería comprados a terceros</v>
          </cell>
          <cell r="W3411" t="str">
            <v>Sí</v>
          </cell>
          <cell r="X3411" t="str">
            <v>Bienes No Producidos</v>
          </cell>
          <cell r="Y3411">
            <v>0</v>
          </cell>
          <cell r="Z3411" t="str">
            <v>No</v>
          </cell>
          <cell r="AA3411" t="str">
            <v>Sí</v>
          </cell>
          <cell r="AB3411">
            <v>0</v>
          </cell>
          <cell r="AD3411">
            <v>0</v>
          </cell>
          <cell r="AF3411">
            <v>0</v>
          </cell>
          <cell r="AH3411">
            <v>0</v>
          </cell>
          <cell r="AJ3411">
            <v>0</v>
          </cell>
          <cell r="AK3411">
            <v>0</v>
          </cell>
          <cell r="AL3411">
            <v>0</v>
          </cell>
          <cell r="AM3411" t="str">
            <v>No</v>
          </cell>
          <cell r="AN3411">
            <v>12</v>
          </cell>
          <cell r="AO3411">
            <v>0</v>
          </cell>
          <cell r="AP3411">
            <v>0</v>
          </cell>
          <cell r="AQ3411" t="str">
            <v>Simple</v>
          </cell>
          <cell r="AR3411" t="str">
            <v>Si</v>
          </cell>
          <cell r="AS3411" t="str">
            <v>Si</v>
          </cell>
          <cell r="AT3411" t="str">
            <v>Si</v>
          </cell>
          <cell r="AU3411">
            <v>0</v>
          </cell>
          <cell r="AV3411" t="str">
            <v>Sí</v>
          </cell>
          <cell r="AW3411">
            <v>0</v>
          </cell>
          <cell r="AX3411">
            <v>0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</row>
        <row r="3412">
          <cell r="A3412" t="e">
            <v>#N/A</v>
          </cell>
          <cell r="C3412" t="e">
            <v>#N/A</v>
          </cell>
          <cell r="D3412" t="e">
            <v>#N/A</v>
          </cell>
          <cell r="E3412" t="str">
            <v>420</v>
          </cell>
          <cell r="F3412">
            <v>2</v>
          </cell>
          <cell r="G3412" t="str">
            <v>Tornillos</v>
          </cell>
          <cell r="H3412" t="str">
            <v>TORNILLO CANULADO 4.0*38 MM ACERO</v>
          </cell>
          <cell r="I3412" t="e">
            <v>#N/A</v>
          </cell>
          <cell r="J3412" t="e">
            <v>#N/A</v>
          </cell>
          <cell r="K3412">
            <v>0</v>
          </cell>
          <cell r="L3412" t="e">
            <v>#N/A</v>
          </cell>
          <cell r="M3412">
            <v>0</v>
          </cell>
          <cell r="N3412">
            <v>0</v>
          </cell>
          <cell r="O3412">
            <v>0</v>
          </cell>
          <cell r="P3412">
            <v>0</v>
          </cell>
          <cell r="Q3412" t="str">
            <v>Unidad</v>
          </cell>
          <cell r="R3412" t="str">
            <v>Producto</v>
          </cell>
          <cell r="S3412" t="str">
            <v>Sí</v>
          </cell>
          <cell r="T3412" t="str">
            <v>Venta de Bienes</v>
          </cell>
          <cell r="U3412" t="str">
            <v>Sí</v>
          </cell>
          <cell r="V3412" t="str">
            <v>Productos terminados y mercadería comprados a terceros</v>
          </cell>
          <cell r="W3412" t="str">
            <v>Sí</v>
          </cell>
          <cell r="X3412" t="str">
            <v>Bienes No Producidos</v>
          </cell>
          <cell r="Y3412">
            <v>0</v>
          </cell>
          <cell r="Z3412" t="str">
            <v>No</v>
          </cell>
          <cell r="AA3412" t="str">
            <v>Sí</v>
          </cell>
          <cell r="AB3412">
            <v>0</v>
          </cell>
          <cell r="AD3412">
            <v>0</v>
          </cell>
          <cell r="AF3412">
            <v>0</v>
          </cell>
          <cell r="AH3412">
            <v>0</v>
          </cell>
          <cell r="AJ3412">
            <v>0</v>
          </cell>
          <cell r="AK3412">
            <v>0</v>
          </cell>
          <cell r="AL3412">
            <v>0</v>
          </cell>
          <cell r="AM3412" t="str">
            <v>No</v>
          </cell>
          <cell r="AN3412">
            <v>12</v>
          </cell>
          <cell r="AO3412">
            <v>0</v>
          </cell>
          <cell r="AP3412">
            <v>0</v>
          </cell>
          <cell r="AQ3412" t="str">
            <v>Simple</v>
          </cell>
          <cell r="AR3412" t="str">
            <v>Si</v>
          </cell>
          <cell r="AS3412" t="str">
            <v>Si</v>
          </cell>
          <cell r="AT3412" t="str">
            <v>Si</v>
          </cell>
          <cell r="AU3412">
            <v>0</v>
          </cell>
          <cell r="AV3412" t="str">
            <v>Sí</v>
          </cell>
          <cell r="AW3412">
            <v>0</v>
          </cell>
          <cell r="AX3412">
            <v>0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</row>
        <row r="3413">
          <cell r="A3413" t="e">
            <v>#N/A</v>
          </cell>
          <cell r="C3413" t="e">
            <v>#N/A</v>
          </cell>
          <cell r="D3413" t="e">
            <v>#N/A</v>
          </cell>
          <cell r="E3413" t="str">
            <v>116038</v>
          </cell>
          <cell r="F3413">
            <v>3</v>
          </cell>
          <cell r="G3413" t="str">
            <v>Tornillos</v>
          </cell>
          <cell r="H3413" t="str">
            <v>TORNILLO CANULADO 4.0*38 MM ACERO</v>
          </cell>
          <cell r="I3413" t="e">
            <v>#N/A</v>
          </cell>
          <cell r="J3413" t="e">
            <v>#N/A</v>
          </cell>
          <cell r="K3413">
            <v>0</v>
          </cell>
          <cell r="L3413" t="e">
            <v>#N/A</v>
          </cell>
          <cell r="M3413">
            <v>0</v>
          </cell>
          <cell r="N3413">
            <v>0</v>
          </cell>
          <cell r="O3413">
            <v>0</v>
          </cell>
          <cell r="P3413">
            <v>0</v>
          </cell>
          <cell r="Q3413" t="str">
            <v>Unidad</v>
          </cell>
          <cell r="R3413" t="str">
            <v>Producto</v>
          </cell>
          <cell r="S3413" t="str">
            <v>Sí</v>
          </cell>
          <cell r="T3413" t="str">
            <v>Venta de Bienes</v>
          </cell>
          <cell r="U3413" t="str">
            <v>Sí</v>
          </cell>
          <cell r="V3413" t="str">
            <v>Productos terminados y mercadería comprados a terceros</v>
          </cell>
          <cell r="W3413" t="str">
            <v>Sí</v>
          </cell>
          <cell r="X3413" t="str">
            <v>Bienes No Producidos</v>
          </cell>
          <cell r="Y3413">
            <v>0</v>
          </cell>
          <cell r="Z3413" t="str">
            <v>No</v>
          </cell>
          <cell r="AA3413" t="str">
            <v>Sí</v>
          </cell>
          <cell r="AB3413">
            <v>0</v>
          </cell>
          <cell r="AD3413">
            <v>0</v>
          </cell>
          <cell r="AF3413">
            <v>0</v>
          </cell>
          <cell r="AH3413">
            <v>0</v>
          </cell>
          <cell r="AJ3413">
            <v>0</v>
          </cell>
          <cell r="AK3413">
            <v>0</v>
          </cell>
          <cell r="AL3413">
            <v>0</v>
          </cell>
          <cell r="AM3413" t="str">
            <v>No</v>
          </cell>
          <cell r="AN3413">
            <v>12</v>
          </cell>
          <cell r="AO3413">
            <v>0</v>
          </cell>
          <cell r="AP3413">
            <v>0</v>
          </cell>
          <cell r="AQ3413" t="str">
            <v>Simple</v>
          </cell>
          <cell r="AR3413" t="str">
            <v>Si</v>
          </cell>
          <cell r="AS3413" t="str">
            <v>Si</v>
          </cell>
          <cell r="AT3413" t="str">
            <v>Si</v>
          </cell>
          <cell r="AU3413">
            <v>0</v>
          </cell>
          <cell r="AV3413" t="str">
            <v>Sí</v>
          </cell>
          <cell r="AW3413">
            <v>0</v>
          </cell>
          <cell r="AX3413">
            <v>0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</row>
        <row r="3414">
          <cell r="A3414" t="e">
            <v>#N/A</v>
          </cell>
          <cell r="C3414" t="e">
            <v>#N/A</v>
          </cell>
          <cell r="D3414" t="e">
            <v>#N/A</v>
          </cell>
          <cell r="E3414" t="str">
            <v>116.040</v>
          </cell>
          <cell r="F3414">
            <v>1</v>
          </cell>
          <cell r="G3414" t="str">
            <v>Tornillos</v>
          </cell>
          <cell r="H3414" t="str">
            <v>TORNILLO CANULADO 4.0*40 MM ACERO</v>
          </cell>
          <cell r="I3414" t="e">
            <v>#N/A</v>
          </cell>
          <cell r="J3414" t="e">
            <v>#N/A</v>
          </cell>
          <cell r="K3414">
            <v>0</v>
          </cell>
          <cell r="L3414" t="e">
            <v>#N/A</v>
          </cell>
          <cell r="M3414">
            <v>0</v>
          </cell>
          <cell r="N3414">
            <v>0</v>
          </cell>
          <cell r="O3414">
            <v>0</v>
          </cell>
          <cell r="P3414">
            <v>0</v>
          </cell>
          <cell r="Q3414" t="str">
            <v>Unidad</v>
          </cell>
          <cell r="R3414" t="str">
            <v>Producto</v>
          </cell>
          <cell r="S3414" t="str">
            <v>Sí</v>
          </cell>
          <cell r="T3414" t="str">
            <v>Venta de Bienes</v>
          </cell>
          <cell r="U3414" t="str">
            <v>Sí</v>
          </cell>
          <cell r="V3414" t="str">
            <v>Productos terminados y mercadería comprados a terceros</v>
          </cell>
          <cell r="W3414" t="str">
            <v>Sí</v>
          </cell>
          <cell r="X3414" t="str">
            <v>Bienes No Producidos</v>
          </cell>
          <cell r="Y3414">
            <v>0</v>
          </cell>
          <cell r="Z3414" t="str">
            <v>No</v>
          </cell>
          <cell r="AA3414" t="str">
            <v>Sí</v>
          </cell>
          <cell r="AB3414">
            <v>0</v>
          </cell>
          <cell r="AD3414">
            <v>0</v>
          </cell>
          <cell r="AF3414">
            <v>0</v>
          </cell>
          <cell r="AH3414">
            <v>0</v>
          </cell>
          <cell r="AJ3414">
            <v>0</v>
          </cell>
          <cell r="AK3414">
            <v>0</v>
          </cell>
          <cell r="AL3414">
            <v>0</v>
          </cell>
          <cell r="AM3414" t="str">
            <v>No</v>
          </cell>
          <cell r="AN3414">
            <v>12</v>
          </cell>
          <cell r="AO3414">
            <v>0</v>
          </cell>
          <cell r="AP3414">
            <v>0</v>
          </cell>
          <cell r="AQ3414" t="str">
            <v>Simple</v>
          </cell>
          <cell r="AR3414" t="str">
            <v>Si</v>
          </cell>
          <cell r="AS3414" t="str">
            <v>Si</v>
          </cell>
          <cell r="AT3414" t="str">
            <v>Si</v>
          </cell>
          <cell r="AU3414">
            <v>0</v>
          </cell>
          <cell r="AV3414" t="str">
            <v>Sí</v>
          </cell>
          <cell r="AW3414">
            <v>0</v>
          </cell>
          <cell r="AX3414">
            <v>0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</row>
        <row r="3415">
          <cell r="A3415" t="e">
            <v>#N/A</v>
          </cell>
          <cell r="C3415" t="e">
            <v>#N/A</v>
          </cell>
          <cell r="D3415" t="e">
            <v>#N/A</v>
          </cell>
          <cell r="E3415" t="str">
            <v>116040</v>
          </cell>
          <cell r="F3415">
            <v>2</v>
          </cell>
          <cell r="G3415" t="str">
            <v>Tornillos</v>
          </cell>
          <cell r="H3415" t="str">
            <v>TORNILLO CANULADO 4.0*40 MM ACERO</v>
          </cell>
          <cell r="I3415" t="e">
            <v>#N/A</v>
          </cell>
          <cell r="J3415" t="e">
            <v>#N/A</v>
          </cell>
          <cell r="K3415">
            <v>0</v>
          </cell>
          <cell r="L3415" t="e">
            <v>#N/A</v>
          </cell>
          <cell r="M3415">
            <v>0</v>
          </cell>
          <cell r="N3415">
            <v>0</v>
          </cell>
          <cell r="O3415">
            <v>0</v>
          </cell>
          <cell r="P3415">
            <v>0</v>
          </cell>
          <cell r="Q3415" t="str">
            <v>Unidad</v>
          </cell>
          <cell r="R3415" t="str">
            <v>Producto</v>
          </cell>
          <cell r="S3415" t="str">
            <v>Sí</v>
          </cell>
          <cell r="T3415" t="str">
            <v>Venta de Bienes</v>
          </cell>
          <cell r="U3415" t="str">
            <v>Sí</v>
          </cell>
          <cell r="V3415" t="str">
            <v>Productos terminados y mercadería comprados a terceros</v>
          </cell>
          <cell r="W3415" t="str">
            <v>Sí</v>
          </cell>
          <cell r="X3415" t="str">
            <v>Bienes No Producidos</v>
          </cell>
          <cell r="Y3415">
            <v>0</v>
          </cell>
          <cell r="Z3415" t="str">
            <v>No</v>
          </cell>
          <cell r="AA3415" t="str">
            <v>Sí</v>
          </cell>
          <cell r="AB3415">
            <v>0</v>
          </cell>
          <cell r="AD3415">
            <v>0</v>
          </cell>
          <cell r="AF3415">
            <v>0</v>
          </cell>
          <cell r="AH3415">
            <v>0</v>
          </cell>
          <cell r="AJ3415">
            <v>0</v>
          </cell>
          <cell r="AK3415">
            <v>0</v>
          </cell>
          <cell r="AL3415">
            <v>0</v>
          </cell>
          <cell r="AM3415" t="str">
            <v>No</v>
          </cell>
          <cell r="AN3415">
            <v>12</v>
          </cell>
          <cell r="AO3415">
            <v>0</v>
          </cell>
          <cell r="AP3415">
            <v>0</v>
          </cell>
          <cell r="AQ3415" t="str">
            <v>Simple</v>
          </cell>
          <cell r="AR3415" t="str">
            <v>Si</v>
          </cell>
          <cell r="AS3415" t="str">
            <v>Si</v>
          </cell>
          <cell r="AT3415" t="str">
            <v>Si</v>
          </cell>
          <cell r="AU3415">
            <v>0</v>
          </cell>
          <cell r="AV3415" t="str">
            <v>Sí</v>
          </cell>
          <cell r="AW3415">
            <v>0</v>
          </cell>
          <cell r="AX3415">
            <v>0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</row>
        <row r="3416">
          <cell r="A3416" t="e">
            <v>#N/A</v>
          </cell>
          <cell r="C3416" t="e">
            <v>#N/A</v>
          </cell>
          <cell r="D3416" t="e">
            <v>#N/A</v>
          </cell>
          <cell r="E3416" t="str">
            <v>116.042</v>
          </cell>
          <cell r="F3416">
            <v>1</v>
          </cell>
          <cell r="G3416" t="str">
            <v>Tornillos</v>
          </cell>
          <cell r="H3416" t="str">
            <v>TORNILLO CANULADO 4.0*42 MM ACERO</v>
          </cell>
          <cell r="I3416" t="e">
            <v>#N/A</v>
          </cell>
          <cell r="J3416" t="e">
            <v>#N/A</v>
          </cell>
          <cell r="K3416">
            <v>0</v>
          </cell>
          <cell r="L3416" t="e">
            <v>#N/A</v>
          </cell>
          <cell r="M3416">
            <v>0</v>
          </cell>
          <cell r="N3416">
            <v>0</v>
          </cell>
          <cell r="O3416">
            <v>0</v>
          </cell>
          <cell r="P3416">
            <v>0</v>
          </cell>
          <cell r="Q3416" t="str">
            <v>Unidad</v>
          </cell>
          <cell r="R3416" t="str">
            <v>Producto</v>
          </cell>
          <cell r="S3416" t="str">
            <v>Sí</v>
          </cell>
          <cell r="T3416" t="str">
            <v>Venta de Bienes</v>
          </cell>
          <cell r="U3416" t="str">
            <v>Sí</v>
          </cell>
          <cell r="V3416" t="str">
            <v>Productos terminados y mercadería comprados a terceros</v>
          </cell>
          <cell r="W3416" t="str">
            <v>Sí</v>
          </cell>
          <cell r="X3416" t="str">
            <v>Bienes No Producidos</v>
          </cell>
          <cell r="Y3416">
            <v>0</v>
          </cell>
          <cell r="Z3416" t="str">
            <v>No</v>
          </cell>
          <cell r="AA3416" t="str">
            <v>Sí</v>
          </cell>
          <cell r="AB3416">
            <v>0</v>
          </cell>
          <cell r="AD3416">
            <v>0</v>
          </cell>
          <cell r="AF3416">
            <v>0</v>
          </cell>
          <cell r="AH3416">
            <v>0</v>
          </cell>
          <cell r="AJ3416">
            <v>0</v>
          </cell>
          <cell r="AK3416">
            <v>0</v>
          </cell>
          <cell r="AL3416">
            <v>0</v>
          </cell>
          <cell r="AM3416" t="str">
            <v>No</v>
          </cell>
          <cell r="AN3416">
            <v>12</v>
          </cell>
          <cell r="AO3416">
            <v>0</v>
          </cell>
          <cell r="AP3416">
            <v>0</v>
          </cell>
          <cell r="AQ3416" t="str">
            <v>Simple</v>
          </cell>
          <cell r="AR3416" t="str">
            <v>Si</v>
          </cell>
          <cell r="AS3416" t="str">
            <v>Si</v>
          </cell>
          <cell r="AT3416" t="str">
            <v>Si</v>
          </cell>
          <cell r="AU3416">
            <v>0</v>
          </cell>
          <cell r="AV3416" t="str">
            <v>Sí</v>
          </cell>
          <cell r="AW3416">
            <v>0</v>
          </cell>
          <cell r="AX3416">
            <v>0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</row>
        <row r="3417">
          <cell r="A3417" t="e">
            <v>#N/A</v>
          </cell>
          <cell r="C3417" t="e">
            <v>#N/A</v>
          </cell>
          <cell r="D3417" t="e">
            <v>#N/A</v>
          </cell>
          <cell r="E3417" t="str">
            <v>422</v>
          </cell>
          <cell r="F3417">
            <v>2</v>
          </cell>
          <cell r="G3417" t="str">
            <v>Tornillos</v>
          </cell>
          <cell r="H3417" t="str">
            <v>TORNILLO CANULADO 4.0*42 MM ACERO</v>
          </cell>
          <cell r="I3417" t="e">
            <v>#N/A</v>
          </cell>
          <cell r="J3417" t="e">
            <v>#N/A</v>
          </cell>
          <cell r="K3417">
            <v>0</v>
          </cell>
          <cell r="L3417" t="e">
            <v>#N/A</v>
          </cell>
          <cell r="M3417">
            <v>0</v>
          </cell>
          <cell r="N3417">
            <v>0</v>
          </cell>
          <cell r="O3417">
            <v>0</v>
          </cell>
          <cell r="P3417">
            <v>0</v>
          </cell>
          <cell r="Q3417" t="str">
            <v>Unidad</v>
          </cell>
          <cell r="R3417" t="str">
            <v>Producto</v>
          </cell>
          <cell r="S3417" t="str">
            <v>Sí</v>
          </cell>
          <cell r="T3417" t="str">
            <v>Venta de Bienes</v>
          </cell>
          <cell r="U3417" t="str">
            <v>Sí</v>
          </cell>
          <cell r="V3417" t="str">
            <v>Productos terminados y mercadería comprados a terceros</v>
          </cell>
          <cell r="W3417" t="str">
            <v>Sí</v>
          </cell>
          <cell r="X3417" t="str">
            <v>Bienes No Producidos</v>
          </cell>
          <cell r="Y3417">
            <v>0</v>
          </cell>
          <cell r="Z3417" t="str">
            <v>No</v>
          </cell>
          <cell r="AA3417" t="str">
            <v>Sí</v>
          </cell>
          <cell r="AB3417">
            <v>0</v>
          </cell>
          <cell r="AD3417">
            <v>0</v>
          </cell>
          <cell r="AF3417">
            <v>0</v>
          </cell>
          <cell r="AH3417">
            <v>0</v>
          </cell>
          <cell r="AJ3417">
            <v>0</v>
          </cell>
          <cell r="AK3417">
            <v>0</v>
          </cell>
          <cell r="AL3417">
            <v>0</v>
          </cell>
          <cell r="AM3417" t="str">
            <v>No</v>
          </cell>
          <cell r="AN3417">
            <v>12</v>
          </cell>
          <cell r="AO3417">
            <v>0</v>
          </cell>
          <cell r="AP3417">
            <v>0</v>
          </cell>
          <cell r="AQ3417" t="str">
            <v>Simple</v>
          </cell>
          <cell r="AR3417" t="str">
            <v>Si</v>
          </cell>
          <cell r="AS3417" t="str">
            <v>Si</v>
          </cell>
          <cell r="AT3417" t="str">
            <v>Si</v>
          </cell>
          <cell r="AU3417">
            <v>0</v>
          </cell>
          <cell r="AV3417" t="str">
            <v>Sí</v>
          </cell>
          <cell r="AW3417">
            <v>0</v>
          </cell>
          <cell r="AX3417">
            <v>0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</row>
        <row r="3418">
          <cell r="A3418" t="e">
            <v>#N/A</v>
          </cell>
          <cell r="C3418" t="e">
            <v>#N/A</v>
          </cell>
          <cell r="D3418" t="e">
            <v>#N/A</v>
          </cell>
          <cell r="E3418" t="str">
            <v>116042</v>
          </cell>
          <cell r="F3418">
            <v>3</v>
          </cell>
          <cell r="G3418" t="str">
            <v>Tornillos</v>
          </cell>
          <cell r="H3418" t="str">
            <v>TORNILLO CANULADO 4.0*42 MM ACERO</v>
          </cell>
          <cell r="I3418" t="e">
            <v>#N/A</v>
          </cell>
          <cell r="J3418" t="e">
            <v>#N/A</v>
          </cell>
          <cell r="K3418">
            <v>0</v>
          </cell>
          <cell r="L3418" t="e">
            <v>#N/A</v>
          </cell>
          <cell r="M3418">
            <v>0</v>
          </cell>
          <cell r="N3418">
            <v>0</v>
          </cell>
          <cell r="O3418">
            <v>0</v>
          </cell>
          <cell r="P3418">
            <v>0</v>
          </cell>
          <cell r="Q3418" t="str">
            <v>Unidad</v>
          </cell>
          <cell r="R3418" t="str">
            <v>Producto</v>
          </cell>
          <cell r="S3418" t="str">
            <v>Sí</v>
          </cell>
          <cell r="T3418" t="str">
            <v>Venta de Bienes</v>
          </cell>
          <cell r="U3418" t="str">
            <v>Sí</v>
          </cell>
          <cell r="V3418" t="str">
            <v>Productos terminados y mercadería comprados a terceros</v>
          </cell>
          <cell r="W3418" t="str">
            <v>Sí</v>
          </cell>
          <cell r="X3418" t="str">
            <v>Bienes No Producidos</v>
          </cell>
          <cell r="Y3418">
            <v>0</v>
          </cell>
          <cell r="Z3418" t="str">
            <v>No</v>
          </cell>
          <cell r="AA3418" t="str">
            <v>Sí</v>
          </cell>
          <cell r="AB3418">
            <v>0</v>
          </cell>
          <cell r="AD3418">
            <v>0</v>
          </cell>
          <cell r="AF3418">
            <v>0</v>
          </cell>
          <cell r="AH3418">
            <v>0</v>
          </cell>
          <cell r="AJ3418">
            <v>0</v>
          </cell>
          <cell r="AK3418">
            <v>0</v>
          </cell>
          <cell r="AL3418">
            <v>0</v>
          </cell>
          <cell r="AM3418" t="str">
            <v>No</v>
          </cell>
          <cell r="AN3418">
            <v>12</v>
          </cell>
          <cell r="AO3418">
            <v>0</v>
          </cell>
          <cell r="AP3418">
            <v>0</v>
          </cell>
          <cell r="AQ3418" t="str">
            <v>Simple</v>
          </cell>
          <cell r="AR3418" t="str">
            <v>Si</v>
          </cell>
          <cell r="AS3418" t="str">
            <v>Si</v>
          </cell>
          <cell r="AT3418" t="str">
            <v>Si</v>
          </cell>
          <cell r="AU3418">
            <v>0</v>
          </cell>
          <cell r="AV3418" t="str">
            <v>Sí</v>
          </cell>
          <cell r="AW3418">
            <v>0</v>
          </cell>
          <cell r="AX3418">
            <v>0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</row>
        <row r="3419">
          <cell r="A3419" t="e">
            <v>#N/A</v>
          </cell>
          <cell r="C3419" t="e">
            <v>#N/A</v>
          </cell>
          <cell r="D3419" t="e">
            <v>#N/A</v>
          </cell>
          <cell r="E3419" t="str">
            <v>116.044</v>
          </cell>
          <cell r="F3419">
            <v>1</v>
          </cell>
          <cell r="G3419" t="str">
            <v>Tornillos</v>
          </cell>
          <cell r="H3419" t="str">
            <v>TORNILLO CANULADO 4.0*44 MM ACERO</v>
          </cell>
          <cell r="I3419" t="e">
            <v>#N/A</v>
          </cell>
          <cell r="J3419" t="e">
            <v>#N/A</v>
          </cell>
          <cell r="K3419">
            <v>0</v>
          </cell>
          <cell r="L3419" t="e">
            <v>#N/A</v>
          </cell>
          <cell r="M3419">
            <v>0</v>
          </cell>
          <cell r="N3419">
            <v>0</v>
          </cell>
          <cell r="O3419">
            <v>0</v>
          </cell>
          <cell r="P3419">
            <v>0</v>
          </cell>
          <cell r="Q3419" t="str">
            <v>Unidad</v>
          </cell>
          <cell r="R3419" t="str">
            <v>Producto</v>
          </cell>
          <cell r="S3419" t="str">
            <v>Sí</v>
          </cell>
          <cell r="T3419" t="str">
            <v>Venta de Bienes</v>
          </cell>
          <cell r="U3419" t="str">
            <v>Sí</v>
          </cell>
          <cell r="V3419" t="str">
            <v>Productos terminados y mercadería comprados a terceros</v>
          </cell>
          <cell r="W3419" t="str">
            <v>Sí</v>
          </cell>
          <cell r="X3419" t="str">
            <v>Bienes No Producidos</v>
          </cell>
          <cell r="Y3419">
            <v>0</v>
          </cell>
          <cell r="Z3419" t="str">
            <v>No</v>
          </cell>
          <cell r="AA3419" t="str">
            <v>Sí</v>
          </cell>
          <cell r="AB3419">
            <v>0</v>
          </cell>
          <cell r="AD3419">
            <v>0</v>
          </cell>
          <cell r="AF3419">
            <v>0</v>
          </cell>
          <cell r="AH3419">
            <v>0</v>
          </cell>
          <cell r="AJ3419">
            <v>0</v>
          </cell>
          <cell r="AK3419">
            <v>0</v>
          </cell>
          <cell r="AL3419">
            <v>0</v>
          </cell>
          <cell r="AM3419" t="str">
            <v>No</v>
          </cell>
          <cell r="AN3419">
            <v>12</v>
          </cell>
          <cell r="AO3419">
            <v>0</v>
          </cell>
          <cell r="AP3419">
            <v>0</v>
          </cell>
          <cell r="AQ3419" t="str">
            <v>Simple</v>
          </cell>
          <cell r="AR3419" t="str">
            <v>Si</v>
          </cell>
          <cell r="AS3419" t="str">
            <v>Si</v>
          </cell>
          <cell r="AT3419" t="str">
            <v>Si</v>
          </cell>
          <cell r="AU3419">
            <v>0</v>
          </cell>
          <cell r="AV3419" t="str">
            <v>Sí</v>
          </cell>
          <cell r="AW3419">
            <v>0</v>
          </cell>
          <cell r="AX3419">
            <v>0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</row>
        <row r="3420">
          <cell r="A3420" t="e">
            <v>#N/A</v>
          </cell>
          <cell r="C3420" t="e">
            <v>#N/A</v>
          </cell>
          <cell r="D3420" t="e">
            <v>#N/A</v>
          </cell>
          <cell r="E3420" t="str">
            <v>423</v>
          </cell>
          <cell r="F3420">
            <v>2</v>
          </cell>
          <cell r="G3420" t="str">
            <v>Tornillos</v>
          </cell>
          <cell r="H3420" t="str">
            <v>TORNILLO CANULADO 4.0*44 MM ACERO</v>
          </cell>
          <cell r="I3420" t="e">
            <v>#N/A</v>
          </cell>
          <cell r="J3420" t="e">
            <v>#N/A</v>
          </cell>
          <cell r="K3420">
            <v>0</v>
          </cell>
          <cell r="L3420" t="e">
            <v>#N/A</v>
          </cell>
          <cell r="M3420">
            <v>0</v>
          </cell>
          <cell r="N3420">
            <v>0</v>
          </cell>
          <cell r="O3420">
            <v>0</v>
          </cell>
          <cell r="P3420">
            <v>0</v>
          </cell>
          <cell r="Q3420" t="str">
            <v>Unidad</v>
          </cell>
          <cell r="R3420" t="str">
            <v>Producto</v>
          </cell>
          <cell r="S3420" t="str">
            <v>Sí</v>
          </cell>
          <cell r="T3420" t="str">
            <v>Venta de Bienes</v>
          </cell>
          <cell r="U3420" t="str">
            <v>Sí</v>
          </cell>
          <cell r="V3420" t="str">
            <v>Productos terminados y mercadería comprados a terceros</v>
          </cell>
          <cell r="W3420" t="str">
            <v>Sí</v>
          </cell>
          <cell r="X3420" t="str">
            <v>Bienes No Producidos</v>
          </cell>
          <cell r="Y3420">
            <v>0</v>
          </cell>
          <cell r="Z3420" t="str">
            <v>No</v>
          </cell>
          <cell r="AA3420" t="str">
            <v>Sí</v>
          </cell>
          <cell r="AB3420">
            <v>0</v>
          </cell>
          <cell r="AD3420">
            <v>0</v>
          </cell>
          <cell r="AF3420">
            <v>0</v>
          </cell>
          <cell r="AH3420">
            <v>0</v>
          </cell>
          <cell r="AJ3420">
            <v>0</v>
          </cell>
          <cell r="AK3420">
            <v>0</v>
          </cell>
          <cell r="AL3420">
            <v>0</v>
          </cell>
          <cell r="AM3420" t="str">
            <v>No</v>
          </cell>
          <cell r="AN3420">
            <v>12</v>
          </cell>
          <cell r="AO3420">
            <v>0</v>
          </cell>
          <cell r="AP3420">
            <v>0</v>
          </cell>
          <cell r="AQ3420" t="str">
            <v>Simple</v>
          </cell>
          <cell r="AR3420" t="str">
            <v>Si</v>
          </cell>
          <cell r="AS3420" t="str">
            <v>Si</v>
          </cell>
          <cell r="AT3420" t="str">
            <v>Si</v>
          </cell>
          <cell r="AU3420">
            <v>0</v>
          </cell>
          <cell r="AV3420" t="str">
            <v>Sí</v>
          </cell>
          <cell r="AW3420">
            <v>0</v>
          </cell>
          <cell r="AX3420">
            <v>0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</row>
        <row r="3421">
          <cell r="A3421" t="e">
            <v>#N/A</v>
          </cell>
          <cell r="C3421" t="e">
            <v>#N/A</v>
          </cell>
          <cell r="D3421" t="e">
            <v>#N/A</v>
          </cell>
          <cell r="E3421" t="str">
            <v>116044</v>
          </cell>
          <cell r="F3421">
            <v>3</v>
          </cell>
          <cell r="G3421" t="str">
            <v>Tornillos</v>
          </cell>
          <cell r="H3421" t="str">
            <v>TORNILLO CANULADO 4.0*44 MM ACERO</v>
          </cell>
          <cell r="I3421" t="e">
            <v>#N/A</v>
          </cell>
          <cell r="J3421" t="e">
            <v>#N/A</v>
          </cell>
          <cell r="K3421">
            <v>0</v>
          </cell>
          <cell r="L3421" t="e">
            <v>#N/A</v>
          </cell>
          <cell r="M3421">
            <v>0</v>
          </cell>
          <cell r="N3421">
            <v>0</v>
          </cell>
          <cell r="O3421">
            <v>0</v>
          </cell>
          <cell r="P3421">
            <v>0</v>
          </cell>
          <cell r="Q3421" t="str">
            <v>Unidad</v>
          </cell>
          <cell r="R3421" t="str">
            <v>Producto</v>
          </cell>
          <cell r="S3421" t="str">
            <v>Sí</v>
          </cell>
          <cell r="T3421" t="str">
            <v>Venta de Bienes</v>
          </cell>
          <cell r="U3421" t="str">
            <v>Sí</v>
          </cell>
          <cell r="V3421" t="str">
            <v>Productos terminados y mercadería comprados a terceros</v>
          </cell>
          <cell r="W3421" t="str">
            <v>Sí</v>
          </cell>
          <cell r="X3421" t="str">
            <v>Bienes No Producidos</v>
          </cell>
          <cell r="Y3421">
            <v>0</v>
          </cell>
          <cell r="Z3421" t="str">
            <v>No</v>
          </cell>
          <cell r="AA3421" t="str">
            <v>Sí</v>
          </cell>
          <cell r="AB3421">
            <v>0</v>
          </cell>
          <cell r="AD3421">
            <v>0</v>
          </cell>
          <cell r="AF3421">
            <v>0</v>
          </cell>
          <cell r="AH3421">
            <v>0</v>
          </cell>
          <cell r="AJ3421">
            <v>0</v>
          </cell>
          <cell r="AK3421">
            <v>0</v>
          </cell>
          <cell r="AL3421">
            <v>-1</v>
          </cell>
          <cell r="AM3421" t="str">
            <v>No</v>
          </cell>
          <cell r="AN3421">
            <v>12</v>
          </cell>
          <cell r="AO3421">
            <v>0</v>
          </cell>
          <cell r="AP3421">
            <v>0</v>
          </cell>
          <cell r="AQ3421" t="str">
            <v>Simple</v>
          </cell>
          <cell r="AR3421" t="str">
            <v>Si</v>
          </cell>
          <cell r="AS3421" t="str">
            <v>Si</v>
          </cell>
          <cell r="AT3421" t="str">
            <v>Si</v>
          </cell>
          <cell r="AU3421">
            <v>0</v>
          </cell>
          <cell r="AV3421" t="str">
            <v>Sí</v>
          </cell>
          <cell r="AW3421">
            <v>0</v>
          </cell>
          <cell r="AX3421">
            <v>0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</row>
        <row r="3422">
          <cell r="A3422" t="e">
            <v>#N/A</v>
          </cell>
          <cell r="C3422" t="e">
            <v>#N/A</v>
          </cell>
          <cell r="D3422" t="e">
            <v>#N/A</v>
          </cell>
          <cell r="E3422" t="str">
            <v>116.045</v>
          </cell>
          <cell r="F3422">
            <v>1</v>
          </cell>
          <cell r="G3422" t="str">
            <v>Tornillos</v>
          </cell>
          <cell r="H3422" t="str">
            <v>TORNILLO CANULADO 4.0*45 MM ACERO</v>
          </cell>
          <cell r="I3422" t="e">
            <v>#N/A</v>
          </cell>
          <cell r="J3422" t="e">
            <v>#N/A</v>
          </cell>
          <cell r="K3422">
            <v>0</v>
          </cell>
          <cell r="L3422" t="e">
            <v>#N/A</v>
          </cell>
          <cell r="M3422">
            <v>0</v>
          </cell>
          <cell r="N3422">
            <v>0</v>
          </cell>
          <cell r="O3422">
            <v>0</v>
          </cell>
          <cell r="P3422">
            <v>0</v>
          </cell>
          <cell r="Q3422" t="str">
            <v>Unidad</v>
          </cell>
          <cell r="R3422" t="str">
            <v>Producto</v>
          </cell>
          <cell r="S3422" t="str">
            <v>Sí</v>
          </cell>
          <cell r="T3422" t="str">
            <v>Venta de Bienes</v>
          </cell>
          <cell r="U3422" t="str">
            <v>Sí</v>
          </cell>
          <cell r="V3422" t="str">
            <v>Productos terminados y mercadería comprados a terceros</v>
          </cell>
          <cell r="W3422" t="str">
            <v>Sí</v>
          </cell>
          <cell r="X3422" t="str">
            <v>Bienes No Producidos</v>
          </cell>
          <cell r="Y3422">
            <v>0</v>
          </cell>
          <cell r="Z3422" t="str">
            <v>No</v>
          </cell>
          <cell r="AA3422" t="str">
            <v>Sí</v>
          </cell>
          <cell r="AB3422">
            <v>0</v>
          </cell>
          <cell r="AD3422">
            <v>0</v>
          </cell>
          <cell r="AF3422">
            <v>0</v>
          </cell>
          <cell r="AH3422">
            <v>0</v>
          </cell>
          <cell r="AJ3422">
            <v>0</v>
          </cell>
          <cell r="AK3422">
            <v>0</v>
          </cell>
          <cell r="AL3422">
            <v>0</v>
          </cell>
          <cell r="AM3422" t="str">
            <v>No</v>
          </cell>
          <cell r="AN3422">
            <v>12</v>
          </cell>
          <cell r="AO3422">
            <v>0</v>
          </cell>
          <cell r="AP3422">
            <v>0</v>
          </cell>
          <cell r="AQ3422" t="str">
            <v>Simple</v>
          </cell>
          <cell r="AR3422" t="str">
            <v>Si</v>
          </cell>
          <cell r="AS3422" t="str">
            <v>Si</v>
          </cell>
          <cell r="AT3422" t="str">
            <v>Si</v>
          </cell>
          <cell r="AU3422">
            <v>0</v>
          </cell>
          <cell r="AV3422" t="str">
            <v>Sí</v>
          </cell>
          <cell r="AW3422">
            <v>0</v>
          </cell>
          <cell r="AX3422">
            <v>0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</row>
        <row r="3423">
          <cell r="A3423" t="e">
            <v>#N/A</v>
          </cell>
          <cell r="C3423" t="e">
            <v>#N/A</v>
          </cell>
          <cell r="D3423" t="e">
            <v>#N/A</v>
          </cell>
          <cell r="E3423" t="str">
            <v>116.046</v>
          </cell>
          <cell r="F3423">
            <v>1</v>
          </cell>
          <cell r="G3423" t="str">
            <v>Tornillos</v>
          </cell>
          <cell r="H3423" t="str">
            <v>TORNILLO CANULADO 4.0*46 MM ACERO</v>
          </cell>
          <cell r="I3423" t="e">
            <v>#N/A</v>
          </cell>
          <cell r="J3423" t="e">
            <v>#N/A</v>
          </cell>
          <cell r="K3423">
            <v>0</v>
          </cell>
          <cell r="L3423" t="e">
            <v>#N/A</v>
          </cell>
          <cell r="M3423">
            <v>0</v>
          </cell>
          <cell r="N3423">
            <v>0</v>
          </cell>
          <cell r="O3423">
            <v>0</v>
          </cell>
          <cell r="P3423">
            <v>0</v>
          </cell>
          <cell r="Q3423" t="str">
            <v>Unidad</v>
          </cell>
          <cell r="R3423" t="str">
            <v>Producto</v>
          </cell>
          <cell r="S3423" t="str">
            <v>Sí</v>
          </cell>
          <cell r="T3423" t="str">
            <v>Venta de Bienes</v>
          </cell>
          <cell r="U3423" t="str">
            <v>Sí</v>
          </cell>
          <cell r="V3423" t="str">
            <v>Productos terminados y mercadería comprados a terceros</v>
          </cell>
          <cell r="W3423" t="str">
            <v>Sí</v>
          </cell>
          <cell r="X3423" t="str">
            <v>Bienes No Producidos</v>
          </cell>
          <cell r="Y3423">
            <v>0</v>
          </cell>
          <cell r="Z3423" t="str">
            <v>No</v>
          </cell>
          <cell r="AA3423" t="str">
            <v>Sí</v>
          </cell>
          <cell r="AB3423">
            <v>0</v>
          </cell>
          <cell r="AD3423">
            <v>0</v>
          </cell>
          <cell r="AF3423">
            <v>0</v>
          </cell>
          <cell r="AH3423">
            <v>0</v>
          </cell>
          <cell r="AJ3423">
            <v>0</v>
          </cell>
          <cell r="AK3423">
            <v>0</v>
          </cell>
          <cell r="AL3423">
            <v>0</v>
          </cell>
          <cell r="AM3423" t="str">
            <v>No</v>
          </cell>
          <cell r="AN3423">
            <v>12</v>
          </cell>
          <cell r="AO3423">
            <v>0</v>
          </cell>
          <cell r="AP3423">
            <v>0</v>
          </cell>
          <cell r="AQ3423" t="str">
            <v>Simple</v>
          </cell>
          <cell r="AR3423" t="str">
            <v>Si</v>
          </cell>
          <cell r="AS3423" t="str">
            <v>Si</v>
          </cell>
          <cell r="AT3423" t="str">
            <v>Si</v>
          </cell>
          <cell r="AU3423">
            <v>0</v>
          </cell>
          <cell r="AV3423" t="str">
            <v>Sí</v>
          </cell>
          <cell r="AW3423">
            <v>0</v>
          </cell>
          <cell r="AX3423">
            <v>0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</row>
        <row r="3424">
          <cell r="A3424" t="e">
            <v>#N/A</v>
          </cell>
          <cell r="C3424" t="e">
            <v>#N/A</v>
          </cell>
          <cell r="D3424" t="e">
            <v>#N/A</v>
          </cell>
          <cell r="E3424" t="str">
            <v>116046</v>
          </cell>
          <cell r="F3424">
            <v>2</v>
          </cell>
          <cell r="G3424" t="str">
            <v>Tornillos</v>
          </cell>
          <cell r="H3424" t="str">
            <v>TORNILLO CANULADO 4.0*46 MM ACERO</v>
          </cell>
          <cell r="I3424" t="e">
            <v>#N/A</v>
          </cell>
          <cell r="J3424" t="e">
            <v>#N/A</v>
          </cell>
          <cell r="K3424">
            <v>0</v>
          </cell>
          <cell r="L3424" t="e">
            <v>#N/A</v>
          </cell>
          <cell r="M3424">
            <v>0</v>
          </cell>
          <cell r="N3424">
            <v>0</v>
          </cell>
          <cell r="O3424">
            <v>0</v>
          </cell>
          <cell r="P3424">
            <v>0</v>
          </cell>
          <cell r="Q3424" t="str">
            <v>Unidad</v>
          </cell>
          <cell r="R3424" t="str">
            <v>Producto</v>
          </cell>
          <cell r="S3424" t="str">
            <v>Sí</v>
          </cell>
          <cell r="T3424" t="str">
            <v>Venta de Bienes</v>
          </cell>
          <cell r="U3424" t="str">
            <v>Sí</v>
          </cell>
          <cell r="V3424" t="str">
            <v>Productos terminados y mercadería comprados a terceros</v>
          </cell>
          <cell r="W3424" t="str">
            <v>Sí</v>
          </cell>
          <cell r="X3424" t="str">
            <v>Bienes No Producidos</v>
          </cell>
          <cell r="Y3424">
            <v>0</v>
          </cell>
          <cell r="Z3424" t="str">
            <v>No</v>
          </cell>
          <cell r="AA3424" t="str">
            <v>Sí</v>
          </cell>
          <cell r="AB3424">
            <v>0</v>
          </cell>
          <cell r="AD3424">
            <v>0</v>
          </cell>
          <cell r="AF3424">
            <v>0</v>
          </cell>
          <cell r="AH3424">
            <v>0</v>
          </cell>
          <cell r="AJ3424">
            <v>0</v>
          </cell>
          <cell r="AK3424">
            <v>0</v>
          </cell>
          <cell r="AL3424">
            <v>0</v>
          </cell>
          <cell r="AM3424" t="str">
            <v>No</v>
          </cell>
          <cell r="AN3424">
            <v>12</v>
          </cell>
          <cell r="AO3424">
            <v>0</v>
          </cell>
          <cell r="AP3424">
            <v>0</v>
          </cell>
          <cell r="AQ3424" t="str">
            <v>Simple</v>
          </cell>
          <cell r="AR3424" t="str">
            <v>Si</v>
          </cell>
          <cell r="AS3424" t="str">
            <v>Si</v>
          </cell>
          <cell r="AT3424" t="str">
            <v>Si</v>
          </cell>
          <cell r="AU3424">
            <v>0</v>
          </cell>
          <cell r="AV3424" t="str">
            <v>Sí</v>
          </cell>
          <cell r="AW3424">
            <v>0</v>
          </cell>
          <cell r="AX3424">
            <v>0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</row>
        <row r="3425">
          <cell r="A3425" t="e">
            <v>#N/A</v>
          </cell>
          <cell r="C3425" t="e">
            <v>#N/A</v>
          </cell>
          <cell r="D3425" t="e">
            <v>#N/A</v>
          </cell>
          <cell r="E3425" t="str">
            <v>116.048</v>
          </cell>
          <cell r="F3425">
            <v>1</v>
          </cell>
          <cell r="G3425" t="str">
            <v>Tornillos</v>
          </cell>
          <cell r="H3425" t="str">
            <v>TORNILLO CANULADO 4.0*48 MM ACERO</v>
          </cell>
          <cell r="I3425" t="e">
            <v>#N/A</v>
          </cell>
          <cell r="J3425" t="e">
            <v>#N/A</v>
          </cell>
          <cell r="K3425">
            <v>0</v>
          </cell>
          <cell r="L3425" t="e">
            <v>#N/A</v>
          </cell>
          <cell r="M3425">
            <v>0</v>
          </cell>
          <cell r="N3425">
            <v>0</v>
          </cell>
          <cell r="O3425">
            <v>0</v>
          </cell>
          <cell r="P3425">
            <v>0</v>
          </cell>
          <cell r="Q3425" t="str">
            <v>Unidad</v>
          </cell>
          <cell r="R3425" t="str">
            <v>Producto</v>
          </cell>
          <cell r="S3425" t="str">
            <v>Sí</v>
          </cell>
          <cell r="T3425" t="str">
            <v>Venta de Bienes</v>
          </cell>
          <cell r="U3425" t="str">
            <v>Sí</v>
          </cell>
          <cell r="V3425" t="str">
            <v>Productos terminados y mercadería comprados a terceros</v>
          </cell>
          <cell r="W3425" t="str">
            <v>Sí</v>
          </cell>
          <cell r="X3425" t="str">
            <v>Bienes No Producidos</v>
          </cell>
          <cell r="Y3425">
            <v>0</v>
          </cell>
          <cell r="Z3425" t="str">
            <v>No</v>
          </cell>
          <cell r="AA3425" t="str">
            <v>Sí</v>
          </cell>
          <cell r="AB3425">
            <v>0</v>
          </cell>
          <cell r="AD3425">
            <v>0</v>
          </cell>
          <cell r="AF3425">
            <v>0</v>
          </cell>
          <cell r="AH3425">
            <v>0</v>
          </cell>
          <cell r="AJ3425">
            <v>0</v>
          </cell>
          <cell r="AK3425">
            <v>0</v>
          </cell>
          <cell r="AL3425">
            <v>0</v>
          </cell>
          <cell r="AM3425" t="str">
            <v>No</v>
          </cell>
          <cell r="AN3425">
            <v>12</v>
          </cell>
          <cell r="AO3425">
            <v>0</v>
          </cell>
          <cell r="AP3425">
            <v>0</v>
          </cell>
          <cell r="AQ3425" t="str">
            <v>Simple</v>
          </cell>
          <cell r="AR3425" t="str">
            <v>Si</v>
          </cell>
          <cell r="AS3425" t="str">
            <v>Si</v>
          </cell>
          <cell r="AT3425" t="str">
            <v>Si</v>
          </cell>
          <cell r="AU3425">
            <v>0</v>
          </cell>
          <cell r="AV3425" t="str">
            <v>Sí</v>
          </cell>
          <cell r="AW3425">
            <v>0</v>
          </cell>
          <cell r="AX3425">
            <v>0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</row>
        <row r="3426">
          <cell r="A3426" t="e">
            <v>#N/A</v>
          </cell>
          <cell r="C3426" t="e">
            <v>#N/A</v>
          </cell>
          <cell r="D3426" t="e">
            <v>#N/A</v>
          </cell>
          <cell r="E3426" t="str">
            <v>426</v>
          </cell>
          <cell r="F3426">
            <v>2</v>
          </cell>
          <cell r="G3426" t="str">
            <v>Tornillos</v>
          </cell>
          <cell r="H3426" t="str">
            <v>TORNILLO CANULADO 4.0*48 MM ACERO</v>
          </cell>
          <cell r="I3426" t="e">
            <v>#N/A</v>
          </cell>
          <cell r="J3426" t="e">
            <v>#N/A</v>
          </cell>
          <cell r="K3426">
            <v>0</v>
          </cell>
          <cell r="L3426" t="e">
            <v>#N/A</v>
          </cell>
          <cell r="M3426">
            <v>0</v>
          </cell>
          <cell r="N3426">
            <v>0</v>
          </cell>
          <cell r="O3426">
            <v>0</v>
          </cell>
          <cell r="P3426">
            <v>0</v>
          </cell>
          <cell r="Q3426" t="str">
            <v>Unidad</v>
          </cell>
          <cell r="R3426" t="str">
            <v>Producto</v>
          </cell>
          <cell r="S3426" t="str">
            <v>Sí</v>
          </cell>
          <cell r="T3426" t="str">
            <v>Venta de Bienes</v>
          </cell>
          <cell r="U3426" t="str">
            <v>Sí</v>
          </cell>
          <cell r="V3426" t="str">
            <v>Productos terminados y mercadería comprados a terceros</v>
          </cell>
          <cell r="W3426" t="str">
            <v>Sí</v>
          </cell>
          <cell r="X3426" t="str">
            <v>Bienes No Producidos</v>
          </cell>
          <cell r="Y3426">
            <v>0</v>
          </cell>
          <cell r="Z3426" t="str">
            <v>No</v>
          </cell>
          <cell r="AA3426" t="str">
            <v>Sí</v>
          </cell>
          <cell r="AB3426">
            <v>0</v>
          </cell>
          <cell r="AD3426">
            <v>0</v>
          </cell>
          <cell r="AF3426">
            <v>0</v>
          </cell>
          <cell r="AH3426">
            <v>0</v>
          </cell>
          <cell r="AJ3426">
            <v>0</v>
          </cell>
          <cell r="AK3426">
            <v>0</v>
          </cell>
          <cell r="AL3426">
            <v>0</v>
          </cell>
          <cell r="AM3426" t="str">
            <v>No</v>
          </cell>
          <cell r="AN3426">
            <v>12</v>
          </cell>
          <cell r="AO3426">
            <v>0</v>
          </cell>
          <cell r="AP3426">
            <v>0</v>
          </cell>
          <cell r="AQ3426" t="str">
            <v>Simple</v>
          </cell>
          <cell r="AR3426" t="str">
            <v>Si</v>
          </cell>
          <cell r="AS3426" t="str">
            <v>Si</v>
          </cell>
          <cell r="AT3426" t="str">
            <v>Si</v>
          </cell>
          <cell r="AU3426">
            <v>0</v>
          </cell>
          <cell r="AV3426" t="str">
            <v>Sí</v>
          </cell>
          <cell r="AW3426">
            <v>0</v>
          </cell>
          <cell r="AX3426">
            <v>0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</row>
        <row r="3427">
          <cell r="A3427" t="e">
            <v>#N/A</v>
          </cell>
          <cell r="C3427" t="e">
            <v>#N/A</v>
          </cell>
          <cell r="D3427" t="e">
            <v>#N/A</v>
          </cell>
          <cell r="E3427" t="str">
            <v>116048</v>
          </cell>
          <cell r="F3427">
            <v>3</v>
          </cell>
          <cell r="G3427" t="str">
            <v>Tornillos</v>
          </cell>
          <cell r="H3427" t="str">
            <v>TORNILLO CANULADO 4.0*48 MM ACERO</v>
          </cell>
          <cell r="I3427" t="e">
            <v>#N/A</v>
          </cell>
          <cell r="J3427" t="e">
            <v>#N/A</v>
          </cell>
          <cell r="K3427">
            <v>0</v>
          </cell>
          <cell r="L3427" t="e">
            <v>#N/A</v>
          </cell>
          <cell r="M3427">
            <v>0</v>
          </cell>
          <cell r="N3427">
            <v>0</v>
          </cell>
          <cell r="O3427">
            <v>0</v>
          </cell>
          <cell r="P3427">
            <v>0</v>
          </cell>
          <cell r="Q3427" t="str">
            <v>Unidad</v>
          </cell>
          <cell r="R3427" t="str">
            <v>Producto</v>
          </cell>
          <cell r="S3427" t="str">
            <v>Sí</v>
          </cell>
          <cell r="T3427" t="str">
            <v>Venta de Bienes</v>
          </cell>
          <cell r="U3427" t="str">
            <v>Sí</v>
          </cell>
          <cell r="V3427" t="str">
            <v>Productos terminados y mercadería comprados a terceros</v>
          </cell>
          <cell r="W3427" t="str">
            <v>Sí</v>
          </cell>
          <cell r="X3427" t="str">
            <v>Bienes No Producidos</v>
          </cell>
          <cell r="Y3427">
            <v>0</v>
          </cell>
          <cell r="Z3427" t="str">
            <v>No</v>
          </cell>
          <cell r="AA3427" t="str">
            <v>Sí</v>
          </cell>
          <cell r="AB3427">
            <v>0</v>
          </cell>
          <cell r="AD3427">
            <v>0</v>
          </cell>
          <cell r="AF3427">
            <v>0</v>
          </cell>
          <cell r="AH3427">
            <v>0</v>
          </cell>
          <cell r="AJ3427">
            <v>0</v>
          </cell>
          <cell r="AK3427">
            <v>0</v>
          </cell>
          <cell r="AL3427">
            <v>-1</v>
          </cell>
          <cell r="AM3427" t="str">
            <v>No</v>
          </cell>
          <cell r="AN3427">
            <v>12</v>
          </cell>
          <cell r="AO3427">
            <v>0</v>
          </cell>
          <cell r="AP3427">
            <v>0</v>
          </cell>
          <cell r="AQ3427" t="str">
            <v>Simple</v>
          </cell>
          <cell r="AR3427" t="str">
            <v>Si</v>
          </cell>
          <cell r="AS3427" t="str">
            <v>Si</v>
          </cell>
          <cell r="AT3427" t="str">
            <v>Si</v>
          </cell>
          <cell r="AU3427">
            <v>0</v>
          </cell>
          <cell r="AV3427" t="str">
            <v>Sí</v>
          </cell>
          <cell r="AW3427">
            <v>0</v>
          </cell>
          <cell r="AX3427">
            <v>0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</row>
        <row r="3428">
          <cell r="A3428" t="e">
            <v>#N/A</v>
          </cell>
          <cell r="C3428" t="e">
            <v>#N/A</v>
          </cell>
          <cell r="D3428" t="e">
            <v>#N/A</v>
          </cell>
          <cell r="E3428" t="str">
            <v>116.050</v>
          </cell>
          <cell r="F3428">
            <v>1</v>
          </cell>
          <cell r="G3428" t="str">
            <v>Tornillos</v>
          </cell>
          <cell r="H3428" t="str">
            <v>TORNILLO CANULADO 4.0*50 MM ACERO</v>
          </cell>
          <cell r="I3428" t="e">
            <v>#N/A</v>
          </cell>
          <cell r="J3428" t="e">
            <v>#N/A</v>
          </cell>
          <cell r="K3428">
            <v>0</v>
          </cell>
          <cell r="L3428" t="e">
            <v>#N/A</v>
          </cell>
          <cell r="M3428">
            <v>0</v>
          </cell>
          <cell r="N3428">
            <v>0</v>
          </cell>
          <cell r="O3428">
            <v>0</v>
          </cell>
          <cell r="P3428">
            <v>0</v>
          </cell>
          <cell r="Q3428" t="str">
            <v>Unidad</v>
          </cell>
          <cell r="R3428" t="str">
            <v>Producto</v>
          </cell>
          <cell r="S3428" t="str">
            <v>Sí</v>
          </cell>
          <cell r="T3428" t="str">
            <v>Venta de Bienes</v>
          </cell>
          <cell r="U3428" t="str">
            <v>Sí</v>
          </cell>
          <cell r="V3428" t="str">
            <v>Productos terminados y mercadería comprados a terceros</v>
          </cell>
          <cell r="W3428" t="str">
            <v>Sí</v>
          </cell>
          <cell r="X3428" t="str">
            <v>Bienes No Producidos</v>
          </cell>
          <cell r="Y3428">
            <v>0</v>
          </cell>
          <cell r="Z3428" t="str">
            <v>No</v>
          </cell>
          <cell r="AA3428" t="str">
            <v>Sí</v>
          </cell>
          <cell r="AB3428">
            <v>0</v>
          </cell>
          <cell r="AD3428">
            <v>0</v>
          </cell>
          <cell r="AF3428">
            <v>0</v>
          </cell>
          <cell r="AH3428">
            <v>0</v>
          </cell>
          <cell r="AJ3428">
            <v>0</v>
          </cell>
          <cell r="AK3428">
            <v>0</v>
          </cell>
          <cell r="AL3428">
            <v>0</v>
          </cell>
          <cell r="AM3428" t="str">
            <v>No</v>
          </cell>
          <cell r="AN3428">
            <v>12</v>
          </cell>
          <cell r="AO3428">
            <v>0</v>
          </cell>
          <cell r="AP3428">
            <v>0</v>
          </cell>
          <cell r="AQ3428" t="str">
            <v>Simple</v>
          </cell>
          <cell r="AR3428" t="str">
            <v>Si</v>
          </cell>
          <cell r="AS3428" t="str">
            <v>Si</v>
          </cell>
          <cell r="AT3428" t="str">
            <v>Si</v>
          </cell>
          <cell r="AU3428">
            <v>0</v>
          </cell>
          <cell r="AV3428" t="str">
            <v>Sí</v>
          </cell>
          <cell r="AW3428">
            <v>0</v>
          </cell>
          <cell r="AX3428">
            <v>0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</row>
        <row r="3429">
          <cell r="A3429" t="e">
            <v>#N/A</v>
          </cell>
          <cell r="C3429" t="e">
            <v>#N/A</v>
          </cell>
          <cell r="D3429" t="e">
            <v>#N/A</v>
          </cell>
          <cell r="E3429" t="str">
            <v>116050</v>
          </cell>
          <cell r="F3429">
            <v>2</v>
          </cell>
          <cell r="G3429" t="str">
            <v>Tornillos</v>
          </cell>
          <cell r="H3429" t="str">
            <v>TORNILLO CANULADO 4.0*50 MM ACERO</v>
          </cell>
          <cell r="I3429" t="e">
            <v>#N/A</v>
          </cell>
          <cell r="J3429" t="e">
            <v>#N/A</v>
          </cell>
          <cell r="K3429">
            <v>0</v>
          </cell>
          <cell r="L3429" t="e">
            <v>#N/A</v>
          </cell>
          <cell r="M3429">
            <v>0</v>
          </cell>
          <cell r="N3429">
            <v>0</v>
          </cell>
          <cell r="O3429">
            <v>0</v>
          </cell>
          <cell r="P3429">
            <v>0</v>
          </cell>
          <cell r="Q3429" t="str">
            <v>Unidad</v>
          </cell>
          <cell r="R3429" t="str">
            <v>Producto</v>
          </cell>
          <cell r="S3429" t="str">
            <v>Sí</v>
          </cell>
          <cell r="T3429" t="str">
            <v>Venta de Bienes</v>
          </cell>
          <cell r="U3429" t="str">
            <v>Sí</v>
          </cell>
          <cell r="V3429" t="str">
            <v>Productos terminados y mercadería comprados a terceros</v>
          </cell>
          <cell r="W3429" t="str">
            <v>Sí</v>
          </cell>
          <cell r="X3429" t="str">
            <v>Bienes No Producidos</v>
          </cell>
          <cell r="Y3429">
            <v>0</v>
          </cell>
          <cell r="Z3429" t="str">
            <v>No</v>
          </cell>
          <cell r="AA3429" t="str">
            <v>Sí</v>
          </cell>
          <cell r="AB3429">
            <v>0</v>
          </cell>
          <cell r="AD3429">
            <v>0</v>
          </cell>
          <cell r="AF3429">
            <v>0</v>
          </cell>
          <cell r="AH3429">
            <v>0</v>
          </cell>
          <cell r="AJ3429">
            <v>0</v>
          </cell>
          <cell r="AK3429">
            <v>0</v>
          </cell>
          <cell r="AL3429">
            <v>0</v>
          </cell>
          <cell r="AM3429" t="str">
            <v>No</v>
          </cell>
          <cell r="AN3429">
            <v>12</v>
          </cell>
          <cell r="AO3429">
            <v>0</v>
          </cell>
          <cell r="AP3429">
            <v>0</v>
          </cell>
          <cell r="AQ3429" t="str">
            <v>Simple</v>
          </cell>
          <cell r="AR3429" t="str">
            <v>Si</v>
          </cell>
          <cell r="AS3429" t="str">
            <v>Si</v>
          </cell>
          <cell r="AT3429" t="str">
            <v>Si</v>
          </cell>
          <cell r="AU3429">
            <v>0</v>
          </cell>
          <cell r="AV3429" t="str">
            <v>Sí</v>
          </cell>
          <cell r="AW3429">
            <v>0</v>
          </cell>
          <cell r="AX3429">
            <v>0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</row>
        <row r="3430">
          <cell r="A3430" t="e">
            <v>#N/A</v>
          </cell>
          <cell r="C3430" t="e">
            <v>#N/A</v>
          </cell>
          <cell r="D3430" t="e">
            <v>#N/A</v>
          </cell>
          <cell r="E3430" t="str">
            <v>116.054</v>
          </cell>
          <cell r="F3430">
            <v>1</v>
          </cell>
          <cell r="G3430" t="str">
            <v>Tornillos</v>
          </cell>
          <cell r="H3430" t="str">
            <v>TORNILLO CANULADO 4.0*54 MM ACERO</v>
          </cell>
          <cell r="I3430" t="e">
            <v>#N/A</v>
          </cell>
          <cell r="J3430" t="e">
            <v>#N/A</v>
          </cell>
          <cell r="K3430">
            <v>0</v>
          </cell>
          <cell r="L3430" t="e">
            <v>#N/A</v>
          </cell>
          <cell r="M3430">
            <v>0</v>
          </cell>
          <cell r="N3430">
            <v>0</v>
          </cell>
          <cell r="O3430">
            <v>0</v>
          </cell>
          <cell r="P3430">
            <v>0</v>
          </cell>
          <cell r="Q3430" t="str">
            <v>Unidad</v>
          </cell>
          <cell r="R3430" t="str">
            <v>Producto</v>
          </cell>
          <cell r="S3430" t="str">
            <v>Sí</v>
          </cell>
          <cell r="T3430" t="str">
            <v>Venta de Bienes</v>
          </cell>
          <cell r="U3430" t="str">
            <v>Sí</v>
          </cell>
          <cell r="V3430" t="str">
            <v>Productos terminados y mercadería comprados a terceros</v>
          </cell>
          <cell r="W3430" t="str">
            <v>Sí</v>
          </cell>
          <cell r="X3430" t="str">
            <v>Bienes No Producidos</v>
          </cell>
          <cell r="Y3430">
            <v>0</v>
          </cell>
          <cell r="Z3430" t="str">
            <v>No</v>
          </cell>
          <cell r="AA3430" t="str">
            <v>Sí</v>
          </cell>
          <cell r="AB3430">
            <v>0</v>
          </cell>
          <cell r="AD3430">
            <v>0</v>
          </cell>
          <cell r="AF3430">
            <v>0</v>
          </cell>
          <cell r="AH3430">
            <v>0</v>
          </cell>
          <cell r="AJ3430">
            <v>0</v>
          </cell>
          <cell r="AK3430">
            <v>0</v>
          </cell>
          <cell r="AL3430">
            <v>0</v>
          </cell>
          <cell r="AM3430" t="str">
            <v>No</v>
          </cell>
          <cell r="AN3430">
            <v>12</v>
          </cell>
          <cell r="AO3430">
            <v>0</v>
          </cell>
          <cell r="AP3430">
            <v>0</v>
          </cell>
          <cell r="AQ3430" t="str">
            <v>Simple</v>
          </cell>
          <cell r="AR3430" t="str">
            <v>Si</v>
          </cell>
          <cell r="AS3430" t="str">
            <v>Si</v>
          </cell>
          <cell r="AT3430" t="str">
            <v>Si</v>
          </cell>
          <cell r="AU3430">
            <v>0</v>
          </cell>
          <cell r="AV3430" t="str">
            <v>Sí</v>
          </cell>
          <cell r="AW3430">
            <v>0</v>
          </cell>
          <cell r="AX3430">
            <v>0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</row>
        <row r="3431">
          <cell r="A3431" t="e">
            <v>#N/A</v>
          </cell>
          <cell r="C3431" t="e">
            <v>#N/A</v>
          </cell>
          <cell r="D3431" t="e">
            <v>#N/A</v>
          </cell>
          <cell r="E3431" t="str">
            <v>116054</v>
          </cell>
          <cell r="F3431">
            <v>2</v>
          </cell>
          <cell r="G3431" t="str">
            <v>Tornillos</v>
          </cell>
          <cell r="H3431" t="str">
            <v>TORNILLO CANULADO 4.0*54 MM ACERO</v>
          </cell>
          <cell r="I3431" t="e">
            <v>#N/A</v>
          </cell>
          <cell r="J3431" t="e">
            <v>#N/A</v>
          </cell>
          <cell r="K3431">
            <v>0</v>
          </cell>
          <cell r="L3431" t="e">
            <v>#N/A</v>
          </cell>
          <cell r="M3431">
            <v>0</v>
          </cell>
          <cell r="N3431">
            <v>0</v>
          </cell>
          <cell r="O3431">
            <v>0</v>
          </cell>
          <cell r="P3431">
            <v>0</v>
          </cell>
          <cell r="Q3431" t="str">
            <v>Unidad</v>
          </cell>
          <cell r="R3431" t="str">
            <v>Producto</v>
          </cell>
          <cell r="S3431" t="str">
            <v>Sí</v>
          </cell>
          <cell r="T3431" t="str">
            <v>Venta de Bienes</v>
          </cell>
          <cell r="U3431" t="str">
            <v>Sí</v>
          </cell>
          <cell r="V3431" t="str">
            <v>Productos terminados y mercadería comprados a terceros</v>
          </cell>
          <cell r="W3431" t="str">
            <v>Sí</v>
          </cell>
          <cell r="X3431" t="str">
            <v>Bienes No Producidos</v>
          </cell>
          <cell r="Y3431">
            <v>0</v>
          </cell>
          <cell r="Z3431" t="str">
            <v>No</v>
          </cell>
          <cell r="AA3431" t="str">
            <v>Sí</v>
          </cell>
          <cell r="AB3431">
            <v>0</v>
          </cell>
          <cell r="AD3431">
            <v>0</v>
          </cell>
          <cell r="AF3431">
            <v>0</v>
          </cell>
          <cell r="AH3431">
            <v>0</v>
          </cell>
          <cell r="AJ3431">
            <v>0</v>
          </cell>
          <cell r="AK3431">
            <v>0</v>
          </cell>
          <cell r="AL3431">
            <v>0</v>
          </cell>
          <cell r="AM3431" t="str">
            <v>No</v>
          </cell>
          <cell r="AN3431">
            <v>12</v>
          </cell>
          <cell r="AO3431">
            <v>0</v>
          </cell>
          <cell r="AP3431">
            <v>0</v>
          </cell>
          <cell r="AQ3431" t="str">
            <v>Simple</v>
          </cell>
          <cell r="AR3431" t="str">
            <v>Si</v>
          </cell>
          <cell r="AS3431" t="str">
            <v>Si</v>
          </cell>
          <cell r="AT3431" t="str">
            <v>Si</v>
          </cell>
          <cell r="AU3431">
            <v>0</v>
          </cell>
          <cell r="AV3431" t="str">
            <v>Sí</v>
          </cell>
          <cell r="AW3431">
            <v>0</v>
          </cell>
          <cell r="AX3431">
            <v>0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</row>
        <row r="3432">
          <cell r="A3432" t="e">
            <v>#N/A</v>
          </cell>
          <cell r="C3432" t="e">
            <v>#N/A</v>
          </cell>
          <cell r="D3432" t="e">
            <v>#N/A</v>
          </cell>
          <cell r="E3432" t="str">
            <v>060020054</v>
          </cell>
          <cell r="F3432">
            <v>1</v>
          </cell>
          <cell r="G3432" t="str">
            <v>Tornillos</v>
          </cell>
          <cell r="H3432" t="str">
            <v>TORNILLO CANULADO 4.0*54 TITANIO</v>
          </cell>
          <cell r="I3432" t="e">
            <v>#N/A</v>
          </cell>
          <cell r="J3432" t="e">
            <v>#N/A</v>
          </cell>
          <cell r="K3432">
            <v>0</v>
          </cell>
          <cell r="L3432" t="e">
            <v>#N/A</v>
          </cell>
          <cell r="M3432">
            <v>0</v>
          </cell>
          <cell r="N3432">
            <v>0</v>
          </cell>
          <cell r="O3432">
            <v>0</v>
          </cell>
          <cell r="P3432">
            <v>0</v>
          </cell>
          <cell r="Q3432" t="str">
            <v>Unidad</v>
          </cell>
          <cell r="R3432" t="str">
            <v>Producto</v>
          </cell>
          <cell r="S3432" t="str">
            <v>Sí</v>
          </cell>
          <cell r="T3432" t="str">
            <v>Venta de Bienes</v>
          </cell>
          <cell r="U3432" t="str">
            <v>Sí</v>
          </cell>
          <cell r="V3432" t="str">
            <v>Productos terminados y mercadería comprados a terceros</v>
          </cell>
          <cell r="W3432" t="str">
            <v>Sí</v>
          </cell>
          <cell r="X3432" t="str">
            <v>Bienes No Producidos</v>
          </cell>
          <cell r="Y3432">
            <v>0</v>
          </cell>
          <cell r="Z3432" t="str">
            <v>No</v>
          </cell>
          <cell r="AA3432" t="str">
            <v>Sí</v>
          </cell>
          <cell r="AB3432">
            <v>0</v>
          </cell>
          <cell r="AD3432">
            <v>0</v>
          </cell>
          <cell r="AF3432">
            <v>0</v>
          </cell>
          <cell r="AH3432">
            <v>0</v>
          </cell>
          <cell r="AJ3432">
            <v>0</v>
          </cell>
          <cell r="AK3432">
            <v>0</v>
          </cell>
          <cell r="AL3432">
            <v>0</v>
          </cell>
          <cell r="AM3432" t="str">
            <v>No</v>
          </cell>
          <cell r="AN3432">
            <v>12</v>
          </cell>
          <cell r="AO3432">
            <v>0</v>
          </cell>
          <cell r="AP3432">
            <v>0</v>
          </cell>
          <cell r="AQ3432" t="str">
            <v>Simple</v>
          </cell>
          <cell r="AR3432" t="str">
            <v>Si</v>
          </cell>
          <cell r="AS3432" t="str">
            <v>Si</v>
          </cell>
          <cell r="AT3432" t="str">
            <v>Si</v>
          </cell>
          <cell r="AU3432">
            <v>0</v>
          </cell>
          <cell r="AV3432" t="str">
            <v>Sí</v>
          </cell>
          <cell r="AW3432">
            <v>0</v>
          </cell>
          <cell r="AX3432">
            <v>0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</row>
        <row r="3433">
          <cell r="A3433" t="e">
            <v>#N/A</v>
          </cell>
          <cell r="C3433" t="e">
            <v>#N/A</v>
          </cell>
          <cell r="D3433" t="e">
            <v>#N/A</v>
          </cell>
          <cell r="E3433" t="str">
            <v>116.055</v>
          </cell>
          <cell r="F3433">
            <v>1</v>
          </cell>
          <cell r="G3433" t="str">
            <v>Tornillos</v>
          </cell>
          <cell r="H3433" t="str">
            <v>TORNILLO CANULADO 4.0*55 MM ACERO</v>
          </cell>
          <cell r="I3433" t="e">
            <v>#N/A</v>
          </cell>
          <cell r="J3433" t="e">
            <v>#N/A</v>
          </cell>
          <cell r="K3433">
            <v>0</v>
          </cell>
          <cell r="L3433" t="e">
            <v>#N/A</v>
          </cell>
          <cell r="M3433">
            <v>0</v>
          </cell>
          <cell r="N3433">
            <v>0</v>
          </cell>
          <cell r="O3433">
            <v>0</v>
          </cell>
          <cell r="P3433">
            <v>0</v>
          </cell>
          <cell r="Q3433" t="str">
            <v>Unidad</v>
          </cell>
          <cell r="R3433" t="str">
            <v>Producto</v>
          </cell>
          <cell r="S3433" t="str">
            <v>Sí</v>
          </cell>
          <cell r="T3433" t="str">
            <v>Venta de Bienes</v>
          </cell>
          <cell r="U3433" t="str">
            <v>Sí</v>
          </cell>
          <cell r="V3433" t="str">
            <v>Productos terminados y mercadería comprados a terceros</v>
          </cell>
          <cell r="W3433" t="str">
            <v>Sí</v>
          </cell>
          <cell r="X3433" t="str">
            <v>Bienes No Producidos</v>
          </cell>
          <cell r="Y3433">
            <v>0</v>
          </cell>
          <cell r="Z3433" t="str">
            <v>No</v>
          </cell>
          <cell r="AA3433" t="str">
            <v>Sí</v>
          </cell>
          <cell r="AB3433">
            <v>0</v>
          </cell>
          <cell r="AD3433">
            <v>0</v>
          </cell>
          <cell r="AF3433">
            <v>0</v>
          </cell>
          <cell r="AH3433">
            <v>0</v>
          </cell>
          <cell r="AJ3433">
            <v>0</v>
          </cell>
          <cell r="AK3433">
            <v>0</v>
          </cell>
          <cell r="AL3433">
            <v>0</v>
          </cell>
          <cell r="AM3433" t="str">
            <v>No</v>
          </cell>
          <cell r="AN3433">
            <v>12</v>
          </cell>
          <cell r="AO3433">
            <v>0</v>
          </cell>
          <cell r="AP3433">
            <v>0</v>
          </cell>
          <cell r="AQ3433" t="str">
            <v>Simple</v>
          </cell>
          <cell r="AR3433" t="str">
            <v>Si</v>
          </cell>
          <cell r="AS3433" t="str">
            <v>Si</v>
          </cell>
          <cell r="AT3433" t="str">
            <v>Si</v>
          </cell>
          <cell r="AU3433">
            <v>0</v>
          </cell>
          <cell r="AV3433" t="str">
            <v>Sí</v>
          </cell>
          <cell r="AW3433">
            <v>0</v>
          </cell>
          <cell r="AX3433">
            <v>0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</row>
        <row r="3434">
          <cell r="A3434" t="e">
            <v>#N/A</v>
          </cell>
          <cell r="C3434" t="e">
            <v>#N/A</v>
          </cell>
          <cell r="D3434" t="e">
            <v>#N/A</v>
          </cell>
          <cell r="E3434" t="str">
            <v>116055</v>
          </cell>
          <cell r="F3434">
            <v>2</v>
          </cell>
          <cell r="G3434" t="str">
            <v>Tornillos</v>
          </cell>
          <cell r="H3434" t="str">
            <v>TORNILLO CANULADO 4.0*55 MM ACERO</v>
          </cell>
          <cell r="I3434" t="e">
            <v>#N/A</v>
          </cell>
          <cell r="J3434" t="e">
            <v>#N/A</v>
          </cell>
          <cell r="K3434">
            <v>0</v>
          </cell>
          <cell r="L3434" t="e">
            <v>#N/A</v>
          </cell>
          <cell r="M3434">
            <v>0</v>
          </cell>
          <cell r="N3434">
            <v>0</v>
          </cell>
          <cell r="O3434">
            <v>0</v>
          </cell>
          <cell r="P3434">
            <v>0</v>
          </cell>
          <cell r="Q3434" t="str">
            <v>Unidad</v>
          </cell>
          <cell r="R3434" t="str">
            <v>Producto</v>
          </cell>
          <cell r="S3434" t="str">
            <v>Sí</v>
          </cell>
          <cell r="T3434" t="str">
            <v>Venta de Bienes</v>
          </cell>
          <cell r="U3434" t="str">
            <v>Sí</v>
          </cell>
          <cell r="V3434" t="str">
            <v>Productos terminados y mercadería comprados a terceros</v>
          </cell>
          <cell r="W3434" t="str">
            <v>Sí</v>
          </cell>
          <cell r="X3434" t="str">
            <v>Bienes No Producidos</v>
          </cell>
          <cell r="Y3434">
            <v>0</v>
          </cell>
          <cell r="Z3434" t="str">
            <v>No</v>
          </cell>
          <cell r="AA3434" t="str">
            <v>Sí</v>
          </cell>
          <cell r="AB3434">
            <v>0</v>
          </cell>
          <cell r="AD3434">
            <v>0</v>
          </cell>
          <cell r="AF3434">
            <v>0</v>
          </cell>
          <cell r="AH3434">
            <v>0</v>
          </cell>
          <cell r="AJ3434">
            <v>0</v>
          </cell>
          <cell r="AK3434">
            <v>0</v>
          </cell>
          <cell r="AL3434">
            <v>0</v>
          </cell>
          <cell r="AM3434" t="str">
            <v>No</v>
          </cell>
          <cell r="AN3434">
            <v>12</v>
          </cell>
          <cell r="AO3434">
            <v>0</v>
          </cell>
          <cell r="AP3434">
            <v>0</v>
          </cell>
          <cell r="AQ3434" t="str">
            <v>Simple</v>
          </cell>
          <cell r="AR3434" t="str">
            <v>Si</v>
          </cell>
          <cell r="AS3434" t="str">
            <v>Si</v>
          </cell>
          <cell r="AT3434" t="str">
            <v>Si</v>
          </cell>
          <cell r="AU3434">
            <v>0</v>
          </cell>
          <cell r="AV3434" t="str">
            <v>Sí</v>
          </cell>
          <cell r="AW3434">
            <v>0</v>
          </cell>
          <cell r="AX3434">
            <v>0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</row>
        <row r="3435">
          <cell r="A3435" t="e">
            <v>#N/A</v>
          </cell>
          <cell r="C3435" t="e">
            <v>#N/A</v>
          </cell>
          <cell r="D3435" t="e">
            <v>#N/A</v>
          </cell>
          <cell r="E3435" t="str">
            <v>116056</v>
          </cell>
          <cell r="F3435">
            <v>1</v>
          </cell>
          <cell r="G3435" t="str">
            <v>Tornillos</v>
          </cell>
          <cell r="H3435" t="str">
            <v>TORNILLO CANULADO 4.0*56 MM ACERO</v>
          </cell>
          <cell r="I3435" t="e">
            <v>#N/A</v>
          </cell>
          <cell r="J3435" t="e">
            <v>#N/A</v>
          </cell>
          <cell r="K3435">
            <v>0</v>
          </cell>
          <cell r="L3435" t="e">
            <v>#N/A</v>
          </cell>
          <cell r="M3435">
            <v>0</v>
          </cell>
          <cell r="N3435">
            <v>0</v>
          </cell>
          <cell r="O3435">
            <v>0</v>
          </cell>
          <cell r="P3435">
            <v>0</v>
          </cell>
          <cell r="Q3435" t="str">
            <v>Unidad</v>
          </cell>
          <cell r="R3435" t="str">
            <v>Producto</v>
          </cell>
          <cell r="S3435" t="str">
            <v>Sí</v>
          </cell>
          <cell r="T3435" t="str">
            <v>Venta de Bienes</v>
          </cell>
          <cell r="U3435" t="str">
            <v>Sí</v>
          </cell>
          <cell r="V3435" t="str">
            <v>Productos terminados y mercadería comprados a terceros</v>
          </cell>
          <cell r="W3435" t="str">
            <v>Sí</v>
          </cell>
          <cell r="X3435" t="str">
            <v>Bienes No Producidos</v>
          </cell>
          <cell r="Y3435">
            <v>0</v>
          </cell>
          <cell r="Z3435" t="str">
            <v>No</v>
          </cell>
          <cell r="AA3435" t="str">
            <v>Sí</v>
          </cell>
          <cell r="AB3435">
            <v>0</v>
          </cell>
          <cell r="AD3435">
            <v>0</v>
          </cell>
          <cell r="AF3435">
            <v>0</v>
          </cell>
          <cell r="AH3435">
            <v>0</v>
          </cell>
          <cell r="AJ3435">
            <v>0</v>
          </cell>
          <cell r="AK3435">
            <v>0</v>
          </cell>
          <cell r="AL3435">
            <v>0</v>
          </cell>
          <cell r="AM3435" t="str">
            <v>No</v>
          </cell>
          <cell r="AN3435">
            <v>12</v>
          </cell>
          <cell r="AO3435">
            <v>0</v>
          </cell>
          <cell r="AP3435">
            <v>0</v>
          </cell>
          <cell r="AQ3435" t="str">
            <v>Simple</v>
          </cell>
          <cell r="AR3435" t="str">
            <v>Si</v>
          </cell>
          <cell r="AS3435" t="str">
            <v>Si</v>
          </cell>
          <cell r="AT3435" t="str">
            <v>Si</v>
          </cell>
          <cell r="AU3435">
            <v>0</v>
          </cell>
          <cell r="AV3435" t="str">
            <v>Sí</v>
          </cell>
          <cell r="AW3435">
            <v>0</v>
          </cell>
          <cell r="AX3435">
            <v>0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</row>
        <row r="3436">
          <cell r="A3436" t="e">
            <v>#N/A</v>
          </cell>
          <cell r="C3436" t="e">
            <v>#N/A</v>
          </cell>
          <cell r="D3436" t="e">
            <v>#N/A</v>
          </cell>
          <cell r="E3436" t="str">
            <v>060020056</v>
          </cell>
          <cell r="F3436">
            <v>1</v>
          </cell>
          <cell r="G3436" t="str">
            <v>Tornillos</v>
          </cell>
          <cell r="H3436" t="str">
            <v>TORNILLO CANULADO 4.0*56 TITANIO</v>
          </cell>
          <cell r="I3436" t="e">
            <v>#N/A</v>
          </cell>
          <cell r="J3436" t="e">
            <v>#N/A</v>
          </cell>
          <cell r="K3436">
            <v>0</v>
          </cell>
          <cell r="L3436" t="e">
            <v>#N/A</v>
          </cell>
          <cell r="M3436">
            <v>0</v>
          </cell>
          <cell r="N3436">
            <v>0</v>
          </cell>
          <cell r="O3436">
            <v>0</v>
          </cell>
          <cell r="P3436">
            <v>0</v>
          </cell>
          <cell r="Q3436" t="str">
            <v>Unidad</v>
          </cell>
          <cell r="R3436" t="str">
            <v>Producto</v>
          </cell>
          <cell r="S3436" t="str">
            <v>Sí</v>
          </cell>
          <cell r="T3436" t="str">
            <v>Venta de Bienes</v>
          </cell>
          <cell r="U3436" t="str">
            <v>Sí</v>
          </cell>
          <cell r="V3436" t="str">
            <v>Productos terminados y mercadería comprados a terceros</v>
          </cell>
          <cell r="W3436" t="str">
            <v>Sí</v>
          </cell>
          <cell r="X3436" t="str">
            <v>Bienes No Producidos</v>
          </cell>
          <cell r="Y3436">
            <v>0</v>
          </cell>
          <cell r="Z3436" t="str">
            <v>No</v>
          </cell>
          <cell r="AA3436" t="str">
            <v>Sí</v>
          </cell>
          <cell r="AB3436">
            <v>0</v>
          </cell>
          <cell r="AD3436">
            <v>0</v>
          </cell>
          <cell r="AF3436">
            <v>0</v>
          </cell>
          <cell r="AH3436">
            <v>0</v>
          </cell>
          <cell r="AJ3436">
            <v>0</v>
          </cell>
          <cell r="AK3436">
            <v>0</v>
          </cell>
          <cell r="AL3436">
            <v>0</v>
          </cell>
          <cell r="AM3436" t="str">
            <v>No</v>
          </cell>
          <cell r="AN3436">
            <v>12</v>
          </cell>
          <cell r="AO3436">
            <v>0</v>
          </cell>
          <cell r="AP3436">
            <v>0</v>
          </cell>
          <cell r="AQ3436" t="str">
            <v>Simple</v>
          </cell>
          <cell r="AR3436" t="str">
            <v>Si</v>
          </cell>
          <cell r="AS3436" t="str">
            <v>Si</v>
          </cell>
          <cell r="AT3436" t="str">
            <v>Si</v>
          </cell>
          <cell r="AU3436">
            <v>0</v>
          </cell>
          <cell r="AV3436" t="str">
            <v>Sí</v>
          </cell>
          <cell r="AW3436">
            <v>0</v>
          </cell>
          <cell r="AX3436">
            <v>0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</row>
        <row r="3437">
          <cell r="A3437" t="e">
            <v>#N/A</v>
          </cell>
          <cell r="C3437" t="e">
            <v>#N/A</v>
          </cell>
          <cell r="D3437" t="e">
            <v>#N/A</v>
          </cell>
          <cell r="E3437" t="str">
            <v>116058</v>
          </cell>
          <cell r="F3437">
            <v>1</v>
          </cell>
          <cell r="G3437" t="str">
            <v>Tornillos</v>
          </cell>
          <cell r="H3437" t="str">
            <v>TORNILLO CANULADO 4.0*58 MM ACERO</v>
          </cell>
          <cell r="I3437" t="e">
            <v>#N/A</v>
          </cell>
          <cell r="J3437" t="e">
            <v>#N/A</v>
          </cell>
          <cell r="K3437">
            <v>0</v>
          </cell>
          <cell r="L3437" t="e">
            <v>#N/A</v>
          </cell>
          <cell r="M3437">
            <v>0</v>
          </cell>
          <cell r="N3437">
            <v>0</v>
          </cell>
          <cell r="O3437">
            <v>0</v>
          </cell>
          <cell r="P3437">
            <v>0</v>
          </cell>
          <cell r="Q3437" t="str">
            <v>Unidad</v>
          </cell>
          <cell r="R3437" t="str">
            <v>Producto</v>
          </cell>
          <cell r="S3437" t="str">
            <v>Sí</v>
          </cell>
          <cell r="T3437" t="str">
            <v>Venta de Bienes</v>
          </cell>
          <cell r="U3437" t="str">
            <v>Sí</v>
          </cell>
          <cell r="V3437" t="str">
            <v>Productos terminados y mercadería comprados a terceros</v>
          </cell>
          <cell r="W3437" t="str">
            <v>Sí</v>
          </cell>
          <cell r="X3437" t="str">
            <v>Bienes No Producidos</v>
          </cell>
          <cell r="Y3437">
            <v>0</v>
          </cell>
          <cell r="Z3437" t="str">
            <v>No</v>
          </cell>
          <cell r="AA3437" t="str">
            <v>Sí</v>
          </cell>
          <cell r="AB3437">
            <v>0</v>
          </cell>
          <cell r="AD3437">
            <v>0</v>
          </cell>
          <cell r="AF3437">
            <v>0</v>
          </cell>
          <cell r="AH3437">
            <v>0</v>
          </cell>
          <cell r="AJ3437">
            <v>0</v>
          </cell>
          <cell r="AK3437">
            <v>0</v>
          </cell>
          <cell r="AL3437">
            <v>0</v>
          </cell>
          <cell r="AM3437" t="str">
            <v>No</v>
          </cell>
          <cell r="AN3437">
            <v>12</v>
          </cell>
          <cell r="AO3437">
            <v>0</v>
          </cell>
          <cell r="AP3437">
            <v>0</v>
          </cell>
          <cell r="AQ3437" t="str">
            <v>Simple</v>
          </cell>
          <cell r="AR3437" t="str">
            <v>Si</v>
          </cell>
          <cell r="AS3437" t="str">
            <v>Si</v>
          </cell>
          <cell r="AT3437" t="str">
            <v>Si</v>
          </cell>
          <cell r="AU3437">
            <v>0</v>
          </cell>
          <cell r="AV3437" t="str">
            <v>Sí</v>
          </cell>
          <cell r="AW3437">
            <v>0</v>
          </cell>
          <cell r="AX3437">
            <v>0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</row>
        <row r="3438">
          <cell r="A3438" t="e">
            <v>#N/A</v>
          </cell>
          <cell r="C3438" t="e">
            <v>#N/A</v>
          </cell>
          <cell r="D3438" t="e">
            <v>#N/A</v>
          </cell>
          <cell r="E3438" t="str">
            <v>060020058</v>
          </cell>
          <cell r="F3438">
            <v>1</v>
          </cell>
          <cell r="G3438" t="str">
            <v>Tornillos</v>
          </cell>
          <cell r="H3438" t="str">
            <v>TORNILLO CANULADO 4.0*58 TITANIO</v>
          </cell>
          <cell r="I3438" t="e">
            <v>#N/A</v>
          </cell>
          <cell r="J3438" t="e">
            <v>#N/A</v>
          </cell>
          <cell r="K3438">
            <v>0</v>
          </cell>
          <cell r="L3438" t="e">
            <v>#N/A</v>
          </cell>
          <cell r="M3438">
            <v>0</v>
          </cell>
          <cell r="N3438">
            <v>0</v>
          </cell>
          <cell r="O3438">
            <v>0</v>
          </cell>
          <cell r="P3438">
            <v>0</v>
          </cell>
          <cell r="Q3438" t="str">
            <v>Unidad</v>
          </cell>
          <cell r="R3438" t="str">
            <v>Producto</v>
          </cell>
          <cell r="S3438" t="str">
            <v>Sí</v>
          </cell>
          <cell r="T3438" t="str">
            <v>Venta de Bienes</v>
          </cell>
          <cell r="U3438" t="str">
            <v>Sí</v>
          </cell>
          <cell r="V3438" t="str">
            <v>Productos terminados y mercadería comprados a terceros</v>
          </cell>
          <cell r="W3438" t="str">
            <v>Sí</v>
          </cell>
          <cell r="X3438" t="str">
            <v>Bienes No Producidos</v>
          </cell>
          <cell r="Y3438">
            <v>0</v>
          </cell>
          <cell r="Z3438" t="str">
            <v>No</v>
          </cell>
          <cell r="AA3438" t="str">
            <v>Sí</v>
          </cell>
          <cell r="AB3438">
            <v>0</v>
          </cell>
          <cell r="AD3438">
            <v>0</v>
          </cell>
          <cell r="AF3438">
            <v>0</v>
          </cell>
          <cell r="AH3438">
            <v>0</v>
          </cell>
          <cell r="AJ3438">
            <v>0</v>
          </cell>
          <cell r="AK3438">
            <v>0</v>
          </cell>
          <cell r="AL3438">
            <v>0</v>
          </cell>
          <cell r="AM3438" t="str">
            <v>No</v>
          </cell>
          <cell r="AN3438">
            <v>12</v>
          </cell>
          <cell r="AO3438">
            <v>0</v>
          </cell>
          <cell r="AP3438">
            <v>0</v>
          </cell>
          <cell r="AQ3438" t="str">
            <v>Simple</v>
          </cell>
          <cell r="AR3438" t="str">
            <v>Si</v>
          </cell>
          <cell r="AS3438" t="str">
            <v>Si</v>
          </cell>
          <cell r="AT3438" t="str">
            <v>Si</v>
          </cell>
          <cell r="AU3438">
            <v>0</v>
          </cell>
          <cell r="AV3438" t="str">
            <v>Sí</v>
          </cell>
          <cell r="AW3438">
            <v>0</v>
          </cell>
          <cell r="AX3438">
            <v>0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</row>
        <row r="3439">
          <cell r="A3439" t="e">
            <v>#N/A</v>
          </cell>
          <cell r="C3439" t="e">
            <v>#N/A</v>
          </cell>
          <cell r="D3439" t="e">
            <v>#N/A</v>
          </cell>
          <cell r="E3439" t="str">
            <v>116060</v>
          </cell>
          <cell r="F3439">
            <v>1</v>
          </cell>
          <cell r="G3439" t="str">
            <v>Tornillos</v>
          </cell>
          <cell r="H3439" t="str">
            <v>TORNILLO CANULADO 4.0*60 MM ACERO</v>
          </cell>
          <cell r="I3439" t="e">
            <v>#N/A</v>
          </cell>
          <cell r="J3439" t="e">
            <v>#N/A</v>
          </cell>
          <cell r="K3439">
            <v>0</v>
          </cell>
          <cell r="L3439" t="e">
            <v>#N/A</v>
          </cell>
          <cell r="M3439">
            <v>0</v>
          </cell>
          <cell r="N3439">
            <v>0</v>
          </cell>
          <cell r="O3439">
            <v>0</v>
          </cell>
          <cell r="P3439">
            <v>0</v>
          </cell>
          <cell r="Q3439" t="str">
            <v>Unidad</v>
          </cell>
          <cell r="R3439" t="str">
            <v>Producto</v>
          </cell>
          <cell r="S3439" t="str">
            <v>Sí</v>
          </cell>
          <cell r="T3439" t="str">
            <v>Venta de Bienes</v>
          </cell>
          <cell r="U3439" t="str">
            <v>Sí</v>
          </cell>
          <cell r="V3439" t="str">
            <v>Productos terminados y mercadería comprados a terceros</v>
          </cell>
          <cell r="W3439" t="str">
            <v>Sí</v>
          </cell>
          <cell r="X3439" t="str">
            <v>Bienes No Producidos</v>
          </cell>
          <cell r="Y3439">
            <v>0</v>
          </cell>
          <cell r="Z3439" t="str">
            <v>No</v>
          </cell>
          <cell r="AA3439" t="str">
            <v>Sí</v>
          </cell>
          <cell r="AB3439">
            <v>0</v>
          </cell>
          <cell r="AD3439">
            <v>0</v>
          </cell>
          <cell r="AF3439">
            <v>0</v>
          </cell>
          <cell r="AH3439">
            <v>0</v>
          </cell>
          <cell r="AJ3439">
            <v>0</v>
          </cell>
          <cell r="AK3439">
            <v>0</v>
          </cell>
          <cell r="AL3439">
            <v>0</v>
          </cell>
          <cell r="AM3439" t="str">
            <v>No</v>
          </cell>
          <cell r="AN3439">
            <v>12</v>
          </cell>
          <cell r="AO3439">
            <v>0</v>
          </cell>
          <cell r="AP3439">
            <v>0</v>
          </cell>
          <cell r="AQ3439" t="str">
            <v>Simple</v>
          </cell>
          <cell r="AR3439" t="str">
            <v>Si</v>
          </cell>
          <cell r="AS3439" t="str">
            <v>Si</v>
          </cell>
          <cell r="AT3439" t="str">
            <v>Si</v>
          </cell>
          <cell r="AU3439">
            <v>0</v>
          </cell>
          <cell r="AV3439" t="str">
            <v>Sí</v>
          </cell>
          <cell r="AW3439">
            <v>0</v>
          </cell>
          <cell r="AX3439">
            <v>0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</row>
        <row r="3440">
          <cell r="A3440" t="e">
            <v>#N/A</v>
          </cell>
          <cell r="C3440" t="e">
            <v>#N/A</v>
          </cell>
          <cell r="D3440" t="e">
            <v>#N/A</v>
          </cell>
          <cell r="E3440" t="str">
            <v>116070</v>
          </cell>
          <cell r="F3440">
            <v>1</v>
          </cell>
          <cell r="G3440" t="str">
            <v>Tornillos</v>
          </cell>
          <cell r="H3440" t="str">
            <v>TORNILLO CANULADO 4.0*70 MM ACERO</v>
          </cell>
          <cell r="I3440" t="e">
            <v>#N/A</v>
          </cell>
          <cell r="J3440" t="e">
            <v>#N/A</v>
          </cell>
          <cell r="K3440">
            <v>0</v>
          </cell>
          <cell r="L3440" t="e">
            <v>#N/A</v>
          </cell>
          <cell r="M3440">
            <v>0</v>
          </cell>
          <cell r="N3440">
            <v>0</v>
          </cell>
          <cell r="O3440">
            <v>0</v>
          </cell>
          <cell r="P3440">
            <v>0</v>
          </cell>
          <cell r="Q3440" t="str">
            <v>Unidad</v>
          </cell>
          <cell r="R3440" t="str">
            <v>Producto</v>
          </cell>
          <cell r="S3440" t="str">
            <v>Sí</v>
          </cell>
          <cell r="T3440" t="str">
            <v>Venta de Bienes</v>
          </cell>
          <cell r="U3440" t="str">
            <v>Sí</v>
          </cell>
          <cell r="V3440" t="str">
            <v>Productos terminados y mercadería comprados a terceros</v>
          </cell>
          <cell r="W3440" t="str">
            <v>Sí</v>
          </cell>
          <cell r="X3440" t="str">
            <v>Bienes No Producidos</v>
          </cell>
          <cell r="Y3440">
            <v>0</v>
          </cell>
          <cell r="Z3440" t="str">
            <v>No</v>
          </cell>
          <cell r="AA3440" t="str">
            <v>Sí</v>
          </cell>
          <cell r="AB3440">
            <v>0</v>
          </cell>
          <cell r="AD3440">
            <v>0</v>
          </cell>
          <cell r="AF3440">
            <v>0</v>
          </cell>
          <cell r="AH3440">
            <v>0</v>
          </cell>
          <cell r="AJ3440">
            <v>0</v>
          </cell>
          <cell r="AK3440">
            <v>0</v>
          </cell>
          <cell r="AL3440">
            <v>0</v>
          </cell>
          <cell r="AM3440" t="str">
            <v>No</v>
          </cell>
          <cell r="AN3440">
            <v>12</v>
          </cell>
          <cell r="AO3440">
            <v>0</v>
          </cell>
          <cell r="AP3440">
            <v>0</v>
          </cell>
          <cell r="AQ3440" t="str">
            <v>Simple</v>
          </cell>
          <cell r="AR3440" t="str">
            <v>Si</v>
          </cell>
          <cell r="AS3440" t="str">
            <v>Si</v>
          </cell>
          <cell r="AT3440" t="str">
            <v>Si</v>
          </cell>
          <cell r="AU3440">
            <v>0</v>
          </cell>
          <cell r="AV3440" t="str">
            <v>Sí</v>
          </cell>
          <cell r="AW3440">
            <v>0</v>
          </cell>
          <cell r="AX3440">
            <v>0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</row>
        <row r="3441">
          <cell r="A3441" t="e">
            <v>#N/A</v>
          </cell>
          <cell r="C3441" t="e">
            <v>#N/A</v>
          </cell>
          <cell r="D3441" t="e">
            <v>#N/A</v>
          </cell>
          <cell r="E3441" t="str">
            <v>060020022</v>
          </cell>
          <cell r="F3441">
            <v>1</v>
          </cell>
          <cell r="G3441" t="str">
            <v>Tornillos</v>
          </cell>
          <cell r="H3441" t="str">
            <v>TORNILLO CANULADO 4.0X20 TITANIO</v>
          </cell>
          <cell r="I3441" t="e">
            <v>#N/A</v>
          </cell>
          <cell r="J3441" t="e">
            <v>#N/A</v>
          </cell>
          <cell r="K3441">
            <v>0</v>
          </cell>
          <cell r="L3441" t="e">
            <v>#N/A</v>
          </cell>
          <cell r="M3441">
            <v>0</v>
          </cell>
          <cell r="N3441">
            <v>0</v>
          </cell>
          <cell r="O3441">
            <v>0</v>
          </cell>
          <cell r="P3441">
            <v>0</v>
          </cell>
          <cell r="Q3441" t="str">
            <v>Unidad</v>
          </cell>
          <cell r="R3441" t="str">
            <v>Producto</v>
          </cell>
          <cell r="S3441" t="str">
            <v>Sí</v>
          </cell>
          <cell r="T3441" t="str">
            <v>Venta de Bienes</v>
          </cell>
          <cell r="U3441" t="str">
            <v>Sí</v>
          </cell>
          <cell r="V3441" t="str">
            <v>Productos terminados y mercadería comprados a terceros</v>
          </cell>
          <cell r="W3441" t="str">
            <v>Sí</v>
          </cell>
          <cell r="X3441" t="str">
            <v>Bienes No Producidos</v>
          </cell>
          <cell r="Y3441">
            <v>0</v>
          </cell>
          <cell r="Z3441" t="str">
            <v>No</v>
          </cell>
          <cell r="AA3441" t="str">
            <v>Sí</v>
          </cell>
          <cell r="AB3441">
            <v>0</v>
          </cell>
          <cell r="AD3441">
            <v>0</v>
          </cell>
          <cell r="AF3441">
            <v>0</v>
          </cell>
          <cell r="AH3441">
            <v>0</v>
          </cell>
          <cell r="AJ3441">
            <v>0</v>
          </cell>
          <cell r="AK3441">
            <v>0</v>
          </cell>
          <cell r="AL3441">
            <v>-1</v>
          </cell>
          <cell r="AM3441" t="str">
            <v>No</v>
          </cell>
          <cell r="AN3441">
            <v>12</v>
          </cell>
          <cell r="AO3441">
            <v>0</v>
          </cell>
          <cell r="AP3441">
            <v>0</v>
          </cell>
          <cell r="AQ3441" t="str">
            <v>Simple</v>
          </cell>
          <cell r="AR3441" t="str">
            <v>Si</v>
          </cell>
          <cell r="AS3441" t="str">
            <v>Si</v>
          </cell>
          <cell r="AT3441" t="str">
            <v>Si</v>
          </cell>
          <cell r="AU3441">
            <v>0</v>
          </cell>
          <cell r="AV3441" t="str">
            <v>Sí</v>
          </cell>
          <cell r="AW3441">
            <v>0</v>
          </cell>
          <cell r="AX3441">
            <v>0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</row>
        <row r="3442">
          <cell r="A3442" t="e">
            <v>#N/A</v>
          </cell>
          <cell r="C3442" t="e">
            <v>#N/A</v>
          </cell>
          <cell r="D3442" t="e">
            <v>#N/A</v>
          </cell>
          <cell r="E3442" t="str">
            <v>060020024</v>
          </cell>
          <cell r="F3442">
            <v>1</v>
          </cell>
          <cell r="G3442" t="str">
            <v>Tornillos</v>
          </cell>
          <cell r="H3442" t="str">
            <v>TORNILLO CANULADO 4.0X24 TITANIO</v>
          </cell>
          <cell r="I3442" t="e">
            <v>#N/A</v>
          </cell>
          <cell r="J3442" t="e">
            <v>#N/A</v>
          </cell>
          <cell r="K3442">
            <v>0</v>
          </cell>
          <cell r="L3442" t="e">
            <v>#N/A</v>
          </cell>
          <cell r="M3442">
            <v>0</v>
          </cell>
          <cell r="N3442">
            <v>0</v>
          </cell>
          <cell r="O3442">
            <v>0</v>
          </cell>
          <cell r="P3442">
            <v>0</v>
          </cell>
          <cell r="Q3442" t="str">
            <v>Unidad</v>
          </cell>
          <cell r="R3442" t="str">
            <v>Producto</v>
          </cell>
          <cell r="S3442" t="str">
            <v>Sí</v>
          </cell>
          <cell r="T3442" t="str">
            <v>Venta de Bienes</v>
          </cell>
          <cell r="U3442" t="str">
            <v>Sí</v>
          </cell>
          <cell r="V3442" t="str">
            <v>Productos terminados y mercadería comprados a terceros</v>
          </cell>
          <cell r="W3442" t="str">
            <v>Sí</v>
          </cell>
          <cell r="X3442" t="str">
            <v>Bienes No Producidos</v>
          </cell>
          <cell r="Y3442">
            <v>0</v>
          </cell>
          <cell r="Z3442" t="str">
            <v>No</v>
          </cell>
          <cell r="AA3442" t="str">
            <v>Sí</v>
          </cell>
          <cell r="AB3442">
            <v>0</v>
          </cell>
          <cell r="AD3442">
            <v>0</v>
          </cell>
          <cell r="AF3442">
            <v>0</v>
          </cell>
          <cell r="AH3442">
            <v>0</v>
          </cell>
          <cell r="AJ3442">
            <v>0</v>
          </cell>
          <cell r="AK3442">
            <v>0</v>
          </cell>
          <cell r="AL3442">
            <v>0</v>
          </cell>
          <cell r="AM3442" t="str">
            <v>No</v>
          </cell>
          <cell r="AN3442">
            <v>12</v>
          </cell>
          <cell r="AO3442">
            <v>0</v>
          </cell>
          <cell r="AP3442">
            <v>0</v>
          </cell>
          <cell r="AQ3442" t="str">
            <v>Simple</v>
          </cell>
          <cell r="AR3442" t="str">
            <v>Si</v>
          </cell>
          <cell r="AS3442" t="str">
            <v>Si</v>
          </cell>
          <cell r="AT3442" t="str">
            <v>Si</v>
          </cell>
          <cell r="AU3442">
            <v>0</v>
          </cell>
          <cell r="AV3442" t="str">
            <v>Sí</v>
          </cell>
          <cell r="AW3442">
            <v>0</v>
          </cell>
          <cell r="AX3442">
            <v>0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</row>
        <row r="3443">
          <cell r="A3443" t="e">
            <v>#N/A</v>
          </cell>
          <cell r="C3443" t="e">
            <v>#N/A</v>
          </cell>
          <cell r="D3443" t="e">
            <v>#N/A</v>
          </cell>
          <cell r="E3443" t="str">
            <v>060020026</v>
          </cell>
          <cell r="F3443">
            <v>1</v>
          </cell>
          <cell r="G3443" t="str">
            <v>Tornillos</v>
          </cell>
          <cell r="H3443" t="str">
            <v>TORNILLO CANULADO 4.0X26 TITANIO</v>
          </cell>
          <cell r="I3443" t="e">
            <v>#N/A</v>
          </cell>
          <cell r="J3443" t="e">
            <v>#N/A</v>
          </cell>
          <cell r="K3443">
            <v>0</v>
          </cell>
          <cell r="L3443" t="e">
            <v>#N/A</v>
          </cell>
          <cell r="M3443">
            <v>0</v>
          </cell>
          <cell r="N3443">
            <v>0</v>
          </cell>
          <cell r="O3443">
            <v>0</v>
          </cell>
          <cell r="P3443">
            <v>0</v>
          </cell>
          <cell r="Q3443" t="str">
            <v>Unidad</v>
          </cell>
          <cell r="R3443" t="str">
            <v>Producto</v>
          </cell>
          <cell r="S3443" t="str">
            <v>Sí</v>
          </cell>
          <cell r="T3443" t="str">
            <v>Venta de Bienes</v>
          </cell>
          <cell r="U3443" t="str">
            <v>Sí</v>
          </cell>
          <cell r="V3443" t="str">
            <v>Productos terminados y mercadería comprados a terceros</v>
          </cell>
          <cell r="W3443" t="str">
            <v>Sí</v>
          </cell>
          <cell r="X3443" t="str">
            <v>Bienes No Producidos</v>
          </cell>
          <cell r="Y3443">
            <v>0</v>
          </cell>
          <cell r="Z3443" t="str">
            <v>No</v>
          </cell>
          <cell r="AA3443" t="str">
            <v>Sí</v>
          </cell>
          <cell r="AB3443">
            <v>0</v>
          </cell>
          <cell r="AD3443">
            <v>0</v>
          </cell>
          <cell r="AF3443">
            <v>0</v>
          </cell>
          <cell r="AH3443">
            <v>0</v>
          </cell>
          <cell r="AJ3443">
            <v>0</v>
          </cell>
          <cell r="AK3443">
            <v>0</v>
          </cell>
          <cell r="AL3443">
            <v>0</v>
          </cell>
          <cell r="AM3443" t="str">
            <v>No</v>
          </cell>
          <cell r="AN3443">
            <v>12</v>
          </cell>
          <cell r="AO3443">
            <v>0</v>
          </cell>
          <cell r="AP3443">
            <v>0</v>
          </cell>
          <cell r="AQ3443" t="str">
            <v>Simple</v>
          </cell>
          <cell r="AR3443" t="str">
            <v>Si</v>
          </cell>
          <cell r="AS3443" t="str">
            <v>Si</v>
          </cell>
          <cell r="AT3443" t="str">
            <v>Si</v>
          </cell>
          <cell r="AU3443">
            <v>0</v>
          </cell>
          <cell r="AV3443" t="str">
            <v>Sí</v>
          </cell>
          <cell r="AW3443">
            <v>0</v>
          </cell>
          <cell r="AX3443">
            <v>0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</row>
        <row r="3444">
          <cell r="A3444" t="e">
            <v>#N/A</v>
          </cell>
          <cell r="C3444" t="e">
            <v>#N/A</v>
          </cell>
          <cell r="D3444" t="e">
            <v>#N/A</v>
          </cell>
          <cell r="E3444" t="str">
            <v>060020028</v>
          </cell>
          <cell r="F3444">
            <v>1</v>
          </cell>
          <cell r="G3444" t="str">
            <v>Tornillos</v>
          </cell>
          <cell r="H3444" t="str">
            <v>TORNILLO CANULADO 4.0X28 TITANIO</v>
          </cell>
          <cell r="I3444" t="e">
            <v>#N/A</v>
          </cell>
          <cell r="J3444" t="e">
            <v>#N/A</v>
          </cell>
          <cell r="K3444">
            <v>0</v>
          </cell>
          <cell r="L3444" t="e">
            <v>#N/A</v>
          </cell>
          <cell r="M3444">
            <v>0</v>
          </cell>
          <cell r="N3444">
            <v>0</v>
          </cell>
          <cell r="O3444">
            <v>0</v>
          </cell>
          <cell r="P3444">
            <v>0</v>
          </cell>
          <cell r="Q3444" t="str">
            <v>Unidad</v>
          </cell>
          <cell r="R3444" t="str">
            <v>Producto</v>
          </cell>
          <cell r="S3444" t="str">
            <v>Sí</v>
          </cell>
          <cell r="T3444" t="str">
            <v>Venta de Bienes</v>
          </cell>
          <cell r="U3444" t="str">
            <v>Sí</v>
          </cell>
          <cell r="V3444" t="str">
            <v>Productos terminados y mercadería comprados a terceros</v>
          </cell>
          <cell r="W3444" t="str">
            <v>Sí</v>
          </cell>
          <cell r="X3444" t="str">
            <v>Bienes No Producidos</v>
          </cell>
          <cell r="Y3444">
            <v>0</v>
          </cell>
          <cell r="Z3444" t="str">
            <v>No</v>
          </cell>
          <cell r="AA3444" t="str">
            <v>Sí</v>
          </cell>
          <cell r="AB3444">
            <v>0</v>
          </cell>
          <cell r="AD3444">
            <v>0</v>
          </cell>
          <cell r="AF3444">
            <v>0</v>
          </cell>
          <cell r="AH3444">
            <v>0</v>
          </cell>
          <cell r="AJ3444">
            <v>0</v>
          </cell>
          <cell r="AK3444">
            <v>0</v>
          </cell>
          <cell r="AL3444">
            <v>0</v>
          </cell>
          <cell r="AM3444" t="str">
            <v>No</v>
          </cell>
          <cell r="AN3444">
            <v>12</v>
          </cell>
          <cell r="AO3444">
            <v>0</v>
          </cell>
          <cell r="AP3444">
            <v>0</v>
          </cell>
          <cell r="AQ3444" t="str">
            <v>Simple</v>
          </cell>
          <cell r="AR3444" t="str">
            <v>Si</v>
          </cell>
          <cell r="AS3444" t="str">
            <v>Si</v>
          </cell>
          <cell r="AT3444" t="str">
            <v>Si</v>
          </cell>
          <cell r="AU3444">
            <v>0</v>
          </cell>
          <cell r="AV3444" t="str">
            <v>Sí</v>
          </cell>
          <cell r="AW3444">
            <v>0</v>
          </cell>
          <cell r="AX3444">
            <v>0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</row>
        <row r="3445">
          <cell r="A3445" t="str">
            <v>060020030</v>
          </cell>
          <cell r="C3445" t="str">
            <v xml:space="preserve">TORNILLO CANULADO 4.0*30mm TITANIO </v>
          </cell>
          <cell r="D3445" t="str">
            <v>P08-C43</v>
          </cell>
          <cell r="E3445" t="str">
            <v>060020030</v>
          </cell>
          <cell r="F3445">
            <v>1</v>
          </cell>
          <cell r="G3445" t="str">
            <v>Tornillos</v>
          </cell>
          <cell r="H3445" t="str">
            <v>TORNILLO CANULADO 4.0X30 TITANIO</v>
          </cell>
          <cell r="I3445" t="e">
            <v>#N/A</v>
          </cell>
          <cell r="J3445" t="e">
            <v>#N/A</v>
          </cell>
          <cell r="K3445">
            <v>0</v>
          </cell>
          <cell r="L3445" t="str">
            <v>060020030</v>
          </cell>
          <cell r="M3445">
            <v>0</v>
          </cell>
          <cell r="N3445">
            <v>0</v>
          </cell>
          <cell r="O3445">
            <v>0</v>
          </cell>
          <cell r="P3445">
            <v>0</v>
          </cell>
          <cell r="Q3445" t="str">
            <v>Unidad</v>
          </cell>
          <cell r="R3445" t="str">
            <v>Producto</v>
          </cell>
          <cell r="S3445" t="str">
            <v>Sí</v>
          </cell>
          <cell r="T3445" t="str">
            <v>Venta de Bienes</v>
          </cell>
          <cell r="U3445" t="str">
            <v>Sí</v>
          </cell>
          <cell r="V3445" t="str">
            <v>Productos terminados y mercadería comprados a terceros</v>
          </cell>
          <cell r="W3445" t="str">
            <v>Sí</v>
          </cell>
          <cell r="X3445" t="str">
            <v>Bienes No Producidos</v>
          </cell>
          <cell r="Y3445">
            <v>0</v>
          </cell>
          <cell r="Z3445" t="str">
            <v>No</v>
          </cell>
          <cell r="AA3445" t="str">
            <v>Sí</v>
          </cell>
          <cell r="AB3445">
            <v>0</v>
          </cell>
          <cell r="AD3445">
            <v>0</v>
          </cell>
          <cell r="AF3445">
            <v>0</v>
          </cell>
          <cell r="AH3445">
            <v>0</v>
          </cell>
          <cell r="AJ3445">
            <v>0</v>
          </cell>
          <cell r="AK3445">
            <v>8.33</v>
          </cell>
          <cell r="AL3445">
            <v>4</v>
          </cell>
          <cell r="AM3445" t="str">
            <v>No</v>
          </cell>
          <cell r="AN3445">
            <v>12</v>
          </cell>
          <cell r="AO3445">
            <v>0</v>
          </cell>
          <cell r="AP3445">
            <v>0</v>
          </cell>
          <cell r="AQ3445" t="str">
            <v>Simple</v>
          </cell>
          <cell r="AR3445" t="str">
            <v>Si</v>
          </cell>
          <cell r="AS3445" t="str">
            <v>Si</v>
          </cell>
          <cell r="AT3445" t="str">
            <v>Si</v>
          </cell>
          <cell r="AU3445">
            <v>0</v>
          </cell>
          <cell r="AV3445" t="str">
            <v>Sí</v>
          </cell>
          <cell r="AW3445">
            <v>0</v>
          </cell>
          <cell r="AX3445">
            <v>0</v>
          </cell>
          <cell r="AY3445" t="str">
            <v>ING 202211000013</v>
          </cell>
          <cell r="AZ3445" t="str">
            <v>05/11/22</v>
          </cell>
          <cell r="BA3445">
            <v>0</v>
          </cell>
          <cell r="BB3445">
            <v>0</v>
          </cell>
        </row>
        <row r="3446">
          <cell r="A3446" t="e">
            <v>#N/A</v>
          </cell>
          <cell r="C3446" t="e">
            <v>#N/A</v>
          </cell>
          <cell r="D3446" t="e">
            <v>#N/A</v>
          </cell>
          <cell r="E3446" t="str">
            <v>060020032</v>
          </cell>
          <cell r="F3446">
            <v>1</v>
          </cell>
          <cell r="G3446" t="str">
            <v>Tornillos</v>
          </cell>
          <cell r="H3446" t="str">
            <v>TORNILLO CANULADO 4.0X32 TITANIO</v>
          </cell>
          <cell r="I3446" t="e">
            <v>#N/A</v>
          </cell>
          <cell r="J3446" t="e">
            <v>#N/A</v>
          </cell>
          <cell r="K3446">
            <v>0</v>
          </cell>
          <cell r="L3446" t="e">
            <v>#N/A</v>
          </cell>
          <cell r="M3446">
            <v>0</v>
          </cell>
          <cell r="N3446">
            <v>0</v>
          </cell>
          <cell r="O3446">
            <v>0</v>
          </cell>
          <cell r="P3446">
            <v>0</v>
          </cell>
          <cell r="Q3446" t="str">
            <v>Unidad</v>
          </cell>
          <cell r="R3446" t="str">
            <v>Producto</v>
          </cell>
          <cell r="S3446" t="str">
            <v>Sí</v>
          </cell>
          <cell r="T3446" t="str">
            <v>Venta de Bienes</v>
          </cell>
          <cell r="U3446" t="str">
            <v>Sí</v>
          </cell>
          <cell r="V3446" t="str">
            <v>Productos terminados y mercadería comprados a terceros</v>
          </cell>
          <cell r="W3446" t="str">
            <v>Sí</v>
          </cell>
          <cell r="X3446" t="str">
            <v>Bienes No Producidos</v>
          </cell>
          <cell r="Y3446">
            <v>0</v>
          </cell>
          <cell r="Z3446" t="str">
            <v>No</v>
          </cell>
          <cell r="AA3446" t="str">
            <v>Sí</v>
          </cell>
          <cell r="AB3446">
            <v>0</v>
          </cell>
          <cell r="AD3446">
            <v>0</v>
          </cell>
          <cell r="AF3446">
            <v>0</v>
          </cell>
          <cell r="AH3446">
            <v>0</v>
          </cell>
          <cell r="AJ3446">
            <v>0</v>
          </cell>
          <cell r="AK3446">
            <v>0</v>
          </cell>
          <cell r="AL3446">
            <v>0</v>
          </cell>
          <cell r="AM3446" t="str">
            <v>No</v>
          </cell>
          <cell r="AN3446">
            <v>12</v>
          </cell>
          <cell r="AO3446">
            <v>0</v>
          </cell>
          <cell r="AP3446">
            <v>0</v>
          </cell>
          <cell r="AQ3446" t="str">
            <v>Simple</v>
          </cell>
          <cell r="AR3446" t="str">
            <v>Si</v>
          </cell>
          <cell r="AS3446" t="str">
            <v>Si</v>
          </cell>
          <cell r="AT3446" t="str">
            <v>Si</v>
          </cell>
          <cell r="AU3446">
            <v>0</v>
          </cell>
          <cell r="AV3446" t="str">
            <v>Sí</v>
          </cell>
          <cell r="AW3446">
            <v>0</v>
          </cell>
          <cell r="AX3446">
            <v>0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</row>
        <row r="3447">
          <cell r="A3447" t="e">
            <v>#N/A</v>
          </cell>
          <cell r="C3447" t="e">
            <v>#N/A</v>
          </cell>
          <cell r="D3447" t="e">
            <v>#N/A</v>
          </cell>
          <cell r="E3447" t="str">
            <v>060020034</v>
          </cell>
          <cell r="F3447">
            <v>1</v>
          </cell>
          <cell r="G3447" t="str">
            <v>Tornillos</v>
          </cell>
          <cell r="H3447" t="str">
            <v>TORNILLO CANULADO 4.0X34 TITANIO</v>
          </cell>
          <cell r="I3447" t="e">
            <v>#N/A</v>
          </cell>
          <cell r="J3447" t="e">
            <v>#N/A</v>
          </cell>
          <cell r="K3447">
            <v>0</v>
          </cell>
          <cell r="L3447" t="e">
            <v>#N/A</v>
          </cell>
          <cell r="M3447">
            <v>0</v>
          </cell>
          <cell r="N3447">
            <v>0</v>
          </cell>
          <cell r="O3447">
            <v>0</v>
          </cell>
          <cell r="P3447">
            <v>0</v>
          </cell>
          <cell r="Q3447" t="str">
            <v>Unidad</v>
          </cell>
          <cell r="R3447" t="str">
            <v>Producto</v>
          </cell>
          <cell r="S3447" t="str">
            <v>Sí</v>
          </cell>
          <cell r="T3447" t="str">
            <v>Venta de Bienes</v>
          </cell>
          <cell r="U3447" t="str">
            <v>Sí</v>
          </cell>
          <cell r="V3447" t="str">
            <v>Productos terminados y mercadería comprados a terceros</v>
          </cell>
          <cell r="W3447" t="str">
            <v>Sí</v>
          </cell>
          <cell r="X3447" t="str">
            <v>Bienes No Producidos</v>
          </cell>
          <cell r="Y3447">
            <v>0</v>
          </cell>
          <cell r="Z3447" t="str">
            <v>No</v>
          </cell>
          <cell r="AA3447" t="str">
            <v>Sí</v>
          </cell>
          <cell r="AB3447">
            <v>0</v>
          </cell>
          <cell r="AD3447">
            <v>0</v>
          </cell>
          <cell r="AF3447">
            <v>0</v>
          </cell>
          <cell r="AH3447">
            <v>0</v>
          </cell>
          <cell r="AJ3447">
            <v>0</v>
          </cell>
          <cell r="AK3447">
            <v>0</v>
          </cell>
          <cell r="AL3447">
            <v>0</v>
          </cell>
          <cell r="AM3447" t="str">
            <v>No</v>
          </cell>
          <cell r="AN3447">
            <v>12</v>
          </cell>
          <cell r="AO3447">
            <v>0</v>
          </cell>
          <cell r="AP3447">
            <v>0</v>
          </cell>
          <cell r="AQ3447" t="str">
            <v>Simple</v>
          </cell>
          <cell r="AR3447" t="str">
            <v>Si</v>
          </cell>
          <cell r="AS3447" t="str">
            <v>Si</v>
          </cell>
          <cell r="AT3447" t="str">
            <v>Si</v>
          </cell>
          <cell r="AU3447">
            <v>0</v>
          </cell>
          <cell r="AV3447" t="str">
            <v>Sí</v>
          </cell>
          <cell r="AW3447">
            <v>0</v>
          </cell>
          <cell r="AX3447">
            <v>0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</row>
        <row r="3448">
          <cell r="A3448" t="str">
            <v>060020035</v>
          </cell>
          <cell r="C3448" t="str">
            <v xml:space="preserve">TORNILLO CANULADO 4.0*35mm TITANIO </v>
          </cell>
          <cell r="D3448" t="str">
            <v>P08-C44</v>
          </cell>
          <cell r="E3448" t="str">
            <v>060020035</v>
          </cell>
          <cell r="F3448">
            <v>1</v>
          </cell>
          <cell r="G3448" t="str">
            <v>Tornillos</v>
          </cell>
          <cell r="H3448" t="str">
            <v>TORNILLO CANULADO 4.0X35 MM TITANIO</v>
          </cell>
          <cell r="I3448" t="e">
            <v>#N/A</v>
          </cell>
          <cell r="J3448" t="e">
            <v>#N/A</v>
          </cell>
          <cell r="K3448">
            <v>0</v>
          </cell>
          <cell r="L3448" t="str">
            <v>060020035</v>
          </cell>
          <cell r="M3448">
            <v>0</v>
          </cell>
          <cell r="N3448">
            <v>0</v>
          </cell>
          <cell r="O3448">
            <v>0</v>
          </cell>
          <cell r="P3448">
            <v>0</v>
          </cell>
          <cell r="Q3448" t="str">
            <v>Unidad</v>
          </cell>
          <cell r="R3448" t="str">
            <v>Producto</v>
          </cell>
          <cell r="S3448" t="str">
            <v>Sí</v>
          </cell>
          <cell r="T3448" t="str">
            <v>Venta de Bienes</v>
          </cell>
          <cell r="U3448" t="str">
            <v>Sí</v>
          </cell>
          <cell r="V3448" t="str">
            <v>Productos terminados y mercadería comprados a terceros</v>
          </cell>
          <cell r="W3448" t="str">
            <v>Sí</v>
          </cell>
          <cell r="X3448" t="str">
            <v>Bienes No Producidos</v>
          </cell>
          <cell r="Y3448">
            <v>0</v>
          </cell>
          <cell r="Z3448" t="str">
            <v>No</v>
          </cell>
          <cell r="AA3448" t="str">
            <v>Sí</v>
          </cell>
          <cell r="AB3448">
            <v>0</v>
          </cell>
          <cell r="AD3448">
            <v>0</v>
          </cell>
          <cell r="AF3448">
            <v>0</v>
          </cell>
          <cell r="AH3448">
            <v>0</v>
          </cell>
          <cell r="AJ3448">
            <v>0</v>
          </cell>
          <cell r="AK3448">
            <v>7.5</v>
          </cell>
          <cell r="AL3448">
            <v>2</v>
          </cell>
          <cell r="AM3448" t="str">
            <v>No</v>
          </cell>
          <cell r="AN3448">
            <v>12</v>
          </cell>
          <cell r="AO3448">
            <v>0</v>
          </cell>
          <cell r="AP3448">
            <v>0</v>
          </cell>
          <cell r="AQ3448" t="str">
            <v>Simple</v>
          </cell>
          <cell r="AR3448" t="str">
            <v>Si</v>
          </cell>
          <cell r="AS3448" t="str">
            <v>Si</v>
          </cell>
          <cell r="AT3448" t="str">
            <v>Si</v>
          </cell>
          <cell r="AU3448">
            <v>0</v>
          </cell>
          <cell r="AV3448" t="str">
            <v>Sí</v>
          </cell>
          <cell r="AW3448">
            <v>0</v>
          </cell>
          <cell r="AX3448">
            <v>0</v>
          </cell>
          <cell r="AY3448" t="str">
            <v>ING 202211000013</v>
          </cell>
          <cell r="AZ3448" t="str">
            <v>05/11/22</v>
          </cell>
          <cell r="BA3448">
            <v>0</v>
          </cell>
          <cell r="BB3448">
            <v>0</v>
          </cell>
        </row>
        <row r="3449">
          <cell r="A3449" t="e">
            <v>#N/A</v>
          </cell>
          <cell r="C3449" t="e">
            <v>#N/A</v>
          </cell>
          <cell r="D3449" t="e">
            <v>#N/A</v>
          </cell>
          <cell r="E3449" t="str">
            <v>060020036</v>
          </cell>
          <cell r="F3449">
            <v>1</v>
          </cell>
          <cell r="G3449" t="str">
            <v>Tornillos</v>
          </cell>
          <cell r="H3449" t="str">
            <v>TORNILLO CANULADO 4.0X36 TITANIO</v>
          </cell>
          <cell r="I3449" t="e">
            <v>#N/A</v>
          </cell>
          <cell r="J3449" t="e">
            <v>#N/A</v>
          </cell>
          <cell r="K3449">
            <v>0</v>
          </cell>
          <cell r="L3449" t="e">
            <v>#N/A</v>
          </cell>
          <cell r="M3449">
            <v>0</v>
          </cell>
          <cell r="N3449">
            <v>0</v>
          </cell>
          <cell r="O3449">
            <v>0</v>
          </cell>
          <cell r="P3449">
            <v>0</v>
          </cell>
          <cell r="Q3449" t="str">
            <v>Unidad</v>
          </cell>
          <cell r="R3449" t="str">
            <v>Producto</v>
          </cell>
          <cell r="S3449" t="str">
            <v>Sí</v>
          </cell>
          <cell r="T3449" t="str">
            <v>Venta de Bienes</v>
          </cell>
          <cell r="U3449" t="str">
            <v>Sí</v>
          </cell>
          <cell r="V3449" t="str">
            <v>Productos terminados y mercadería comprados a terceros</v>
          </cell>
          <cell r="W3449" t="str">
            <v>Sí</v>
          </cell>
          <cell r="X3449" t="str">
            <v>Bienes No Producidos</v>
          </cell>
          <cell r="Y3449">
            <v>0</v>
          </cell>
          <cell r="Z3449" t="str">
            <v>No</v>
          </cell>
          <cell r="AA3449" t="str">
            <v>Sí</v>
          </cell>
          <cell r="AB3449">
            <v>0</v>
          </cell>
          <cell r="AD3449">
            <v>0</v>
          </cell>
          <cell r="AF3449">
            <v>0</v>
          </cell>
          <cell r="AH3449">
            <v>0</v>
          </cell>
          <cell r="AJ3449">
            <v>0</v>
          </cell>
          <cell r="AK3449">
            <v>0</v>
          </cell>
          <cell r="AL3449">
            <v>-2</v>
          </cell>
          <cell r="AM3449" t="str">
            <v>No</v>
          </cell>
          <cell r="AN3449">
            <v>12</v>
          </cell>
          <cell r="AO3449">
            <v>0</v>
          </cell>
          <cell r="AP3449">
            <v>0</v>
          </cell>
          <cell r="AQ3449" t="str">
            <v>Simple</v>
          </cell>
          <cell r="AR3449" t="str">
            <v>Si</v>
          </cell>
          <cell r="AS3449" t="str">
            <v>Si</v>
          </cell>
          <cell r="AT3449" t="str">
            <v>Si</v>
          </cell>
          <cell r="AU3449">
            <v>0</v>
          </cell>
          <cell r="AV3449" t="str">
            <v>Sí</v>
          </cell>
          <cell r="AW3449">
            <v>0</v>
          </cell>
          <cell r="AX3449">
            <v>0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</row>
        <row r="3450">
          <cell r="A3450" t="e">
            <v>#N/A</v>
          </cell>
          <cell r="C3450" t="e">
            <v>#N/A</v>
          </cell>
          <cell r="D3450" t="e">
            <v>#N/A</v>
          </cell>
          <cell r="E3450" t="str">
            <v>060020038</v>
          </cell>
          <cell r="F3450">
            <v>1</v>
          </cell>
          <cell r="G3450" t="str">
            <v>Tornillos</v>
          </cell>
          <cell r="H3450" t="str">
            <v>TORNILLO CANULADO 4.0X38 TITANIO</v>
          </cell>
          <cell r="I3450" t="e">
            <v>#N/A</v>
          </cell>
          <cell r="J3450" t="e">
            <v>#N/A</v>
          </cell>
          <cell r="K3450">
            <v>0</v>
          </cell>
          <cell r="L3450" t="e">
            <v>#N/A</v>
          </cell>
          <cell r="M3450">
            <v>0</v>
          </cell>
          <cell r="N3450">
            <v>0</v>
          </cell>
          <cell r="O3450">
            <v>0</v>
          </cell>
          <cell r="P3450">
            <v>0</v>
          </cell>
          <cell r="Q3450" t="str">
            <v>Unidad</v>
          </cell>
          <cell r="R3450" t="str">
            <v>Producto</v>
          </cell>
          <cell r="S3450" t="str">
            <v>Sí</v>
          </cell>
          <cell r="T3450" t="str">
            <v>Venta de Bienes</v>
          </cell>
          <cell r="U3450" t="str">
            <v>Sí</v>
          </cell>
          <cell r="V3450" t="str">
            <v>Productos terminados y mercadería comprados a terceros</v>
          </cell>
          <cell r="W3450" t="str">
            <v>Sí</v>
          </cell>
          <cell r="X3450" t="str">
            <v>Bienes No Producidos</v>
          </cell>
          <cell r="Y3450">
            <v>0</v>
          </cell>
          <cell r="Z3450" t="str">
            <v>No</v>
          </cell>
          <cell r="AA3450" t="str">
            <v>Sí</v>
          </cell>
          <cell r="AB3450">
            <v>0</v>
          </cell>
          <cell r="AD3450">
            <v>0</v>
          </cell>
          <cell r="AF3450">
            <v>0</v>
          </cell>
          <cell r="AH3450">
            <v>0</v>
          </cell>
          <cell r="AJ3450">
            <v>0</v>
          </cell>
          <cell r="AK3450">
            <v>0</v>
          </cell>
          <cell r="AL3450">
            <v>0</v>
          </cell>
          <cell r="AM3450" t="str">
            <v>No</v>
          </cell>
          <cell r="AN3450">
            <v>12</v>
          </cell>
          <cell r="AO3450">
            <v>0</v>
          </cell>
          <cell r="AP3450">
            <v>0</v>
          </cell>
          <cell r="AQ3450" t="str">
            <v>Simple</v>
          </cell>
          <cell r="AR3450" t="str">
            <v>Si</v>
          </cell>
          <cell r="AS3450" t="str">
            <v>Si</v>
          </cell>
          <cell r="AT3450" t="str">
            <v>Si</v>
          </cell>
          <cell r="AU3450">
            <v>0</v>
          </cell>
          <cell r="AV3450" t="str">
            <v>Sí</v>
          </cell>
          <cell r="AW3450">
            <v>0</v>
          </cell>
          <cell r="AX3450">
            <v>0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</row>
        <row r="3451">
          <cell r="A3451" t="str">
            <v>060020040</v>
          </cell>
          <cell r="C3451" t="str">
            <v xml:space="preserve">TORNILLO CANULADO 4.0*40mm TITANIO </v>
          </cell>
          <cell r="D3451" t="str">
            <v>P08-D01</v>
          </cell>
          <cell r="E3451" t="str">
            <v>060020040</v>
          </cell>
          <cell r="F3451">
            <v>1</v>
          </cell>
          <cell r="G3451" t="str">
            <v>Tornillos</v>
          </cell>
          <cell r="H3451" t="str">
            <v>TORNILLO CANULADO 4.0X40 TITANIO</v>
          </cell>
          <cell r="I3451" t="str">
            <v>060020040</v>
          </cell>
          <cell r="J3451" t="str">
            <v>TORNILLO CANULADO 4.0X40 TITANIO</v>
          </cell>
          <cell r="K3451">
            <v>0</v>
          </cell>
          <cell r="L3451" t="str">
            <v>060020040</v>
          </cell>
          <cell r="M3451">
            <v>0</v>
          </cell>
          <cell r="N3451">
            <v>0</v>
          </cell>
          <cell r="O3451">
            <v>0</v>
          </cell>
          <cell r="P3451">
            <v>0</v>
          </cell>
          <cell r="Q3451" t="str">
            <v>Unidad</v>
          </cell>
          <cell r="R3451" t="str">
            <v>Producto</v>
          </cell>
          <cell r="S3451" t="str">
            <v>Sí</v>
          </cell>
          <cell r="T3451" t="str">
            <v>Venta de Bienes</v>
          </cell>
          <cell r="U3451" t="str">
            <v>Sí</v>
          </cell>
          <cell r="V3451" t="str">
            <v>Productos terminados y mercadería comprados a terceros</v>
          </cell>
          <cell r="W3451" t="str">
            <v>Sí</v>
          </cell>
          <cell r="X3451" t="str">
            <v>Bienes No Producidos</v>
          </cell>
          <cell r="Y3451">
            <v>0</v>
          </cell>
          <cell r="Z3451" t="str">
            <v>No</v>
          </cell>
          <cell r="AA3451" t="str">
            <v>Sí</v>
          </cell>
          <cell r="AB3451">
            <v>0</v>
          </cell>
          <cell r="AD3451">
            <v>0</v>
          </cell>
          <cell r="AF3451">
            <v>0</v>
          </cell>
          <cell r="AH3451">
            <v>0</v>
          </cell>
          <cell r="AJ3451">
            <v>0</v>
          </cell>
          <cell r="AK3451">
            <v>7.5</v>
          </cell>
          <cell r="AL3451">
            <v>1</v>
          </cell>
          <cell r="AM3451" t="str">
            <v>No</v>
          </cell>
          <cell r="AN3451">
            <v>12</v>
          </cell>
          <cell r="AO3451">
            <v>0</v>
          </cell>
          <cell r="AP3451">
            <v>0</v>
          </cell>
          <cell r="AQ3451" t="str">
            <v>Simple</v>
          </cell>
          <cell r="AR3451" t="str">
            <v>Si</v>
          </cell>
          <cell r="AS3451" t="str">
            <v>Si</v>
          </cell>
          <cell r="AT3451" t="str">
            <v>Si</v>
          </cell>
          <cell r="AU3451">
            <v>0</v>
          </cell>
          <cell r="AV3451" t="str">
            <v>Sí</v>
          </cell>
          <cell r="AW3451">
            <v>0</v>
          </cell>
          <cell r="AX3451">
            <v>0</v>
          </cell>
          <cell r="AY3451" t="str">
            <v>ING 202211000013</v>
          </cell>
          <cell r="AZ3451" t="str">
            <v>05/11/22</v>
          </cell>
          <cell r="BA3451">
            <v>0</v>
          </cell>
          <cell r="BB3451">
            <v>0</v>
          </cell>
        </row>
        <row r="3452">
          <cell r="A3452" t="e">
            <v>#N/A</v>
          </cell>
          <cell r="C3452" t="e">
            <v>#N/A</v>
          </cell>
          <cell r="D3452" t="e">
            <v>#N/A</v>
          </cell>
          <cell r="E3452" t="str">
            <v>060020042</v>
          </cell>
          <cell r="F3452">
            <v>1</v>
          </cell>
          <cell r="G3452" t="str">
            <v>Tornillos</v>
          </cell>
          <cell r="H3452" t="str">
            <v>TORNILLO CANULADO 4.0X42 TITANIO</v>
          </cell>
          <cell r="I3452" t="e">
            <v>#N/A</v>
          </cell>
          <cell r="J3452" t="e">
            <v>#N/A</v>
          </cell>
          <cell r="K3452">
            <v>0</v>
          </cell>
          <cell r="L3452" t="e">
            <v>#N/A</v>
          </cell>
          <cell r="M3452">
            <v>0</v>
          </cell>
          <cell r="N3452">
            <v>0</v>
          </cell>
          <cell r="O3452">
            <v>0</v>
          </cell>
          <cell r="P3452">
            <v>0</v>
          </cell>
          <cell r="Q3452" t="str">
            <v>Unidad</v>
          </cell>
          <cell r="R3452" t="str">
            <v>Producto</v>
          </cell>
          <cell r="S3452" t="str">
            <v>Sí</v>
          </cell>
          <cell r="T3452" t="str">
            <v>Venta de Bienes</v>
          </cell>
          <cell r="U3452" t="str">
            <v>Sí</v>
          </cell>
          <cell r="V3452" t="str">
            <v>Productos terminados y mercadería comprados a terceros</v>
          </cell>
          <cell r="W3452" t="str">
            <v>Sí</v>
          </cell>
          <cell r="X3452" t="str">
            <v>Bienes No Producidos</v>
          </cell>
          <cell r="Y3452">
            <v>0</v>
          </cell>
          <cell r="Z3452" t="str">
            <v>No</v>
          </cell>
          <cell r="AA3452" t="str">
            <v>Sí</v>
          </cell>
          <cell r="AB3452">
            <v>0</v>
          </cell>
          <cell r="AD3452">
            <v>0</v>
          </cell>
          <cell r="AF3452">
            <v>0</v>
          </cell>
          <cell r="AH3452">
            <v>0</v>
          </cell>
          <cell r="AJ3452">
            <v>0</v>
          </cell>
          <cell r="AK3452">
            <v>0</v>
          </cell>
          <cell r="AL3452">
            <v>0</v>
          </cell>
          <cell r="AM3452" t="str">
            <v>No</v>
          </cell>
          <cell r="AN3452">
            <v>12</v>
          </cell>
          <cell r="AO3452">
            <v>0</v>
          </cell>
          <cell r="AP3452">
            <v>0</v>
          </cell>
          <cell r="AQ3452" t="str">
            <v>Simple</v>
          </cell>
          <cell r="AR3452" t="str">
            <v>Si</v>
          </cell>
          <cell r="AS3452" t="str">
            <v>Si</v>
          </cell>
          <cell r="AT3452" t="str">
            <v>Si</v>
          </cell>
          <cell r="AU3452">
            <v>0</v>
          </cell>
          <cell r="AV3452" t="str">
            <v>Sí</v>
          </cell>
          <cell r="AW3452">
            <v>0</v>
          </cell>
          <cell r="AX3452">
            <v>0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</row>
        <row r="3453">
          <cell r="A3453" t="e">
            <v>#N/A</v>
          </cell>
          <cell r="C3453" t="e">
            <v>#N/A</v>
          </cell>
          <cell r="D3453" t="e">
            <v>#N/A</v>
          </cell>
          <cell r="E3453" t="str">
            <v>060020044</v>
          </cell>
          <cell r="F3453">
            <v>1</v>
          </cell>
          <cell r="G3453" t="str">
            <v>Tornillos</v>
          </cell>
          <cell r="H3453" t="str">
            <v>TORNILLO CANULADO 4.0X44 TITANIO</v>
          </cell>
          <cell r="I3453" t="e">
            <v>#N/A</v>
          </cell>
          <cell r="J3453" t="e">
            <v>#N/A</v>
          </cell>
          <cell r="K3453">
            <v>0</v>
          </cell>
          <cell r="L3453" t="e">
            <v>#N/A</v>
          </cell>
          <cell r="M3453">
            <v>0</v>
          </cell>
          <cell r="N3453">
            <v>0</v>
          </cell>
          <cell r="O3453">
            <v>0</v>
          </cell>
          <cell r="P3453">
            <v>0</v>
          </cell>
          <cell r="Q3453" t="str">
            <v>Unidad</v>
          </cell>
          <cell r="R3453" t="str">
            <v>Producto</v>
          </cell>
          <cell r="S3453" t="str">
            <v>Sí</v>
          </cell>
          <cell r="T3453" t="str">
            <v>Venta de Bienes</v>
          </cell>
          <cell r="U3453" t="str">
            <v>Sí</v>
          </cell>
          <cell r="V3453" t="str">
            <v>Productos terminados y mercadería comprados a terceros</v>
          </cell>
          <cell r="W3453" t="str">
            <v>Sí</v>
          </cell>
          <cell r="X3453" t="str">
            <v>Bienes No Producidos</v>
          </cell>
          <cell r="Y3453">
            <v>0</v>
          </cell>
          <cell r="Z3453" t="str">
            <v>No</v>
          </cell>
          <cell r="AA3453" t="str">
            <v>Sí</v>
          </cell>
          <cell r="AB3453">
            <v>0</v>
          </cell>
          <cell r="AD3453">
            <v>0</v>
          </cell>
          <cell r="AF3453">
            <v>0</v>
          </cell>
          <cell r="AH3453">
            <v>0</v>
          </cell>
          <cell r="AJ3453">
            <v>0</v>
          </cell>
          <cell r="AK3453">
            <v>0</v>
          </cell>
          <cell r="AL3453">
            <v>0</v>
          </cell>
          <cell r="AM3453" t="str">
            <v>No</v>
          </cell>
          <cell r="AN3453">
            <v>12</v>
          </cell>
          <cell r="AO3453">
            <v>0</v>
          </cell>
          <cell r="AP3453">
            <v>0</v>
          </cell>
          <cell r="AQ3453" t="str">
            <v>Simple</v>
          </cell>
          <cell r="AR3453" t="str">
            <v>Si</v>
          </cell>
          <cell r="AS3453" t="str">
            <v>Si</v>
          </cell>
          <cell r="AT3453" t="str">
            <v>Si</v>
          </cell>
          <cell r="AU3453">
            <v>0</v>
          </cell>
          <cell r="AV3453" t="str">
            <v>Sí</v>
          </cell>
          <cell r="AW3453">
            <v>0</v>
          </cell>
          <cell r="AX3453">
            <v>0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</row>
        <row r="3454">
          <cell r="A3454" t="str">
            <v>060020045</v>
          </cell>
          <cell r="C3454" t="str">
            <v>TORNILLO CANULADO 4.0*45mm TITANIO</v>
          </cell>
          <cell r="D3454" t="str">
            <v>P08-D02</v>
          </cell>
          <cell r="E3454" t="str">
            <v>060020045</v>
          </cell>
          <cell r="F3454">
            <v>1</v>
          </cell>
          <cell r="G3454" t="str">
            <v>Tornillos</v>
          </cell>
          <cell r="H3454" t="str">
            <v>TORNILLO CANULADO 4.0X45 MM TITANIO</v>
          </cell>
          <cell r="I3454" t="str">
            <v>060020045</v>
          </cell>
          <cell r="J3454" t="str">
            <v>TORNILLO CANULADO 4.0X45 MM TITANIO</v>
          </cell>
          <cell r="K3454">
            <v>0</v>
          </cell>
          <cell r="L3454" t="str">
            <v>060020045</v>
          </cell>
          <cell r="M3454">
            <v>0</v>
          </cell>
          <cell r="N3454">
            <v>0</v>
          </cell>
          <cell r="O3454">
            <v>0</v>
          </cell>
          <cell r="P3454">
            <v>0</v>
          </cell>
          <cell r="Q3454" t="str">
            <v>Unidad</v>
          </cell>
          <cell r="R3454" t="str">
            <v>Producto</v>
          </cell>
          <cell r="S3454" t="str">
            <v>Sí</v>
          </cell>
          <cell r="T3454" t="str">
            <v>Venta de Bienes</v>
          </cell>
          <cell r="U3454" t="str">
            <v>Sí</v>
          </cell>
          <cell r="V3454" t="str">
            <v>Productos terminados y mercadería comprados a terceros</v>
          </cell>
          <cell r="W3454" t="str">
            <v>Sí</v>
          </cell>
          <cell r="X3454" t="str">
            <v>Bienes No Producidos</v>
          </cell>
          <cell r="Y3454">
            <v>0</v>
          </cell>
          <cell r="Z3454" t="str">
            <v>No</v>
          </cell>
          <cell r="AA3454" t="str">
            <v>Sí</v>
          </cell>
          <cell r="AB3454">
            <v>0</v>
          </cell>
          <cell r="AD3454">
            <v>0</v>
          </cell>
          <cell r="AF3454">
            <v>0</v>
          </cell>
          <cell r="AH3454">
            <v>0</v>
          </cell>
          <cell r="AJ3454">
            <v>0</v>
          </cell>
          <cell r="AK3454">
            <v>7.5</v>
          </cell>
          <cell r="AL3454">
            <v>0</v>
          </cell>
          <cell r="AM3454" t="str">
            <v>No</v>
          </cell>
          <cell r="AN3454">
            <v>12</v>
          </cell>
          <cell r="AO3454">
            <v>0</v>
          </cell>
          <cell r="AP3454">
            <v>0</v>
          </cell>
          <cell r="AQ3454" t="str">
            <v>Simple</v>
          </cell>
          <cell r="AR3454" t="str">
            <v>Si</v>
          </cell>
          <cell r="AS3454" t="str">
            <v>Si</v>
          </cell>
          <cell r="AT3454" t="str">
            <v>Si</v>
          </cell>
          <cell r="AU3454">
            <v>0</v>
          </cell>
          <cell r="AV3454" t="str">
            <v>Sí</v>
          </cell>
          <cell r="AW3454">
            <v>0</v>
          </cell>
          <cell r="AX3454">
            <v>0</v>
          </cell>
          <cell r="AY3454" t="str">
            <v>ING 202211000013</v>
          </cell>
          <cell r="AZ3454" t="str">
            <v>05/11/22</v>
          </cell>
          <cell r="BA3454">
            <v>0</v>
          </cell>
          <cell r="BB3454">
            <v>0</v>
          </cell>
        </row>
        <row r="3455">
          <cell r="A3455" t="e">
            <v>#N/A</v>
          </cell>
          <cell r="C3455" t="e">
            <v>#N/A</v>
          </cell>
          <cell r="D3455" t="e">
            <v>#N/A</v>
          </cell>
          <cell r="E3455" t="str">
            <v>060020046</v>
          </cell>
          <cell r="F3455">
            <v>1</v>
          </cell>
          <cell r="G3455" t="str">
            <v>Tornillos</v>
          </cell>
          <cell r="H3455" t="str">
            <v>TORNILLO CANULADO 4.0X46 TITANIO</v>
          </cell>
          <cell r="I3455" t="e">
            <v>#N/A</v>
          </cell>
          <cell r="J3455" t="e">
            <v>#N/A</v>
          </cell>
          <cell r="K3455">
            <v>0</v>
          </cell>
          <cell r="L3455" t="e">
            <v>#N/A</v>
          </cell>
          <cell r="M3455">
            <v>0</v>
          </cell>
          <cell r="N3455">
            <v>0</v>
          </cell>
          <cell r="O3455">
            <v>0</v>
          </cell>
          <cell r="P3455">
            <v>0</v>
          </cell>
          <cell r="Q3455" t="str">
            <v>Unidad</v>
          </cell>
          <cell r="R3455" t="str">
            <v>Producto</v>
          </cell>
          <cell r="S3455" t="str">
            <v>Sí</v>
          </cell>
          <cell r="T3455" t="str">
            <v>Venta de Bienes</v>
          </cell>
          <cell r="U3455" t="str">
            <v>Sí</v>
          </cell>
          <cell r="V3455" t="str">
            <v>Productos terminados y mercadería comprados a terceros</v>
          </cell>
          <cell r="W3455" t="str">
            <v>Sí</v>
          </cell>
          <cell r="X3455" t="str">
            <v>Bienes No Producidos</v>
          </cell>
          <cell r="Y3455">
            <v>0</v>
          </cell>
          <cell r="Z3455" t="str">
            <v>No</v>
          </cell>
          <cell r="AA3455" t="str">
            <v>Sí</v>
          </cell>
          <cell r="AB3455">
            <v>0</v>
          </cell>
          <cell r="AD3455">
            <v>0</v>
          </cell>
          <cell r="AF3455">
            <v>0</v>
          </cell>
          <cell r="AH3455">
            <v>0</v>
          </cell>
          <cell r="AJ3455">
            <v>0</v>
          </cell>
          <cell r="AK3455">
            <v>0</v>
          </cell>
          <cell r="AL3455">
            <v>0</v>
          </cell>
          <cell r="AM3455" t="str">
            <v>No</v>
          </cell>
          <cell r="AN3455">
            <v>12</v>
          </cell>
          <cell r="AO3455">
            <v>0</v>
          </cell>
          <cell r="AP3455">
            <v>0</v>
          </cell>
          <cell r="AQ3455" t="str">
            <v>Simple</v>
          </cell>
          <cell r="AR3455" t="str">
            <v>Si</v>
          </cell>
          <cell r="AS3455" t="str">
            <v>Si</v>
          </cell>
          <cell r="AT3455" t="str">
            <v>Si</v>
          </cell>
          <cell r="AU3455">
            <v>0</v>
          </cell>
          <cell r="AV3455" t="str">
            <v>Sí</v>
          </cell>
          <cell r="AW3455">
            <v>0</v>
          </cell>
          <cell r="AX3455">
            <v>0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</row>
        <row r="3456">
          <cell r="A3456" t="e">
            <v>#N/A</v>
          </cell>
          <cell r="C3456" t="e">
            <v>#N/A</v>
          </cell>
          <cell r="D3456" t="e">
            <v>#N/A</v>
          </cell>
          <cell r="E3456" t="str">
            <v>060020048</v>
          </cell>
          <cell r="F3456">
            <v>1</v>
          </cell>
          <cell r="G3456" t="str">
            <v>Tornillos</v>
          </cell>
          <cell r="H3456" t="str">
            <v>TORNILLO CANULADO 4.0X48 TITANIO</v>
          </cell>
          <cell r="I3456" t="e">
            <v>#N/A</v>
          </cell>
          <cell r="J3456" t="e">
            <v>#N/A</v>
          </cell>
          <cell r="K3456">
            <v>0</v>
          </cell>
          <cell r="L3456" t="e">
            <v>#N/A</v>
          </cell>
          <cell r="M3456">
            <v>0</v>
          </cell>
          <cell r="N3456">
            <v>0</v>
          </cell>
          <cell r="O3456">
            <v>0</v>
          </cell>
          <cell r="P3456">
            <v>0</v>
          </cell>
          <cell r="Q3456" t="str">
            <v>Unidad</v>
          </cell>
          <cell r="R3456" t="str">
            <v>Producto</v>
          </cell>
          <cell r="S3456" t="str">
            <v>Sí</v>
          </cell>
          <cell r="T3456" t="str">
            <v>Venta de Bienes</v>
          </cell>
          <cell r="U3456" t="str">
            <v>Sí</v>
          </cell>
          <cell r="V3456" t="str">
            <v>Productos terminados y mercadería comprados a terceros</v>
          </cell>
          <cell r="W3456" t="str">
            <v>Sí</v>
          </cell>
          <cell r="X3456" t="str">
            <v>Bienes No Producidos</v>
          </cell>
          <cell r="Y3456">
            <v>0</v>
          </cell>
          <cell r="Z3456" t="str">
            <v>No</v>
          </cell>
          <cell r="AA3456" t="str">
            <v>Sí</v>
          </cell>
          <cell r="AB3456">
            <v>0</v>
          </cell>
          <cell r="AD3456">
            <v>0</v>
          </cell>
          <cell r="AF3456">
            <v>0</v>
          </cell>
          <cell r="AH3456">
            <v>0</v>
          </cell>
          <cell r="AJ3456">
            <v>0</v>
          </cell>
          <cell r="AK3456">
            <v>0</v>
          </cell>
          <cell r="AL3456">
            <v>0</v>
          </cell>
          <cell r="AM3456" t="str">
            <v>No</v>
          </cell>
          <cell r="AN3456">
            <v>12</v>
          </cell>
          <cell r="AO3456">
            <v>0</v>
          </cell>
          <cell r="AP3456">
            <v>0</v>
          </cell>
          <cell r="AQ3456" t="str">
            <v>Simple</v>
          </cell>
          <cell r="AR3456" t="str">
            <v>Si</v>
          </cell>
          <cell r="AS3456" t="str">
            <v>Si</v>
          </cell>
          <cell r="AT3456" t="str">
            <v>Si</v>
          </cell>
          <cell r="AU3456">
            <v>0</v>
          </cell>
          <cell r="AV3456" t="str">
            <v>Sí</v>
          </cell>
          <cell r="AW3456">
            <v>0</v>
          </cell>
          <cell r="AX3456">
            <v>0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</row>
        <row r="3457">
          <cell r="A3457" t="str">
            <v>060020050</v>
          </cell>
          <cell r="C3457" t="str">
            <v>TORNILLO CANULADO 4.0*50mm TITANIO</v>
          </cell>
          <cell r="D3457" t="str">
            <v>P08-D03</v>
          </cell>
          <cell r="E3457" t="str">
            <v>060020050</v>
          </cell>
          <cell r="F3457">
            <v>1</v>
          </cell>
          <cell r="G3457" t="str">
            <v>Tornillos</v>
          </cell>
          <cell r="H3457" t="str">
            <v>TORNILLO CANULADO 4.0X50 MM TITANIO</v>
          </cell>
          <cell r="I3457" t="str">
            <v>060020050</v>
          </cell>
          <cell r="J3457" t="str">
            <v>TORNILLO CANULADO 4.0X50 MM TITANIO</v>
          </cell>
          <cell r="K3457">
            <v>0</v>
          </cell>
          <cell r="L3457" t="str">
            <v>060020050</v>
          </cell>
          <cell r="M3457">
            <v>0</v>
          </cell>
          <cell r="N3457">
            <v>0</v>
          </cell>
          <cell r="O3457">
            <v>0</v>
          </cell>
          <cell r="P3457">
            <v>0</v>
          </cell>
          <cell r="Q3457" t="str">
            <v>Unidad</v>
          </cell>
          <cell r="R3457" t="str">
            <v>Producto</v>
          </cell>
          <cell r="S3457" t="str">
            <v>Sí</v>
          </cell>
          <cell r="T3457" t="str">
            <v>Venta de Bienes</v>
          </cell>
          <cell r="U3457" t="str">
            <v>Sí</v>
          </cell>
          <cell r="V3457" t="str">
            <v>Productos terminados y mercadería comprados a terceros</v>
          </cell>
          <cell r="W3457" t="str">
            <v>Sí</v>
          </cell>
          <cell r="X3457" t="str">
            <v>Bienes No Producidos</v>
          </cell>
          <cell r="Y3457">
            <v>0</v>
          </cell>
          <cell r="Z3457" t="str">
            <v>No</v>
          </cell>
          <cell r="AA3457" t="str">
            <v>Sí</v>
          </cell>
          <cell r="AB3457">
            <v>0</v>
          </cell>
          <cell r="AD3457">
            <v>0</v>
          </cell>
          <cell r="AF3457">
            <v>0</v>
          </cell>
          <cell r="AH3457">
            <v>0</v>
          </cell>
          <cell r="AJ3457">
            <v>0</v>
          </cell>
          <cell r="AK3457">
            <v>7.5</v>
          </cell>
          <cell r="AL3457">
            <v>27</v>
          </cell>
          <cell r="AM3457" t="str">
            <v>No</v>
          </cell>
          <cell r="AN3457">
            <v>12</v>
          </cell>
          <cell r="AO3457">
            <v>0</v>
          </cell>
          <cell r="AP3457">
            <v>0</v>
          </cell>
          <cell r="AQ3457" t="str">
            <v>Simple</v>
          </cell>
          <cell r="AR3457" t="str">
            <v>Si</v>
          </cell>
          <cell r="AS3457" t="str">
            <v>Si</v>
          </cell>
          <cell r="AT3457" t="str">
            <v>Si</v>
          </cell>
          <cell r="AU3457">
            <v>0</v>
          </cell>
          <cell r="AV3457" t="str">
            <v>Sí</v>
          </cell>
          <cell r="AW3457">
            <v>0</v>
          </cell>
          <cell r="AX3457">
            <v>0</v>
          </cell>
          <cell r="AY3457" t="str">
            <v>ING 202211000013</v>
          </cell>
          <cell r="AZ3457" t="str">
            <v>05/11/22</v>
          </cell>
          <cell r="BA3457">
            <v>0</v>
          </cell>
          <cell r="BB3457">
            <v>0</v>
          </cell>
        </row>
        <row r="3458">
          <cell r="A3458" t="e">
            <v>#N/A</v>
          </cell>
          <cell r="C3458" t="e">
            <v>#N/A</v>
          </cell>
          <cell r="D3458" t="e">
            <v>#N/A</v>
          </cell>
          <cell r="E3458" t="str">
            <v>060020052</v>
          </cell>
          <cell r="F3458">
            <v>1</v>
          </cell>
          <cell r="G3458" t="str">
            <v>Tornillos</v>
          </cell>
          <cell r="H3458" t="str">
            <v>TORNILLO CANULADO 4.0X52 TITANIO</v>
          </cell>
          <cell r="I3458" t="e">
            <v>#N/A</v>
          </cell>
          <cell r="J3458" t="e">
            <v>#N/A</v>
          </cell>
          <cell r="K3458">
            <v>0</v>
          </cell>
          <cell r="L3458" t="e">
            <v>#N/A</v>
          </cell>
          <cell r="M3458">
            <v>0</v>
          </cell>
          <cell r="N3458">
            <v>0</v>
          </cell>
          <cell r="O3458">
            <v>0</v>
          </cell>
          <cell r="P3458">
            <v>0</v>
          </cell>
          <cell r="Q3458" t="str">
            <v>Unidad</v>
          </cell>
          <cell r="R3458" t="str">
            <v>Producto</v>
          </cell>
          <cell r="S3458" t="str">
            <v>Sí</v>
          </cell>
          <cell r="T3458" t="str">
            <v>Venta de Bienes</v>
          </cell>
          <cell r="U3458" t="str">
            <v>Sí</v>
          </cell>
          <cell r="V3458" t="str">
            <v>Productos terminados y mercadería comprados a terceros</v>
          </cell>
          <cell r="W3458" t="str">
            <v>Sí</v>
          </cell>
          <cell r="X3458" t="str">
            <v>Bienes No Producidos</v>
          </cell>
          <cell r="Y3458">
            <v>0</v>
          </cell>
          <cell r="Z3458" t="str">
            <v>No</v>
          </cell>
          <cell r="AA3458" t="str">
            <v>Sí</v>
          </cell>
          <cell r="AB3458">
            <v>0</v>
          </cell>
          <cell r="AD3458">
            <v>0</v>
          </cell>
          <cell r="AF3458">
            <v>0</v>
          </cell>
          <cell r="AH3458">
            <v>0</v>
          </cell>
          <cell r="AJ3458">
            <v>0</v>
          </cell>
          <cell r="AK3458">
            <v>0</v>
          </cell>
          <cell r="AL3458">
            <v>0</v>
          </cell>
          <cell r="AM3458" t="str">
            <v>No</v>
          </cell>
          <cell r="AN3458">
            <v>12</v>
          </cell>
          <cell r="AO3458">
            <v>0</v>
          </cell>
          <cell r="AP3458">
            <v>0</v>
          </cell>
          <cell r="AQ3458" t="str">
            <v>Simple</v>
          </cell>
          <cell r="AR3458" t="str">
            <v>Si</v>
          </cell>
          <cell r="AS3458" t="str">
            <v>Si</v>
          </cell>
          <cell r="AT3458" t="str">
            <v>Si</v>
          </cell>
          <cell r="AU3458">
            <v>0</v>
          </cell>
          <cell r="AV3458" t="str">
            <v>Sí</v>
          </cell>
          <cell r="AW3458">
            <v>0</v>
          </cell>
          <cell r="AX3458">
            <v>0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</row>
        <row r="3459">
          <cell r="A3459" t="str">
            <v>060020055</v>
          </cell>
          <cell r="C3459" t="str">
            <v>TORNILLO CANULADO 4.0*55mm TITANIO</v>
          </cell>
          <cell r="D3459" t="str">
            <v>P08-D04</v>
          </cell>
          <cell r="E3459" t="str">
            <v>060020055</v>
          </cell>
          <cell r="F3459">
            <v>1</v>
          </cell>
          <cell r="G3459" t="str">
            <v>Tornillos</v>
          </cell>
          <cell r="H3459" t="str">
            <v>TORNILLO CANULADO 4.0X55 MM TITANIO</v>
          </cell>
          <cell r="I3459" t="str">
            <v>060020055</v>
          </cell>
          <cell r="J3459" t="str">
            <v>TORNILLO CANULADO 4.0X55 MM TITANIO</v>
          </cell>
          <cell r="K3459">
            <v>0</v>
          </cell>
          <cell r="L3459" t="str">
            <v>060020055</v>
          </cell>
          <cell r="M3459">
            <v>0</v>
          </cell>
          <cell r="N3459">
            <v>0</v>
          </cell>
          <cell r="O3459">
            <v>0</v>
          </cell>
          <cell r="P3459">
            <v>0</v>
          </cell>
          <cell r="Q3459" t="str">
            <v>Unidad</v>
          </cell>
          <cell r="R3459" t="str">
            <v>Producto</v>
          </cell>
          <cell r="S3459" t="str">
            <v>Sí</v>
          </cell>
          <cell r="T3459" t="str">
            <v>Venta de Bienes</v>
          </cell>
          <cell r="U3459" t="str">
            <v>Sí</v>
          </cell>
          <cell r="V3459" t="str">
            <v>Productos terminados y mercadería comprados a terceros</v>
          </cell>
          <cell r="W3459" t="str">
            <v>Sí</v>
          </cell>
          <cell r="X3459" t="str">
            <v>Bienes No Producidos</v>
          </cell>
          <cell r="Y3459">
            <v>0</v>
          </cell>
          <cell r="Z3459" t="str">
            <v>No</v>
          </cell>
          <cell r="AA3459" t="str">
            <v>Sí</v>
          </cell>
          <cell r="AB3459">
            <v>0</v>
          </cell>
          <cell r="AD3459">
            <v>0</v>
          </cell>
          <cell r="AF3459">
            <v>0</v>
          </cell>
          <cell r="AH3459">
            <v>0</v>
          </cell>
          <cell r="AJ3459">
            <v>0</v>
          </cell>
          <cell r="AK3459">
            <v>7.5</v>
          </cell>
          <cell r="AL3459">
            <v>20</v>
          </cell>
          <cell r="AM3459" t="str">
            <v>No</v>
          </cell>
          <cell r="AN3459">
            <v>12</v>
          </cell>
          <cell r="AO3459">
            <v>0</v>
          </cell>
          <cell r="AP3459">
            <v>0</v>
          </cell>
          <cell r="AQ3459" t="str">
            <v>Simple</v>
          </cell>
          <cell r="AR3459" t="str">
            <v>Si</v>
          </cell>
          <cell r="AS3459" t="str">
            <v>Si</v>
          </cell>
          <cell r="AT3459" t="str">
            <v>Si</v>
          </cell>
          <cell r="AU3459">
            <v>0</v>
          </cell>
          <cell r="AV3459" t="str">
            <v>Sí</v>
          </cell>
          <cell r="AW3459">
            <v>0</v>
          </cell>
          <cell r="AX3459">
            <v>0</v>
          </cell>
          <cell r="AY3459" t="str">
            <v>ING 202211000013</v>
          </cell>
          <cell r="AZ3459" t="str">
            <v>05/11/22</v>
          </cell>
          <cell r="BA3459">
            <v>0</v>
          </cell>
          <cell r="BB3459">
            <v>0</v>
          </cell>
        </row>
        <row r="3460">
          <cell r="A3460" t="str">
            <v>060020060</v>
          </cell>
          <cell r="C3460" t="str">
            <v xml:space="preserve">TORNILLO CANULADO 4.0*60mm TITANIO </v>
          </cell>
          <cell r="D3460" t="str">
            <v>P08-D05</v>
          </cell>
          <cell r="E3460" t="str">
            <v>060020060</v>
          </cell>
          <cell r="F3460">
            <v>1</v>
          </cell>
          <cell r="G3460" t="str">
            <v>Tornillos</v>
          </cell>
          <cell r="H3460" t="str">
            <v>TORNILLO CANULADO 4.0X60 MM TITANIO</v>
          </cell>
          <cell r="I3460" t="e">
            <v>#N/A</v>
          </cell>
          <cell r="J3460" t="e">
            <v>#N/A</v>
          </cell>
          <cell r="K3460">
            <v>0</v>
          </cell>
          <cell r="L3460" t="str">
            <v>060020060</v>
          </cell>
          <cell r="M3460">
            <v>0</v>
          </cell>
          <cell r="N3460">
            <v>0</v>
          </cell>
          <cell r="O3460">
            <v>0</v>
          </cell>
          <cell r="P3460">
            <v>0</v>
          </cell>
          <cell r="Q3460" t="str">
            <v>Unidad</v>
          </cell>
          <cell r="R3460" t="str">
            <v>Producto</v>
          </cell>
          <cell r="S3460" t="str">
            <v>Sí</v>
          </cell>
          <cell r="T3460" t="str">
            <v>Venta de Bienes</v>
          </cell>
          <cell r="U3460" t="str">
            <v>Sí</v>
          </cell>
          <cell r="V3460" t="str">
            <v>Productos terminados y mercadería comprados a terceros</v>
          </cell>
          <cell r="W3460" t="str">
            <v>Sí</v>
          </cell>
          <cell r="X3460" t="str">
            <v>Bienes No Producidos</v>
          </cell>
          <cell r="Y3460">
            <v>0</v>
          </cell>
          <cell r="Z3460" t="str">
            <v>No</v>
          </cell>
          <cell r="AA3460" t="str">
            <v>Sí</v>
          </cell>
          <cell r="AB3460">
            <v>0</v>
          </cell>
          <cell r="AD3460">
            <v>0</v>
          </cell>
          <cell r="AF3460">
            <v>0</v>
          </cell>
          <cell r="AH3460">
            <v>0</v>
          </cell>
          <cell r="AJ3460">
            <v>0</v>
          </cell>
          <cell r="AK3460">
            <v>7.5</v>
          </cell>
          <cell r="AL3460">
            <v>20</v>
          </cell>
          <cell r="AM3460" t="str">
            <v>No</v>
          </cell>
          <cell r="AN3460">
            <v>12</v>
          </cell>
          <cell r="AO3460">
            <v>0</v>
          </cell>
          <cell r="AP3460">
            <v>0</v>
          </cell>
          <cell r="AQ3460" t="str">
            <v>Simple</v>
          </cell>
          <cell r="AR3460" t="str">
            <v>Si</v>
          </cell>
          <cell r="AS3460" t="str">
            <v>Si</v>
          </cell>
          <cell r="AT3460" t="str">
            <v>Si</v>
          </cell>
          <cell r="AU3460">
            <v>0</v>
          </cell>
          <cell r="AV3460" t="str">
            <v>Sí</v>
          </cell>
          <cell r="AW3460">
            <v>0</v>
          </cell>
          <cell r="AX3460">
            <v>0</v>
          </cell>
          <cell r="AY3460" t="str">
            <v>ING 202211000013</v>
          </cell>
          <cell r="AZ3460" t="str">
            <v>05/11/22</v>
          </cell>
          <cell r="BA3460">
            <v>0</v>
          </cell>
          <cell r="BB3460">
            <v>0</v>
          </cell>
        </row>
        <row r="3461">
          <cell r="A3461" t="e">
            <v>#N/A</v>
          </cell>
          <cell r="C3461" t="e">
            <v>#N/A</v>
          </cell>
          <cell r="D3461" t="e">
            <v>#N/A</v>
          </cell>
          <cell r="E3461" t="str">
            <v>T56034525</v>
          </cell>
          <cell r="F3461">
            <v>1</v>
          </cell>
          <cell r="G3461" t="str">
            <v>Tornillos</v>
          </cell>
          <cell r="H3461" t="str">
            <v>TORNILLO CANULADO 4.5 *25 MM TITANIO IRE</v>
          </cell>
          <cell r="I3461" t="e">
            <v>#N/A</v>
          </cell>
          <cell r="J3461" t="e">
            <v>#N/A</v>
          </cell>
          <cell r="K3461">
            <v>0</v>
          </cell>
          <cell r="L3461" t="e">
            <v>#N/A</v>
          </cell>
          <cell r="M3461">
            <v>0</v>
          </cell>
          <cell r="N3461">
            <v>0</v>
          </cell>
          <cell r="O3461">
            <v>0</v>
          </cell>
          <cell r="P3461">
            <v>0</v>
          </cell>
          <cell r="Q3461" t="str">
            <v>Unidad</v>
          </cell>
          <cell r="R3461" t="str">
            <v>Producto</v>
          </cell>
          <cell r="S3461" t="str">
            <v>Sí</v>
          </cell>
          <cell r="T3461" t="str">
            <v>Venta de Bienes</v>
          </cell>
          <cell r="U3461" t="str">
            <v>Sí</v>
          </cell>
          <cell r="V3461" t="str">
            <v>Productos terminados y mercadería comprados a terceros</v>
          </cell>
          <cell r="W3461" t="str">
            <v>Sí</v>
          </cell>
          <cell r="X3461" t="str">
            <v>Bienes No Producidos</v>
          </cell>
          <cell r="Y3461">
            <v>0</v>
          </cell>
          <cell r="Z3461" t="str">
            <v>No</v>
          </cell>
          <cell r="AA3461" t="str">
            <v>Sí</v>
          </cell>
          <cell r="AB3461">
            <v>0</v>
          </cell>
          <cell r="AD3461">
            <v>0</v>
          </cell>
          <cell r="AF3461">
            <v>0</v>
          </cell>
          <cell r="AH3461">
            <v>0</v>
          </cell>
          <cell r="AJ3461">
            <v>0</v>
          </cell>
          <cell r="AK3461">
            <v>0</v>
          </cell>
          <cell r="AL3461">
            <v>0</v>
          </cell>
          <cell r="AM3461" t="str">
            <v>No</v>
          </cell>
          <cell r="AN3461">
            <v>12</v>
          </cell>
          <cell r="AO3461">
            <v>0</v>
          </cell>
          <cell r="AP3461">
            <v>0</v>
          </cell>
          <cell r="AQ3461" t="str">
            <v>Simple</v>
          </cell>
          <cell r="AR3461" t="str">
            <v>Si</v>
          </cell>
          <cell r="AS3461" t="str">
            <v>Si</v>
          </cell>
          <cell r="AT3461" t="str">
            <v>Si</v>
          </cell>
          <cell r="AU3461">
            <v>0</v>
          </cell>
          <cell r="AV3461" t="str">
            <v>Sí</v>
          </cell>
          <cell r="AW3461">
            <v>0</v>
          </cell>
          <cell r="AX3461">
            <v>0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</row>
        <row r="3462">
          <cell r="A3462" t="str">
            <v>T56034530</v>
          </cell>
          <cell r="C3462" t="str">
            <v xml:space="preserve">TORNILLO CANULADO 4.5*30mm TITANIO </v>
          </cell>
          <cell r="D3462" t="str">
            <v>P08-D07</v>
          </cell>
          <cell r="E3462" t="str">
            <v>T56034530</v>
          </cell>
          <cell r="F3462">
            <v>1</v>
          </cell>
          <cell r="G3462" t="str">
            <v>Tornillos</v>
          </cell>
          <cell r="H3462" t="str">
            <v>TORNILLO CANULADO 4.5 *30 MM TITANIO IRE</v>
          </cell>
          <cell r="I3462" t="e">
            <v>#N/A</v>
          </cell>
          <cell r="J3462" t="e">
            <v>#N/A</v>
          </cell>
          <cell r="K3462">
            <v>0</v>
          </cell>
          <cell r="L3462" t="str">
            <v>T56034530</v>
          </cell>
          <cell r="M3462">
            <v>0</v>
          </cell>
          <cell r="N3462">
            <v>0</v>
          </cell>
          <cell r="O3462">
            <v>0</v>
          </cell>
          <cell r="P3462">
            <v>0</v>
          </cell>
          <cell r="Q3462" t="str">
            <v>Unidad</v>
          </cell>
          <cell r="R3462" t="str">
            <v>Producto</v>
          </cell>
          <cell r="S3462" t="str">
            <v>Sí</v>
          </cell>
          <cell r="T3462" t="str">
            <v>Venta de Bienes</v>
          </cell>
          <cell r="U3462" t="str">
            <v>Sí</v>
          </cell>
          <cell r="V3462" t="str">
            <v>Productos terminados y mercadería comprados a terceros</v>
          </cell>
          <cell r="W3462" t="str">
            <v>Sí</v>
          </cell>
          <cell r="X3462" t="str">
            <v>Bienes No Producidos</v>
          </cell>
          <cell r="Y3462">
            <v>0</v>
          </cell>
          <cell r="Z3462" t="str">
            <v>No</v>
          </cell>
          <cell r="AA3462" t="str">
            <v>Sí</v>
          </cell>
          <cell r="AB3462">
            <v>0</v>
          </cell>
          <cell r="AD3462">
            <v>0</v>
          </cell>
          <cell r="AF3462">
            <v>0</v>
          </cell>
          <cell r="AH3462">
            <v>0</v>
          </cell>
          <cell r="AJ3462">
            <v>0</v>
          </cell>
          <cell r="AK3462">
            <v>15</v>
          </cell>
          <cell r="AL3462">
            <v>23</v>
          </cell>
          <cell r="AM3462" t="str">
            <v>No</v>
          </cell>
          <cell r="AN3462">
            <v>12</v>
          </cell>
          <cell r="AO3462">
            <v>0</v>
          </cell>
          <cell r="AP3462">
            <v>0</v>
          </cell>
          <cell r="AQ3462" t="str">
            <v>Simple</v>
          </cell>
          <cell r="AR3462" t="str">
            <v>Si</v>
          </cell>
          <cell r="AS3462" t="str">
            <v>Si</v>
          </cell>
          <cell r="AT3462" t="str">
            <v>Si</v>
          </cell>
          <cell r="AU3462">
            <v>0</v>
          </cell>
          <cell r="AV3462" t="str">
            <v>Sí</v>
          </cell>
          <cell r="AW3462">
            <v>0</v>
          </cell>
          <cell r="AX3462">
            <v>0</v>
          </cell>
          <cell r="AY3462" t="str">
            <v>ING 202211000013</v>
          </cell>
          <cell r="AZ3462" t="str">
            <v>05/11/22</v>
          </cell>
          <cell r="BA3462">
            <v>0</v>
          </cell>
          <cell r="BB3462">
            <v>0</v>
          </cell>
        </row>
        <row r="3463">
          <cell r="A3463" t="e">
            <v>#N/A</v>
          </cell>
          <cell r="C3463" t="e">
            <v>#N/A</v>
          </cell>
          <cell r="D3463" t="e">
            <v>#N/A</v>
          </cell>
          <cell r="E3463" t="str">
            <v>T56034535</v>
          </cell>
          <cell r="F3463">
            <v>1</v>
          </cell>
          <cell r="G3463" t="str">
            <v>Tornillos</v>
          </cell>
          <cell r="H3463" t="str">
            <v>TORNILLO CANULADO 4.5 *35 MM TITANIO IRE</v>
          </cell>
          <cell r="I3463" t="e">
            <v>#N/A</v>
          </cell>
          <cell r="J3463" t="e">
            <v>#N/A</v>
          </cell>
          <cell r="K3463">
            <v>0</v>
          </cell>
          <cell r="L3463" t="str">
            <v>T56034535</v>
          </cell>
          <cell r="M3463">
            <v>0</v>
          </cell>
          <cell r="N3463">
            <v>0</v>
          </cell>
          <cell r="O3463">
            <v>0</v>
          </cell>
          <cell r="P3463">
            <v>0</v>
          </cell>
          <cell r="Q3463" t="str">
            <v>Unidad</v>
          </cell>
          <cell r="R3463" t="str">
            <v>Producto</v>
          </cell>
          <cell r="S3463" t="str">
            <v>Sí</v>
          </cell>
          <cell r="T3463" t="str">
            <v>Venta de Bienes</v>
          </cell>
          <cell r="U3463" t="str">
            <v>Sí</v>
          </cell>
          <cell r="V3463" t="str">
            <v>Productos terminados y mercadería comprados a terceros</v>
          </cell>
          <cell r="W3463" t="str">
            <v>Sí</v>
          </cell>
          <cell r="X3463" t="str">
            <v>Bienes No Producidos</v>
          </cell>
          <cell r="Y3463">
            <v>0</v>
          </cell>
          <cell r="Z3463" t="str">
            <v>No</v>
          </cell>
          <cell r="AA3463" t="str">
            <v>Sí</v>
          </cell>
          <cell r="AB3463">
            <v>0</v>
          </cell>
          <cell r="AD3463">
            <v>0</v>
          </cell>
          <cell r="AF3463">
            <v>0</v>
          </cell>
          <cell r="AH3463">
            <v>0</v>
          </cell>
          <cell r="AJ3463">
            <v>0</v>
          </cell>
          <cell r="AK3463">
            <v>15</v>
          </cell>
          <cell r="AL3463">
            <v>21</v>
          </cell>
          <cell r="AM3463" t="str">
            <v>No</v>
          </cell>
          <cell r="AN3463">
            <v>12</v>
          </cell>
          <cell r="AO3463">
            <v>0</v>
          </cell>
          <cell r="AP3463">
            <v>0</v>
          </cell>
          <cell r="AQ3463" t="str">
            <v>Simple</v>
          </cell>
          <cell r="AR3463" t="str">
            <v>Si</v>
          </cell>
          <cell r="AS3463" t="str">
            <v>Si</v>
          </cell>
          <cell r="AT3463" t="str">
            <v>Si</v>
          </cell>
          <cell r="AU3463">
            <v>0</v>
          </cell>
          <cell r="AV3463" t="str">
            <v>Sí</v>
          </cell>
          <cell r="AW3463">
            <v>0</v>
          </cell>
          <cell r="AX3463">
            <v>0</v>
          </cell>
          <cell r="AY3463" t="str">
            <v>ING 202211000013</v>
          </cell>
          <cell r="AZ3463" t="str">
            <v>05/11/22</v>
          </cell>
          <cell r="BA3463">
            <v>0</v>
          </cell>
          <cell r="BB3463">
            <v>0</v>
          </cell>
        </row>
        <row r="3464">
          <cell r="A3464" t="str">
            <v>T56034540</v>
          </cell>
          <cell r="C3464" t="str">
            <v xml:space="preserve">TORNILLO CANULADO 4.5*40mm TITANIO </v>
          </cell>
          <cell r="D3464" t="str">
            <v>P08-D09</v>
          </cell>
          <cell r="E3464" t="str">
            <v>T56034540</v>
          </cell>
          <cell r="F3464">
            <v>1</v>
          </cell>
          <cell r="G3464" t="str">
            <v>Tornillos</v>
          </cell>
          <cell r="H3464" t="str">
            <v>TORNILLO CANULADO 4.5 *40 MM TITANIO IRE</v>
          </cell>
          <cell r="I3464" t="e">
            <v>#N/A</v>
          </cell>
          <cell r="J3464" t="e">
            <v>#N/A</v>
          </cell>
          <cell r="K3464">
            <v>0</v>
          </cell>
          <cell r="L3464" t="str">
            <v>T56034540</v>
          </cell>
          <cell r="M3464">
            <v>0</v>
          </cell>
          <cell r="N3464">
            <v>0</v>
          </cell>
          <cell r="O3464">
            <v>0</v>
          </cell>
          <cell r="P3464">
            <v>0</v>
          </cell>
          <cell r="Q3464" t="str">
            <v>Unidad</v>
          </cell>
          <cell r="R3464" t="str">
            <v>Producto</v>
          </cell>
          <cell r="S3464" t="str">
            <v>Sí</v>
          </cell>
          <cell r="T3464" t="str">
            <v>Venta de Bienes</v>
          </cell>
          <cell r="U3464" t="str">
            <v>Sí</v>
          </cell>
          <cell r="V3464" t="str">
            <v>Productos terminados y mercadería comprados a terceros</v>
          </cell>
          <cell r="W3464" t="str">
            <v>Sí</v>
          </cell>
          <cell r="X3464" t="str">
            <v>Bienes No Producidos</v>
          </cell>
          <cell r="Y3464">
            <v>0</v>
          </cell>
          <cell r="Z3464" t="str">
            <v>No</v>
          </cell>
          <cell r="AA3464" t="str">
            <v>Sí</v>
          </cell>
          <cell r="AB3464">
            <v>0</v>
          </cell>
          <cell r="AD3464">
            <v>0</v>
          </cell>
          <cell r="AF3464">
            <v>0</v>
          </cell>
          <cell r="AH3464">
            <v>0</v>
          </cell>
          <cell r="AJ3464">
            <v>0</v>
          </cell>
          <cell r="AK3464">
            <v>15</v>
          </cell>
          <cell r="AL3464">
            <v>23</v>
          </cell>
          <cell r="AM3464" t="str">
            <v>No</v>
          </cell>
          <cell r="AN3464">
            <v>12</v>
          </cell>
          <cell r="AO3464">
            <v>0</v>
          </cell>
          <cell r="AP3464">
            <v>0</v>
          </cell>
          <cell r="AQ3464" t="str">
            <v>Simple</v>
          </cell>
          <cell r="AR3464" t="str">
            <v>Si</v>
          </cell>
          <cell r="AS3464" t="str">
            <v>Si</v>
          </cell>
          <cell r="AT3464" t="str">
            <v>Si</v>
          </cell>
          <cell r="AU3464">
            <v>0</v>
          </cell>
          <cell r="AV3464" t="str">
            <v>Sí</v>
          </cell>
          <cell r="AW3464">
            <v>0</v>
          </cell>
          <cell r="AX3464">
            <v>0</v>
          </cell>
          <cell r="AY3464" t="str">
            <v>ING 202211000013</v>
          </cell>
          <cell r="AZ3464" t="str">
            <v>05/11/22</v>
          </cell>
          <cell r="BA3464">
            <v>0</v>
          </cell>
          <cell r="BB3464">
            <v>0</v>
          </cell>
        </row>
        <row r="3465">
          <cell r="A3465" t="e">
            <v>#N/A</v>
          </cell>
          <cell r="C3465" t="e">
            <v>#N/A</v>
          </cell>
          <cell r="D3465" t="e">
            <v>#N/A</v>
          </cell>
          <cell r="E3465" t="str">
            <v>T56034545</v>
          </cell>
          <cell r="F3465">
            <v>1</v>
          </cell>
          <cell r="G3465" t="str">
            <v>Tornillos</v>
          </cell>
          <cell r="H3465" t="str">
            <v>TORNILLO CANULADO 4.5 *45 MM TITANIO IRE</v>
          </cell>
          <cell r="I3465" t="e">
            <v>#N/A</v>
          </cell>
          <cell r="J3465" t="e">
            <v>#N/A</v>
          </cell>
          <cell r="K3465">
            <v>0</v>
          </cell>
          <cell r="L3465" t="str">
            <v>T56034545</v>
          </cell>
          <cell r="M3465">
            <v>0</v>
          </cell>
          <cell r="N3465">
            <v>0</v>
          </cell>
          <cell r="O3465">
            <v>0</v>
          </cell>
          <cell r="P3465">
            <v>0</v>
          </cell>
          <cell r="Q3465" t="str">
            <v>Unidad</v>
          </cell>
          <cell r="R3465" t="str">
            <v>Producto</v>
          </cell>
          <cell r="S3465" t="str">
            <v>Sí</v>
          </cell>
          <cell r="T3465" t="str">
            <v>Venta de Bienes</v>
          </cell>
          <cell r="U3465" t="str">
            <v>Sí</v>
          </cell>
          <cell r="V3465" t="str">
            <v>Productos terminados y mercadería comprados a terceros</v>
          </cell>
          <cell r="W3465" t="str">
            <v>Sí</v>
          </cell>
          <cell r="X3465" t="str">
            <v>Bienes No Producidos</v>
          </cell>
          <cell r="Y3465">
            <v>0</v>
          </cell>
          <cell r="Z3465" t="str">
            <v>No</v>
          </cell>
          <cell r="AA3465" t="str">
            <v>Sí</v>
          </cell>
          <cell r="AB3465">
            <v>0</v>
          </cell>
          <cell r="AD3465">
            <v>0</v>
          </cell>
          <cell r="AF3465">
            <v>0</v>
          </cell>
          <cell r="AH3465">
            <v>0</v>
          </cell>
          <cell r="AJ3465">
            <v>0</v>
          </cell>
          <cell r="AK3465">
            <v>15</v>
          </cell>
          <cell r="AL3465">
            <v>19</v>
          </cell>
          <cell r="AM3465" t="str">
            <v>No</v>
          </cell>
          <cell r="AN3465">
            <v>12</v>
          </cell>
          <cell r="AO3465">
            <v>0</v>
          </cell>
          <cell r="AP3465">
            <v>0</v>
          </cell>
          <cell r="AQ3465" t="str">
            <v>Simple</v>
          </cell>
          <cell r="AR3465" t="str">
            <v>Si</v>
          </cell>
          <cell r="AS3465" t="str">
            <v>Si</v>
          </cell>
          <cell r="AT3465" t="str">
            <v>Si</v>
          </cell>
          <cell r="AU3465">
            <v>0</v>
          </cell>
          <cell r="AV3465" t="str">
            <v>Sí</v>
          </cell>
          <cell r="AW3465">
            <v>0</v>
          </cell>
          <cell r="AX3465">
            <v>0</v>
          </cell>
          <cell r="AY3465" t="str">
            <v>ING 202211000013</v>
          </cell>
          <cell r="AZ3465" t="str">
            <v>05/11/22</v>
          </cell>
          <cell r="BA3465">
            <v>0</v>
          </cell>
          <cell r="BB3465">
            <v>0</v>
          </cell>
        </row>
        <row r="3466">
          <cell r="A3466" t="str">
            <v>T56034550</v>
          </cell>
          <cell r="C3466" t="str">
            <v xml:space="preserve">TORNILLO CANULADO 4.5*50mm TITANIO </v>
          </cell>
          <cell r="D3466" t="str">
            <v>P08-D11</v>
          </cell>
          <cell r="E3466" t="str">
            <v>T56034550</v>
          </cell>
          <cell r="F3466">
            <v>1</v>
          </cell>
          <cell r="G3466" t="str">
            <v>Tornillos</v>
          </cell>
          <cell r="H3466" t="str">
            <v>TORNILLO CANULADO 4.5 *50 MM TITANIO IRE</v>
          </cell>
          <cell r="I3466" t="e">
            <v>#N/A</v>
          </cell>
          <cell r="J3466" t="e">
            <v>#N/A</v>
          </cell>
          <cell r="K3466">
            <v>0</v>
          </cell>
          <cell r="L3466" t="str">
            <v>T56034550</v>
          </cell>
          <cell r="M3466">
            <v>0</v>
          </cell>
          <cell r="N3466">
            <v>0</v>
          </cell>
          <cell r="O3466">
            <v>0</v>
          </cell>
          <cell r="P3466">
            <v>0</v>
          </cell>
          <cell r="Q3466" t="str">
            <v>Unidad</v>
          </cell>
          <cell r="R3466" t="str">
            <v>Producto</v>
          </cell>
          <cell r="S3466" t="str">
            <v>Sí</v>
          </cell>
          <cell r="T3466" t="str">
            <v>Venta de Bienes</v>
          </cell>
          <cell r="U3466" t="str">
            <v>Sí</v>
          </cell>
          <cell r="V3466" t="str">
            <v>Productos terminados y mercadería comprados a terceros</v>
          </cell>
          <cell r="W3466" t="str">
            <v>Sí</v>
          </cell>
          <cell r="X3466" t="str">
            <v>Bienes No Producidos</v>
          </cell>
          <cell r="Y3466">
            <v>0</v>
          </cell>
          <cell r="Z3466" t="str">
            <v>No</v>
          </cell>
          <cell r="AA3466" t="str">
            <v>Sí</v>
          </cell>
          <cell r="AB3466">
            <v>0</v>
          </cell>
          <cell r="AD3466">
            <v>0</v>
          </cell>
          <cell r="AF3466">
            <v>0</v>
          </cell>
          <cell r="AH3466">
            <v>0</v>
          </cell>
          <cell r="AJ3466">
            <v>0</v>
          </cell>
          <cell r="AK3466">
            <v>15</v>
          </cell>
          <cell r="AL3466">
            <v>19</v>
          </cell>
          <cell r="AM3466" t="str">
            <v>No</v>
          </cell>
          <cell r="AN3466">
            <v>12</v>
          </cell>
          <cell r="AO3466">
            <v>0</v>
          </cell>
          <cell r="AP3466">
            <v>0</v>
          </cell>
          <cell r="AQ3466" t="str">
            <v>Simple</v>
          </cell>
          <cell r="AR3466" t="str">
            <v>Si</v>
          </cell>
          <cell r="AS3466" t="str">
            <v>Si</v>
          </cell>
          <cell r="AT3466" t="str">
            <v>Si</v>
          </cell>
          <cell r="AU3466">
            <v>0</v>
          </cell>
          <cell r="AV3466" t="str">
            <v>Sí</v>
          </cell>
          <cell r="AW3466">
            <v>0</v>
          </cell>
          <cell r="AX3466">
            <v>0</v>
          </cell>
          <cell r="AY3466" t="str">
            <v>ING 202211000013</v>
          </cell>
          <cell r="AZ3466" t="str">
            <v>05/11/22</v>
          </cell>
          <cell r="BA3466">
            <v>0</v>
          </cell>
          <cell r="BB3466">
            <v>0</v>
          </cell>
        </row>
        <row r="3467">
          <cell r="A3467" t="e">
            <v>#N/A</v>
          </cell>
          <cell r="C3467" t="e">
            <v>#N/A</v>
          </cell>
          <cell r="D3467" t="e">
            <v>#N/A</v>
          </cell>
          <cell r="E3467" t="str">
            <v>T56034555</v>
          </cell>
          <cell r="F3467">
            <v>1</v>
          </cell>
          <cell r="G3467" t="str">
            <v>Tornillos</v>
          </cell>
          <cell r="H3467" t="str">
            <v>TORNILLO CANULADO 4.5 *55 MM TITANIO IRE</v>
          </cell>
          <cell r="I3467" t="e">
            <v>#N/A</v>
          </cell>
          <cell r="J3467" t="e">
            <v>#N/A</v>
          </cell>
          <cell r="K3467">
            <v>0</v>
          </cell>
          <cell r="L3467" t="str">
            <v>T56034555</v>
          </cell>
          <cell r="M3467">
            <v>0</v>
          </cell>
          <cell r="N3467">
            <v>0</v>
          </cell>
          <cell r="O3467">
            <v>0</v>
          </cell>
          <cell r="P3467">
            <v>0</v>
          </cell>
          <cell r="Q3467" t="str">
            <v>Unidad</v>
          </cell>
          <cell r="R3467" t="str">
            <v>Producto</v>
          </cell>
          <cell r="S3467" t="str">
            <v>Sí</v>
          </cell>
          <cell r="T3467" t="str">
            <v>Venta de Bienes</v>
          </cell>
          <cell r="U3467" t="str">
            <v>Sí</v>
          </cell>
          <cell r="V3467" t="str">
            <v>Productos terminados y mercadería comprados a terceros</v>
          </cell>
          <cell r="W3467" t="str">
            <v>Sí</v>
          </cell>
          <cell r="X3467" t="str">
            <v>Bienes No Producidos</v>
          </cell>
          <cell r="Y3467">
            <v>0</v>
          </cell>
          <cell r="Z3467" t="str">
            <v>No</v>
          </cell>
          <cell r="AA3467" t="str">
            <v>Sí</v>
          </cell>
          <cell r="AB3467">
            <v>0</v>
          </cell>
          <cell r="AD3467">
            <v>0</v>
          </cell>
          <cell r="AF3467">
            <v>0</v>
          </cell>
          <cell r="AH3467">
            <v>0</v>
          </cell>
          <cell r="AJ3467">
            <v>0</v>
          </cell>
          <cell r="AK3467">
            <v>15</v>
          </cell>
          <cell r="AL3467">
            <v>24</v>
          </cell>
          <cell r="AM3467" t="str">
            <v>No</v>
          </cell>
          <cell r="AN3467">
            <v>12</v>
          </cell>
          <cell r="AO3467">
            <v>0</v>
          </cell>
          <cell r="AP3467">
            <v>0</v>
          </cell>
          <cell r="AQ3467" t="str">
            <v>Simple</v>
          </cell>
          <cell r="AR3467" t="str">
            <v>Si</v>
          </cell>
          <cell r="AS3467" t="str">
            <v>Si</v>
          </cell>
          <cell r="AT3467" t="str">
            <v>Si</v>
          </cell>
          <cell r="AU3467">
            <v>0</v>
          </cell>
          <cell r="AV3467" t="str">
            <v>Sí</v>
          </cell>
          <cell r="AW3467">
            <v>0</v>
          </cell>
          <cell r="AX3467">
            <v>0</v>
          </cell>
          <cell r="AY3467" t="str">
            <v>ING 202211000013</v>
          </cell>
          <cell r="AZ3467" t="str">
            <v>05/11/22</v>
          </cell>
          <cell r="BA3467">
            <v>0</v>
          </cell>
          <cell r="BB3467">
            <v>0</v>
          </cell>
        </row>
        <row r="3468">
          <cell r="A3468" t="str">
            <v>T56034560</v>
          </cell>
          <cell r="C3468" t="str">
            <v xml:space="preserve">TORNILLO CANULADO 4.5*60mm TITANIO </v>
          </cell>
          <cell r="D3468" t="str">
            <v>P08-D13</v>
          </cell>
          <cell r="E3468" t="str">
            <v>T56034560</v>
          </cell>
          <cell r="F3468">
            <v>1</v>
          </cell>
          <cell r="G3468" t="str">
            <v>Tornillos</v>
          </cell>
          <cell r="H3468" t="str">
            <v>TORNILLO CANULADO 4.5 *60 MM TITANIO IRE</v>
          </cell>
          <cell r="I3468" t="e">
            <v>#N/A</v>
          </cell>
          <cell r="J3468" t="e">
            <v>#N/A</v>
          </cell>
          <cell r="K3468">
            <v>0</v>
          </cell>
          <cell r="L3468" t="str">
            <v>T56034560</v>
          </cell>
          <cell r="M3468">
            <v>0</v>
          </cell>
          <cell r="N3468">
            <v>0</v>
          </cell>
          <cell r="O3468">
            <v>0</v>
          </cell>
          <cell r="P3468">
            <v>0</v>
          </cell>
          <cell r="Q3468" t="str">
            <v>Unidad</v>
          </cell>
          <cell r="R3468" t="str">
            <v>Producto</v>
          </cell>
          <cell r="S3468" t="str">
            <v>Sí</v>
          </cell>
          <cell r="T3468" t="str">
            <v>Venta de Bienes</v>
          </cell>
          <cell r="U3468" t="str">
            <v>Sí</v>
          </cell>
          <cell r="V3468" t="str">
            <v>Productos terminados y mercadería comprados a terceros</v>
          </cell>
          <cell r="W3468" t="str">
            <v>Sí</v>
          </cell>
          <cell r="X3468" t="str">
            <v>Bienes No Producidos</v>
          </cell>
          <cell r="Y3468">
            <v>0</v>
          </cell>
          <cell r="Z3468" t="str">
            <v>No</v>
          </cell>
          <cell r="AA3468" t="str">
            <v>Sí</v>
          </cell>
          <cell r="AB3468">
            <v>0</v>
          </cell>
          <cell r="AD3468">
            <v>0</v>
          </cell>
          <cell r="AF3468">
            <v>0</v>
          </cell>
          <cell r="AH3468">
            <v>0</v>
          </cell>
          <cell r="AJ3468">
            <v>0</v>
          </cell>
          <cell r="AK3468">
            <v>15</v>
          </cell>
          <cell r="AL3468">
            <v>27</v>
          </cell>
          <cell r="AM3468" t="str">
            <v>No</v>
          </cell>
          <cell r="AN3468">
            <v>12</v>
          </cell>
          <cell r="AO3468">
            <v>0</v>
          </cell>
          <cell r="AP3468">
            <v>0</v>
          </cell>
          <cell r="AQ3468" t="str">
            <v>Simple</v>
          </cell>
          <cell r="AR3468" t="str">
            <v>Si</v>
          </cell>
          <cell r="AS3468" t="str">
            <v>Si</v>
          </cell>
          <cell r="AT3468" t="str">
            <v>Si</v>
          </cell>
          <cell r="AU3468">
            <v>0</v>
          </cell>
          <cell r="AV3468" t="str">
            <v>Sí</v>
          </cell>
          <cell r="AW3468">
            <v>0</v>
          </cell>
          <cell r="AX3468">
            <v>0</v>
          </cell>
          <cell r="AY3468" t="str">
            <v>ING 202211000013</v>
          </cell>
          <cell r="AZ3468" t="str">
            <v>05/11/22</v>
          </cell>
          <cell r="BA3468">
            <v>0</v>
          </cell>
          <cell r="BB3468">
            <v>0</v>
          </cell>
        </row>
        <row r="3469">
          <cell r="A3469" t="e">
            <v>#N/A</v>
          </cell>
          <cell r="C3469" t="e">
            <v>#N/A</v>
          </cell>
          <cell r="D3469" t="e">
            <v>#N/A</v>
          </cell>
          <cell r="E3469" t="str">
            <v>T56034565</v>
          </cell>
          <cell r="F3469">
            <v>1</v>
          </cell>
          <cell r="G3469" t="str">
            <v>Tornillos</v>
          </cell>
          <cell r="H3469" t="str">
            <v>TORNILLO CANULADO 4.5 *65 MM TITANIO IRE</v>
          </cell>
          <cell r="I3469" t="e">
            <v>#N/A</v>
          </cell>
          <cell r="J3469" t="e">
            <v>#N/A</v>
          </cell>
          <cell r="K3469">
            <v>0</v>
          </cell>
          <cell r="L3469" t="str">
            <v>T56034565</v>
          </cell>
          <cell r="M3469">
            <v>0</v>
          </cell>
          <cell r="N3469">
            <v>0</v>
          </cell>
          <cell r="O3469">
            <v>0</v>
          </cell>
          <cell r="P3469">
            <v>0</v>
          </cell>
          <cell r="Q3469" t="str">
            <v>Unidad</v>
          </cell>
          <cell r="R3469" t="str">
            <v>Producto</v>
          </cell>
          <cell r="S3469" t="str">
            <v>Sí</v>
          </cell>
          <cell r="T3469" t="str">
            <v>Venta de Bienes</v>
          </cell>
          <cell r="U3469" t="str">
            <v>Sí</v>
          </cell>
          <cell r="V3469" t="str">
            <v>Productos terminados y mercadería comprados a terceros</v>
          </cell>
          <cell r="W3469" t="str">
            <v>Sí</v>
          </cell>
          <cell r="X3469" t="str">
            <v>Bienes No Producidos</v>
          </cell>
          <cell r="Y3469">
            <v>0</v>
          </cell>
          <cell r="Z3469" t="str">
            <v>No</v>
          </cell>
          <cell r="AA3469" t="str">
            <v>Sí</v>
          </cell>
          <cell r="AB3469">
            <v>0</v>
          </cell>
          <cell r="AD3469">
            <v>0</v>
          </cell>
          <cell r="AF3469">
            <v>0</v>
          </cell>
          <cell r="AH3469">
            <v>0</v>
          </cell>
          <cell r="AJ3469">
            <v>0</v>
          </cell>
          <cell r="AK3469">
            <v>15</v>
          </cell>
          <cell r="AL3469">
            <v>22</v>
          </cell>
          <cell r="AM3469" t="str">
            <v>No</v>
          </cell>
          <cell r="AN3469">
            <v>12</v>
          </cell>
          <cell r="AO3469">
            <v>0</v>
          </cell>
          <cell r="AP3469">
            <v>0</v>
          </cell>
          <cell r="AQ3469" t="str">
            <v>Simple</v>
          </cell>
          <cell r="AR3469" t="str">
            <v>Si</v>
          </cell>
          <cell r="AS3469" t="str">
            <v>Si</v>
          </cell>
          <cell r="AT3469" t="str">
            <v>Si</v>
          </cell>
          <cell r="AU3469">
            <v>0</v>
          </cell>
          <cell r="AV3469" t="str">
            <v>Sí</v>
          </cell>
          <cell r="AW3469">
            <v>0</v>
          </cell>
          <cell r="AX3469">
            <v>0</v>
          </cell>
          <cell r="AY3469" t="str">
            <v>ING 202211000013</v>
          </cell>
          <cell r="AZ3469" t="str">
            <v>05/11/22</v>
          </cell>
          <cell r="BA3469">
            <v>0</v>
          </cell>
          <cell r="BB3469">
            <v>0</v>
          </cell>
        </row>
        <row r="3470">
          <cell r="A3470" t="str">
            <v>T56034570</v>
          </cell>
          <cell r="C3470" t="str">
            <v xml:space="preserve">TORNILLO CANULADO 4.5*70mm TITANIO </v>
          </cell>
          <cell r="D3470" t="str">
            <v>P08-D15</v>
          </cell>
          <cell r="E3470" t="str">
            <v>T56034570</v>
          </cell>
          <cell r="F3470">
            <v>1</v>
          </cell>
          <cell r="G3470" t="str">
            <v>Tornillos</v>
          </cell>
          <cell r="H3470" t="str">
            <v>TORNILLO CANULADO 4.5 *70 MM TITANIO</v>
          </cell>
          <cell r="I3470" t="str">
            <v>T56034570</v>
          </cell>
          <cell r="J3470" t="str">
            <v>TORNILLO CANULADO 4.5 *70 MM TITANIO</v>
          </cell>
          <cell r="K3470">
            <v>0</v>
          </cell>
          <cell r="L3470" t="str">
            <v>T56034570</v>
          </cell>
          <cell r="M3470">
            <v>0</v>
          </cell>
          <cell r="N3470">
            <v>0</v>
          </cell>
          <cell r="O3470">
            <v>0</v>
          </cell>
          <cell r="P3470">
            <v>0</v>
          </cell>
          <cell r="Q3470" t="str">
            <v>Unidad</v>
          </cell>
          <cell r="R3470" t="str">
            <v>Producto</v>
          </cell>
          <cell r="S3470" t="str">
            <v>Sí</v>
          </cell>
          <cell r="T3470" t="str">
            <v>Venta de Bienes</v>
          </cell>
          <cell r="U3470" t="str">
            <v>Sí</v>
          </cell>
          <cell r="V3470" t="str">
            <v>Productos terminados y mercadería comprados a terceros</v>
          </cell>
          <cell r="W3470" t="str">
            <v>Sí</v>
          </cell>
          <cell r="X3470" t="str">
            <v>Bienes No Producidos</v>
          </cell>
          <cell r="Y3470">
            <v>0</v>
          </cell>
          <cell r="Z3470" t="str">
            <v>No</v>
          </cell>
          <cell r="AA3470" t="str">
            <v>Sí</v>
          </cell>
          <cell r="AB3470">
            <v>0</v>
          </cell>
          <cell r="AD3470">
            <v>0</v>
          </cell>
          <cell r="AF3470">
            <v>0</v>
          </cell>
          <cell r="AH3470">
            <v>0</v>
          </cell>
          <cell r="AJ3470">
            <v>0</v>
          </cell>
          <cell r="AK3470">
            <v>15</v>
          </cell>
          <cell r="AL3470">
            <v>21</v>
          </cell>
          <cell r="AM3470" t="str">
            <v>No</v>
          </cell>
          <cell r="AN3470">
            <v>12</v>
          </cell>
          <cell r="AO3470">
            <v>0</v>
          </cell>
          <cell r="AP3470">
            <v>0</v>
          </cell>
          <cell r="AQ3470" t="str">
            <v>Simple</v>
          </cell>
          <cell r="AR3470" t="str">
            <v>Si</v>
          </cell>
          <cell r="AS3470" t="str">
            <v>No</v>
          </cell>
          <cell r="AT3470" t="str">
            <v>Si</v>
          </cell>
          <cell r="AU3470">
            <v>0</v>
          </cell>
          <cell r="AV3470" t="str">
            <v>Sí</v>
          </cell>
          <cell r="AW3470">
            <v>0</v>
          </cell>
          <cell r="AX3470">
            <v>0</v>
          </cell>
          <cell r="AY3470" t="str">
            <v>ING 202211000013</v>
          </cell>
          <cell r="AZ3470" t="str">
            <v>05/11/22</v>
          </cell>
          <cell r="BA3470">
            <v>0</v>
          </cell>
          <cell r="BB3470">
            <v>0</v>
          </cell>
        </row>
        <row r="3471">
          <cell r="A3471" t="e">
            <v>#N/A</v>
          </cell>
          <cell r="C3471" t="e">
            <v>#N/A</v>
          </cell>
          <cell r="D3471" t="e">
            <v>#N/A</v>
          </cell>
          <cell r="E3471" t="str">
            <v>T56034575</v>
          </cell>
          <cell r="F3471">
            <v>1</v>
          </cell>
          <cell r="G3471" t="str">
            <v>Tornillos</v>
          </cell>
          <cell r="H3471" t="str">
            <v>TORNILLO CANULADO 4.5 *75 MM TITANIO IRE</v>
          </cell>
          <cell r="I3471" t="e">
            <v>#N/A</v>
          </cell>
          <cell r="J3471" t="e">
            <v>#N/A</v>
          </cell>
          <cell r="K3471">
            <v>0</v>
          </cell>
          <cell r="L3471" t="str">
            <v>T56034575</v>
          </cell>
          <cell r="M3471">
            <v>0</v>
          </cell>
          <cell r="N3471">
            <v>0</v>
          </cell>
          <cell r="O3471">
            <v>0</v>
          </cell>
          <cell r="P3471">
            <v>0</v>
          </cell>
          <cell r="Q3471" t="str">
            <v>Unidad</v>
          </cell>
          <cell r="R3471" t="str">
            <v>Producto</v>
          </cell>
          <cell r="S3471" t="str">
            <v>Sí</v>
          </cell>
          <cell r="T3471" t="str">
            <v>Venta de Bienes</v>
          </cell>
          <cell r="U3471" t="str">
            <v>Sí</v>
          </cell>
          <cell r="V3471" t="str">
            <v>Productos terminados y mercadería comprados a terceros</v>
          </cell>
          <cell r="W3471" t="str">
            <v>Sí</v>
          </cell>
          <cell r="X3471" t="str">
            <v>Bienes No Producidos</v>
          </cell>
          <cell r="Y3471">
            <v>0</v>
          </cell>
          <cell r="Z3471" t="str">
            <v>No</v>
          </cell>
          <cell r="AA3471" t="str">
            <v>Sí</v>
          </cell>
          <cell r="AB3471">
            <v>0</v>
          </cell>
          <cell r="AD3471">
            <v>0</v>
          </cell>
          <cell r="AF3471">
            <v>0</v>
          </cell>
          <cell r="AH3471">
            <v>0</v>
          </cell>
          <cell r="AJ3471">
            <v>0</v>
          </cell>
          <cell r="AK3471">
            <v>15</v>
          </cell>
          <cell r="AL3471">
            <v>11</v>
          </cell>
          <cell r="AM3471" t="str">
            <v>No</v>
          </cell>
          <cell r="AN3471">
            <v>12</v>
          </cell>
          <cell r="AO3471">
            <v>0</v>
          </cell>
          <cell r="AP3471">
            <v>0</v>
          </cell>
          <cell r="AQ3471" t="str">
            <v>Simple</v>
          </cell>
          <cell r="AR3471" t="str">
            <v>Si</v>
          </cell>
          <cell r="AS3471" t="str">
            <v>Si</v>
          </cell>
          <cell r="AT3471" t="str">
            <v>Si</v>
          </cell>
          <cell r="AU3471">
            <v>0</v>
          </cell>
          <cell r="AV3471" t="str">
            <v>Sí</v>
          </cell>
          <cell r="AW3471">
            <v>0</v>
          </cell>
          <cell r="AX3471">
            <v>0</v>
          </cell>
          <cell r="AY3471" t="str">
            <v>ING 202211000013</v>
          </cell>
          <cell r="AZ3471" t="str">
            <v>05/11/22</v>
          </cell>
          <cell r="BA3471">
            <v>0</v>
          </cell>
          <cell r="BB3471">
            <v>0</v>
          </cell>
        </row>
        <row r="3472">
          <cell r="A3472" t="e">
            <v>#N/A</v>
          </cell>
          <cell r="C3472" t="e">
            <v>#N/A</v>
          </cell>
          <cell r="D3472" t="e">
            <v>#N/A</v>
          </cell>
          <cell r="E3472" t="str">
            <v>Ti-465.460</v>
          </cell>
          <cell r="F3472">
            <v>1</v>
          </cell>
          <cell r="G3472" t="str">
            <v>Tornillos</v>
          </cell>
          <cell r="H3472" t="str">
            <v>TORNILLO CANULADO 6.5 *60 MM  TITANIO</v>
          </cell>
          <cell r="I3472" t="e">
            <v>#N/A</v>
          </cell>
          <cell r="J3472" t="e">
            <v>#N/A</v>
          </cell>
          <cell r="K3472">
            <v>0</v>
          </cell>
          <cell r="L3472" t="e">
            <v>#N/A</v>
          </cell>
          <cell r="M3472">
            <v>0</v>
          </cell>
          <cell r="N3472">
            <v>0</v>
          </cell>
          <cell r="O3472">
            <v>0</v>
          </cell>
          <cell r="P3472">
            <v>0</v>
          </cell>
          <cell r="Q3472" t="str">
            <v>Unidad</v>
          </cell>
          <cell r="R3472" t="str">
            <v>Producto</v>
          </cell>
          <cell r="S3472" t="str">
            <v>Sí</v>
          </cell>
          <cell r="T3472" t="str">
            <v>Venta de Bienes</v>
          </cell>
          <cell r="U3472" t="str">
            <v>Sí</v>
          </cell>
          <cell r="V3472" t="str">
            <v>Productos terminados y mercadería comprados a terceros</v>
          </cell>
          <cell r="W3472" t="str">
            <v>Sí</v>
          </cell>
          <cell r="X3472" t="str">
            <v>Bienes No Producidos</v>
          </cell>
          <cell r="Y3472">
            <v>0</v>
          </cell>
          <cell r="Z3472" t="str">
            <v>No</v>
          </cell>
          <cell r="AA3472" t="str">
            <v>Sí</v>
          </cell>
          <cell r="AB3472">
            <v>0</v>
          </cell>
          <cell r="AD3472">
            <v>0</v>
          </cell>
          <cell r="AF3472">
            <v>0</v>
          </cell>
          <cell r="AH3472">
            <v>0</v>
          </cell>
          <cell r="AJ3472">
            <v>0</v>
          </cell>
          <cell r="AK3472">
            <v>0</v>
          </cell>
          <cell r="AL3472">
            <v>-1</v>
          </cell>
          <cell r="AM3472" t="str">
            <v>No</v>
          </cell>
          <cell r="AN3472">
            <v>12</v>
          </cell>
          <cell r="AO3472">
            <v>0</v>
          </cell>
          <cell r="AP3472">
            <v>0</v>
          </cell>
          <cell r="AQ3472" t="str">
            <v>Simple</v>
          </cell>
          <cell r="AR3472" t="str">
            <v>Si</v>
          </cell>
          <cell r="AS3472" t="str">
            <v>No</v>
          </cell>
          <cell r="AT3472" t="str">
            <v>Si</v>
          </cell>
          <cell r="AU3472">
            <v>0</v>
          </cell>
          <cell r="AV3472" t="str">
            <v>Sí</v>
          </cell>
          <cell r="AW3472">
            <v>0</v>
          </cell>
          <cell r="AX3472">
            <v>0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</row>
        <row r="3473">
          <cell r="A3473" t="e">
            <v>#N/A</v>
          </cell>
          <cell r="C3473" t="e">
            <v>#N/A</v>
          </cell>
          <cell r="D3473" t="e">
            <v>#N/A</v>
          </cell>
          <cell r="E3473" t="str">
            <v>Ti-465.470</v>
          </cell>
          <cell r="F3473">
            <v>1</v>
          </cell>
          <cell r="G3473" t="str">
            <v>Tornillos</v>
          </cell>
          <cell r="H3473" t="str">
            <v>TORNILLO CANULADO 6.5 *70 MM  TITANIO</v>
          </cell>
          <cell r="I3473" t="e">
            <v>#N/A</v>
          </cell>
          <cell r="J3473" t="e">
            <v>#N/A</v>
          </cell>
          <cell r="K3473">
            <v>0</v>
          </cell>
          <cell r="L3473" t="e">
            <v>#N/A</v>
          </cell>
          <cell r="M3473">
            <v>0</v>
          </cell>
          <cell r="N3473">
            <v>0</v>
          </cell>
          <cell r="O3473">
            <v>0</v>
          </cell>
          <cell r="P3473">
            <v>0</v>
          </cell>
          <cell r="Q3473" t="str">
            <v>Unidad</v>
          </cell>
          <cell r="R3473" t="str">
            <v>Producto</v>
          </cell>
          <cell r="S3473" t="str">
            <v>Sí</v>
          </cell>
          <cell r="T3473" t="str">
            <v>Venta de Bienes</v>
          </cell>
          <cell r="U3473" t="str">
            <v>Sí</v>
          </cell>
          <cell r="V3473" t="str">
            <v>Productos terminados y mercadería comprados a terceros</v>
          </cell>
          <cell r="W3473" t="str">
            <v>Sí</v>
          </cell>
          <cell r="X3473" t="str">
            <v>Bienes No Producidos</v>
          </cell>
          <cell r="Y3473">
            <v>0</v>
          </cell>
          <cell r="Z3473" t="str">
            <v>No</v>
          </cell>
          <cell r="AA3473" t="str">
            <v>Sí</v>
          </cell>
          <cell r="AB3473">
            <v>0</v>
          </cell>
          <cell r="AD3473">
            <v>0</v>
          </cell>
          <cell r="AF3473">
            <v>0</v>
          </cell>
          <cell r="AH3473">
            <v>0</v>
          </cell>
          <cell r="AJ3473">
            <v>0</v>
          </cell>
          <cell r="AK3473">
            <v>0</v>
          </cell>
          <cell r="AL3473">
            <v>-1</v>
          </cell>
          <cell r="AM3473" t="str">
            <v>No</v>
          </cell>
          <cell r="AN3473">
            <v>12</v>
          </cell>
          <cell r="AO3473">
            <v>0</v>
          </cell>
          <cell r="AP3473">
            <v>0</v>
          </cell>
          <cell r="AQ3473" t="str">
            <v>Simple</v>
          </cell>
          <cell r="AR3473" t="str">
            <v>Si</v>
          </cell>
          <cell r="AS3473" t="str">
            <v>No</v>
          </cell>
          <cell r="AT3473" t="str">
            <v>Si</v>
          </cell>
          <cell r="AU3473">
            <v>0</v>
          </cell>
          <cell r="AV3473" t="str">
            <v>Sí</v>
          </cell>
          <cell r="AW3473">
            <v>0</v>
          </cell>
          <cell r="AX3473">
            <v>0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</row>
        <row r="3474">
          <cell r="A3474" t="e">
            <v>#N/A</v>
          </cell>
          <cell r="C3474" t="e">
            <v>#N/A</v>
          </cell>
          <cell r="D3474" t="e">
            <v>#N/A</v>
          </cell>
          <cell r="E3474" t="str">
            <v>TI-455.070</v>
          </cell>
          <cell r="F3474">
            <v>1</v>
          </cell>
          <cell r="G3474" t="str">
            <v>Tornillos</v>
          </cell>
          <cell r="H3474" t="str">
            <v>TORNILLO CANULADO 6.5 *70 MM ROSCA 16 TITANIO</v>
          </cell>
          <cell r="I3474" t="str">
            <v>TI-455.070</v>
          </cell>
          <cell r="J3474" t="str">
            <v>TORNILLO CANULADO 6.5 *70 MM ROSCA 16 TITANIO</v>
          </cell>
          <cell r="K3474">
            <v>0</v>
          </cell>
          <cell r="L3474" t="e">
            <v>#N/A</v>
          </cell>
          <cell r="M3474">
            <v>0</v>
          </cell>
          <cell r="N3474">
            <v>0</v>
          </cell>
          <cell r="O3474">
            <v>0</v>
          </cell>
          <cell r="P3474">
            <v>0</v>
          </cell>
          <cell r="Q3474" t="str">
            <v>Unidad</v>
          </cell>
          <cell r="R3474" t="str">
            <v>Producto</v>
          </cell>
          <cell r="S3474" t="str">
            <v>Sí</v>
          </cell>
          <cell r="T3474" t="str">
            <v>Venta de Bienes</v>
          </cell>
          <cell r="U3474" t="str">
            <v>Sí</v>
          </cell>
          <cell r="V3474" t="str">
            <v>Productos terminados y mercadería comprados a terceros</v>
          </cell>
          <cell r="W3474" t="str">
            <v>Sí</v>
          </cell>
          <cell r="X3474" t="str">
            <v>Bienes No Producidos</v>
          </cell>
          <cell r="Y3474">
            <v>0</v>
          </cell>
          <cell r="Z3474" t="str">
            <v>No</v>
          </cell>
          <cell r="AA3474" t="str">
            <v>Sí</v>
          </cell>
          <cell r="AB3474">
            <v>0</v>
          </cell>
          <cell r="AD3474">
            <v>0</v>
          </cell>
          <cell r="AF3474">
            <v>0</v>
          </cell>
          <cell r="AH3474">
            <v>0</v>
          </cell>
          <cell r="AJ3474">
            <v>0</v>
          </cell>
          <cell r="AK3474">
            <v>0</v>
          </cell>
          <cell r="AL3474">
            <v>0</v>
          </cell>
          <cell r="AM3474" t="str">
            <v>No</v>
          </cell>
          <cell r="AN3474">
            <v>12</v>
          </cell>
          <cell r="AO3474">
            <v>0</v>
          </cell>
          <cell r="AP3474">
            <v>0</v>
          </cell>
          <cell r="AQ3474" t="str">
            <v>Simple</v>
          </cell>
          <cell r="AR3474" t="str">
            <v>No</v>
          </cell>
          <cell r="AS3474" t="str">
            <v>No</v>
          </cell>
          <cell r="AT3474" t="str">
            <v>Si</v>
          </cell>
          <cell r="AU3474">
            <v>0</v>
          </cell>
          <cell r="AV3474" t="str">
            <v>No</v>
          </cell>
          <cell r="AW3474">
            <v>0</v>
          </cell>
          <cell r="AX3474">
            <v>0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</row>
        <row r="3475">
          <cell r="A3475" t="str">
            <v>Ti-465.280</v>
          </cell>
          <cell r="C3475" t="str">
            <v xml:space="preserve">TORNILLO CANULADO 6.5*80mm TITANIO </v>
          </cell>
          <cell r="D3475" t="str">
            <v>P09-C10</v>
          </cell>
          <cell r="E3475" t="str">
            <v>Ti-465.280</v>
          </cell>
          <cell r="F3475">
            <v>1</v>
          </cell>
          <cell r="G3475" t="str">
            <v>Tornillos</v>
          </cell>
          <cell r="H3475" t="str">
            <v>TORNILLO CANULADO 6.5 *80 MM  TITANIO</v>
          </cell>
          <cell r="I3475" t="e">
            <v>#N/A</v>
          </cell>
          <cell r="J3475" t="e">
            <v>#N/A</v>
          </cell>
          <cell r="K3475">
            <v>0</v>
          </cell>
          <cell r="L3475" t="str">
            <v>Ti-465.280</v>
          </cell>
          <cell r="M3475">
            <v>0</v>
          </cell>
          <cell r="N3475">
            <v>0</v>
          </cell>
          <cell r="O3475">
            <v>0</v>
          </cell>
          <cell r="P3475">
            <v>0</v>
          </cell>
          <cell r="Q3475" t="str">
            <v>Unidad</v>
          </cell>
          <cell r="R3475" t="str">
            <v>Producto</v>
          </cell>
          <cell r="S3475" t="str">
            <v>Sí</v>
          </cell>
          <cell r="T3475" t="str">
            <v>Venta de Bienes</v>
          </cell>
          <cell r="U3475" t="str">
            <v>Sí</v>
          </cell>
          <cell r="V3475" t="str">
            <v>Productos terminados y mercadería comprados a terceros</v>
          </cell>
          <cell r="W3475" t="str">
            <v>Sí</v>
          </cell>
          <cell r="X3475" t="str">
            <v>Bienes No Producidos</v>
          </cell>
          <cell r="Y3475">
            <v>0</v>
          </cell>
          <cell r="Z3475" t="str">
            <v>No</v>
          </cell>
          <cell r="AA3475" t="str">
            <v>Sí</v>
          </cell>
          <cell r="AB3475">
            <v>0</v>
          </cell>
          <cell r="AD3475">
            <v>0</v>
          </cell>
          <cell r="AF3475">
            <v>0</v>
          </cell>
          <cell r="AH3475">
            <v>0</v>
          </cell>
          <cell r="AJ3475">
            <v>0</v>
          </cell>
          <cell r="AK3475">
            <v>9</v>
          </cell>
          <cell r="AL3475">
            <v>35</v>
          </cell>
          <cell r="AM3475" t="str">
            <v>No</v>
          </cell>
          <cell r="AN3475">
            <v>12</v>
          </cell>
          <cell r="AO3475">
            <v>0</v>
          </cell>
          <cell r="AP3475">
            <v>0</v>
          </cell>
          <cell r="AQ3475" t="str">
            <v>Simple</v>
          </cell>
          <cell r="AR3475" t="str">
            <v>Si</v>
          </cell>
          <cell r="AS3475" t="str">
            <v>No</v>
          </cell>
          <cell r="AT3475" t="str">
            <v>Si</v>
          </cell>
          <cell r="AU3475">
            <v>0</v>
          </cell>
          <cell r="AV3475" t="str">
            <v>Sí</v>
          </cell>
          <cell r="AW3475">
            <v>0</v>
          </cell>
          <cell r="AX3475">
            <v>0</v>
          </cell>
          <cell r="AY3475" t="str">
            <v>ING 202211000013</v>
          </cell>
          <cell r="AZ3475" t="str">
            <v>05/11/22</v>
          </cell>
          <cell r="BA3475">
            <v>0</v>
          </cell>
          <cell r="BB3475">
            <v>0</v>
          </cell>
        </row>
        <row r="3476">
          <cell r="A3476" t="str">
            <v>Ti-465.285</v>
          </cell>
          <cell r="C3476" t="str">
            <v xml:space="preserve">TORNILLO CANULADO 6.5*85mm TITANIO </v>
          </cell>
          <cell r="D3476" t="str">
            <v>P09-C11</v>
          </cell>
          <cell r="E3476" t="str">
            <v>Ti-465.285</v>
          </cell>
          <cell r="F3476">
            <v>1</v>
          </cell>
          <cell r="G3476" t="str">
            <v>Tornillos</v>
          </cell>
          <cell r="H3476" t="str">
            <v>TORNILLO CANULADO 6.5 *85 MM TITANIO</v>
          </cell>
          <cell r="I3476" t="e">
            <v>#N/A</v>
          </cell>
          <cell r="J3476" t="e">
            <v>#N/A</v>
          </cell>
          <cell r="K3476">
            <v>0</v>
          </cell>
          <cell r="L3476" t="str">
            <v>Ti-465.285</v>
          </cell>
          <cell r="M3476">
            <v>0</v>
          </cell>
          <cell r="N3476">
            <v>0</v>
          </cell>
          <cell r="O3476">
            <v>0</v>
          </cell>
          <cell r="P3476">
            <v>0</v>
          </cell>
          <cell r="Q3476" t="str">
            <v>Unidad</v>
          </cell>
          <cell r="R3476" t="str">
            <v>Producto</v>
          </cell>
          <cell r="S3476" t="str">
            <v>Sí</v>
          </cell>
          <cell r="T3476" t="str">
            <v>Venta de Bienes</v>
          </cell>
          <cell r="U3476" t="str">
            <v>Sí</v>
          </cell>
          <cell r="V3476" t="str">
            <v>Productos terminados y mercadería comprados a terceros</v>
          </cell>
          <cell r="W3476" t="str">
            <v>Sí</v>
          </cell>
          <cell r="X3476" t="str">
            <v>Bienes No Producidos</v>
          </cell>
          <cell r="Y3476">
            <v>0</v>
          </cell>
          <cell r="Z3476" t="str">
            <v>No</v>
          </cell>
          <cell r="AA3476" t="str">
            <v>Sí</v>
          </cell>
          <cell r="AB3476">
            <v>0</v>
          </cell>
          <cell r="AD3476">
            <v>0</v>
          </cell>
          <cell r="AF3476">
            <v>0</v>
          </cell>
          <cell r="AH3476">
            <v>0</v>
          </cell>
          <cell r="AJ3476">
            <v>0</v>
          </cell>
          <cell r="AK3476">
            <v>9</v>
          </cell>
          <cell r="AL3476">
            <v>53</v>
          </cell>
          <cell r="AM3476" t="str">
            <v>No</v>
          </cell>
          <cell r="AN3476">
            <v>12</v>
          </cell>
          <cell r="AO3476">
            <v>0</v>
          </cell>
          <cell r="AP3476">
            <v>0</v>
          </cell>
          <cell r="AQ3476" t="str">
            <v>Simple</v>
          </cell>
          <cell r="AR3476" t="str">
            <v>Si</v>
          </cell>
          <cell r="AS3476" t="str">
            <v>No</v>
          </cell>
          <cell r="AT3476" t="str">
            <v>Si</v>
          </cell>
          <cell r="AU3476">
            <v>0</v>
          </cell>
          <cell r="AV3476" t="str">
            <v>Sí</v>
          </cell>
          <cell r="AW3476">
            <v>0</v>
          </cell>
          <cell r="AX3476">
            <v>0</v>
          </cell>
          <cell r="AY3476" t="str">
            <v>ING 202211000013</v>
          </cell>
          <cell r="AZ3476" t="str">
            <v>05/11/22</v>
          </cell>
          <cell r="BA3476">
            <v>0</v>
          </cell>
          <cell r="BB3476">
            <v>0</v>
          </cell>
        </row>
        <row r="3477">
          <cell r="A3477" t="str">
            <v>465.500</v>
          </cell>
          <cell r="C3477" t="str">
            <v>TORNILLO CANULADO 6.5*100mm ACERO</v>
          </cell>
          <cell r="D3477" t="str">
            <v>P09-D12</v>
          </cell>
          <cell r="E3477" t="str">
            <v>465.500</v>
          </cell>
          <cell r="F3477">
            <v>1</v>
          </cell>
          <cell r="G3477" t="str">
            <v>Tornillos</v>
          </cell>
          <cell r="H3477" t="str">
            <v>TORNILLO CANULADO 6.5*100 ACERO</v>
          </cell>
          <cell r="I3477" t="e">
            <v>#N/A</v>
          </cell>
          <cell r="J3477" t="e">
            <v>#N/A</v>
          </cell>
          <cell r="K3477">
            <v>0</v>
          </cell>
          <cell r="L3477" t="str">
            <v>465.500</v>
          </cell>
          <cell r="M3477">
            <v>0</v>
          </cell>
          <cell r="N3477">
            <v>0</v>
          </cell>
          <cell r="O3477">
            <v>0</v>
          </cell>
          <cell r="P3477">
            <v>0</v>
          </cell>
          <cell r="Q3477" t="str">
            <v>Unidad</v>
          </cell>
          <cell r="R3477" t="str">
            <v>Producto</v>
          </cell>
          <cell r="S3477" t="str">
            <v>Sí</v>
          </cell>
          <cell r="T3477" t="str">
            <v>Venta de Bienes</v>
          </cell>
          <cell r="U3477" t="str">
            <v>Sí</v>
          </cell>
          <cell r="V3477" t="str">
            <v>Productos terminados y mercadería comprados a terceros</v>
          </cell>
          <cell r="W3477" t="str">
            <v>Sí</v>
          </cell>
          <cell r="X3477" t="str">
            <v>Bienes No Producidos</v>
          </cell>
          <cell r="Y3477">
            <v>0</v>
          </cell>
          <cell r="Z3477" t="str">
            <v>No</v>
          </cell>
          <cell r="AA3477" t="str">
            <v>Sí</v>
          </cell>
          <cell r="AB3477">
            <v>0</v>
          </cell>
          <cell r="AD3477">
            <v>0</v>
          </cell>
          <cell r="AF3477">
            <v>0</v>
          </cell>
          <cell r="AH3477">
            <v>0</v>
          </cell>
          <cell r="AJ3477">
            <v>0</v>
          </cell>
          <cell r="AK3477">
            <v>5.85</v>
          </cell>
          <cell r="AL3477">
            <v>4</v>
          </cell>
          <cell r="AM3477" t="str">
            <v>No</v>
          </cell>
          <cell r="AN3477">
            <v>12</v>
          </cell>
          <cell r="AO3477">
            <v>0</v>
          </cell>
          <cell r="AP3477">
            <v>0</v>
          </cell>
          <cell r="AQ3477" t="str">
            <v>Simple</v>
          </cell>
          <cell r="AR3477" t="str">
            <v>Si</v>
          </cell>
          <cell r="AS3477" t="str">
            <v>Si</v>
          </cell>
          <cell r="AT3477" t="str">
            <v>Si</v>
          </cell>
          <cell r="AU3477">
            <v>0</v>
          </cell>
          <cell r="AV3477" t="str">
            <v>Sí</v>
          </cell>
          <cell r="AW3477">
            <v>0</v>
          </cell>
          <cell r="AX3477">
            <v>0</v>
          </cell>
          <cell r="AY3477" t="str">
            <v>ING 202211000013</v>
          </cell>
          <cell r="AZ3477" t="str">
            <v>05/11/22</v>
          </cell>
          <cell r="BA3477">
            <v>0</v>
          </cell>
          <cell r="BB3477">
            <v>0</v>
          </cell>
        </row>
        <row r="3478">
          <cell r="A3478" t="e">
            <v>#N/A</v>
          </cell>
          <cell r="C3478" t="e">
            <v>#N/A</v>
          </cell>
          <cell r="D3478" t="e">
            <v>#N/A</v>
          </cell>
          <cell r="E3478" t="str">
            <v>Ti-455.300</v>
          </cell>
          <cell r="F3478">
            <v>2</v>
          </cell>
          <cell r="G3478" t="str">
            <v>Tornillos</v>
          </cell>
          <cell r="H3478" t="str">
            <v>TORNILLO CANULADO 6.5*100 ACERO</v>
          </cell>
          <cell r="I3478" t="e">
            <v>#N/A</v>
          </cell>
          <cell r="J3478" t="e">
            <v>#N/A</v>
          </cell>
          <cell r="K3478">
            <v>0</v>
          </cell>
          <cell r="L3478" t="e">
            <v>#N/A</v>
          </cell>
          <cell r="M3478">
            <v>0</v>
          </cell>
          <cell r="N3478">
            <v>0</v>
          </cell>
          <cell r="O3478">
            <v>0</v>
          </cell>
          <cell r="P3478">
            <v>0</v>
          </cell>
          <cell r="Q3478" t="str">
            <v>Unidad</v>
          </cell>
          <cell r="R3478" t="str">
            <v>Producto</v>
          </cell>
          <cell r="S3478" t="str">
            <v>Sí</v>
          </cell>
          <cell r="T3478" t="str">
            <v>Venta de Bienes</v>
          </cell>
          <cell r="U3478" t="str">
            <v>Sí</v>
          </cell>
          <cell r="V3478" t="str">
            <v>Productos terminados y mercadería comprados a terceros</v>
          </cell>
          <cell r="W3478" t="str">
            <v>Sí</v>
          </cell>
          <cell r="X3478" t="str">
            <v>Bienes No Producidos</v>
          </cell>
          <cell r="Y3478">
            <v>0</v>
          </cell>
          <cell r="Z3478" t="str">
            <v>No</v>
          </cell>
          <cell r="AA3478" t="str">
            <v>Sí</v>
          </cell>
          <cell r="AB3478">
            <v>0</v>
          </cell>
          <cell r="AD3478">
            <v>0</v>
          </cell>
          <cell r="AF3478">
            <v>0</v>
          </cell>
          <cell r="AH3478">
            <v>0</v>
          </cell>
          <cell r="AJ3478">
            <v>0</v>
          </cell>
          <cell r="AK3478">
            <v>0</v>
          </cell>
          <cell r="AL3478">
            <v>0</v>
          </cell>
          <cell r="AM3478" t="str">
            <v>No</v>
          </cell>
          <cell r="AN3478">
            <v>12</v>
          </cell>
          <cell r="AO3478">
            <v>0</v>
          </cell>
          <cell r="AP3478">
            <v>0</v>
          </cell>
          <cell r="AQ3478" t="str">
            <v>Simple</v>
          </cell>
          <cell r="AR3478" t="str">
            <v>Si</v>
          </cell>
          <cell r="AS3478" t="str">
            <v>Si</v>
          </cell>
          <cell r="AT3478" t="str">
            <v>Si</v>
          </cell>
          <cell r="AU3478">
            <v>0</v>
          </cell>
          <cell r="AV3478" t="str">
            <v>Sí</v>
          </cell>
          <cell r="AW3478">
            <v>0</v>
          </cell>
          <cell r="AX3478">
            <v>0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</row>
        <row r="3479">
          <cell r="A3479" t="e">
            <v>#N/A</v>
          </cell>
          <cell r="C3479" t="e">
            <v>#N/A</v>
          </cell>
          <cell r="D3479" t="e">
            <v>#N/A</v>
          </cell>
          <cell r="E3479" t="str">
            <v>455.500</v>
          </cell>
          <cell r="F3479">
            <v>1</v>
          </cell>
          <cell r="G3479" t="str">
            <v>Tornillos</v>
          </cell>
          <cell r="H3479" t="str">
            <v>TORNILLO CANULADO 6.5*100 MM ACERO</v>
          </cell>
          <cell r="I3479" t="e">
            <v>#N/A</v>
          </cell>
          <cell r="J3479" t="e">
            <v>#N/A</v>
          </cell>
          <cell r="K3479">
            <v>0</v>
          </cell>
          <cell r="L3479" t="e">
            <v>#N/A</v>
          </cell>
          <cell r="M3479">
            <v>0</v>
          </cell>
          <cell r="N3479">
            <v>0</v>
          </cell>
          <cell r="O3479">
            <v>0</v>
          </cell>
          <cell r="P3479">
            <v>0</v>
          </cell>
          <cell r="Q3479" t="str">
            <v>Unidad</v>
          </cell>
          <cell r="R3479" t="str">
            <v>Producto</v>
          </cell>
          <cell r="S3479" t="str">
            <v>Sí</v>
          </cell>
          <cell r="T3479" t="str">
            <v>Venta de Bienes</v>
          </cell>
          <cell r="U3479" t="str">
            <v>Sí</v>
          </cell>
          <cell r="V3479" t="str">
            <v>Productos terminados y mercadería comprados a terceros</v>
          </cell>
          <cell r="W3479" t="str">
            <v>Sí</v>
          </cell>
          <cell r="X3479" t="str">
            <v>Bienes No Producidos</v>
          </cell>
          <cell r="Y3479">
            <v>0</v>
          </cell>
          <cell r="Z3479" t="str">
            <v>No</v>
          </cell>
          <cell r="AA3479" t="str">
            <v>Sí</v>
          </cell>
          <cell r="AB3479">
            <v>0</v>
          </cell>
          <cell r="AD3479">
            <v>0</v>
          </cell>
          <cell r="AF3479">
            <v>0</v>
          </cell>
          <cell r="AH3479">
            <v>0</v>
          </cell>
          <cell r="AJ3479">
            <v>0</v>
          </cell>
          <cell r="AK3479">
            <v>0</v>
          </cell>
          <cell r="AL3479">
            <v>0</v>
          </cell>
          <cell r="AM3479" t="str">
            <v>No</v>
          </cell>
          <cell r="AN3479">
            <v>12</v>
          </cell>
          <cell r="AO3479">
            <v>0</v>
          </cell>
          <cell r="AP3479">
            <v>0</v>
          </cell>
          <cell r="AQ3479" t="str">
            <v>Simple</v>
          </cell>
          <cell r="AR3479" t="str">
            <v>Si</v>
          </cell>
          <cell r="AS3479" t="str">
            <v>Si</v>
          </cell>
          <cell r="AT3479" t="str">
            <v>Si</v>
          </cell>
          <cell r="AU3479">
            <v>0</v>
          </cell>
          <cell r="AV3479" t="str">
            <v>Sí</v>
          </cell>
          <cell r="AW3479">
            <v>0</v>
          </cell>
          <cell r="AX3479">
            <v>0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</row>
        <row r="3480">
          <cell r="A3480" t="e">
            <v>#N/A</v>
          </cell>
          <cell r="C3480" t="e">
            <v>#N/A</v>
          </cell>
          <cell r="D3480" t="e">
            <v>#N/A</v>
          </cell>
          <cell r="E3480" t="str">
            <v>Ti-465.100</v>
          </cell>
          <cell r="F3480">
            <v>1</v>
          </cell>
          <cell r="G3480" t="str">
            <v>Tornillos</v>
          </cell>
          <cell r="H3480" t="str">
            <v>TORNILLO CANULADO 6.5*100 MM TITANIO</v>
          </cell>
          <cell r="I3480" t="e">
            <v>#N/A</v>
          </cell>
          <cell r="J3480" t="e">
            <v>#N/A</v>
          </cell>
          <cell r="K3480">
            <v>0</v>
          </cell>
          <cell r="L3480" t="str">
            <v>Ti-465.100</v>
          </cell>
          <cell r="M3480">
            <v>0</v>
          </cell>
          <cell r="N3480">
            <v>0</v>
          </cell>
          <cell r="O3480">
            <v>0</v>
          </cell>
          <cell r="P3480">
            <v>0</v>
          </cell>
          <cell r="Q3480" t="str">
            <v>Unidad</v>
          </cell>
          <cell r="R3480" t="str">
            <v>Producto</v>
          </cell>
          <cell r="S3480" t="str">
            <v>Sí</v>
          </cell>
          <cell r="T3480" t="str">
            <v>Venta de Bienes</v>
          </cell>
          <cell r="U3480" t="str">
            <v>Sí</v>
          </cell>
          <cell r="V3480" t="str">
            <v>Productos terminados y mercadería comprados a terceros</v>
          </cell>
          <cell r="W3480" t="str">
            <v>Sí</v>
          </cell>
          <cell r="X3480" t="str">
            <v>Bienes No Producidos</v>
          </cell>
          <cell r="Y3480">
            <v>0</v>
          </cell>
          <cell r="Z3480" t="str">
            <v>No</v>
          </cell>
          <cell r="AA3480" t="str">
            <v>Sí</v>
          </cell>
          <cell r="AB3480">
            <v>0</v>
          </cell>
          <cell r="AD3480">
            <v>0</v>
          </cell>
          <cell r="AF3480">
            <v>0</v>
          </cell>
          <cell r="AH3480">
            <v>0</v>
          </cell>
          <cell r="AJ3480">
            <v>0</v>
          </cell>
          <cell r="AK3480">
            <v>4.5</v>
          </cell>
          <cell r="AL3480">
            <v>5</v>
          </cell>
          <cell r="AM3480" t="str">
            <v>No</v>
          </cell>
          <cell r="AN3480">
            <v>12</v>
          </cell>
          <cell r="AO3480">
            <v>0</v>
          </cell>
          <cell r="AP3480">
            <v>0</v>
          </cell>
          <cell r="AQ3480" t="str">
            <v>Simple</v>
          </cell>
          <cell r="AR3480" t="str">
            <v>Si</v>
          </cell>
          <cell r="AS3480" t="str">
            <v>No</v>
          </cell>
          <cell r="AT3480" t="str">
            <v>Si</v>
          </cell>
          <cell r="AU3480">
            <v>0</v>
          </cell>
          <cell r="AV3480" t="str">
            <v>Sí</v>
          </cell>
          <cell r="AW3480">
            <v>0</v>
          </cell>
          <cell r="AX3480">
            <v>0</v>
          </cell>
          <cell r="AY3480" t="str">
            <v>ING 202211000013</v>
          </cell>
          <cell r="AZ3480" t="str">
            <v>05/11/22</v>
          </cell>
          <cell r="BA3480">
            <v>0</v>
          </cell>
          <cell r="BB3480">
            <v>0</v>
          </cell>
        </row>
        <row r="3481">
          <cell r="A3481" t="e">
            <v>#N/A</v>
          </cell>
          <cell r="C3481" t="e">
            <v>#N/A</v>
          </cell>
          <cell r="D3481" t="e">
            <v>#N/A</v>
          </cell>
          <cell r="E3481" t="str">
            <v>Ti-465.500</v>
          </cell>
          <cell r="F3481">
            <v>1</v>
          </cell>
          <cell r="G3481" t="str">
            <v>Tornillos</v>
          </cell>
          <cell r="H3481" t="str">
            <v>TORNILLO CANULADO 6.5*100 TITANIO</v>
          </cell>
          <cell r="I3481" t="e">
            <v>#N/A</v>
          </cell>
          <cell r="J3481" t="e">
            <v>#N/A</v>
          </cell>
          <cell r="K3481">
            <v>0</v>
          </cell>
          <cell r="L3481" t="e">
            <v>#N/A</v>
          </cell>
          <cell r="M3481">
            <v>0</v>
          </cell>
          <cell r="N3481">
            <v>0</v>
          </cell>
          <cell r="O3481">
            <v>0</v>
          </cell>
          <cell r="P3481">
            <v>0</v>
          </cell>
          <cell r="Q3481" t="str">
            <v>Unidad</v>
          </cell>
          <cell r="R3481" t="str">
            <v>Producto</v>
          </cell>
          <cell r="S3481" t="str">
            <v>Sí</v>
          </cell>
          <cell r="T3481" t="str">
            <v>Venta de Bienes</v>
          </cell>
          <cell r="U3481" t="str">
            <v>Sí</v>
          </cell>
          <cell r="V3481" t="str">
            <v>Productos terminados y mercadería comprados a terceros</v>
          </cell>
          <cell r="W3481" t="str">
            <v>Sí</v>
          </cell>
          <cell r="X3481" t="str">
            <v>Bienes No Producidos</v>
          </cell>
          <cell r="Y3481">
            <v>0</v>
          </cell>
          <cell r="Z3481" t="str">
            <v>No</v>
          </cell>
          <cell r="AA3481" t="str">
            <v>Sí</v>
          </cell>
          <cell r="AB3481">
            <v>0</v>
          </cell>
          <cell r="AD3481">
            <v>0</v>
          </cell>
          <cell r="AF3481">
            <v>0</v>
          </cell>
          <cell r="AH3481">
            <v>0</v>
          </cell>
          <cell r="AJ3481">
            <v>0</v>
          </cell>
          <cell r="AK3481">
            <v>0</v>
          </cell>
          <cell r="AL3481">
            <v>0</v>
          </cell>
          <cell r="AM3481" t="str">
            <v>No</v>
          </cell>
          <cell r="AN3481">
            <v>12</v>
          </cell>
          <cell r="AO3481">
            <v>0</v>
          </cell>
          <cell r="AP3481">
            <v>0</v>
          </cell>
          <cell r="AQ3481" t="str">
            <v>Simple</v>
          </cell>
          <cell r="AR3481" t="str">
            <v>Si</v>
          </cell>
          <cell r="AS3481" t="str">
            <v>Si</v>
          </cell>
          <cell r="AT3481" t="str">
            <v>Si</v>
          </cell>
          <cell r="AU3481">
            <v>0</v>
          </cell>
          <cell r="AV3481" t="str">
            <v>Sí</v>
          </cell>
          <cell r="AW3481">
            <v>0</v>
          </cell>
          <cell r="AX3481">
            <v>0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</row>
        <row r="3482">
          <cell r="A3482" t="str">
            <v>465.505</v>
          </cell>
          <cell r="C3482" t="str">
            <v>TORNILLO CANULADO 6.5*105mm ACERO</v>
          </cell>
          <cell r="D3482" t="str">
            <v>P09-D13</v>
          </cell>
          <cell r="E3482" t="str">
            <v>465.505</v>
          </cell>
          <cell r="F3482">
            <v>1</v>
          </cell>
          <cell r="G3482" t="str">
            <v>Tornillos</v>
          </cell>
          <cell r="H3482" t="str">
            <v>TORNILLO CANULADO 6.5*105 ACERO</v>
          </cell>
          <cell r="I3482" t="e">
            <v>#N/A</v>
          </cell>
          <cell r="J3482" t="e">
            <v>#N/A</v>
          </cell>
          <cell r="K3482">
            <v>0</v>
          </cell>
          <cell r="L3482" t="e">
            <v>#N/A</v>
          </cell>
          <cell r="M3482">
            <v>0</v>
          </cell>
          <cell r="N3482">
            <v>0</v>
          </cell>
          <cell r="O3482">
            <v>0</v>
          </cell>
          <cell r="P3482">
            <v>0</v>
          </cell>
          <cell r="Q3482" t="str">
            <v>Unidad</v>
          </cell>
          <cell r="R3482" t="str">
            <v>Producto</v>
          </cell>
          <cell r="S3482" t="str">
            <v>Sí</v>
          </cell>
          <cell r="T3482" t="str">
            <v>Venta de Bienes</v>
          </cell>
          <cell r="U3482" t="str">
            <v>Sí</v>
          </cell>
          <cell r="V3482" t="str">
            <v>Productos terminados y mercadería comprados a terceros</v>
          </cell>
          <cell r="W3482" t="str">
            <v>Sí</v>
          </cell>
          <cell r="X3482" t="str">
            <v>Bienes No Producidos</v>
          </cell>
          <cell r="Y3482">
            <v>0</v>
          </cell>
          <cell r="Z3482" t="str">
            <v>No</v>
          </cell>
          <cell r="AA3482" t="str">
            <v>Sí</v>
          </cell>
          <cell r="AB3482">
            <v>0</v>
          </cell>
          <cell r="AD3482">
            <v>0</v>
          </cell>
          <cell r="AF3482">
            <v>0</v>
          </cell>
          <cell r="AH3482">
            <v>0</v>
          </cell>
          <cell r="AJ3482">
            <v>0</v>
          </cell>
          <cell r="AK3482">
            <v>0</v>
          </cell>
          <cell r="AL3482">
            <v>0</v>
          </cell>
          <cell r="AM3482" t="str">
            <v>No</v>
          </cell>
          <cell r="AN3482">
            <v>12</v>
          </cell>
          <cell r="AO3482">
            <v>0</v>
          </cell>
          <cell r="AP3482">
            <v>0</v>
          </cell>
          <cell r="AQ3482" t="str">
            <v>Simple</v>
          </cell>
          <cell r="AR3482" t="str">
            <v>Si</v>
          </cell>
          <cell r="AS3482" t="str">
            <v>Si</v>
          </cell>
          <cell r="AT3482" t="str">
            <v>Si</v>
          </cell>
          <cell r="AU3482">
            <v>0</v>
          </cell>
          <cell r="AV3482" t="str">
            <v>Sí</v>
          </cell>
          <cell r="AW3482">
            <v>0</v>
          </cell>
          <cell r="AX3482">
            <v>0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</row>
        <row r="3483">
          <cell r="A3483" t="e">
            <v>#N/A</v>
          </cell>
          <cell r="C3483" t="e">
            <v>#N/A</v>
          </cell>
          <cell r="D3483" t="e">
            <v>#N/A</v>
          </cell>
          <cell r="E3483" t="str">
            <v>Ti-455.305</v>
          </cell>
          <cell r="F3483">
            <v>2</v>
          </cell>
          <cell r="G3483" t="str">
            <v>Tornillos</v>
          </cell>
          <cell r="H3483" t="str">
            <v>TORNILLO CANULADO 6.5*105 ACERO</v>
          </cell>
          <cell r="I3483" t="e">
            <v>#N/A</v>
          </cell>
          <cell r="J3483" t="e">
            <v>#N/A</v>
          </cell>
          <cell r="K3483">
            <v>0</v>
          </cell>
          <cell r="L3483" t="e">
            <v>#N/A</v>
          </cell>
          <cell r="M3483">
            <v>0</v>
          </cell>
          <cell r="N3483">
            <v>0</v>
          </cell>
          <cell r="O3483">
            <v>0</v>
          </cell>
          <cell r="P3483">
            <v>0</v>
          </cell>
          <cell r="Q3483" t="str">
            <v>Unidad</v>
          </cell>
          <cell r="R3483" t="str">
            <v>Producto</v>
          </cell>
          <cell r="S3483" t="str">
            <v>Sí</v>
          </cell>
          <cell r="T3483" t="str">
            <v>Venta de Bienes</v>
          </cell>
          <cell r="U3483" t="str">
            <v>Sí</v>
          </cell>
          <cell r="V3483" t="str">
            <v>Productos terminados y mercadería comprados a terceros</v>
          </cell>
          <cell r="W3483" t="str">
            <v>Sí</v>
          </cell>
          <cell r="X3483" t="str">
            <v>Bienes No Producidos</v>
          </cell>
          <cell r="Y3483">
            <v>0</v>
          </cell>
          <cell r="Z3483" t="str">
            <v>No</v>
          </cell>
          <cell r="AA3483" t="str">
            <v>Sí</v>
          </cell>
          <cell r="AB3483">
            <v>0</v>
          </cell>
          <cell r="AD3483">
            <v>0</v>
          </cell>
          <cell r="AF3483">
            <v>0</v>
          </cell>
          <cell r="AH3483">
            <v>0</v>
          </cell>
          <cell r="AJ3483">
            <v>0</v>
          </cell>
          <cell r="AK3483">
            <v>0</v>
          </cell>
          <cell r="AL3483">
            <v>0</v>
          </cell>
          <cell r="AM3483" t="str">
            <v>No</v>
          </cell>
          <cell r="AN3483">
            <v>12</v>
          </cell>
          <cell r="AO3483">
            <v>0</v>
          </cell>
          <cell r="AP3483">
            <v>0</v>
          </cell>
          <cell r="AQ3483" t="str">
            <v>Simple</v>
          </cell>
          <cell r="AR3483" t="str">
            <v>Si</v>
          </cell>
          <cell r="AS3483" t="str">
            <v>Si</v>
          </cell>
          <cell r="AT3483" t="str">
            <v>Si</v>
          </cell>
          <cell r="AU3483">
            <v>0</v>
          </cell>
          <cell r="AV3483" t="str">
            <v>Sí</v>
          </cell>
          <cell r="AW3483">
            <v>0</v>
          </cell>
          <cell r="AX3483">
            <v>0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</row>
        <row r="3484">
          <cell r="A3484" t="e">
            <v>#N/A</v>
          </cell>
          <cell r="C3484" t="e">
            <v>#N/A</v>
          </cell>
          <cell r="D3484" t="e">
            <v>#N/A</v>
          </cell>
          <cell r="E3484" t="str">
            <v>455.505</v>
          </cell>
          <cell r="F3484">
            <v>1</v>
          </cell>
          <cell r="G3484" t="str">
            <v>Tornillos</v>
          </cell>
          <cell r="H3484" t="str">
            <v>TORNILLO CANULADO 6.5*105 MM ACERO</v>
          </cell>
          <cell r="I3484" t="e">
            <v>#N/A</v>
          </cell>
          <cell r="J3484" t="e">
            <v>#N/A</v>
          </cell>
          <cell r="K3484">
            <v>0</v>
          </cell>
          <cell r="L3484" t="e">
            <v>#N/A</v>
          </cell>
          <cell r="M3484">
            <v>0</v>
          </cell>
          <cell r="N3484">
            <v>0</v>
          </cell>
          <cell r="O3484">
            <v>0</v>
          </cell>
          <cell r="P3484">
            <v>0</v>
          </cell>
          <cell r="Q3484" t="str">
            <v>Unidad</v>
          </cell>
          <cell r="R3484" t="str">
            <v>Producto</v>
          </cell>
          <cell r="S3484" t="str">
            <v>Sí</v>
          </cell>
          <cell r="T3484" t="str">
            <v>Venta de Bienes</v>
          </cell>
          <cell r="U3484" t="str">
            <v>Sí</v>
          </cell>
          <cell r="V3484" t="str">
            <v>Productos terminados y mercadería comprados a terceros</v>
          </cell>
          <cell r="W3484" t="str">
            <v>Sí</v>
          </cell>
          <cell r="X3484" t="str">
            <v>Bienes No Producidos</v>
          </cell>
          <cell r="Y3484">
            <v>0</v>
          </cell>
          <cell r="Z3484" t="str">
            <v>No</v>
          </cell>
          <cell r="AA3484" t="str">
            <v>Sí</v>
          </cell>
          <cell r="AB3484">
            <v>0</v>
          </cell>
          <cell r="AD3484">
            <v>0</v>
          </cell>
          <cell r="AF3484">
            <v>0</v>
          </cell>
          <cell r="AH3484">
            <v>0</v>
          </cell>
          <cell r="AJ3484">
            <v>0</v>
          </cell>
          <cell r="AK3484">
            <v>0</v>
          </cell>
          <cell r="AL3484">
            <v>0</v>
          </cell>
          <cell r="AM3484" t="str">
            <v>No</v>
          </cell>
          <cell r="AN3484">
            <v>12</v>
          </cell>
          <cell r="AO3484">
            <v>0</v>
          </cell>
          <cell r="AP3484">
            <v>0</v>
          </cell>
          <cell r="AQ3484" t="str">
            <v>Simple</v>
          </cell>
          <cell r="AR3484" t="str">
            <v>Si</v>
          </cell>
          <cell r="AS3484" t="str">
            <v>Si</v>
          </cell>
          <cell r="AT3484" t="str">
            <v>Si</v>
          </cell>
          <cell r="AU3484">
            <v>0</v>
          </cell>
          <cell r="AV3484" t="str">
            <v>Sí</v>
          </cell>
          <cell r="AW3484">
            <v>0</v>
          </cell>
          <cell r="AX3484">
            <v>0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</row>
        <row r="3485">
          <cell r="A3485" t="e">
            <v>#N/A</v>
          </cell>
          <cell r="C3485" t="e">
            <v>#N/A</v>
          </cell>
          <cell r="D3485" t="e">
            <v>#N/A</v>
          </cell>
          <cell r="E3485" t="str">
            <v>455.510</v>
          </cell>
          <cell r="F3485">
            <v>1</v>
          </cell>
          <cell r="G3485" t="str">
            <v>Tornillos</v>
          </cell>
          <cell r="H3485" t="str">
            <v>TORNILLO CANULADO 6.5*110 ACERO</v>
          </cell>
          <cell r="I3485" t="str">
            <v>455.510</v>
          </cell>
          <cell r="J3485" t="str">
            <v>TORNILLO CANULADO 6.5*110 ACERO</v>
          </cell>
          <cell r="K3485">
            <v>0</v>
          </cell>
          <cell r="L3485" t="e">
            <v>#N/A</v>
          </cell>
          <cell r="M3485">
            <v>0</v>
          </cell>
          <cell r="N3485">
            <v>0</v>
          </cell>
          <cell r="O3485">
            <v>0</v>
          </cell>
          <cell r="P3485">
            <v>0</v>
          </cell>
          <cell r="Q3485" t="str">
            <v>Unidad</v>
          </cell>
          <cell r="R3485" t="str">
            <v>Producto</v>
          </cell>
          <cell r="S3485" t="str">
            <v>Sí</v>
          </cell>
          <cell r="T3485" t="str">
            <v>Venta de Bienes</v>
          </cell>
          <cell r="U3485" t="str">
            <v>Sí</v>
          </cell>
          <cell r="V3485" t="str">
            <v>Productos terminados y mercadería comprados a terceros</v>
          </cell>
          <cell r="W3485" t="str">
            <v>Sí</v>
          </cell>
          <cell r="X3485" t="str">
            <v>Bienes No Producidos</v>
          </cell>
          <cell r="Y3485">
            <v>0</v>
          </cell>
          <cell r="Z3485" t="str">
            <v>No</v>
          </cell>
          <cell r="AA3485" t="str">
            <v>Sí</v>
          </cell>
          <cell r="AB3485">
            <v>0</v>
          </cell>
          <cell r="AD3485">
            <v>0</v>
          </cell>
          <cell r="AF3485">
            <v>0</v>
          </cell>
          <cell r="AH3485">
            <v>0</v>
          </cell>
          <cell r="AJ3485">
            <v>0</v>
          </cell>
          <cell r="AK3485">
            <v>0</v>
          </cell>
          <cell r="AL3485">
            <v>-2</v>
          </cell>
          <cell r="AM3485" t="str">
            <v>No</v>
          </cell>
          <cell r="AN3485">
            <v>12</v>
          </cell>
          <cell r="AO3485">
            <v>0</v>
          </cell>
          <cell r="AP3485">
            <v>0</v>
          </cell>
          <cell r="AQ3485" t="str">
            <v>Simple</v>
          </cell>
          <cell r="AR3485" t="str">
            <v>No</v>
          </cell>
          <cell r="AS3485" t="str">
            <v>No</v>
          </cell>
          <cell r="AT3485" t="str">
            <v>Si</v>
          </cell>
          <cell r="AU3485">
            <v>0</v>
          </cell>
          <cell r="AV3485" t="str">
            <v>No</v>
          </cell>
          <cell r="AW3485">
            <v>0</v>
          </cell>
          <cell r="AX3485">
            <v>0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</row>
        <row r="3486">
          <cell r="A3486" t="e">
            <v>#N/A</v>
          </cell>
          <cell r="C3486" t="e">
            <v>#N/A</v>
          </cell>
          <cell r="D3486" t="e">
            <v>#N/A</v>
          </cell>
          <cell r="E3486" t="str">
            <v>465.510</v>
          </cell>
          <cell r="F3486">
            <v>1</v>
          </cell>
          <cell r="G3486" t="str">
            <v>Tornillos</v>
          </cell>
          <cell r="H3486" t="str">
            <v>TORNILLO CANULADO 6.5*110 TITANIO</v>
          </cell>
          <cell r="I3486" t="e">
            <v>#N/A</v>
          </cell>
          <cell r="J3486" t="e">
            <v>#N/A</v>
          </cell>
          <cell r="K3486">
            <v>0</v>
          </cell>
          <cell r="L3486" t="e">
            <v>#N/A</v>
          </cell>
          <cell r="M3486">
            <v>0</v>
          </cell>
          <cell r="N3486">
            <v>0</v>
          </cell>
          <cell r="O3486">
            <v>0</v>
          </cell>
          <cell r="P3486">
            <v>0</v>
          </cell>
          <cell r="Q3486" t="str">
            <v>Unidad</v>
          </cell>
          <cell r="R3486" t="str">
            <v>Producto</v>
          </cell>
          <cell r="S3486" t="str">
            <v>Sí</v>
          </cell>
          <cell r="T3486" t="str">
            <v>Venta de Bienes</v>
          </cell>
          <cell r="U3486" t="str">
            <v>Sí</v>
          </cell>
          <cell r="V3486" t="str">
            <v>Productos terminados y mercadería comprados a terceros</v>
          </cell>
          <cell r="W3486" t="str">
            <v>Sí</v>
          </cell>
          <cell r="X3486" t="str">
            <v>Bienes No Producidos</v>
          </cell>
          <cell r="Y3486">
            <v>0</v>
          </cell>
          <cell r="Z3486" t="str">
            <v>No</v>
          </cell>
          <cell r="AA3486" t="str">
            <v>Sí</v>
          </cell>
          <cell r="AB3486">
            <v>0</v>
          </cell>
          <cell r="AD3486">
            <v>0</v>
          </cell>
          <cell r="AF3486">
            <v>0</v>
          </cell>
          <cell r="AH3486">
            <v>0</v>
          </cell>
          <cell r="AJ3486">
            <v>0</v>
          </cell>
          <cell r="AK3486">
            <v>0</v>
          </cell>
          <cell r="AL3486">
            <v>0</v>
          </cell>
          <cell r="AM3486" t="str">
            <v>No</v>
          </cell>
          <cell r="AN3486">
            <v>12</v>
          </cell>
          <cell r="AO3486">
            <v>0</v>
          </cell>
          <cell r="AP3486">
            <v>0</v>
          </cell>
          <cell r="AQ3486" t="str">
            <v>Simple</v>
          </cell>
          <cell r="AR3486" t="str">
            <v>Si</v>
          </cell>
          <cell r="AS3486" t="str">
            <v>Si</v>
          </cell>
          <cell r="AT3486" t="str">
            <v>Si</v>
          </cell>
          <cell r="AU3486">
            <v>0</v>
          </cell>
          <cell r="AV3486" t="str">
            <v>Sí</v>
          </cell>
          <cell r="AW3486">
            <v>0</v>
          </cell>
          <cell r="AX3486">
            <v>0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</row>
        <row r="3487">
          <cell r="A3487" t="e">
            <v>#N/A</v>
          </cell>
          <cell r="C3487" t="e">
            <v>#N/A</v>
          </cell>
          <cell r="D3487" t="e">
            <v>#N/A</v>
          </cell>
          <cell r="E3487" t="str">
            <v>Ti-455.310</v>
          </cell>
          <cell r="F3487">
            <v>2</v>
          </cell>
          <cell r="G3487" t="str">
            <v>Tornillos</v>
          </cell>
          <cell r="H3487" t="str">
            <v>TORNILLO CANULADO 6.5*110 TITANIO</v>
          </cell>
          <cell r="I3487" t="e">
            <v>#N/A</v>
          </cell>
          <cell r="J3487" t="e">
            <v>#N/A</v>
          </cell>
          <cell r="K3487">
            <v>0</v>
          </cell>
          <cell r="L3487" t="e">
            <v>#N/A</v>
          </cell>
          <cell r="M3487">
            <v>0</v>
          </cell>
          <cell r="N3487">
            <v>0</v>
          </cell>
          <cell r="O3487">
            <v>0</v>
          </cell>
          <cell r="P3487">
            <v>0</v>
          </cell>
          <cell r="Q3487" t="str">
            <v>Unidad</v>
          </cell>
          <cell r="R3487" t="str">
            <v>Producto</v>
          </cell>
          <cell r="S3487" t="str">
            <v>Sí</v>
          </cell>
          <cell r="T3487" t="str">
            <v>Venta de Bienes</v>
          </cell>
          <cell r="U3487" t="str">
            <v>Sí</v>
          </cell>
          <cell r="V3487" t="str">
            <v>Productos terminados y mercadería comprados a terceros</v>
          </cell>
          <cell r="W3487" t="str">
            <v>Sí</v>
          </cell>
          <cell r="X3487" t="str">
            <v>Bienes No Producidos</v>
          </cell>
          <cell r="Y3487">
            <v>0</v>
          </cell>
          <cell r="Z3487" t="str">
            <v>No</v>
          </cell>
          <cell r="AA3487" t="str">
            <v>Sí</v>
          </cell>
          <cell r="AB3487">
            <v>0</v>
          </cell>
          <cell r="AD3487">
            <v>0</v>
          </cell>
          <cell r="AF3487">
            <v>0</v>
          </cell>
          <cell r="AH3487">
            <v>0</v>
          </cell>
          <cell r="AJ3487">
            <v>0</v>
          </cell>
          <cell r="AK3487">
            <v>0</v>
          </cell>
          <cell r="AL3487">
            <v>0</v>
          </cell>
          <cell r="AM3487" t="str">
            <v>No</v>
          </cell>
          <cell r="AN3487">
            <v>12</v>
          </cell>
          <cell r="AO3487">
            <v>0</v>
          </cell>
          <cell r="AP3487">
            <v>0</v>
          </cell>
          <cell r="AQ3487" t="str">
            <v>Simple</v>
          </cell>
          <cell r="AR3487" t="str">
            <v>Si</v>
          </cell>
          <cell r="AS3487" t="str">
            <v>Si</v>
          </cell>
          <cell r="AT3487" t="str">
            <v>Si</v>
          </cell>
          <cell r="AU3487">
            <v>0</v>
          </cell>
          <cell r="AV3487" t="str">
            <v>Sí</v>
          </cell>
          <cell r="AW3487">
            <v>0</v>
          </cell>
          <cell r="AX3487">
            <v>0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</row>
        <row r="3488">
          <cell r="A3488" t="str">
            <v>465.425</v>
          </cell>
          <cell r="C3488" t="str">
            <v>TORNILLO CANULADO 6.5*25mm ACERO</v>
          </cell>
          <cell r="D3488" t="str">
            <v>P09-C20</v>
          </cell>
          <cell r="E3488" t="str">
            <v>465.425</v>
          </cell>
          <cell r="F3488">
            <v>1</v>
          </cell>
          <cell r="G3488" t="str">
            <v>Tornillos</v>
          </cell>
          <cell r="H3488" t="str">
            <v>TORNILLO CANULADO 6.5*25 MM ACERO</v>
          </cell>
          <cell r="I3488" t="e">
            <v>#N/A</v>
          </cell>
          <cell r="J3488" t="e">
            <v>#N/A</v>
          </cell>
          <cell r="K3488">
            <v>0</v>
          </cell>
          <cell r="L3488" t="str">
            <v>465.425</v>
          </cell>
          <cell r="M3488">
            <v>0</v>
          </cell>
          <cell r="N3488">
            <v>0</v>
          </cell>
          <cell r="O3488">
            <v>0</v>
          </cell>
          <cell r="P3488">
            <v>0</v>
          </cell>
          <cell r="Q3488" t="str">
            <v>Unidad</v>
          </cell>
          <cell r="R3488" t="str">
            <v>Producto</v>
          </cell>
          <cell r="S3488" t="str">
            <v>Sí</v>
          </cell>
          <cell r="T3488" t="str">
            <v>Venta de Bienes</v>
          </cell>
          <cell r="U3488" t="str">
            <v>Sí</v>
          </cell>
          <cell r="V3488" t="str">
            <v>Productos terminados y mercadería comprados a terceros</v>
          </cell>
          <cell r="W3488" t="str">
            <v>Sí</v>
          </cell>
          <cell r="X3488" t="str">
            <v>Bienes No Producidos</v>
          </cell>
          <cell r="Y3488">
            <v>0</v>
          </cell>
          <cell r="Z3488" t="str">
            <v>No</v>
          </cell>
          <cell r="AA3488" t="str">
            <v>Sí</v>
          </cell>
          <cell r="AB3488">
            <v>0</v>
          </cell>
          <cell r="AD3488">
            <v>0</v>
          </cell>
          <cell r="AF3488">
            <v>0</v>
          </cell>
          <cell r="AH3488">
            <v>0</v>
          </cell>
          <cell r="AJ3488">
            <v>0</v>
          </cell>
          <cell r="AK3488">
            <v>13</v>
          </cell>
          <cell r="AL3488">
            <v>1</v>
          </cell>
          <cell r="AM3488" t="str">
            <v>No</v>
          </cell>
          <cell r="AN3488">
            <v>12</v>
          </cell>
          <cell r="AO3488">
            <v>0</v>
          </cell>
          <cell r="AP3488">
            <v>0</v>
          </cell>
          <cell r="AQ3488" t="str">
            <v>Simple</v>
          </cell>
          <cell r="AR3488" t="str">
            <v>Si</v>
          </cell>
          <cell r="AS3488" t="str">
            <v>No</v>
          </cell>
          <cell r="AT3488" t="str">
            <v>Si</v>
          </cell>
          <cell r="AU3488">
            <v>0</v>
          </cell>
          <cell r="AV3488" t="str">
            <v>Sí</v>
          </cell>
          <cell r="AW3488">
            <v>0</v>
          </cell>
          <cell r="AX3488">
            <v>0</v>
          </cell>
          <cell r="AY3488" t="str">
            <v>ING 202211000013</v>
          </cell>
          <cell r="AZ3488" t="str">
            <v>05/11/22</v>
          </cell>
          <cell r="BA3488">
            <v>0</v>
          </cell>
          <cell r="BB3488">
            <v>0</v>
          </cell>
        </row>
        <row r="3489">
          <cell r="A3489" t="str">
            <v>465.430</v>
          </cell>
          <cell r="C3489" t="str">
            <v>TORNILLO CANULADO 6.5*30mm ACERO</v>
          </cell>
          <cell r="D3489" t="str">
            <v>P09-C20</v>
          </cell>
          <cell r="E3489" t="str">
            <v>465.430</v>
          </cell>
          <cell r="F3489">
            <v>1</v>
          </cell>
          <cell r="G3489" t="str">
            <v>Tornillos</v>
          </cell>
          <cell r="H3489" t="str">
            <v>TORNILLO CANULADO 6.5*30 MM ACERO</v>
          </cell>
          <cell r="I3489" t="e">
            <v>#N/A</v>
          </cell>
          <cell r="J3489" t="e">
            <v>#N/A</v>
          </cell>
          <cell r="K3489">
            <v>0</v>
          </cell>
          <cell r="L3489" t="str">
            <v>465.430</v>
          </cell>
          <cell r="M3489">
            <v>0</v>
          </cell>
          <cell r="N3489">
            <v>0</v>
          </cell>
          <cell r="O3489">
            <v>0</v>
          </cell>
          <cell r="P3489">
            <v>0</v>
          </cell>
          <cell r="Q3489" t="str">
            <v>Unidad</v>
          </cell>
          <cell r="R3489" t="str">
            <v>Producto</v>
          </cell>
          <cell r="S3489" t="str">
            <v>Sí</v>
          </cell>
          <cell r="T3489" t="str">
            <v>Venta de Bienes</v>
          </cell>
          <cell r="U3489" t="str">
            <v>Sí</v>
          </cell>
          <cell r="V3489" t="str">
            <v>Productos terminados y mercadería comprados a terceros</v>
          </cell>
          <cell r="W3489" t="str">
            <v>Sí</v>
          </cell>
          <cell r="X3489" t="str">
            <v>Bienes No Producidos</v>
          </cell>
          <cell r="Y3489">
            <v>0</v>
          </cell>
          <cell r="Z3489" t="str">
            <v>No</v>
          </cell>
          <cell r="AA3489" t="str">
            <v>Sí</v>
          </cell>
          <cell r="AB3489">
            <v>0</v>
          </cell>
          <cell r="AD3489">
            <v>0</v>
          </cell>
          <cell r="AF3489">
            <v>0</v>
          </cell>
          <cell r="AH3489">
            <v>0</v>
          </cell>
          <cell r="AJ3489">
            <v>0</v>
          </cell>
          <cell r="AK3489">
            <v>13</v>
          </cell>
          <cell r="AL3489">
            <v>9</v>
          </cell>
          <cell r="AM3489" t="str">
            <v>No</v>
          </cell>
          <cell r="AN3489">
            <v>12</v>
          </cell>
          <cell r="AO3489">
            <v>0</v>
          </cell>
          <cell r="AP3489">
            <v>0</v>
          </cell>
          <cell r="AQ3489" t="str">
            <v>Simple</v>
          </cell>
          <cell r="AR3489" t="str">
            <v>Si</v>
          </cell>
          <cell r="AS3489" t="str">
            <v>No</v>
          </cell>
          <cell r="AT3489" t="str">
            <v>Si</v>
          </cell>
          <cell r="AU3489">
            <v>0</v>
          </cell>
          <cell r="AV3489" t="str">
            <v>Sí</v>
          </cell>
          <cell r="AW3489">
            <v>0</v>
          </cell>
          <cell r="AX3489">
            <v>0</v>
          </cell>
          <cell r="AY3489" t="str">
            <v>ING 202211000013</v>
          </cell>
          <cell r="AZ3489" t="str">
            <v>05/11/22</v>
          </cell>
          <cell r="BA3489">
            <v>0</v>
          </cell>
          <cell r="BB3489">
            <v>0</v>
          </cell>
        </row>
        <row r="3490">
          <cell r="A3490" t="e">
            <v>#N/A</v>
          </cell>
          <cell r="C3490" t="e">
            <v>#N/A</v>
          </cell>
          <cell r="D3490" t="e">
            <v>#N/A</v>
          </cell>
          <cell r="E3490" t="str">
            <v>455.435</v>
          </cell>
          <cell r="F3490">
            <v>1</v>
          </cell>
          <cell r="G3490" t="str">
            <v>Tornillos</v>
          </cell>
          <cell r="H3490" t="str">
            <v>TORNILLO CANULADO 6.5*35 MM ACERO</v>
          </cell>
          <cell r="I3490" t="e">
            <v>#N/A</v>
          </cell>
          <cell r="J3490" t="e">
            <v>#N/A</v>
          </cell>
          <cell r="K3490">
            <v>0</v>
          </cell>
          <cell r="L3490" t="e">
            <v>#N/A</v>
          </cell>
          <cell r="M3490">
            <v>0</v>
          </cell>
          <cell r="N3490">
            <v>0</v>
          </cell>
          <cell r="O3490">
            <v>0</v>
          </cell>
          <cell r="P3490">
            <v>0</v>
          </cell>
          <cell r="Q3490" t="str">
            <v>Unidad</v>
          </cell>
          <cell r="R3490" t="str">
            <v>Producto</v>
          </cell>
          <cell r="S3490" t="str">
            <v>Sí</v>
          </cell>
          <cell r="T3490" t="str">
            <v>Venta de Bienes</v>
          </cell>
          <cell r="U3490" t="str">
            <v>Sí</v>
          </cell>
          <cell r="V3490" t="str">
            <v>Productos terminados y mercadería comprados a terceros</v>
          </cell>
          <cell r="W3490" t="str">
            <v>Sí</v>
          </cell>
          <cell r="X3490" t="str">
            <v>Bienes No Producidos</v>
          </cell>
          <cell r="Y3490">
            <v>0</v>
          </cell>
          <cell r="Z3490" t="str">
            <v>No</v>
          </cell>
          <cell r="AA3490" t="str">
            <v>Sí</v>
          </cell>
          <cell r="AB3490">
            <v>0</v>
          </cell>
          <cell r="AD3490">
            <v>0</v>
          </cell>
          <cell r="AF3490">
            <v>0</v>
          </cell>
          <cell r="AH3490">
            <v>0</v>
          </cell>
          <cell r="AJ3490">
            <v>0</v>
          </cell>
          <cell r="AK3490">
            <v>0</v>
          </cell>
          <cell r="AL3490">
            <v>0</v>
          </cell>
          <cell r="AM3490" t="str">
            <v>No</v>
          </cell>
          <cell r="AN3490">
            <v>12</v>
          </cell>
          <cell r="AO3490">
            <v>0</v>
          </cell>
          <cell r="AP3490">
            <v>0</v>
          </cell>
          <cell r="AQ3490" t="str">
            <v>Simple</v>
          </cell>
          <cell r="AR3490" t="str">
            <v>Si</v>
          </cell>
          <cell r="AS3490" t="str">
            <v>Si</v>
          </cell>
          <cell r="AT3490" t="str">
            <v>Si</v>
          </cell>
          <cell r="AU3490">
            <v>0</v>
          </cell>
          <cell r="AV3490" t="str">
            <v>Sí</v>
          </cell>
          <cell r="AW3490">
            <v>0</v>
          </cell>
          <cell r="AX3490">
            <v>0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</row>
        <row r="3491">
          <cell r="A3491" t="str">
            <v>465.435</v>
          </cell>
          <cell r="C3491" t="str">
            <v>TORNILLO CANULADO 6.5*35mm ACERO</v>
          </cell>
          <cell r="D3491" t="str">
            <v>P09-C20</v>
          </cell>
          <cell r="E3491" t="str">
            <v>465.435</v>
          </cell>
          <cell r="F3491">
            <v>2</v>
          </cell>
          <cell r="G3491" t="str">
            <v>Tornillos</v>
          </cell>
          <cell r="H3491" t="str">
            <v>TORNILLO CANULADO 6.5*35 MM ACERO</v>
          </cell>
          <cell r="I3491" t="e">
            <v>#N/A</v>
          </cell>
          <cell r="J3491" t="e">
            <v>#N/A</v>
          </cell>
          <cell r="K3491">
            <v>0</v>
          </cell>
          <cell r="L3491" t="str">
            <v>465.435</v>
          </cell>
          <cell r="M3491">
            <v>0</v>
          </cell>
          <cell r="N3491">
            <v>0</v>
          </cell>
          <cell r="O3491">
            <v>0</v>
          </cell>
          <cell r="P3491">
            <v>0</v>
          </cell>
          <cell r="Q3491" t="str">
            <v>Unidad</v>
          </cell>
          <cell r="R3491" t="str">
            <v>Producto</v>
          </cell>
          <cell r="S3491" t="str">
            <v>Sí</v>
          </cell>
          <cell r="T3491" t="str">
            <v>Venta de Bienes</v>
          </cell>
          <cell r="U3491" t="str">
            <v>Sí</v>
          </cell>
          <cell r="V3491" t="str">
            <v>Productos terminados y mercadería comprados a terceros</v>
          </cell>
          <cell r="W3491" t="str">
            <v>Sí</v>
          </cell>
          <cell r="X3491" t="str">
            <v>Bienes No Producidos</v>
          </cell>
          <cell r="Y3491">
            <v>0</v>
          </cell>
          <cell r="Z3491" t="str">
            <v>No</v>
          </cell>
          <cell r="AA3491" t="str">
            <v>Sí</v>
          </cell>
          <cell r="AB3491">
            <v>0</v>
          </cell>
          <cell r="AD3491">
            <v>0</v>
          </cell>
          <cell r="AF3491">
            <v>0</v>
          </cell>
          <cell r="AH3491">
            <v>0</v>
          </cell>
          <cell r="AJ3491">
            <v>0</v>
          </cell>
          <cell r="AK3491">
            <v>13</v>
          </cell>
          <cell r="AL3491">
            <v>3</v>
          </cell>
          <cell r="AM3491" t="str">
            <v>No</v>
          </cell>
          <cell r="AN3491">
            <v>12</v>
          </cell>
          <cell r="AO3491">
            <v>0</v>
          </cell>
          <cell r="AP3491">
            <v>0</v>
          </cell>
          <cell r="AQ3491" t="str">
            <v>Simple</v>
          </cell>
          <cell r="AR3491" t="str">
            <v>Si</v>
          </cell>
          <cell r="AS3491" t="str">
            <v>No</v>
          </cell>
          <cell r="AT3491" t="str">
            <v>Si</v>
          </cell>
          <cell r="AU3491">
            <v>0</v>
          </cell>
          <cell r="AV3491" t="str">
            <v>Sí</v>
          </cell>
          <cell r="AW3491">
            <v>0</v>
          </cell>
          <cell r="AX3491">
            <v>0</v>
          </cell>
          <cell r="AY3491" t="str">
            <v>ING 202211000013</v>
          </cell>
          <cell r="AZ3491" t="str">
            <v>05/11/22</v>
          </cell>
          <cell r="BA3491">
            <v>0</v>
          </cell>
          <cell r="BB3491">
            <v>0</v>
          </cell>
        </row>
        <row r="3492">
          <cell r="A3492" t="e">
            <v>#N/A</v>
          </cell>
          <cell r="C3492" t="e">
            <v>#N/A</v>
          </cell>
          <cell r="D3492" t="e">
            <v>#N/A</v>
          </cell>
          <cell r="E3492" t="str">
            <v>455.440</v>
          </cell>
          <cell r="F3492">
            <v>1</v>
          </cell>
          <cell r="G3492" t="str">
            <v>Tornillos</v>
          </cell>
          <cell r="H3492" t="str">
            <v>TORNILLO CANULADO 6.5*40 MM ACERO</v>
          </cell>
          <cell r="I3492" t="e">
            <v>#N/A</v>
          </cell>
          <cell r="J3492" t="e">
            <v>#N/A</v>
          </cell>
          <cell r="K3492">
            <v>0</v>
          </cell>
          <cell r="L3492" t="e">
            <v>#N/A</v>
          </cell>
          <cell r="M3492">
            <v>0</v>
          </cell>
          <cell r="N3492">
            <v>0</v>
          </cell>
          <cell r="O3492">
            <v>0</v>
          </cell>
          <cell r="P3492">
            <v>0</v>
          </cell>
          <cell r="Q3492" t="str">
            <v>Unidad</v>
          </cell>
          <cell r="R3492" t="str">
            <v>Producto</v>
          </cell>
          <cell r="S3492" t="str">
            <v>Sí</v>
          </cell>
          <cell r="T3492" t="str">
            <v>Venta de Bienes</v>
          </cell>
          <cell r="U3492" t="str">
            <v>Sí</v>
          </cell>
          <cell r="V3492" t="str">
            <v>Productos terminados y mercadería comprados a terceros</v>
          </cell>
          <cell r="W3492" t="str">
            <v>Sí</v>
          </cell>
          <cell r="X3492" t="str">
            <v>Bienes No Producidos</v>
          </cell>
          <cell r="Y3492">
            <v>0</v>
          </cell>
          <cell r="Z3492" t="str">
            <v>No</v>
          </cell>
          <cell r="AA3492" t="str">
            <v>Sí</v>
          </cell>
          <cell r="AB3492">
            <v>0</v>
          </cell>
          <cell r="AD3492">
            <v>0</v>
          </cell>
          <cell r="AF3492">
            <v>0</v>
          </cell>
          <cell r="AH3492">
            <v>0</v>
          </cell>
          <cell r="AJ3492">
            <v>0</v>
          </cell>
          <cell r="AK3492">
            <v>0</v>
          </cell>
          <cell r="AL3492">
            <v>0</v>
          </cell>
          <cell r="AM3492" t="str">
            <v>No</v>
          </cell>
          <cell r="AN3492">
            <v>12</v>
          </cell>
          <cell r="AO3492">
            <v>0</v>
          </cell>
          <cell r="AP3492">
            <v>0</v>
          </cell>
          <cell r="AQ3492" t="str">
            <v>Simple</v>
          </cell>
          <cell r="AR3492" t="str">
            <v>Si</v>
          </cell>
          <cell r="AS3492" t="str">
            <v>Si</v>
          </cell>
          <cell r="AT3492" t="str">
            <v>Si</v>
          </cell>
          <cell r="AU3492">
            <v>0</v>
          </cell>
          <cell r="AV3492" t="str">
            <v>Sí</v>
          </cell>
          <cell r="AW3492">
            <v>0</v>
          </cell>
          <cell r="AX3492">
            <v>0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</row>
        <row r="3493">
          <cell r="A3493" t="str">
            <v>465.440</v>
          </cell>
          <cell r="C3493" t="str">
            <v>TORNILLO CANULADO 6.5*40mm ACERO</v>
          </cell>
          <cell r="D3493" t="str">
            <v>P09-C21</v>
          </cell>
          <cell r="E3493" t="str">
            <v>465.440</v>
          </cell>
          <cell r="F3493">
            <v>2</v>
          </cell>
          <cell r="G3493" t="str">
            <v>Tornillos</v>
          </cell>
          <cell r="H3493" t="str">
            <v>TORNILLO CANULADO 6.5*40 MM ACERO</v>
          </cell>
          <cell r="I3493" t="e">
            <v>#N/A</v>
          </cell>
          <cell r="J3493" t="e">
            <v>#N/A</v>
          </cell>
          <cell r="K3493">
            <v>0</v>
          </cell>
          <cell r="L3493" t="e">
            <v>#N/A</v>
          </cell>
          <cell r="M3493">
            <v>0</v>
          </cell>
          <cell r="N3493">
            <v>0</v>
          </cell>
          <cell r="O3493">
            <v>0</v>
          </cell>
          <cell r="P3493">
            <v>0</v>
          </cell>
          <cell r="Q3493" t="str">
            <v>Unidad</v>
          </cell>
          <cell r="R3493" t="str">
            <v>Producto</v>
          </cell>
          <cell r="S3493" t="str">
            <v>Sí</v>
          </cell>
          <cell r="T3493" t="str">
            <v>Venta de Bienes</v>
          </cell>
          <cell r="U3493" t="str">
            <v>Sí</v>
          </cell>
          <cell r="V3493" t="str">
            <v>Productos terminados y mercadería comprados a terceros</v>
          </cell>
          <cell r="W3493" t="str">
            <v>Sí</v>
          </cell>
          <cell r="X3493" t="str">
            <v>Bienes No Producidos</v>
          </cell>
          <cell r="Y3493">
            <v>0</v>
          </cell>
          <cell r="Z3493" t="str">
            <v>No</v>
          </cell>
          <cell r="AA3493" t="str">
            <v>Sí</v>
          </cell>
          <cell r="AB3493">
            <v>0</v>
          </cell>
          <cell r="AD3493">
            <v>0</v>
          </cell>
          <cell r="AF3493">
            <v>0</v>
          </cell>
          <cell r="AH3493">
            <v>0</v>
          </cell>
          <cell r="AJ3493">
            <v>0</v>
          </cell>
          <cell r="AK3493">
            <v>0</v>
          </cell>
          <cell r="AL3493">
            <v>0</v>
          </cell>
          <cell r="AM3493" t="str">
            <v>No</v>
          </cell>
          <cell r="AN3493">
            <v>12</v>
          </cell>
          <cell r="AO3493">
            <v>0</v>
          </cell>
          <cell r="AP3493">
            <v>0</v>
          </cell>
          <cell r="AQ3493" t="str">
            <v>Simple</v>
          </cell>
          <cell r="AR3493" t="str">
            <v>Si</v>
          </cell>
          <cell r="AS3493" t="str">
            <v>No</v>
          </cell>
          <cell r="AT3493" t="str">
            <v>Si</v>
          </cell>
          <cell r="AU3493">
            <v>0</v>
          </cell>
          <cell r="AV3493" t="str">
            <v>Sí</v>
          </cell>
          <cell r="AW3493">
            <v>0</v>
          </cell>
          <cell r="AX3493">
            <v>0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</row>
        <row r="3494">
          <cell r="A3494" t="e">
            <v>#N/A</v>
          </cell>
          <cell r="C3494" t="e">
            <v>#N/A</v>
          </cell>
          <cell r="D3494" t="e">
            <v>#N/A</v>
          </cell>
          <cell r="E3494" t="str">
            <v>455.445</v>
          </cell>
          <cell r="F3494">
            <v>1</v>
          </cell>
          <cell r="G3494" t="str">
            <v>Tornillos</v>
          </cell>
          <cell r="H3494" t="str">
            <v>TORNILLO CANULADO 6.5*45 MM ACERO</v>
          </cell>
          <cell r="I3494" t="e">
            <v>#N/A</v>
          </cell>
          <cell r="J3494" t="e">
            <v>#N/A</v>
          </cell>
          <cell r="K3494">
            <v>0</v>
          </cell>
          <cell r="L3494" t="e">
            <v>#N/A</v>
          </cell>
          <cell r="M3494">
            <v>0</v>
          </cell>
          <cell r="N3494">
            <v>0</v>
          </cell>
          <cell r="O3494">
            <v>0</v>
          </cell>
          <cell r="P3494">
            <v>0</v>
          </cell>
          <cell r="Q3494" t="str">
            <v>Unidad</v>
          </cell>
          <cell r="R3494" t="str">
            <v>Producto</v>
          </cell>
          <cell r="S3494" t="str">
            <v>Sí</v>
          </cell>
          <cell r="T3494" t="str">
            <v>Venta de Bienes</v>
          </cell>
          <cell r="U3494" t="str">
            <v>Sí</v>
          </cell>
          <cell r="V3494" t="str">
            <v>Productos terminados y mercadería comprados a terceros</v>
          </cell>
          <cell r="W3494" t="str">
            <v>Sí</v>
          </cell>
          <cell r="X3494" t="str">
            <v>Bienes No Producidos</v>
          </cell>
          <cell r="Y3494">
            <v>0</v>
          </cell>
          <cell r="Z3494" t="str">
            <v>No</v>
          </cell>
          <cell r="AA3494" t="str">
            <v>Sí</v>
          </cell>
          <cell r="AB3494">
            <v>0</v>
          </cell>
          <cell r="AD3494">
            <v>0</v>
          </cell>
          <cell r="AF3494">
            <v>0</v>
          </cell>
          <cell r="AH3494">
            <v>0</v>
          </cell>
          <cell r="AJ3494">
            <v>0</v>
          </cell>
          <cell r="AK3494">
            <v>0</v>
          </cell>
          <cell r="AL3494">
            <v>0</v>
          </cell>
          <cell r="AM3494" t="str">
            <v>No</v>
          </cell>
          <cell r="AN3494">
            <v>12</v>
          </cell>
          <cell r="AO3494">
            <v>0</v>
          </cell>
          <cell r="AP3494">
            <v>0</v>
          </cell>
          <cell r="AQ3494" t="str">
            <v>Simple</v>
          </cell>
          <cell r="AR3494" t="str">
            <v>Si</v>
          </cell>
          <cell r="AS3494" t="str">
            <v>Si</v>
          </cell>
          <cell r="AT3494" t="str">
            <v>Si</v>
          </cell>
          <cell r="AU3494">
            <v>0</v>
          </cell>
          <cell r="AV3494" t="str">
            <v>Sí</v>
          </cell>
          <cell r="AW3494">
            <v>0</v>
          </cell>
          <cell r="AX3494">
            <v>0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</row>
        <row r="3495">
          <cell r="A3495" t="str">
            <v>465.445</v>
          </cell>
          <cell r="C3495" t="str">
            <v>TORNILLO CANULADO 6.5*45mm ACERO</v>
          </cell>
          <cell r="D3495" t="str">
            <v>P09-D01</v>
          </cell>
          <cell r="E3495" t="str">
            <v>465.445</v>
          </cell>
          <cell r="F3495">
            <v>2</v>
          </cell>
          <cell r="G3495" t="str">
            <v>Tornillos</v>
          </cell>
          <cell r="H3495" t="str">
            <v>TORNILLO CANULADO 6.5*45 MM ACERO</v>
          </cell>
          <cell r="I3495" t="e">
            <v>#N/A</v>
          </cell>
          <cell r="J3495" t="e">
            <v>#N/A</v>
          </cell>
          <cell r="K3495">
            <v>0</v>
          </cell>
          <cell r="L3495" t="str">
            <v>465.445</v>
          </cell>
          <cell r="M3495">
            <v>0</v>
          </cell>
          <cell r="N3495">
            <v>0</v>
          </cell>
          <cell r="O3495">
            <v>0</v>
          </cell>
          <cell r="P3495">
            <v>0</v>
          </cell>
          <cell r="Q3495" t="str">
            <v>Unidad</v>
          </cell>
          <cell r="R3495" t="str">
            <v>Producto</v>
          </cell>
          <cell r="S3495" t="str">
            <v>Sí</v>
          </cell>
          <cell r="T3495" t="str">
            <v>Venta de Bienes</v>
          </cell>
          <cell r="U3495" t="str">
            <v>Sí</v>
          </cell>
          <cell r="V3495" t="str">
            <v>Productos terminados y mercadería comprados a terceros</v>
          </cell>
          <cell r="W3495" t="str">
            <v>Sí</v>
          </cell>
          <cell r="X3495" t="str">
            <v>Bienes No Producidos</v>
          </cell>
          <cell r="Y3495">
            <v>0</v>
          </cell>
          <cell r="Z3495" t="str">
            <v>No</v>
          </cell>
          <cell r="AA3495" t="str">
            <v>Sí</v>
          </cell>
          <cell r="AB3495">
            <v>0</v>
          </cell>
          <cell r="AD3495">
            <v>0</v>
          </cell>
          <cell r="AF3495">
            <v>0</v>
          </cell>
          <cell r="AH3495">
            <v>0</v>
          </cell>
          <cell r="AJ3495">
            <v>0</v>
          </cell>
          <cell r="AK3495">
            <v>13</v>
          </cell>
          <cell r="AL3495">
            <v>7</v>
          </cell>
          <cell r="AM3495" t="str">
            <v>No</v>
          </cell>
          <cell r="AN3495">
            <v>12</v>
          </cell>
          <cell r="AO3495">
            <v>0</v>
          </cell>
          <cell r="AP3495">
            <v>0</v>
          </cell>
          <cell r="AQ3495" t="str">
            <v>Simple</v>
          </cell>
          <cell r="AR3495" t="str">
            <v>Si</v>
          </cell>
          <cell r="AS3495" t="str">
            <v>No</v>
          </cell>
          <cell r="AT3495" t="str">
            <v>Si</v>
          </cell>
          <cell r="AU3495">
            <v>0</v>
          </cell>
          <cell r="AV3495" t="str">
            <v>Sí</v>
          </cell>
          <cell r="AW3495">
            <v>0</v>
          </cell>
          <cell r="AX3495">
            <v>0</v>
          </cell>
          <cell r="AY3495" t="str">
            <v>ING 202211000013</v>
          </cell>
          <cell r="AZ3495" t="str">
            <v>05/11/22</v>
          </cell>
          <cell r="BA3495">
            <v>0</v>
          </cell>
          <cell r="BB3495">
            <v>0</v>
          </cell>
        </row>
        <row r="3496">
          <cell r="A3496" t="e">
            <v>#N/A</v>
          </cell>
          <cell r="C3496" t="e">
            <v>#N/A</v>
          </cell>
          <cell r="D3496" t="e">
            <v>#N/A</v>
          </cell>
          <cell r="E3496" t="str">
            <v>455.250</v>
          </cell>
          <cell r="F3496">
            <v>1</v>
          </cell>
          <cell r="G3496" t="str">
            <v>Tornillos</v>
          </cell>
          <cell r="H3496" t="str">
            <v>TORNILLO CANULADO 6.5*50 ACERO</v>
          </cell>
          <cell r="I3496" t="str">
            <v>455.250</v>
          </cell>
          <cell r="J3496" t="str">
            <v>TORNILLO CANULADO 6.5*50 ACERO</v>
          </cell>
          <cell r="K3496">
            <v>0</v>
          </cell>
          <cell r="L3496" t="e">
            <v>#N/A</v>
          </cell>
          <cell r="M3496">
            <v>0</v>
          </cell>
          <cell r="N3496">
            <v>0</v>
          </cell>
          <cell r="O3496">
            <v>0</v>
          </cell>
          <cell r="P3496">
            <v>0</v>
          </cell>
          <cell r="Q3496" t="str">
            <v>Unidad</v>
          </cell>
          <cell r="R3496" t="str">
            <v>Producto</v>
          </cell>
          <cell r="S3496" t="str">
            <v>Sí</v>
          </cell>
          <cell r="T3496" t="str">
            <v>Venta de Bienes</v>
          </cell>
          <cell r="U3496" t="str">
            <v>Sí</v>
          </cell>
          <cell r="V3496" t="str">
            <v>Productos terminados y mercadería comprados a terceros</v>
          </cell>
          <cell r="W3496" t="str">
            <v>Sí</v>
          </cell>
          <cell r="X3496" t="str">
            <v>Bienes No Producidos</v>
          </cell>
          <cell r="Y3496">
            <v>0</v>
          </cell>
          <cell r="Z3496" t="str">
            <v>No</v>
          </cell>
          <cell r="AA3496" t="str">
            <v>Sí</v>
          </cell>
          <cell r="AB3496">
            <v>0</v>
          </cell>
          <cell r="AD3496">
            <v>0</v>
          </cell>
          <cell r="AF3496">
            <v>0</v>
          </cell>
          <cell r="AH3496">
            <v>0</v>
          </cell>
          <cell r="AJ3496">
            <v>0</v>
          </cell>
          <cell r="AK3496">
            <v>0</v>
          </cell>
          <cell r="AL3496">
            <v>-5</v>
          </cell>
          <cell r="AM3496" t="str">
            <v>No</v>
          </cell>
          <cell r="AN3496">
            <v>12</v>
          </cell>
          <cell r="AO3496">
            <v>0</v>
          </cell>
          <cell r="AP3496">
            <v>0</v>
          </cell>
          <cell r="AQ3496" t="str">
            <v>Simple</v>
          </cell>
          <cell r="AR3496" t="str">
            <v>Si</v>
          </cell>
          <cell r="AS3496" t="str">
            <v>No</v>
          </cell>
          <cell r="AT3496" t="str">
            <v>Si</v>
          </cell>
          <cell r="AU3496">
            <v>0</v>
          </cell>
          <cell r="AV3496" t="str">
            <v>Sí</v>
          </cell>
          <cell r="AW3496">
            <v>0</v>
          </cell>
          <cell r="AX3496">
            <v>0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</row>
        <row r="3497">
          <cell r="A3497" t="str">
            <v>465.450</v>
          </cell>
          <cell r="C3497" t="str">
            <v>TORNILLO CANULADO 6.5*50mm ACERO</v>
          </cell>
          <cell r="D3497" t="str">
            <v>P09-D02</v>
          </cell>
          <cell r="E3497" t="str">
            <v>465.450</v>
          </cell>
          <cell r="F3497">
            <v>2</v>
          </cell>
          <cell r="G3497" t="str">
            <v>Tornillos</v>
          </cell>
          <cell r="H3497" t="str">
            <v>TORNILLO CANULADO 6.5*50 ACERO</v>
          </cell>
          <cell r="I3497" t="e">
            <v>#N/A</v>
          </cell>
          <cell r="J3497" t="e">
            <v>#N/A</v>
          </cell>
          <cell r="K3497">
            <v>0</v>
          </cell>
          <cell r="L3497" t="str">
            <v>465.450</v>
          </cell>
          <cell r="M3497">
            <v>0</v>
          </cell>
          <cell r="N3497">
            <v>0</v>
          </cell>
          <cell r="O3497">
            <v>0</v>
          </cell>
          <cell r="P3497">
            <v>0</v>
          </cell>
          <cell r="Q3497" t="str">
            <v>Unidad</v>
          </cell>
          <cell r="R3497" t="str">
            <v>Producto</v>
          </cell>
          <cell r="S3497" t="str">
            <v>Sí</v>
          </cell>
          <cell r="T3497" t="str">
            <v>Venta de Bienes</v>
          </cell>
          <cell r="U3497" t="str">
            <v>Sí</v>
          </cell>
          <cell r="V3497" t="str">
            <v>Productos terminados y mercadería comprados a terceros</v>
          </cell>
          <cell r="W3497" t="str">
            <v>Sí</v>
          </cell>
          <cell r="X3497" t="str">
            <v>Bienes No Producidos</v>
          </cell>
          <cell r="Y3497">
            <v>0</v>
          </cell>
          <cell r="Z3497" t="str">
            <v>No</v>
          </cell>
          <cell r="AA3497" t="str">
            <v>Sí</v>
          </cell>
          <cell r="AB3497">
            <v>0</v>
          </cell>
          <cell r="AD3497">
            <v>0</v>
          </cell>
          <cell r="AF3497">
            <v>0</v>
          </cell>
          <cell r="AH3497">
            <v>0</v>
          </cell>
          <cell r="AJ3497">
            <v>0</v>
          </cell>
          <cell r="AK3497">
            <v>5.85</v>
          </cell>
          <cell r="AL3497">
            <v>45</v>
          </cell>
          <cell r="AM3497" t="str">
            <v>No</v>
          </cell>
          <cell r="AN3497">
            <v>12</v>
          </cell>
          <cell r="AO3497">
            <v>0</v>
          </cell>
          <cell r="AP3497">
            <v>0</v>
          </cell>
          <cell r="AQ3497" t="str">
            <v>Simple</v>
          </cell>
          <cell r="AR3497" t="str">
            <v>Si</v>
          </cell>
          <cell r="AS3497" t="str">
            <v>Si</v>
          </cell>
          <cell r="AT3497" t="str">
            <v>Si</v>
          </cell>
          <cell r="AU3497">
            <v>0</v>
          </cell>
          <cell r="AV3497" t="str">
            <v>Sí</v>
          </cell>
          <cell r="AW3497">
            <v>0</v>
          </cell>
          <cell r="AX3497">
            <v>0</v>
          </cell>
          <cell r="AY3497" t="str">
            <v>ING 202211000013</v>
          </cell>
          <cell r="AZ3497" t="str">
            <v>05/11/22</v>
          </cell>
          <cell r="BA3497">
            <v>0</v>
          </cell>
          <cell r="BB3497">
            <v>0</v>
          </cell>
        </row>
        <row r="3498">
          <cell r="A3498" t="e">
            <v>#N/A</v>
          </cell>
          <cell r="C3498" t="e">
            <v>#N/A</v>
          </cell>
          <cell r="D3498" t="e">
            <v>#N/A</v>
          </cell>
          <cell r="E3498" t="str">
            <v>455.450</v>
          </cell>
          <cell r="F3498">
            <v>1</v>
          </cell>
          <cell r="G3498" t="str">
            <v>Tornillos</v>
          </cell>
          <cell r="H3498" t="str">
            <v>TORNILLO CANULADO 6.5*50 MM ACERO</v>
          </cell>
          <cell r="I3498" t="e">
            <v>#N/A</v>
          </cell>
          <cell r="J3498" t="e">
            <v>#N/A</v>
          </cell>
          <cell r="K3498">
            <v>0</v>
          </cell>
          <cell r="L3498" t="e">
            <v>#N/A</v>
          </cell>
          <cell r="M3498">
            <v>0</v>
          </cell>
          <cell r="N3498">
            <v>0</v>
          </cell>
          <cell r="O3498">
            <v>0</v>
          </cell>
          <cell r="P3498">
            <v>0</v>
          </cell>
          <cell r="Q3498" t="str">
            <v>Unidad</v>
          </cell>
          <cell r="R3498" t="str">
            <v>Producto</v>
          </cell>
          <cell r="S3498" t="str">
            <v>Sí</v>
          </cell>
          <cell r="T3498" t="str">
            <v>Venta de Bienes</v>
          </cell>
          <cell r="U3498" t="str">
            <v>Sí</v>
          </cell>
          <cell r="V3498" t="str">
            <v>Productos terminados y mercadería comprados a terceros</v>
          </cell>
          <cell r="W3498" t="str">
            <v>Sí</v>
          </cell>
          <cell r="X3498" t="str">
            <v>Bienes No Producidos</v>
          </cell>
          <cell r="Y3498">
            <v>0</v>
          </cell>
          <cell r="Z3498" t="str">
            <v>No</v>
          </cell>
          <cell r="AA3498" t="str">
            <v>Sí</v>
          </cell>
          <cell r="AB3498">
            <v>0</v>
          </cell>
          <cell r="AD3498">
            <v>0</v>
          </cell>
          <cell r="AF3498">
            <v>0</v>
          </cell>
          <cell r="AH3498">
            <v>0</v>
          </cell>
          <cell r="AJ3498">
            <v>0</v>
          </cell>
          <cell r="AK3498">
            <v>0</v>
          </cell>
          <cell r="AL3498">
            <v>0</v>
          </cell>
          <cell r="AM3498" t="str">
            <v>No</v>
          </cell>
          <cell r="AN3498">
            <v>12</v>
          </cell>
          <cell r="AO3498">
            <v>0</v>
          </cell>
          <cell r="AP3498">
            <v>0</v>
          </cell>
          <cell r="AQ3498" t="str">
            <v>Simple</v>
          </cell>
          <cell r="AR3498" t="str">
            <v>Si</v>
          </cell>
          <cell r="AS3498" t="str">
            <v>Si</v>
          </cell>
          <cell r="AT3498" t="str">
            <v>Si</v>
          </cell>
          <cell r="AU3498">
            <v>0</v>
          </cell>
          <cell r="AV3498" t="str">
            <v>Sí</v>
          </cell>
          <cell r="AW3498">
            <v>0</v>
          </cell>
          <cell r="AX3498">
            <v>0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</row>
        <row r="3499">
          <cell r="A3499" t="str">
            <v>Ti-465.250</v>
          </cell>
          <cell r="C3499" t="str">
            <v xml:space="preserve">TORNILLO CANULADO 6.5 *50mm TITANIO  </v>
          </cell>
          <cell r="D3499" t="str">
            <v>P09-C04</v>
          </cell>
          <cell r="E3499" t="str">
            <v>Ti-465.250</v>
          </cell>
          <cell r="F3499">
            <v>1</v>
          </cell>
          <cell r="G3499" t="str">
            <v>Tornillos</v>
          </cell>
          <cell r="H3499" t="str">
            <v>TORNILLO CANULADO 6.5*50 TITANIO</v>
          </cell>
          <cell r="I3499" t="str">
            <v>Ti-465.250</v>
          </cell>
          <cell r="J3499" t="str">
            <v>TORNILLO CANULADO 6.5*50 TITANIO</v>
          </cell>
          <cell r="K3499">
            <v>0</v>
          </cell>
          <cell r="L3499" t="str">
            <v>Ti-465.250</v>
          </cell>
          <cell r="M3499">
            <v>0</v>
          </cell>
          <cell r="N3499">
            <v>0</v>
          </cell>
          <cell r="O3499">
            <v>0</v>
          </cell>
          <cell r="P3499">
            <v>0</v>
          </cell>
          <cell r="Q3499" t="str">
            <v>Unidad</v>
          </cell>
          <cell r="R3499" t="str">
            <v>Producto</v>
          </cell>
          <cell r="S3499" t="str">
            <v>Sí</v>
          </cell>
          <cell r="T3499" t="str">
            <v>Venta de Bienes</v>
          </cell>
          <cell r="U3499" t="str">
            <v>Sí</v>
          </cell>
          <cell r="V3499" t="str">
            <v>Productos terminados y mercadería comprados a terceros</v>
          </cell>
          <cell r="W3499" t="str">
            <v>Sí</v>
          </cell>
          <cell r="X3499" t="str">
            <v>Bienes No Producidos</v>
          </cell>
          <cell r="Y3499">
            <v>0</v>
          </cell>
          <cell r="Z3499" t="str">
            <v>No</v>
          </cell>
          <cell r="AA3499" t="str">
            <v>Sí</v>
          </cell>
          <cell r="AB3499">
            <v>0</v>
          </cell>
          <cell r="AD3499">
            <v>0</v>
          </cell>
          <cell r="AF3499">
            <v>0</v>
          </cell>
          <cell r="AH3499">
            <v>0</v>
          </cell>
          <cell r="AJ3499">
            <v>0</v>
          </cell>
          <cell r="AK3499">
            <v>9</v>
          </cell>
          <cell r="AL3499">
            <v>5</v>
          </cell>
          <cell r="AM3499" t="str">
            <v>No</v>
          </cell>
          <cell r="AN3499">
            <v>12</v>
          </cell>
          <cell r="AO3499">
            <v>0</v>
          </cell>
          <cell r="AP3499">
            <v>0</v>
          </cell>
          <cell r="AQ3499" t="str">
            <v>Simple</v>
          </cell>
          <cell r="AR3499" t="str">
            <v>Si</v>
          </cell>
          <cell r="AS3499" t="str">
            <v>Si</v>
          </cell>
          <cell r="AT3499" t="str">
            <v>Si</v>
          </cell>
          <cell r="AU3499">
            <v>0</v>
          </cell>
          <cell r="AV3499" t="str">
            <v>Sí</v>
          </cell>
          <cell r="AW3499">
            <v>0</v>
          </cell>
          <cell r="AX3499">
            <v>0</v>
          </cell>
          <cell r="AY3499" t="str">
            <v>ING 202211000013</v>
          </cell>
          <cell r="AZ3499" t="str">
            <v>05/11/22</v>
          </cell>
          <cell r="BA3499">
            <v>0</v>
          </cell>
          <cell r="BB3499">
            <v>0</v>
          </cell>
        </row>
        <row r="3500">
          <cell r="A3500" t="e">
            <v>#N/A</v>
          </cell>
          <cell r="C3500" t="e">
            <v>#N/A</v>
          </cell>
          <cell r="D3500" t="e">
            <v>#N/A</v>
          </cell>
          <cell r="E3500" t="str">
            <v>455.255</v>
          </cell>
          <cell r="F3500">
            <v>1</v>
          </cell>
          <cell r="G3500" t="str">
            <v>Tornillos</v>
          </cell>
          <cell r="H3500" t="str">
            <v>TORNILLO CANULADO 6.5*55 ACERO</v>
          </cell>
          <cell r="I3500" t="str">
            <v>455.255</v>
          </cell>
          <cell r="J3500" t="str">
            <v>TORNILLO CANULADO 6.5*55 ACERO</v>
          </cell>
          <cell r="K3500">
            <v>0</v>
          </cell>
          <cell r="L3500" t="e">
            <v>#N/A</v>
          </cell>
          <cell r="M3500">
            <v>0</v>
          </cell>
          <cell r="N3500">
            <v>0</v>
          </cell>
          <cell r="O3500">
            <v>0</v>
          </cell>
          <cell r="P3500">
            <v>0</v>
          </cell>
          <cell r="Q3500" t="str">
            <v>Unidad</v>
          </cell>
          <cell r="R3500" t="str">
            <v>Producto</v>
          </cell>
          <cell r="S3500" t="str">
            <v>Sí</v>
          </cell>
          <cell r="T3500" t="str">
            <v>Venta de Bienes</v>
          </cell>
          <cell r="U3500" t="str">
            <v>Sí</v>
          </cell>
          <cell r="V3500" t="str">
            <v>Productos terminados y mercadería comprados a terceros</v>
          </cell>
          <cell r="W3500" t="str">
            <v>Sí</v>
          </cell>
          <cell r="X3500" t="str">
            <v>Bienes No Producidos</v>
          </cell>
          <cell r="Y3500">
            <v>0</v>
          </cell>
          <cell r="Z3500" t="str">
            <v>No</v>
          </cell>
          <cell r="AA3500" t="str">
            <v>Sí</v>
          </cell>
          <cell r="AB3500">
            <v>0</v>
          </cell>
          <cell r="AD3500">
            <v>0</v>
          </cell>
          <cell r="AF3500">
            <v>0</v>
          </cell>
          <cell r="AH3500">
            <v>0</v>
          </cell>
          <cell r="AJ3500">
            <v>0</v>
          </cell>
          <cell r="AK3500">
            <v>0</v>
          </cell>
          <cell r="AL3500">
            <v>-3</v>
          </cell>
          <cell r="AM3500" t="str">
            <v>No</v>
          </cell>
          <cell r="AN3500">
            <v>12</v>
          </cell>
          <cell r="AO3500">
            <v>0</v>
          </cell>
          <cell r="AP3500">
            <v>0</v>
          </cell>
          <cell r="AQ3500" t="str">
            <v>Simple</v>
          </cell>
          <cell r="AR3500" t="str">
            <v>Si</v>
          </cell>
          <cell r="AS3500" t="str">
            <v>No</v>
          </cell>
          <cell r="AT3500" t="str">
            <v>Si</v>
          </cell>
          <cell r="AU3500">
            <v>0</v>
          </cell>
          <cell r="AV3500" t="str">
            <v>Sí</v>
          </cell>
          <cell r="AW3500">
            <v>0</v>
          </cell>
          <cell r="AX3500">
            <v>0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</row>
        <row r="3501">
          <cell r="A3501" t="str">
            <v>465.455</v>
          </cell>
          <cell r="C3501" t="str">
            <v>TORNILLO CANULADO 6.5*55mm ACERO</v>
          </cell>
          <cell r="D3501" t="str">
            <v>P09-D03</v>
          </cell>
          <cell r="E3501" t="str">
            <v>465.455</v>
          </cell>
          <cell r="F3501">
            <v>2</v>
          </cell>
          <cell r="G3501" t="str">
            <v>Tornillos</v>
          </cell>
          <cell r="H3501" t="str">
            <v>TORNILLO CANULADO 6.5*55 ACERO</v>
          </cell>
          <cell r="I3501" t="e">
            <v>#N/A</v>
          </cell>
          <cell r="J3501" t="e">
            <v>#N/A</v>
          </cell>
          <cell r="K3501">
            <v>0</v>
          </cell>
          <cell r="L3501" t="str">
            <v>465.455</v>
          </cell>
          <cell r="M3501">
            <v>0</v>
          </cell>
          <cell r="N3501">
            <v>0</v>
          </cell>
          <cell r="O3501">
            <v>0</v>
          </cell>
          <cell r="P3501">
            <v>0</v>
          </cell>
          <cell r="Q3501" t="str">
            <v>Unidad</v>
          </cell>
          <cell r="R3501" t="str">
            <v>Producto</v>
          </cell>
          <cell r="S3501" t="str">
            <v>Sí</v>
          </cell>
          <cell r="T3501" t="str">
            <v>Venta de Bienes</v>
          </cell>
          <cell r="U3501" t="str">
            <v>Sí</v>
          </cell>
          <cell r="V3501" t="str">
            <v>Productos terminados y mercadería comprados a terceros</v>
          </cell>
          <cell r="W3501" t="str">
            <v>Sí</v>
          </cell>
          <cell r="X3501" t="str">
            <v>Bienes No Producidos</v>
          </cell>
          <cell r="Y3501">
            <v>0</v>
          </cell>
          <cell r="Z3501" t="str">
            <v>No</v>
          </cell>
          <cell r="AA3501" t="str">
            <v>Sí</v>
          </cell>
          <cell r="AB3501">
            <v>0</v>
          </cell>
          <cell r="AD3501">
            <v>0</v>
          </cell>
          <cell r="AF3501">
            <v>0</v>
          </cell>
          <cell r="AH3501">
            <v>0</v>
          </cell>
          <cell r="AJ3501">
            <v>0</v>
          </cell>
          <cell r="AK3501">
            <v>5.85</v>
          </cell>
          <cell r="AL3501">
            <v>32</v>
          </cell>
          <cell r="AM3501" t="str">
            <v>No</v>
          </cell>
          <cell r="AN3501">
            <v>12</v>
          </cell>
          <cell r="AO3501">
            <v>0</v>
          </cell>
          <cell r="AP3501">
            <v>0</v>
          </cell>
          <cell r="AQ3501" t="str">
            <v>Simple</v>
          </cell>
          <cell r="AR3501" t="str">
            <v>Si</v>
          </cell>
          <cell r="AS3501" t="str">
            <v>Si</v>
          </cell>
          <cell r="AT3501" t="str">
            <v>Si</v>
          </cell>
          <cell r="AU3501">
            <v>0</v>
          </cell>
          <cell r="AV3501" t="str">
            <v>Sí</v>
          </cell>
          <cell r="AW3501">
            <v>0</v>
          </cell>
          <cell r="AX3501">
            <v>0</v>
          </cell>
          <cell r="AY3501" t="str">
            <v>ING 202211000013</v>
          </cell>
          <cell r="AZ3501" t="str">
            <v>05/11/22</v>
          </cell>
          <cell r="BA3501">
            <v>0</v>
          </cell>
          <cell r="BB3501">
            <v>0</v>
          </cell>
        </row>
        <row r="3502">
          <cell r="A3502" t="e">
            <v>#N/A</v>
          </cell>
          <cell r="C3502" t="e">
            <v>#N/A</v>
          </cell>
          <cell r="D3502" t="e">
            <v>#N/A</v>
          </cell>
          <cell r="E3502" t="str">
            <v>455.455</v>
          </cell>
          <cell r="F3502">
            <v>1</v>
          </cell>
          <cell r="G3502" t="str">
            <v>Tornillos</v>
          </cell>
          <cell r="H3502" t="str">
            <v>TORNILLO CANULADO 6.5*55 MM ACERO</v>
          </cell>
          <cell r="I3502" t="e">
            <v>#N/A</v>
          </cell>
          <cell r="J3502" t="e">
            <v>#N/A</v>
          </cell>
          <cell r="K3502">
            <v>0</v>
          </cell>
          <cell r="L3502" t="e">
            <v>#N/A</v>
          </cell>
          <cell r="M3502">
            <v>0</v>
          </cell>
          <cell r="N3502">
            <v>0</v>
          </cell>
          <cell r="O3502">
            <v>0</v>
          </cell>
          <cell r="P3502">
            <v>0</v>
          </cell>
          <cell r="Q3502" t="str">
            <v>Unidad</v>
          </cell>
          <cell r="R3502" t="str">
            <v>Producto</v>
          </cell>
          <cell r="S3502" t="str">
            <v>Sí</v>
          </cell>
          <cell r="T3502" t="str">
            <v>Venta de Bienes</v>
          </cell>
          <cell r="U3502" t="str">
            <v>Sí</v>
          </cell>
          <cell r="V3502" t="str">
            <v>Productos terminados y mercadería comprados a terceros</v>
          </cell>
          <cell r="W3502" t="str">
            <v>Sí</v>
          </cell>
          <cell r="X3502" t="str">
            <v>Bienes No Producidos</v>
          </cell>
          <cell r="Y3502">
            <v>0</v>
          </cell>
          <cell r="Z3502" t="str">
            <v>No</v>
          </cell>
          <cell r="AA3502" t="str">
            <v>Sí</v>
          </cell>
          <cell r="AB3502">
            <v>0</v>
          </cell>
          <cell r="AD3502">
            <v>0</v>
          </cell>
          <cell r="AF3502">
            <v>0</v>
          </cell>
          <cell r="AH3502">
            <v>0</v>
          </cell>
          <cell r="AJ3502">
            <v>0</v>
          </cell>
          <cell r="AK3502">
            <v>0</v>
          </cell>
          <cell r="AL3502">
            <v>0</v>
          </cell>
          <cell r="AM3502" t="str">
            <v>No</v>
          </cell>
          <cell r="AN3502">
            <v>12</v>
          </cell>
          <cell r="AO3502">
            <v>0</v>
          </cell>
          <cell r="AP3502">
            <v>0</v>
          </cell>
          <cell r="AQ3502" t="str">
            <v>Simple</v>
          </cell>
          <cell r="AR3502" t="str">
            <v>Si</v>
          </cell>
          <cell r="AS3502" t="str">
            <v>Si</v>
          </cell>
          <cell r="AT3502" t="str">
            <v>Si</v>
          </cell>
          <cell r="AU3502">
            <v>0</v>
          </cell>
          <cell r="AV3502" t="str">
            <v>Sí</v>
          </cell>
          <cell r="AW3502">
            <v>0</v>
          </cell>
          <cell r="AX3502">
            <v>0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</row>
        <row r="3503">
          <cell r="A3503" t="e">
            <v>#N/A</v>
          </cell>
          <cell r="C3503" t="e">
            <v>#N/A</v>
          </cell>
          <cell r="D3503" t="e">
            <v>#N/A</v>
          </cell>
          <cell r="E3503" t="str">
            <v>455.260</v>
          </cell>
          <cell r="F3503">
            <v>1</v>
          </cell>
          <cell r="G3503" t="str">
            <v>Tornillos</v>
          </cell>
          <cell r="H3503" t="str">
            <v>TORNILLO CANULADO 6.5*60 ACERO</v>
          </cell>
          <cell r="I3503" t="str">
            <v>455.260</v>
          </cell>
          <cell r="J3503" t="str">
            <v>TORNILLO CANULADO 6.5*60 ACERO</v>
          </cell>
          <cell r="K3503">
            <v>0</v>
          </cell>
          <cell r="L3503" t="e">
            <v>#N/A</v>
          </cell>
          <cell r="M3503">
            <v>0</v>
          </cell>
          <cell r="N3503">
            <v>0</v>
          </cell>
          <cell r="O3503">
            <v>0</v>
          </cell>
          <cell r="P3503">
            <v>0</v>
          </cell>
          <cell r="Q3503" t="str">
            <v>Unidad</v>
          </cell>
          <cell r="R3503" t="str">
            <v>Producto</v>
          </cell>
          <cell r="S3503" t="str">
            <v>Sí</v>
          </cell>
          <cell r="T3503" t="str">
            <v>Venta de Bienes</v>
          </cell>
          <cell r="U3503" t="str">
            <v>Sí</v>
          </cell>
          <cell r="V3503" t="str">
            <v>Productos terminados y mercadería comprados a terceros</v>
          </cell>
          <cell r="W3503" t="str">
            <v>Sí</v>
          </cell>
          <cell r="X3503" t="str">
            <v>Bienes No Producidos</v>
          </cell>
          <cell r="Y3503">
            <v>0</v>
          </cell>
          <cell r="Z3503" t="str">
            <v>No</v>
          </cell>
          <cell r="AA3503" t="str">
            <v>Sí</v>
          </cell>
          <cell r="AB3503">
            <v>0</v>
          </cell>
          <cell r="AD3503">
            <v>0</v>
          </cell>
          <cell r="AF3503">
            <v>0</v>
          </cell>
          <cell r="AH3503">
            <v>0</v>
          </cell>
          <cell r="AJ3503">
            <v>0</v>
          </cell>
          <cell r="AK3503">
            <v>0</v>
          </cell>
          <cell r="AL3503">
            <v>-2</v>
          </cell>
          <cell r="AM3503" t="str">
            <v>No</v>
          </cell>
          <cell r="AN3503">
            <v>12</v>
          </cell>
          <cell r="AO3503">
            <v>0</v>
          </cell>
          <cell r="AP3503">
            <v>0</v>
          </cell>
          <cell r="AQ3503" t="str">
            <v>Simple</v>
          </cell>
          <cell r="AR3503" t="str">
            <v>Si</v>
          </cell>
          <cell r="AS3503" t="str">
            <v>Si</v>
          </cell>
          <cell r="AT3503" t="str">
            <v>Si</v>
          </cell>
          <cell r="AU3503">
            <v>0</v>
          </cell>
          <cell r="AV3503" t="str">
            <v>Sí</v>
          </cell>
          <cell r="AW3503">
            <v>0</v>
          </cell>
          <cell r="AX3503">
            <v>0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</row>
        <row r="3504">
          <cell r="A3504" t="str">
            <v>465.460</v>
          </cell>
          <cell r="C3504" t="str">
            <v>TORNILLO CANULADO 6.5*60mm ACERO</v>
          </cell>
          <cell r="D3504" t="str">
            <v>P09-D04</v>
          </cell>
          <cell r="E3504" t="str">
            <v>465.460</v>
          </cell>
          <cell r="F3504">
            <v>2</v>
          </cell>
          <cell r="G3504" t="str">
            <v>Tornillos</v>
          </cell>
          <cell r="H3504" t="str">
            <v>TORNILLO CANULADO 6.5*60 ACERO</v>
          </cell>
          <cell r="I3504" t="str">
            <v>465.460</v>
          </cell>
          <cell r="J3504" t="str">
            <v>TORNILLO CANULADO 6.5*60 MM ACERO</v>
          </cell>
          <cell r="K3504">
            <v>0</v>
          </cell>
          <cell r="L3504" t="str">
            <v>465.460</v>
          </cell>
          <cell r="M3504">
            <v>0</v>
          </cell>
          <cell r="N3504">
            <v>0</v>
          </cell>
          <cell r="O3504">
            <v>0</v>
          </cell>
          <cell r="P3504">
            <v>0</v>
          </cell>
          <cell r="Q3504" t="str">
            <v>Unidad</v>
          </cell>
          <cell r="R3504" t="str">
            <v>Producto</v>
          </cell>
          <cell r="S3504" t="str">
            <v>Sí</v>
          </cell>
          <cell r="T3504" t="str">
            <v>Venta de Bienes</v>
          </cell>
          <cell r="U3504" t="str">
            <v>Sí</v>
          </cell>
          <cell r="V3504" t="str">
            <v>Productos terminados y mercadería comprados a terceros</v>
          </cell>
          <cell r="W3504" t="str">
            <v>Sí</v>
          </cell>
          <cell r="X3504" t="str">
            <v>Bienes No Producidos</v>
          </cell>
          <cell r="Y3504">
            <v>0</v>
          </cell>
          <cell r="Z3504" t="str">
            <v>No</v>
          </cell>
          <cell r="AA3504" t="str">
            <v>Sí</v>
          </cell>
          <cell r="AB3504">
            <v>0</v>
          </cell>
          <cell r="AD3504">
            <v>0</v>
          </cell>
          <cell r="AF3504">
            <v>0</v>
          </cell>
          <cell r="AH3504">
            <v>0</v>
          </cell>
          <cell r="AJ3504">
            <v>0</v>
          </cell>
          <cell r="AK3504">
            <v>5.85</v>
          </cell>
          <cell r="AL3504">
            <v>70</v>
          </cell>
          <cell r="AM3504" t="str">
            <v>No</v>
          </cell>
          <cell r="AN3504">
            <v>12</v>
          </cell>
          <cell r="AO3504">
            <v>0</v>
          </cell>
          <cell r="AP3504">
            <v>0</v>
          </cell>
          <cell r="AQ3504" t="str">
            <v>Simple</v>
          </cell>
          <cell r="AR3504" t="str">
            <v>Si</v>
          </cell>
          <cell r="AS3504" t="str">
            <v>Si</v>
          </cell>
          <cell r="AT3504" t="str">
            <v>Si</v>
          </cell>
          <cell r="AU3504">
            <v>0</v>
          </cell>
          <cell r="AV3504" t="str">
            <v>Sí</v>
          </cell>
          <cell r="AW3504">
            <v>0</v>
          </cell>
          <cell r="AX3504">
            <v>0</v>
          </cell>
          <cell r="AY3504" t="str">
            <v>ING 202211000013</v>
          </cell>
          <cell r="AZ3504" t="str">
            <v>05/11/22</v>
          </cell>
          <cell r="BA3504">
            <v>0</v>
          </cell>
          <cell r="BB3504">
            <v>0</v>
          </cell>
        </row>
        <row r="3505">
          <cell r="A3505" t="e">
            <v>#N/A</v>
          </cell>
          <cell r="C3505" t="e">
            <v>#N/A</v>
          </cell>
          <cell r="D3505" t="e">
            <v>#N/A</v>
          </cell>
          <cell r="E3505" t="str">
            <v>455.460</v>
          </cell>
          <cell r="F3505">
            <v>1</v>
          </cell>
          <cell r="G3505" t="str">
            <v>Tornillos</v>
          </cell>
          <cell r="H3505" t="str">
            <v>TORNILLO CANULADO 6.5*60 MM ACERO</v>
          </cell>
          <cell r="I3505" t="e">
            <v>#N/A</v>
          </cell>
          <cell r="J3505" t="e">
            <v>#N/A</v>
          </cell>
          <cell r="K3505">
            <v>0</v>
          </cell>
          <cell r="L3505" t="e">
            <v>#N/A</v>
          </cell>
          <cell r="M3505">
            <v>0</v>
          </cell>
          <cell r="N3505">
            <v>0</v>
          </cell>
          <cell r="O3505">
            <v>0</v>
          </cell>
          <cell r="P3505">
            <v>0</v>
          </cell>
          <cell r="Q3505" t="str">
            <v>Unidad</v>
          </cell>
          <cell r="R3505" t="str">
            <v>Producto</v>
          </cell>
          <cell r="S3505" t="str">
            <v>Sí</v>
          </cell>
          <cell r="T3505" t="str">
            <v>Venta de Bienes</v>
          </cell>
          <cell r="U3505" t="str">
            <v>Sí</v>
          </cell>
          <cell r="V3505" t="str">
            <v>Productos terminados y mercadería comprados a terceros</v>
          </cell>
          <cell r="W3505" t="str">
            <v>Sí</v>
          </cell>
          <cell r="X3505" t="str">
            <v>Bienes No Producidos</v>
          </cell>
          <cell r="Y3505">
            <v>0</v>
          </cell>
          <cell r="Z3505" t="str">
            <v>No</v>
          </cell>
          <cell r="AA3505" t="str">
            <v>Sí</v>
          </cell>
          <cell r="AB3505">
            <v>0</v>
          </cell>
          <cell r="AD3505">
            <v>0</v>
          </cell>
          <cell r="AF3505">
            <v>0</v>
          </cell>
          <cell r="AH3505">
            <v>0</v>
          </cell>
          <cell r="AJ3505">
            <v>0</v>
          </cell>
          <cell r="AK3505">
            <v>0</v>
          </cell>
          <cell r="AL3505">
            <v>-2</v>
          </cell>
          <cell r="AM3505" t="str">
            <v>No</v>
          </cell>
          <cell r="AN3505">
            <v>12</v>
          </cell>
          <cell r="AO3505">
            <v>0</v>
          </cell>
          <cell r="AP3505">
            <v>0</v>
          </cell>
          <cell r="AQ3505" t="str">
            <v>Simple</v>
          </cell>
          <cell r="AR3505" t="str">
            <v>Si</v>
          </cell>
          <cell r="AS3505" t="str">
            <v>Si</v>
          </cell>
          <cell r="AT3505" t="str">
            <v>Si</v>
          </cell>
          <cell r="AU3505">
            <v>0</v>
          </cell>
          <cell r="AV3505" t="str">
            <v>Sí</v>
          </cell>
          <cell r="AW3505">
            <v>0</v>
          </cell>
          <cell r="AX3505">
            <v>0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</row>
        <row r="3506">
          <cell r="A3506" t="e">
            <v>#N/A</v>
          </cell>
          <cell r="C3506" t="e">
            <v>#N/A</v>
          </cell>
          <cell r="D3506" t="e">
            <v>#N/A</v>
          </cell>
          <cell r="E3506" t="str">
            <v>455.265</v>
          </cell>
          <cell r="F3506">
            <v>1</v>
          </cell>
          <cell r="G3506" t="str">
            <v>Tornillos</v>
          </cell>
          <cell r="H3506" t="str">
            <v>TORNILLO CANULADO 6.5*65 ACERO</v>
          </cell>
          <cell r="I3506" t="str">
            <v>455.265</v>
          </cell>
          <cell r="J3506" t="str">
            <v>TORNILLO CANULADO 6.5*65 ACERO</v>
          </cell>
          <cell r="K3506">
            <v>0</v>
          </cell>
          <cell r="L3506" t="e">
            <v>#N/A</v>
          </cell>
          <cell r="M3506">
            <v>0</v>
          </cell>
          <cell r="N3506">
            <v>0</v>
          </cell>
          <cell r="O3506">
            <v>0</v>
          </cell>
          <cell r="P3506">
            <v>0</v>
          </cell>
          <cell r="Q3506" t="str">
            <v>Unidad</v>
          </cell>
          <cell r="R3506" t="str">
            <v>Producto</v>
          </cell>
          <cell r="S3506" t="str">
            <v>Sí</v>
          </cell>
          <cell r="T3506" t="str">
            <v>Venta de Bienes</v>
          </cell>
          <cell r="U3506" t="str">
            <v>Sí</v>
          </cell>
          <cell r="V3506" t="str">
            <v>Productos terminados y mercadería comprados a terceros</v>
          </cell>
          <cell r="W3506" t="str">
            <v>Sí</v>
          </cell>
          <cell r="X3506" t="str">
            <v>Bienes No Producidos</v>
          </cell>
          <cell r="Y3506">
            <v>0</v>
          </cell>
          <cell r="Z3506" t="str">
            <v>No</v>
          </cell>
          <cell r="AA3506" t="str">
            <v>Sí</v>
          </cell>
          <cell r="AB3506">
            <v>0</v>
          </cell>
          <cell r="AD3506">
            <v>0</v>
          </cell>
          <cell r="AF3506">
            <v>0</v>
          </cell>
          <cell r="AH3506">
            <v>0</v>
          </cell>
          <cell r="AJ3506">
            <v>0</v>
          </cell>
          <cell r="AK3506">
            <v>0</v>
          </cell>
          <cell r="AL3506">
            <v>-4</v>
          </cell>
          <cell r="AM3506" t="str">
            <v>No</v>
          </cell>
          <cell r="AN3506">
            <v>12</v>
          </cell>
          <cell r="AO3506">
            <v>0</v>
          </cell>
          <cell r="AP3506">
            <v>0</v>
          </cell>
          <cell r="AQ3506" t="str">
            <v>Simple</v>
          </cell>
          <cell r="AR3506" t="str">
            <v>Si</v>
          </cell>
          <cell r="AS3506" t="str">
            <v>Si</v>
          </cell>
          <cell r="AT3506" t="str">
            <v>Si</v>
          </cell>
          <cell r="AU3506">
            <v>0</v>
          </cell>
          <cell r="AV3506" t="str">
            <v>Sí</v>
          </cell>
          <cell r="AW3506">
            <v>0</v>
          </cell>
          <cell r="AX3506">
            <v>0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</row>
        <row r="3507">
          <cell r="A3507" t="str">
            <v>465.465</v>
          </cell>
          <cell r="C3507" t="str">
            <v>TORNILLO CANULADO 6.5*65mm ACERO</v>
          </cell>
          <cell r="D3507" t="str">
            <v>P09-D05</v>
          </cell>
          <cell r="E3507" t="str">
            <v>465.465</v>
          </cell>
          <cell r="F3507">
            <v>2</v>
          </cell>
          <cell r="G3507" t="str">
            <v>Tornillos</v>
          </cell>
          <cell r="H3507" t="str">
            <v>TORNILLO CANULADO 6.5*65 ACERO</v>
          </cell>
          <cell r="I3507" t="str">
            <v>465.465</v>
          </cell>
          <cell r="J3507" t="str">
            <v>TORNILLO CANULADO 6.5*65 MM ACERO</v>
          </cell>
          <cell r="K3507">
            <v>0</v>
          </cell>
          <cell r="L3507" t="str">
            <v>465.465</v>
          </cell>
          <cell r="M3507">
            <v>0</v>
          </cell>
          <cell r="N3507">
            <v>0</v>
          </cell>
          <cell r="O3507">
            <v>0</v>
          </cell>
          <cell r="P3507">
            <v>0</v>
          </cell>
          <cell r="Q3507" t="str">
            <v>Unidad</v>
          </cell>
          <cell r="R3507" t="str">
            <v>Producto</v>
          </cell>
          <cell r="S3507" t="str">
            <v>Sí</v>
          </cell>
          <cell r="T3507" t="str">
            <v>Venta de Bienes</v>
          </cell>
          <cell r="U3507" t="str">
            <v>Sí</v>
          </cell>
          <cell r="V3507" t="str">
            <v>Productos terminados y mercadería comprados a terceros</v>
          </cell>
          <cell r="W3507" t="str">
            <v>Sí</v>
          </cell>
          <cell r="X3507" t="str">
            <v>Bienes No Producidos</v>
          </cell>
          <cell r="Y3507">
            <v>0</v>
          </cell>
          <cell r="Z3507" t="str">
            <v>No</v>
          </cell>
          <cell r="AA3507" t="str">
            <v>Sí</v>
          </cell>
          <cell r="AB3507">
            <v>0</v>
          </cell>
          <cell r="AD3507">
            <v>0</v>
          </cell>
          <cell r="AF3507">
            <v>0</v>
          </cell>
          <cell r="AH3507">
            <v>0</v>
          </cell>
          <cell r="AJ3507">
            <v>0</v>
          </cell>
          <cell r="AK3507">
            <v>5.85</v>
          </cell>
          <cell r="AL3507">
            <v>27</v>
          </cell>
          <cell r="AM3507" t="str">
            <v>No</v>
          </cell>
          <cell r="AN3507">
            <v>12</v>
          </cell>
          <cell r="AO3507">
            <v>0</v>
          </cell>
          <cell r="AP3507">
            <v>0</v>
          </cell>
          <cell r="AQ3507" t="str">
            <v>Simple</v>
          </cell>
          <cell r="AR3507" t="str">
            <v>Si</v>
          </cell>
          <cell r="AS3507" t="str">
            <v>Si</v>
          </cell>
          <cell r="AT3507" t="str">
            <v>Si</v>
          </cell>
          <cell r="AU3507">
            <v>0</v>
          </cell>
          <cell r="AV3507" t="str">
            <v>Sí</v>
          </cell>
          <cell r="AW3507">
            <v>0</v>
          </cell>
          <cell r="AX3507">
            <v>0</v>
          </cell>
          <cell r="AY3507" t="str">
            <v>ING 202211000013</v>
          </cell>
          <cell r="AZ3507" t="str">
            <v>05/11/22</v>
          </cell>
          <cell r="BA3507">
            <v>0</v>
          </cell>
          <cell r="BB3507">
            <v>0</v>
          </cell>
        </row>
        <row r="3508">
          <cell r="A3508" t="e">
            <v>#N/A</v>
          </cell>
          <cell r="C3508" t="e">
            <v>#N/A</v>
          </cell>
          <cell r="D3508" t="e">
            <v>#N/A</v>
          </cell>
          <cell r="E3508" t="str">
            <v>455.465</v>
          </cell>
          <cell r="F3508">
            <v>1</v>
          </cell>
          <cell r="G3508" t="str">
            <v>Tornillos</v>
          </cell>
          <cell r="H3508" t="str">
            <v>TORNILLO CANULADO 6.5*65 MM ACERO</v>
          </cell>
          <cell r="I3508" t="e">
            <v>#N/A</v>
          </cell>
          <cell r="J3508" t="e">
            <v>#N/A</v>
          </cell>
          <cell r="K3508">
            <v>0</v>
          </cell>
          <cell r="L3508" t="e">
            <v>#N/A</v>
          </cell>
          <cell r="M3508">
            <v>0</v>
          </cell>
          <cell r="N3508">
            <v>0</v>
          </cell>
          <cell r="O3508">
            <v>0</v>
          </cell>
          <cell r="P3508">
            <v>0</v>
          </cell>
          <cell r="Q3508" t="str">
            <v>Unidad</v>
          </cell>
          <cell r="R3508" t="str">
            <v>Producto</v>
          </cell>
          <cell r="S3508" t="str">
            <v>Sí</v>
          </cell>
          <cell r="T3508" t="str">
            <v>Venta de Bienes</v>
          </cell>
          <cell r="U3508" t="str">
            <v>Sí</v>
          </cell>
          <cell r="V3508" t="str">
            <v>Productos terminados y mercadería comprados a terceros</v>
          </cell>
          <cell r="W3508" t="str">
            <v>Sí</v>
          </cell>
          <cell r="X3508" t="str">
            <v>Bienes No Producidos</v>
          </cell>
          <cell r="Y3508">
            <v>0</v>
          </cell>
          <cell r="Z3508" t="str">
            <v>No</v>
          </cell>
          <cell r="AA3508" t="str">
            <v>Sí</v>
          </cell>
          <cell r="AB3508">
            <v>0</v>
          </cell>
          <cell r="AD3508">
            <v>0</v>
          </cell>
          <cell r="AF3508">
            <v>0</v>
          </cell>
          <cell r="AH3508">
            <v>0</v>
          </cell>
          <cell r="AJ3508">
            <v>0</v>
          </cell>
          <cell r="AK3508">
            <v>0</v>
          </cell>
          <cell r="AL3508">
            <v>-2</v>
          </cell>
          <cell r="AM3508" t="str">
            <v>No</v>
          </cell>
          <cell r="AN3508">
            <v>12</v>
          </cell>
          <cell r="AO3508">
            <v>0</v>
          </cell>
          <cell r="AP3508">
            <v>0</v>
          </cell>
          <cell r="AQ3508" t="str">
            <v>Simple</v>
          </cell>
          <cell r="AR3508" t="str">
            <v>Si</v>
          </cell>
          <cell r="AS3508" t="str">
            <v>Si</v>
          </cell>
          <cell r="AT3508" t="str">
            <v>Si</v>
          </cell>
          <cell r="AU3508">
            <v>0</v>
          </cell>
          <cell r="AV3508" t="str">
            <v>Sí</v>
          </cell>
          <cell r="AW3508">
            <v>0</v>
          </cell>
          <cell r="AX3508">
            <v>0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</row>
        <row r="3509">
          <cell r="A3509" t="e">
            <v>#N/A</v>
          </cell>
          <cell r="C3509" t="e">
            <v>#N/A</v>
          </cell>
          <cell r="D3509" t="e">
            <v>#N/A</v>
          </cell>
          <cell r="E3509" t="str">
            <v>455.270</v>
          </cell>
          <cell r="F3509">
            <v>1</v>
          </cell>
          <cell r="G3509" t="str">
            <v>Tornillos</v>
          </cell>
          <cell r="H3509" t="str">
            <v>TORNILLO CANULADO 6.5*70 ACERO</v>
          </cell>
          <cell r="I3509" t="str">
            <v>455.270</v>
          </cell>
          <cell r="J3509" t="str">
            <v>TORNILLO CANULADO 6.5*70 ACERO</v>
          </cell>
          <cell r="K3509">
            <v>0</v>
          </cell>
          <cell r="L3509" t="e">
            <v>#N/A</v>
          </cell>
          <cell r="M3509">
            <v>0</v>
          </cell>
          <cell r="N3509">
            <v>0</v>
          </cell>
          <cell r="O3509">
            <v>0</v>
          </cell>
          <cell r="P3509">
            <v>0</v>
          </cell>
          <cell r="Q3509" t="str">
            <v>Unidad</v>
          </cell>
          <cell r="R3509" t="str">
            <v>Producto</v>
          </cell>
          <cell r="S3509" t="str">
            <v>Sí</v>
          </cell>
          <cell r="T3509" t="str">
            <v>Venta de Bienes</v>
          </cell>
          <cell r="U3509" t="str">
            <v>Sí</v>
          </cell>
          <cell r="V3509" t="str">
            <v>Productos terminados y mercadería comprados a terceros</v>
          </cell>
          <cell r="W3509" t="str">
            <v>Sí</v>
          </cell>
          <cell r="X3509" t="str">
            <v>Bienes No Producidos</v>
          </cell>
          <cell r="Y3509">
            <v>0</v>
          </cell>
          <cell r="Z3509" t="str">
            <v>No</v>
          </cell>
          <cell r="AA3509" t="str">
            <v>Sí</v>
          </cell>
          <cell r="AB3509">
            <v>0</v>
          </cell>
          <cell r="AD3509">
            <v>0</v>
          </cell>
          <cell r="AF3509">
            <v>0</v>
          </cell>
          <cell r="AH3509">
            <v>0</v>
          </cell>
          <cell r="AJ3509">
            <v>0</v>
          </cell>
          <cell r="AK3509">
            <v>0</v>
          </cell>
          <cell r="AL3509">
            <v>-2</v>
          </cell>
          <cell r="AM3509" t="str">
            <v>No</v>
          </cell>
          <cell r="AN3509">
            <v>12</v>
          </cell>
          <cell r="AO3509">
            <v>0</v>
          </cell>
          <cell r="AP3509">
            <v>0</v>
          </cell>
          <cell r="AQ3509" t="str">
            <v>Simple</v>
          </cell>
          <cell r="AR3509" t="str">
            <v>Si</v>
          </cell>
          <cell r="AS3509" t="str">
            <v>Si</v>
          </cell>
          <cell r="AT3509" t="str">
            <v>Si</v>
          </cell>
          <cell r="AU3509">
            <v>0</v>
          </cell>
          <cell r="AV3509" t="str">
            <v>Sí</v>
          </cell>
          <cell r="AW3509">
            <v>0</v>
          </cell>
          <cell r="AX3509">
            <v>0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</row>
        <row r="3510">
          <cell r="A3510" t="str">
            <v>465.470</v>
          </cell>
          <cell r="C3510" t="str">
            <v>TORNILLO CANULADO 6.5*70mm ACERO</v>
          </cell>
          <cell r="D3510" t="str">
            <v>P09-D06</v>
          </cell>
          <cell r="E3510" t="str">
            <v>465.470</v>
          </cell>
          <cell r="F3510">
            <v>2</v>
          </cell>
          <cell r="G3510" t="str">
            <v>Tornillos</v>
          </cell>
          <cell r="H3510" t="str">
            <v>TORNILLO CANULADO 6.5*70 ACERO</v>
          </cell>
          <cell r="I3510" t="e">
            <v>#N/A</v>
          </cell>
          <cell r="J3510" t="e">
            <v>#N/A</v>
          </cell>
          <cell r="K3510">
            <v>0</v>
          </cell>
          <cell r="L3510" t="str">
            <v>465.470</v>
          </cell>
          <cell r="M3510">
            <v>0</v>
          </cell>
          <cell r="N3510">
            <v>0</v>
          </cell>
          <cell r="O3510">
            <v>0</v>
          </cell>
          <cell r="P3510">
            <v>0</v>
          </cell>
          <cell r="Q3510" t="str">
            <v>Unidad</v>
          </cell>
          <cell r="R3510" t="str">
            <v>Producto</v>
          </cell>
          <cell r="S3510" t="str">
            <v>Sí</v>
          </cell>
          <cell r="T3510" t="str">
            <v>Venta de Bienes</v>
          </cell>
          <cell r="U3510" t="str">
            <v>Sí</v>
          </cell>
          <cell r="V3510" t="str">
            <v>Productos terminados y mercadería comprados a terceros</v>
          </cell>
          <cell r="W3510" t="str">
            <v>Sí</v>
          </cell>
          <cell r="X3510" t="str">
            <v>Bienes No Producidos</v>
          </cell>
          <cell r="Y3510">
            <v>0</v>
          </cell>
          <cell r="Z3510" t="str">
            <v>No</v>
          </cell>
          <cell r="AA3510" t="str">
            <v>Sí</v>
          </cell>
          <cell r="AB3510">
            <v>0</v>
          </cell>
          <cell r="AD3510">
            <v>0</v>
          </cell>
          <cell r="AF3510">
            <v>0</v>
          </cell>
          <cell r="AH3510">
            <v>0</v>
          </cell>
          <cell r="AJ3510">
            <v>0</v>
          </cell>
          <cell r="AK3510">
            <v>5.85</v>
          </cell>
          <cell r="AL3510">
            <v>17</v>
          </cell>
          <cell r="AM3510" t="str">
            <v>No</v>
          </cell>
          <cell r="AN3510">
            <v>12</v>
          </cell>
          <cell r="AO3510">
            <v>0</v>
          </cell>
          <cell r="AP3510">
            <v>0</v>
          </cell>
          <cell r="AQ3510" t="str">
            <v>Simple</v>
          </cell>
          <cell r="AR3510" t="str">
            <v>Si</v>
          </cell>
          <cell r="AS3510" t="str">
            <v>Si</v>
          </cell>
          <cell r="AT3510" t="str">
            <v>Si</v>
          </cell>
          <cell r="AU3510">
            <v>0</v>
          </cell>
          <cell r="AV3510" t="str">
            <v>Sí</v>
          </cell>
          <cell r="AW3510">
            <v>0</v>
          </cell>
          <cell r="AX3510">
            <v>0</v>
          </cell>
          <cell r="AY3510" t="str">
            <v>ING 202211000013</v>
          </cell>
          <cell r="AZ3510" t="str">
            <v>05/11/22</v>
          </cell>
          <cell r="BA3510">
            <v>0</v>
          </cell>
          <cell r="BB3510">
            <v>0</v>
          </cell>
        </row>
        <row r="3511">
          <cell r="A3511" t="e">
            <v>#N/A</v>
          </cell>
          <cell r="C3511" t="e">
            <v>#N/A</v>
          </cell>
          <cell r="D3511" t="e">
            <v>#N/A</v>
          </cell>
          <cell r="E3511" t="str">
            <v>455.470</v>
          </cell>
          <cell r="F3511">
            <v>1</v>
          </cell>
          <cell r="G3511" t="str">
            <v>Tornillos</v>
          </cell>
          <cell r="H3511" t="str">
            <v>TORNILLO CANULADO 6.5*70 MM ACERO</v>
          </cell>
          <cell r="I3511" t="str">
            <v>455.470</v>
          </cell>
          <cell r="J3511" t="str">
            <v>TORNILLO CANULADO 6.5*70 MM ACERO</v>
          </cell>
          <cell r="K3511">
            <v>0</v>
          </cell>
          <cell r="L3511" t="e">
            <v>#N/A</v>
          </cell>
          <cell r="M3511">
            <v>0</v>
          </cell>
          <cell r="N3511">
            <v>0</v>
          </cell>
          <cell r="O3511">
            <v>0</v>
          </cell>
          <cell r="P3511">
            <v>0</v>
          </cell>
          <cell r="Q3511" t="str">
            <v>Unidad</v>
          </cell>
          <cell r="R3511" t="str">
            <v>Producto</v>
          </cell>
          <cell r="S3511" t="str">
            <v>Sí</v>
          </cell>
          <cell r="T3511" t="str">
            <v>Venta de Bienes</v>
          </cell>
          <cell r="U3511" t="str">
            <v>Sí</v>
          </cell>
          <cell r="V3511" t="str">
            <v>Productos terminados y mercadería comprados a terceros</v>
          </cell>
          <cell r="W3511" t="str">
            <v>Sí</v>
          </cell>
          <cell r="X3511" t="str">
            <v>Bienes No Producidos</v>
          </cell>
          <cell r="Y3511">
            <v>0</v>
          </cell>
          <cell r="Z3511" t="str">
            <v>No</v>
          </cell>
          <cell r="AA3511" t="str">
            <v>Sí</v>
          </cell>
          <cell r="AB3511">
            <v>0</v>
          </cell>
          <cell r="AD3511">
            <v>0</v>
          </cell>
          <cell r="AF3511">
            <v>0</v>
          </cell>
          <cell r="AH3511">
            <v>0</v>
          </cell>
          <cell r="AJ3511">
            <v>0</v>
          </cell>
          <cell r="AK3511">
            <v>0</v>
          </cell>
          <cell r="AL3511">
            <v>-2</v>
          </cell>
          <cell r="AM3511" t="str">
            <v>No</v>
          </cell>
          <cell r="AN3511">
            <v>12</v>
          </cell>
          <cell r="AO3511">
            <v>0</v>
          </cell>
          <cell r="AP3511">
            <v>0</v>
          </cell>
          <cell r="AQ3511" t="str">
            <v>Simple</v>
          </cell>
          <cell r="AR3511" t="str">
            <v>Si</v>
          </cell>
          <cell r="AS3511" t="str">
            <v>Si</v>
          </cell>
          <cell r="AT3511" t="str">
            <v>Si</v>
          </cell>
          <cell r="AU3511">
            <v>0</v>
          </cell>
          <cell r="AV3511" t="str">
            <v>Sí</v>
          </cell>
          <cell r="AW3511">
            <v>0</v>
          </cell>
          <cell r="AX3511">
            <v>0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</row>
        <row r="3512">
          <cell r="A3512" t="e">
            <v>#N/A</v>
          </cell>
          <cell r="C3512" t="e">
            <v>#N/A</v>
          </cell>
          <cell r="D3512" t="e">
            <v>#N/A</v>
          </cell>
          <cell r="E3512" t="str">
            <v>455.275</v>
          </cell>
          <cell r="F3512">
            <v>1</v>
          </cell>
          <cell r="G3512" t="str">
            <v>Tornillos</v>
          </cell>
          <cell r="H3512" t="str">
            <v>TORNILLO CANULADO 6.5*75 ACERO</v>
          </cell>
          <cell r="I3512" t="str">
            <v>455.275</v>
          </cell>
          <cell r="J3512" t="str">
            <v>TORNILLO CANULADO 6.5*75 ACERO</v>
          </cell>
          <cell r="K3512">
            <v>0</v>
          </cell>
          <cell r="L3512" t="e">
            <v>#N/A</v>
          </cell>
          <cell r="M3512">
            <v>0</v>
          </cell>
          <cell r="N3512">
            <v>0</v>
          </cell>
          <cell r="O3512">
            <v>0</v>
          </cell>
          <cell r="P3512">
            <v>0</v>
          </cell>
          <cell r="Q3512" t="str">
            <v>Unidad</v>
          </cell>
          <cell r="R3512" t="str">
            <v>Producto</v>
          </cell>
          <cell r="S3512" t="str">
            <v>Sí</v>
          </cell>
          <cell r="T3512" t="str">
            <v>Venta de Bienes</v>
          </cell>
          <cell r="U3512" t="str">
            <v>Sí</v>
          </cell>
          <cell r="V3512" t="str">
            <v>Productos terminados y mercadería comprados a terceros</v>
          </cell>
          <cell r="W3512" t="str">
            <v>Sí</v>
          </cell>
          <cell r="X3512" t="str">
            <v>Bienes No Producidos</v>
          </cell>
          <cell r="Y3512">
            <v>0</v>
          </cell>
          <cell r="Z3512" t="str">
            <v>No</v>
          </cell>
          <cell r="AA3512" t="str">
            <v>Sí</v>
          </cell>
          <cell r="AB3512">
            <v>0</v>
          </cell>
          <cell r="AD3512">
            <v>0</v>
          </cell>
          <cell r="AF3512">
            <v>0</v>
          </cell>
          <cell r="AH3512">
            <v>0</v>
          </cell>
          <cell r="AJ3512">
            <v>0</v>
          </cell>
          <cell r="AK3512">
            <v>0</v>
          </cell>
          <cell r="AL3512">
            <v>-2</v>
          </cell>
          <cell r="AM3512" t="str">
            <v>No</v>
          </cell>
          <cell r="AN3512">
            <v>12</v>
          </cell>
          <cell r="AO3512">
            <v>0</v>
          </cell>
          <cell r="AP3512">
            <v>0</v>
          </cell>
          <cell r="AQ3512" t="str">
            <v>Simple</v>
          </cell>
          <cell r="AR3512" t="str">
            <v>Si</v>
          </cell>
          <cell r="AS3512" t="str">
            <v>Si</v>
          </cell>
          <cell r="AT3512" t="str">
            <v>Si</v>
          </cell>
          <cell r="AU3512">
            <v>0</v>
          </cell>
          <cell r="AV3512" t="str">
            <v>Sí</v>
          </cell>
          <cell r="AW3512">
            <v>0</v>
          </cell>
          <cell r="AX3512">
            <v>0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</row>
        <row r="3513">
          <cell r="A3513" t="str">
            <v>465.475</v>
          </cell>
          <cell r="C3513" t="str">
            <v>TORNILLO CANULADO 6.5*75mm ACERO</v>
          </cell>
          <cell r="D3513" t="str">
            <v>P09-D07</v>
          </cell>
          <cell r="E3513" t="str">
            <v>465.475</v>
          </cell>
          <cell r="F3513">
            <v>2</v>
          </cell>
          <cell r="G3513" t="str">
            <v>Tornillos</v>
          </cell>
          <cell r="H3513" t="str">
            <v>TORNILLO CANULADO 6.5*75 ACERO</v>
          </cell>
          <cell r="I3513" t="e">
            <v>#N/A</v>
          </cell>
          <cell r="J3513" t="e">
            <v>#N/A</v>
          </cell>
          <cell r="K3513">
            <v>0</v>
          </cell>
          <cell r="L3513" t="str">
            <v>465.475</v>
          </cell>
          <cell r="M3513">
            <v>0</v>
          </cell>
          <cell r="N3513">
            <v>0</v>
          </cell>
          <cell r="O3513">
            <v>0</v>
          </cell>
          <cell r="P3513">
            <v>0</v>
          </cell>
          <cell r="Q3513" t="str">
            <v>Unidad</v>
          </cell>
          <cell r="R3513" t="str">
            <v>Producto</v>
          </cell>
          <cell r="S3513" t="str">
            <v>Sí</v>
          </cell>
          <cell r="T3513" t="str">
            <v>Venta de Bienes</v>
          </cell>
          <cell r="U3513" t="str">
            <v>Sí</v>
          </cell>
          <cell r="V3513" t="str">
            <v>Productos terminados y mercadería comprados a terceros</v>
          </cell>
          <cell r="W3513" t="str">
            <v>Sí</v>
          </cell>
          <cell r="X3513" t="str">
            <v>Bienes No Producidos</v>
          </cell>
          <cell r="Y3513">
            <v>0</v>
          </cell>
          <cell r="Z3513" t="str">
            <v>No</v>
          </cell>
          <cell r="AA3513" t="str">
            <v>Sí</v>
          </cell>
          <cell r="AB3513">
            <v>0</v>
          </cell>
          <cell r="AD3513">
            <v>0</v>
          </cell>
          <cell r="AF3513">
            <v>0</v>
          </cell>
          <cell r="AH3513">
            <v>0</v>
          </cell>
          <cell r="AJ3513">
            <v>0</v>
          </cell>
          <cell r="AK3513">
            <v>5.85</v>
          </cell>
          <cell r="AL3513">
            <v>12</v>
          </cell>
          <cell r="AM3513" t="str">
            <v>No</v>
          </cell>
          <cell r="AN3513">
            <v>12</v>
          </cell>
          <cell r="AO3513">
            <v>0</v>
          </cell>
          <cell r="AP3513">
            <v>0</v>
          </cell>
          <cell r="AQ3513" t="str">
            <v>Simple</v>
          </cell>
          <cell r="AR3513" t="str">
            <v>Si</v>
          </cell>
          <cell r="AS3513" t="str">
            <v>Si</v>
          </cell>
          <cell r="AT3513" t="str">
            <v>Si</v>
          </cell>
          <cell r="AU3513">
            <v>0</v>
          </cell>
          <cell r="AV3513" t="str">
            <v>Sí</v>
          </cell>
          <cell r="AW3513">
            <v>0</v>
          </cell>
          <cell r="AX3513">
            <v>0</v>
          </cell>
          <cell r="AY3513" t="str">
            <v>ING 202211000013</v>
          </cell>
          <cell r="AZ3513" t="str">
            <v>05/11/22</v>
          </cell>
          <cell r="BA3513">
            <v>0</v>
          </cell>
          <cell r="BB3513">
            <v>0</v>
          </cell>
        </row>
        <row r="3514">
          <cell r="A3514" t="e">
            <v>#N/A</v>
          </cell>
          <cell r="C3514" t="e">
            <v>#N/A</v>
          </cell>
          <cell r="D3514" t="e">
            <v>#N/A</v>
          </cell>
          <cell r="E3514" t="str">
            <v>455.475</v>
          </cell>
          <cell r="F3514">
            <v>1</v>
          </cell>
          <cell r="G3514" t="str">
            <v>Tornillos</v>
          </cell>
          <cell r="H3514" t="str">
            <v>TORNILLO CANULADO 6.5*75 MM ACERO</v>
          </cell>
          <cell r="I3514" t="str">
            <v>455.475</v>
          </cell>
          <cell r="J3514" t="str">
            <v>TORNILLO CANULADO 6.5*75 MM ACERO</v>
          </cell>
          <cell r="K3514">
            <v>0</v>
          </cell>
          <cell r="L3514" t="e">
            <v>#N/A</v>
          </cell>
          <cell r="M3514">
            <v>0</v>
          </cell>
          <cell r="N3514">
            <v>0</v>
          </cell>
          <cell r="O3514">
            <v>0</v>
          </cell>
          <cell r="P3514">
            <v>0</v>
          </cell>
          <cell r="Q3514" t="str">
            <v>Unidad</v>
          </cell>
          <cell r="R3514" t="str">
            <v>Producto</v>
          </cell>
          <cell r="S3514" t="str">
            <v>Sí</v>
          </cell>
          <cell r="T3514" t="str">
            <v>Venta de Bienes</v>
          </cell>
          <cell r="U3514" t="str">
            <v>Sí</v>
          </cell>
          <cell r="V3514" t="str">
            <v>Productos terminados y mercadería comprados a terceros</v>
          </cell>
          <cell r="W3514" t="str">
            <v>Sí</v>
          </cell>
          <cell r="X3514" t="str">
            <v>Bienes No Producidos</v>
          </cell>
          <cell r="Y3514">
            <v>0</v>
          </cell>
          <cell r="Z3514" t="str">
            <v>No</v>
          </cell>
          <cell r="AA3514" t="str">
            <v>Sí</v>
          </cell>
          <cell r="AB3514">
            <v>0</v>
          </cell>
          <cell r="AD3514">
            <v>0</v>
          </cell>
          <cell r="AF3514">
            <v>0</v>
          </cell>
          <cell r="AH3514">
            <v>0</v>
          </cell>
          <cell r="AJ3514">
            <v>0</v>
          </cell>
          <cell r="AK3514">
            <v>0</v>
          </cell>
          <cell r="AL3514">
            <v>-2</v>
          </cell>
          <cell r="AM3514" t="str">
            <v>No</v>
          </cell>
          <cell r="AN3514">
            <v>12</v>
          </cell>
          <cell r="AO3514">
            <v>0</v>
          </cell>
          <cell r="AP3514">
            <v>0</v>
          </cell>
          <cell r="AQ3514" t="str">
            <v>Simple</v>
          </cell>
          <cell r="AR3514" t="str">
            <v>Si</v>
          </cell>
          <cell r="AS3514" t="str">
            <v>Si</v>
          </cell>
          <cell r="AT3514" t="str">
            <v>Si</v>
          </cell>
          <cell r="AU3514">
            <v>0</v>
          </cell>
          <cell r="AV3514" t="str">
            <v>Sí</v>
          </cell>
          <cell r="AW3514">
            <v>0</v>
          </cell>
          <cell r="AX3514">
            <v>0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</row>
        <row r="3515">
          <cell r="A3515" t="e">
            <v>#N/A</v>
          </cell>
          <cell r="C3515" t="e">
            <v>#N/A</v>
          </cell>
          <cell r="D3515" t="e">
            <v>#N/A</v>
          </cell>
          <cell r="E3515" t="str">
            <v>455.280</v>
          </cell>
          <cell r="F3515">
            <v>1</v>
          </cell>
          <cell r="G3515" t="str">
            <v>Tornillos</v>
          </cell>
          <cell r="H3515" t="str">
            <v>TORNILLO CANULADO 6.5*80 ACERO</v>
          </cell>
          <cell r="I3515" t="str">
            <v>455.280</v>
          </cell>
          <cell r="J3515" t="str">
            <v>TORNILLO CANULADO 6.5*80 ACERO</v>
          </cell>
          <cell r="K3515">
            <v>0</v>
          </cell>
          <cell r="L3515" t="e">
            <v>#N/A</v>
          </cell>
          <cell r="M3515">
            <v>0</v>
          </cell>
          <cell r="N3515">
            <v>0</v>
          </cell>
          <cell r="O3515">
            <v>0</v>
          </cell>
          <cell r="P3515">
            <v>0</v>
          </cell>
          <cell r="Q3515" t="str">
            <v>Unidad</v>
          </cell>
          <cell r="R3515" t="str">
            <v>Producto</v>
          </cell>
          <cell r="S3515" t="str">
            <v>Sí</v>
          </cell>
          <cell r="T3515" t="str">
            <v>Venta de Bienes</v>
          </cell>
          <cell r="U3515" t="str">
            <v>Sí</v>
          </cell>
          <cell r="V3515" t="str">
            <v>Productos terminados y mercadería comprados a terceros</v>
          </cell>
          <cell r="W3515" t="str">
            <v>Sí</v>
          </cell>
          <cell r="X3515" t="str">
            <v>Bienes No Producidos</v>
          </cell>
          <cell r="Y3515">
            <v>0</v>
          </cell>
          <cell r="Z3515" t="str">
            <v>No</v>
          </cell>
          <cell r="AA3515" t="str">
            <v>Sí</v>
          </cell>
          <cell r="AB3515">
            <v>0</v>
          </cell>
          <cell r="AD3515">
            <v>0</v>
          </cell>
          <cell r="AF3515">
            <v>0</v>
          </cell>
          <cell r="AH3515">
            <v>0</v>
          </cell>
          <cell r="AJ3515">
            <v>0</v>
          </cell>
          <cell r="AK3515">
            <v>0</v>
          </cell>
          <cell r="AL3515">
            <v>-2</v>
          </cell>
          <cell r="AM3515" t="str">
            <v>No</v>
          </cell>
          <cell r="AN3515">
            <v>12</v>
          </cell>
          <cell r="AO3515">
            <v>0</v>
          </cell>
          <cell r="AP3515">
            <v>0</v>
          </cell>
          <cell r="AQ3515" t="str">
            <v>Simple</v>
          </cell>
          <cell r="AR3515" t="str">
            <v>Si</v>
          </cell>
          <cell r="AS3515" t="str">
            <v>Si</v>
          </cell>
          <cell r="AT3515" t="str">
            <v>Si</v>
          </cell>
          <cell r="AU3515">
            <v>0</v>
          </cell>
          <cell r="AV3515" t="str">
            <v>Sí</v>
          </cell>
          <cell r="AW3515">
            <v>0</v>
          </cell>
          <cell r="AX3515">
            <v>0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</row>
        <row r="3516">
          <cell r="A3516" t="str">
            <v>465.480</v>
          </cell>
          <cell r="C3516" t="str">
            <v>TORNILLO CANULADO 6.5*80mm ACERO</v>
          </cell>
          <cell r="D3516" t="str">
            <v>P09-D08</v>
          </cell>
          <cell r="E3516" t="str">
            <v>465.480</v>
          </cell>
          <cell r="F3516">
            <v>2</v>
          </cell>
          <cell r="G3516" t="str">
            <v>Tornillos</v>
          </cell>
          <cell r="H3516" t="str">
            <v>TORNILLO CANULADO 6.5*80 ACERO</v>
          </cell>
          <cell r="I3516" t="e">
            <v>#N/A</v>
          </cell>
          <cell r="J3516" t="e">
            <v>#N/A</v>
          </cell>
          <cell r="K3516">
            <v>0</v>
          </cell>
          <cell r="L3516" t="str">
            <v>465.480</v>
          </cell>
          <cell r="M3516">
            <v>0</v>
          </cell>
          <cell r="N3516">
            <v>0</v>
          </cell>
          <cell r="O3516">
            <v>0</v>
          </cell>
          <cell r="P3516">
            <v>0</v>
          </cell>
          <cell r="Q3516" t="str">
            <v>Unidad</v>
          </cell>
          <cell r="R3516" t="str">
            <v>Producto</v>
          </cell>
          <cell r="S3516" t="str">
            <v>Sí</v>
          </cell>
          <cell r="T3516" t="str">
            <v>Venta de Bienes</v>
          </cell>
          <cell r="U3516" t="str">
            <v>Sí</v>
          </cell>
          <cell r="V3516" t="str">
            <v>Productos terminados y mercadería comprados a terceros</v>
          </cell>
          <cell r="W3516" t="str">
            <v>Sí</v>
          </cell>
          <cell r="X3516" t="str">
            <v>Bienes No Producidos</v>
          </cell>
          <cell r="Y3516">
            <v>0</v>
          </cell>
          <cell r="Z3516" t="str">
            <v>No</v>
          </cell>
          <cell r="AA3516" t="str">
            <v>Sí</v>
          </cell>
          <cell r="AB3516">
            <v>0</v>
          </cell>
          <cell r="AD3516">
            <v>0</v>
          </cell>
          <cell r="AF3516">
            <v>0</v>
          </cell>
          <cell r="AH3516">
            <v>0</v>
          </cell>
          <cell r="AJ3516">
            <v>0</v>
          </cell>
          <cell r="AK3516">
            <v>5.85</v>
          </cell>
          <cell r="AL3516">
            <v>7</v>
          </cell>
          <cell r="AM3516" t="str">
            <v>No</v>
          </cell>
          <cell r="AN3516">
            <v>12</v>
          </cell>
          <cell r="AO3516">
            <v>0</v>
          </cell>
          <cell r="AP3516">
            <v>0</v>
          </cell>
          <cell r="AQ3516" t="str">
            <v>Simple</v>
          </cell>
          <cell r="AR3516" t="str">
            <v>Si</v>
          </cell>
          <cell r="AS3516" t="str">
            <v>Si</v>
          </cell>
          <cell r="AT3516" t="str">
            <v>Si</v>
          </cell>
          <cell r="AU3516">
            <v>0</v>
          </cell>
          <cell r="AV3516" t="str">
            <v>Sí</v>
          </cell>
          <cell r="AW3516">
            <v>0</v>
          </cell>
          <cell r="AX3516">
            <v>0</v>
          </cell>
          <cell r="AY3516" t="str">
            <v>ING 202211000013</v>
          </cell>
          <cell r="AZ3516" t="str">
            <v>05/11/22</v>
          </cell>
          <cell r="BA3516">
            <v>0</v>
          </cell>
          <cell r="BB3516">
            <v>0</v>
          </cell>
        </row>
        <row r="3517">
          <cell r="A3517" t="e">
            <v>#N/A</v>
          </cell>
          <cell r="C3517" t="e">
            <v>#N/A</v>
          </cell>
          <cell r="D3517" t="e">
            <v>#N/A</v>
          </cell>
          <cell r="E3517" t="str">
            <v>455.480</v>
          </cell>
          <cell r="F3517">
            <v>1</v>
          </cell>
          <cell r="G3517" t="str">
            <v>Tornillos</v>
          </cell>
          <cell r="H3517" t="str">
            <v>TORNILLO CANULADO 6.5*80 MM ACERO</v>
          </cell>
          <cell r="I3517" t="str">
            <v>455.480</v>
          </cell>
          <cell r="J3517" t="str">
            <v>TORNILLO CANULADO 6.5*80 MM ACERO</v>
          </cell>
          <cell r="K3517">
            <v>0</v>
          </cell>
          <cell r="L3517" t="e">
            <v>#N/A</v>
          </cell>
          <cell r="M3517">
            <v>0</v>
          </cell>
          <cell r="N3517">
            <v>0</v>
          </cell>
          <cell r="O3517">
            <v>0</v>
          </cell>
          <cell r="P3517">
            <v>0</v>
          </cell>
          <cell r="Q3517" t="str">
            <v>Unidad</v>
          </cell>
          <cell r="R3517" t="str">
            <v>Producto</v>
          </cell>
          <cell r="S3517" t="str">
            <v>Sí</v>
          </cell>
          <cell r="T3517" t="str">
            <v>Venta de Bienes</v>
          </cell>
          <cell r="U3517" t="str">
            <v>Sí</v>
          </cell>
          <cell r="V3517" t="str">
            <v>Productos terminados y mercadería comprados a terceros</v>
          </cell>
          <cell r="W3517" t="str">
            <v>Sí</v>
          </cell>
          <cell r="X3517" t="str">
            <v>Bienes No Producidos</v>
          </cell>
          <cell r="Y3517">
            <v>0</v>
          </cell>
          <cell r="Z3517" t="str">
            <v>No</v>
          </cell>
          <cell r="AA3517" t="str">
            <v>Sí</v>
          </cell>
          <cell r="AB3517">
            <v>0</v>
          </cell>
          <cell r="AD3517">
            <v>0</v>
          </cell>
          <cell r="AF3517">
            <v>0</v>
          </cell>
          <cell r="AH3517">
            <v>0</v>
          </cell>
          <cell r="AJ3517">
            <v>0</v>
          </cell>
          <cell r="AK3517">
            <v>0</v>
          </cell>
          <cell r="AL3517">
            <v>-2</v>
          </cell>
          <cell r="AM3517" t="str">
            <v>No</v>
          </cell>
          <cell r="AN3517">
            <v>12</v>
          </cell>
          <cell r="AO3517">
            <v>0</v>
          </cell>
          <cell r="AP3517">
            <v>0</v>
          </cell>
          <cell r="AQ3517" t="str">
            <v>Simple</v>
          </cell>
          <cell r="AR3517" t="str">
            <v>Si</v>
          </cell>
          <cell r="AS3517" t="str">
            <v>Si</v>
          </cell>
          <cell r="AT3517" t="str">
            <v>Si</v>
          </cell>
          <cell r="AU3517">
            <v>0</v>
          </cell>
          <cell r="AV3517" t="str">
            <v>Sí</v>
          </cell>
          <cell r="AW3517">
            <v>0</v>
          </cell>
          <cell r="AX3517">
            <v>0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</row>
        <row r="3518">
          <cell r="A3518" t="e">
            <v>#N/A</v>
          </cell>
          <cell r="C3518" t="e">
            <v>#N/A</v>
          </cell>
          <cell r="D3518" t="e">
            <v>#N/A</v>
          </cell>
          <cell r="E3518" t="str">
            <v>455.285</v>
          </cell>
          <cell r="F3518">
            <v>1</v>
          </cell>
          <cell r="G3518" t="str">
            <v>Tornillos</v>
          </cell>
          <cell r="H3518" t="str">
            <v>TORNILLO CANULADO 6.5*85 ACERO</v>
          </cell>
          <cell r="I3518" t="str">
            <v>455.285</v>
          </cell>
          <cell r="J3518" t="str">
            <v>TORNILLO CANULADO 6.5*85 ACERO</v>
          </cell>
          <cell r="K3518">
            <v>0</v>
          </cell>
          <cell r="L3518" t="e">
            <v>#N/A</v>
          </cell>
          <cell r="M3518">
            <v>0</v>
          </cell>
          <cell r="N3518">
            <v>0</v>
          </cell>
          <cell r="O3518">
            <v>0</v>
          </cell>
          <cell r="P3518">
            <v>0</v>
          </cell>
          <cell r="Q3518" t="str">
            <v>Unidad</v>
          </cell>
          <cell r="R3518" t="str">
            <v>Producto</v>
          </cell>
          <cell r="S3518" t="str">
            <v>Sí</v>
          </cell>
          <cell r="T3518" t="str">
            <v>Venta de Bienes</v>
          </cell>
          <cell r="U3518" t="str">
            <v>Sí</v>
          </cell>
          <cell r="V3518" t="str">
            <v>Productos terminados y mercadería comprados a terceros</v>
          </cell>
          <cell r="W3518" t="str">
            <v>Sí</v>
          </cell>
          <cell r="X3518" t="str">
            <v>Bienes No Producidos</v>
          </cell>
          <cell r="Y3518">
            <v>0</v>
          </cell>
          <cell r="Z3518" t="str">
            <v>No</v>
          </cell>
          <cell r="AA3518" t="str">
            <v>Sí</v>
          </cell>
          <cell r="AB3518">
            <v>0</v>
          </cell>
          <cell r="AD3518">
            <v>0</v>
          </cell>
          <cell r="AF3518">
            <v>0</v>
          </cell>
          <cell r="AH3518">
            <v>0</v>
          </cell>
          <cell r="AJ3518">
            <v>0</v>
          </cell>
          <cell r="AK3518">
            <v>0</v>
          </cell>
          <cell r="AL3518">
            <v>-2</v>
          </cell>
          <cell r="AM3518" t="str">
            <v>No</v>
          </cell>
          <cell r="AN3518">
            <v>12</v>
          </cell>
          <cell r="AO3518">
            <v>0</v>
          </cell>
          <cell r="AP3518">
            <v>0</v>
          </cell>
          <cell r="AQ3518" t="str">
            <v>Simple</v>
          </cell>
          <cell r="AR3518" t="str">
            <v>Si</v>
          </cell>
          <cell r="AS3518" t="str">
            <v>Si</v>
          </cell>
          <cell r="AT3518" t="str">
            <v>Si</v>
          </cell>
          <cell r="AU3518">
            <v>0</v>
          </cell>
          <cell r="AV3518" t="str">
            <v>Sí</v>
          </cell>
          <cell r="AW3518">
            <v>0</v>
          </cell>
          <cell r="AX3518">
            <v>0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</row>
        <row r="3519">
          <cell r="A3519" t="str">
            <v>465.485</v>
          </cell>
          <cell r="C3519" t="str">
            <v>TORNILLO CANULADO 6.5*85mm ACERO</v>
          </cell>
          <cell r="D3519" t="str">
            <v>P09-D09</v>
          </cell>
          <cell r="E3519" t="str">
            <v>465.485</v>
          </cell>
          <cell r="F3519">
            <v>2</v>
          </cell>
          <cell r="G3519" t="str">
            <v>Tornillos</v>
          </cell>
          <cell r="H3519" t="str">
            <v>TORNILLO CANULADO 6.5*85 ACERO</v>
          </cell>
          <cell r="I3519" t="e">
            <v>#N/A</v>
          </cell>
          <cell r="J3519" t="e">
            <v>#N/A</v>
          </cell>
          <cell r="K3519">
            <v>0</v>
          </cell>
          <cell r="L3519" t="str">
            <v>465.485</v>
          </cell>
          <cell r="M3519">
            <v>0</v>
          </cell>
          <cell r="N3519">
            <v>0</v>
          </cell>
          <cell r="O3519">
            <v>0</v>
          </cell>
          <cell r="P3519">
            <v>0</v>
          </cell>
          <cell r="Q3519" t="str">
            <v>Unidad</v>
          </cell>
          <cell r="R3519" t="str">
            <v>Producto</v>
          </cell>
          <cell r="S3519" t="str">
            <v>Sí</v>
          </cell>
          <cell r="T3519" t="str">
            <v>Venta de Bienes</v>
          </cell>
          <cell r="U3519" t="str">
            <v>Sí</v>
          </cell>
          <cell r="V3519" t="str">
            <v>Productos terminados y mercadería comprados a terceros</v>
          </cell>
          <cell r="W3519" t="str">
            <v>Sí</v>
          </cell>
          <cell r="X3519" t="str">
            <v>Bienes No Producidos</v>
          </cell>
          <cell r="Y3519">
            <v>0</v>
          </cell>
          <cell r="Z3519" t="str">
            <v>No</v>
          </cell>
          <cell r="AA3519" t="str">
            <v>Sí</v>
          </cell>
          <cell r="AB3519">
            <v>0</v>
          </cell>
          <cell r="AD3519">
            <v>0</v>
          </cell>
          <cell r="AF3519">
            <v>0</v>
          </cell>
          <cell r="AH3519">
            <v>0</v>
          </cell>
          <cell r="AJ3519">
            <v>0</v>
          </cell>
          <cell r="AK3519">
            <v>5.85</v>
          </cell>
          <cell r="AL3519">
            <v>24</v>
          </cell>
          <cell r="AM3519" t="str">
            <v>No</v>
          </cell>
          <cell r="AN3519">
            <v>12</v>
          </cell>
          <cell r="AO3519">
            <v>0</v>
          </cell>
          <cell r="AP3519">
            <v>0</v>
          </cell>
          <cell r="AQ3519" t="str">
            <v>Simple</v>
          </cell>
          <cell r="AR3519" t="str">
            <v>Si</v>
          </cell>
          <cell r="AS3519" t="str">
            <v>Si</v>
          </cell>
          <cell r="AT3519" t="str">
            <v>Si</v>
          </cell>
          <cell r="AU3519">
            <v>0</v>
          </cell>
          <cell r="AV3519" t="str">
            <v>Sí</v>
          </cell>
          <cell r="AW3519">
            <v>0</v>
          </cell>
          <cell r="AX3519">
            <v>0</v>
          </cell>
          <cell r="AY3519" t="str">
            <v>ING 202211000013</v>
          </cell>
          <cell r="AZ3519" t="str">
            <v>05/11/22</v>
          </cell>
          <cell r="BA3519">
            <v>0</v>
          </cell>
          <cell r="BB3519">
            <v>0</v>
          </cell>
        </row>
        <row r="3520">
          <cell r="A3520" t="e">
            <v>#N/A</v>
          </cell>
          <cell r="C3520" t="e">
            <v>#N/A</v>
          </cell>
          <cell r="D3520" t="e">
            <v>#N/A</v>
          </cell>
          <cell r="E3520" t="str">
            <v>455.485</v>
          </cell>
          <cell r="F3520">
            <v>1</v>
          </cell>
          <cell r="G3520" t="str">
            <v>Tornillos</v>
          </cell>
          <cell r="H3520" t="str">
            <v>TORNILLO CANULADO 6.5*85 MM ACERO</v>
          </cell>
          <cell r="I3520" t="str">
            <v>455.485</v>
          </cell>
          <cell r="J3520" t="str">
            <v>TORNILLO CANULADO 6.5*85 MM ACERO</v>
          </cell>
          <cell r="K3520">
            <v>0</v>
          </cell>
          <cell r="L3520" t="e">
            <v>#N/A</v>
          </cell>
          <cell r="M3520">
            <v>0</v>
          </cell>
          <cell r="N3520">
            <v>0</v>
          </cell>
          <cell r="O3520">
            <v>0</v>
          </cell>
          <cell r="P3520">
            <v>0</v>
          </cell>
          <cell r="Q3520" t="str">
            <v>Unidad</v>
          </cell>
          <cell r="R3520" t="str">
            <v>Producto</v>
          </cell>
          <cell r="S3520" t="str">
            <v>Sí</v>
          </cell>
          <cell r="T3520" t="str">
            <v>Venta de Bienes</v>
          </cell>
          <cell r="U3520" t="str">
            <v>Sí</v>
          </cell>
          <cell r="V3520" t="str">
            <v>Productos terminados y mercadería comprados a terceros</v>
          </cell>
          <cell r="W3520" t="str">
            <v>Sí</v>
          </cell>
          <cell r="X3520" t="str">
            <v>Bienes No Producidos</v>
          </cell>
          <cell r="Y3520">
            <v>0</v>
          </cell>
          <cell r="Z3520" t="str">
            <v>No</v>
          </cell>
          <cell r="AA3520" t="str">
            <v>Sí</v>
          </cell>
          <cell r="AB3520">
            <v>0</v>
          </cell>
          <cell r="AD3520">
            <v>0</v>
          </cell>
          <cell r="AF3520">
            <v>0</v>
          </cell>
          <cell r="AH3520">
            <v>0</v>
          </cell>
          <cell r="AJ3520">
            <v>0</v>
          </cell>
          <cell r="AK3520">
            <v>0</v>
          </cell>
          <cell r="AL3520">
            <v>-2</v>
          </cell>
          <cell r="AM3520" t="str">
            <v>No</v>
          </cell>
          <cell r="AN3520">
            <v>12</v>
          </cell>
          <cell r="AO3520">
            <v>0</v>
          </cell>
          <cell r="AP3520">
            <v>0</v>
          </cell>
          <cell r="AQ3520" t="str">
            <v>Simple</v>
          </cell>
          <cell r="AR3520" t="str">
            <v>Si</v>
          </cell>
          <cell r="AS3520" t="str">
            <v>Si</v>
          </cell>
          <cell r="AT3520" t="str">
            <v>Si</v>
          </cell>
          <cell r="AU3520">
            <v>0</v>
          </cell>
          <cell r="AV3520" t="str">
            <v>Sí</v>
          </cell>
          <cell r="AW3520">
            <v>0</v>
          </cell>
          <cell r="AX3520">
            <v>0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</row>
        <row r="3521">
          <cell r="A3521" t="e">
            <v>#N/A</v>
          </cell>
          <cell r="C3521" t="e">
            <v>#N/A</v>
          </cell>
          <cell r="D3521" t="e">
            <v>#N/A</v>
          </cell>
          <cell r="E3521" t="str">
            <v>Ti-465.485</v>
          </cell>
          <cell r="F3521">
            <v>1</v>
          </cell>
          <cell r="G3521" t="str">
            <v>Tornillos</v>
          </cell>
          <cell r="H3521" t="str">
            <v>TORNILLO CANULADO 6.5*85 TITANIO</v>
          </cell>
          <cell r="I3521" t="str">
            <v>Ti-465.485</v>
          </cell>
          <cell r="J3521" t="str">
            <v>TORNILLO CANULADO 6.5*85 TITANIO</v>
          </cell>
          <cell r="K3521">
            <v>0</v>
          </cell>
          <cell r="L3521" t="e">
            <v>#N/A</v>
          </cell>
          <cell r="M3521">
            <v>0</v>
          </cell>
          <cell r="N3521">
            <v>0</v>
          </cell>
          <cell r="O3521">
            <v>0</v>
          </cell>
          <cell r="P3521">
            <v>0</v>
          </cell>
          <cell r="Q3521" t="str">
            <v>Unidad</v>
          </cell>
          <cell r="R3521" t="str">
            <v>Producto</v>
          </cell>
          <cell r="S3521" t="str">
            <v>Sí</v>
          </cell>
          <cell r="T3521" t="str">
            <v>Venta de Bienes</v>
          </cell>
          <cell r="U3521" t="str">
            <v>Sí</v>
          </cell>
          <cell r="V3521" t="str">
            <v>Productos terminados y mercadería comprados a terceros</v>
          </cell>
          <cell r="W3521" t="str">
            <v>Sí</v>
          </cell>
          <cell r="X3521" t="str">
            <v>Bienes No Producidos</v>
          </cell>
          <cell r="Y3521">
            <v>0</v>
          </cell>
          <cell r="Z3521" t="str">
            <v>No</v>
          </cell>
          <cell r="AA3521" t="str">
            <v>Sí</v>
          </cell>
          <cell r="AB3521">
            <v>0</v>
          </cell>
          <cell r="AD3521">
            <v>0</v>
          </cell>
          <cell r="AF3521">
            <v>0</v>
          </cell>
          <cell r="AH3521">
            <v>0</v>
          </cell>
          <cell r="AJ3521">
            <v>0</v>
          </cell>
          <cell r="AK3521">
            <v>0</v>
          </cell>
          <cell r="AL3521">
            <v>-3</v>
          </cell>
          <cell r="AM3521" t="str">
            <v>No</v>
          </cell>
          <cell r="AN3521">
            <v>12</v>
          </cell>
          <cell r="AO3521">
            <v>0</v>
          </cell>
          <cell r="AP3521">
            <v>0</v>
          </cell>
          <cell r="AQ3521" t="str">
            <v>Simple</v>
          </cell>
          <cell r="AR3521" t="str">
            <v>Si</v>
          </cell>
          <cell r="AS3521" t="str">
            <v>Si</v>
          </cell>
          <cell r="AT3521" t="str">
            <v>Si</v>
          </cell>
          <cell r="AU3521">
            <v>0</v>
          </cell>
          <cell r="AV3521" t="str">
            <v>Sí</v>
          </cell>
          <cell r="AW3521">
            <v>0</v>
          </cell>
          <cell r="AX3521">
            <v>0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</row>
        <row r="3522">
          <cell r="A3522" t="e">
            <v>#N/A</v>
          </cell>
          <cell r="C3522" t="e">
            <v>#N/A</v>
          </cell>
          <cell r="D3522" t="e">
            <v>#N/A</v>
          </cell>
          <cell r="E3522" t="str">
            <v>455.290</v>
          </cell>
          <cell r="F3522">
            <v>1</v>
          </cell>
          <cell r="G3522" t="str">
            <v>Tornillos</v>
          </cell>
          <cell r="H3522" t="str">
            <v>TORNILLO CANULADO 6.5*90 ACERO</v>
          </cell>
          <cell r="I3522" t="str">
            <v>455.290</v>
          </cell>
          <cell r="J3522" t="str">
            <v>TORNILLO CANULADO 6.5*90 ACERO</v>
          </cell>
          <cell r="K3522">
            <v>0</v>
          </cell>
          <cell r="L3522" t="e">
            <v>#N/A</v>
          </cell>
          <cell r="M3522">
            <v>0</v>
          </cell>
          <cell r="N3522">
            <v>0</v>
          </cell>
          <cell r="O3522">
            <v>0</v>
          </cell>
          <cell r="P3522">
            <v>0</v>
          </cell>
          <cell r="Q3522" t="str">
            <v>Unidad</v>
          </cell>
          <cell r="R3522" t="str">
            <v>Producto</v>
          </cell>
          <cell r="S3522" t="str">
            <v>Sí</v>
          </cell>
          <cell r="T3522" t="str">
            <v>Venta de Bienes</v>
          </cell>
          <cell r="U3522" t="str">
            <v>Sí</v>
          </cell>
          <cell r="V3522" t="str">
            <v>Productos terminados y mercadería comprados a terceros</v>
          </cell>
          <cell r="W3522" t="str">
            <v>Sí</v>
          </cell>
          <cell r="X3522" t="str">
            <v>Bienes No Producidos</v>
          </cell>
          <cell r="Y3522">
            <v>0</v>
          </cell>
          <cell r="Z3522" t="str">
            <v>No</v>
          </cell>
          <cell r="AA3522" t="str">
            <v>Sí</v>
          </cell>
          <cell r="AB3522">
            <v>0</v>
          </cell>
          <cell r="AD3522">
            <v>0</v>
          </cell>
          <cell r="AF3522">
            <v>0</v>
          </cell>
          <cell r="AH3522">
            <v>0</v>
          </cell>
          <cell r="AJ3522">
            <v>0</v>
          </cell>
          <cell r="AK3522">
            <v>0</v>
          </cell>
          <cell r="AL3522">
            <v>-2</v>
          </cell>
          <cell r="AM3522" t="str">
            <v>No</v>
          </cell>
          <cell r="AN3522">
            <v>12</v>
          </cell>
          <cell r="AO3522">
            <v>0</v>
          </cell>
          <cell r="AP3522">
            <v>0</v>
          </cell>
          <cell r="AQ3522" t="str">
            <v>Simple</v>
          </cell>
          <cell r="AR3522" t="str">
            <v>Si</v>
          </cell>
          <cell r="AS3522" t="str">
            <v>Si</v>
          </cell>
          <cell r="AT3522" t="str">
            <v>Si</v>
          </cell>
          <cell r="AU3522">
            <v>0</v>
          </cell>
          <cell r="AV3522" t="str">
            <v>Sí</v>
          </cell>
          <cell r="AW3522">
            <v>0</v>
          </cell>
          <cell r="AX3522">
            <v>0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</row>
        <row r="3523">
          <cell r="A3523" t="str">
            <v>465.490</v>
          </cell>
          <cell r="C3523" t="str">
            <v>TORNILLO CANULADO 6.5*90mm ACERO</v>
          </cell>
          <cell r="D3523" t="str">
            <v>P09-D10</v>
          </cell>
          <cell r="E3523" t="str">
            <v>465.490</v>
          </cell>
          <cell r="F3523">
            <v>2</v>
          </cell>
          <cell r="G3523" t="str">
            <v>Tornillos</v>
          </cell>
          <cell r="H3523" t="str">
            <v>TORNILLO CANULADO 6.5*90 ACERO</v>
          </cell>
          <cell r="I3523" t="e">
            <v>#N/A</v>
          </cell>
          <cell r="J3523" t="e">
            <v>#N/A</v>
          </cell>
          <cell r="K3523">
            <v>0</v>
          </cell>
          <cell r="L3523" t="str">
            <v>465.490</v>
          </cell>
          <cell r="M3523">
            <v>0</v>
          </cell>
          <cell r="N3523">
            <v>0</v>
          </cell>
          <cell r="O3523">
            <v>0</v>
          </cell>
          <cell r="P3523">
            <v>0</v>
          </cell>
          <cell r="Q3523" t="str">
            <v>Unidad</v>
          </cell>
          <cell r="R3523" t="str">
            <v>Producto</v>
          </cell>
          <cell r="S3523" t="str">
            <v>Sí</v>
          </cell>
          <cell r="T3523" t="str">
            <v>Venta de Bienes</v>
          </cell>
          <cell r="U3523" t="str">
            <v>Sí</v>
          </cell>
          <cell r="V3523" t="str">
            <v>Productos terminados y mercadería comprados a terceros</v>
          </cell>
          <cell r="W3523" t="str">
            <v>Sí</v>
          </cell>
          <cell r="X3523" t="str">
            <v>Bienes No Producidos</v>
          </cell>
          <cell r="Y3523">
            <v>0</v>
          </cell>
          <cell r="Z3523" t="str">
            <v>No</v>
          </cell>
          <cell r="AA3523" t="str">
            <v>Sí</v>
          </cell>
          <cell r="AB3523">
            <v>0</v>
          </cell>
          <cell r="AD3523">
            <v>0</v>
          </cell>
          <cell r="AF3523">
            <v>0</v>
          </cell>
          <cell r="AH3523">
            <v>0</v>
          </cell>
          <cell r="AJ3523">
            <v>0</v>
          </cell>
          <cell r="AK3523">
            <v>5.85</v>
          </cell>
          <cell r="AL3523">
            <v>11</v>
          </cell>
          <cell r="AM3523" t="str">
            <v>No</v>
          </cell>
          <cell r="AN3523">
            <v>12</v>
          </cell>
          <cell r="AO3523">
            <v>0</v>
          </cell>
          <cell r="AP3523">
            <v>0</v>
          </cell>
          <cell r="AQ3523" t="str">
            <v>Simple</v>
          </cell>
          <cell r="AR3523" t="str">
            <v>Si</v>
          </cell>
          <cell r="AS3523" t="str">
            <v>Si</v>
          </cell>
          <cell r="AT3523" t="str">
            <v>Si</v>
          </cell>
          <cell r="AU3523">
            <v>0</v>
          </cell>
          <cell r="AV3523" t="str">
            <v>Sí</v>
          </cell>
          <cell r="AW3523">
            <v>0</v>
          </cell>
          <cell r="AX3523">
            <v>0</v>
          </cell>
          <cell r="AY3523" t="str">
            <v>ING 202211000013</v>
          </cell>
          <cell r="AZ3523" t="str">
            <v>05/11/22</v>
          </cell>
          <cell r="BA3523">
            <v>0</v>
          </cell>
          <cell r="BB3523">
            <v>0</v>
          </cell>
        </row>
        <row r="3524">
          <cell r="A3524" t="e">
            <v>#N/A</v>
          </cell>
          <cell r="C3524" t="e">
            <v>#N/A</v>
          </cell>
          <cell r="D3524" t="e">
            <v>#N/A</v>
          </cell>
          <cell r="E3524" t="str">
            <v>455.490</v>
          </cell>
          <cell r="F3524">
            <v>1</v>
          </cell>
          <cell r="G3524" t="str">
            <v>Tornillos</v>
          </cell>
          <cell r="H3524" t="str">
            <v>TORNILLO CANULADO 6.5*90 MM ACERO</v>
          </cell>
          <cell r="I3524" t="str">
            <v>455.490</v>
          </cell>
          <cell r="J3524" t="str">
            <v>TORNILLO CANULADO 6.5*90 MM ACERO</v>
          </cell>
          <cell r="K3524">
            <v>0</v>
          </cell>
          <cell r="L3524" t="e">
            <v>#N/A</v>
          </cell>
          <cell r="M3524">
            <v>0</v>
          </cell>
          <cell r="N3524">
            <v>0</v>
          </cell>
          <cell r="O3524">
            <v>0</v>
          </cell>
          <cell r="P3524">
            <v>0</v>
          </cell>
          <cell r="Q3524" t="str">
            <v>Unidad</v>
          </cell>
          <cell r="R3524" t="str">
            <v>Producto</v>
          </cell>
          <cell r="S3524" t="str">
            <v>Sí</v>
          </cell>
          <cell r="T3524" t="str">
            <v>Venta de Bienes</v>
          </cell>
          <cell r="U3524" t="str">
            <v>Sí</v>
          </cell>
          <cell r="V3524" t="str">
            <v>Productos terminados y mercadería comprados a terceros</v>
          </cell>
          <cell r="W3524" t="str">
            <v>Sí</v>
          </cell>
          <cell r="X3524" t="str">
            <v>Bienes No Producidos</v>
          </cell>
          <cell r="Y3524">
            <v>0</v>
          </cell>
          <cell r="Z3524" t="str">
            <v>No</v>
          </cell>
          <cell r="AA3524" t="str">
            <v>Sí</v>
          </cell>
          <cell r="AB3524">
            <v>0</v>
          </cell>
          <cell r="AD3524">
            <v>0</v>
          </cell>
          <cell r="AF3524">
            <v>0</v>
          </cell>
          <cell r="AH3524">
            <v>0</v>
          </cell>
          <cell r="AJ3524">
            <v>0</v>
          </cell>
          <cell r="AK3524">
            <v>0</v>
          </cell>
          <cell r="AL3524">
            <v>-2</v>
          </cell>
          <cell r="AM3524" t="str">
            <v>No</v>
          </cell>
          <cell r="AN3524">
            <v>12</v>
          </cell>
          <cell r="AO3524">
            <v>0</v>
          </cell>
          <cell r="AP3524">
            <v>0</v>
          </cell>
          <cell r="AQ3524" t="str">
            <v>Simple</v>
          </cell>
          <cell r="AR3524" t="str">
            <v>Si</v>
          </cell>
          <cell r="AS3524" t="str">
            <v>Si</v>
          </cell>
          <cell r="AT3524" t="str">
            <v>Si</v>
          </cell>
          <cell r="AU3524">
            <v>0</v>
          </cell>
          <cell r="AV3524" t="str">
            <v>Sí</v>
          </cell>
          <cell r="AW3524">
            <v>0</v>
          </cell>
          <cell r="AX3524">
            <v>0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</row>
        <row r="3525">
          <cell r="A3525" t="e">
            <v>#N/A</v>
          </cell>
          <cell r="C3525" t="e">
            <v>#N/A</v>
          </cell>
          <cell r="D3525" t="e">
            <v>#N/A</v>
          </cell>
          <cell r="E3525" t="str">
            <v>455.295</v>
          </cell>
          <cell r="F3525">
            <v>1</v>
          </cell>
          <cell r="G3525" t="str">
            <v>Tornillos</v>
          </cell>
          <cell r="H3525" t="str">
            <v>TORNILLO CANULADO 6.5*95 ACERO</v>
          </cell>
          <cell r="I3525" t="str">
            <v>455.295</v>
          </cell>
          <cell r="J3525" t="str">
            <v>TORNILLO CANULADO 6.5*95 ACERO</v>
          </cell>
          <cell r="K3525">
            <v>0</v>
          </cell>
          <cell r="L3525" t="e">
            <v>#N/A</v>
          </cell>
          <cell r="M3525">
            <v>0</v>
          </cell>
          <cell r="N3525">
            <v>0</v>
          </cell>
          <cell r="O3525">
            <v>0</v>
          </cell>
          <cell r="P3525">
            <v>0</v>
          </cell>
          <cell r="Q3525" t="str">
            <v>Unidad</v>
          </cell>
          <cell r="R3525" t="str">
            <v>Producto</v>
          </cell>
          <cell r="S3525" t="str">
            <v>Sí</v>
          </cell>
          <cell r="T3525" t="str">
            <v>Venta de Bienes</v>
          </cell>
          <cell r="U3525" t="str">
            <v>Sí</v>
          </cell>
          <cell r="V3525" t="str">
            <v>Productos terminados y mercadería comprados a terceros</v>
          </cell>
          <cell r="W3525" t="str">
            <v>Sí</v>
          </cell>
          <cell r="X3525" t="str">
            <v>Bienes No Producidos</v>
          </cell>
          <cell r="Y3525">
            <v>0</v>
          </cell>
          <cell r="Z3525" t="str">
            <v>No</v>
          </cell>
          <cell r="AA3525" t="str">
            <v>Sí</v>
          </cell>
          <cell r="AB3525">
            <v>0</v>
          </cell>
          <cell r="AD3525">
            <v>0</v>
          </cell>
          <cell r="AF3525">
            <v>0</v>
          </cell>
          <cell r="AH3525">
            <v>0</v>
          </cell>
          <cell r="AJ3525">
            <v>0</v>
          </cell>
          <cell r="AK3525">
            <v>0</v>
          </cell>
          <cell r="AL3525">
            <v>0</v>
          </cell>
          <cell r="AM3525" t="str">
            <v>No</v>
          </cell>
          <cell r="AN3525">
            <v>12</v>
          </cell>
          <cell r="AO3525">
            <v>0</v>
          </cell>
          <cell r="AP3525">
            <v>0</v>
          </cell>
          <cell r="AQ3525" t="str">
            <v>Simple</v>
          </cell>
          <cell r="AR3525" t="str">
            <v>Si</v>
          </cell>
          <cell r="AS3525" t="str">
            <v>Si</v>
          </cell>
          <cell r="AT3525" t="str">
            <v>Si</v>
          </cell>
          <cell r="AU3525">
            <v>0</v>
          </cell>
          <cell r="AV3525" t="str">
            <v>Sí</v>
          </cell>
          <cell r="AW3525">
            <v>0</v>
          </cell>
          <cell r="AX3525">
            <v>0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</row>
        <row r="3526">
          <cell r="A3526" t="str">
            <v>465.495</v>
          </cell>
          <cell r="C3526" t="str">
            <v>TORNILLO CANULADO 6.5*95mm ACERO</v>
          </cell>
          <cell r="D3526" t="str">
            <v>P09-D11</v>
          </cell>
          <cell r="E3526" t="str">
            <v>465.495</v>
          </cell>
          <cell r="F3526">
            <v>2</v>
          </cell>
          <cell r="G3526" t="str">
            <v>Tornillos</v>
          </cell>
          <cell r="H3526" t="str">
            <v>TORNILLO CANULADO 6.5*95 ACERO</v>
          </cell>
          <cell r="I3526" t="e">
            <v>#N/A</v>
          </cell>
          <cell r="J3526" t="e">
            <v>#N/A</v>
          </cell>
          <cell r="K3526">
            <v>0</v>
          </cell>
          <cell r="L3526" t="str">
            <v>465.495</v>
          </cell>
          <cell r="M3526">
            <v>0</v>
          </cell>
          <cell r="N3526">
            <v>0</v>
          </cell>
          <cell r="O3526">
            <v>0</v>
          </cell>
          <cell r="P3526">
            <v>0</v>
          </cell>
          <cell r="Q3526" t="str">
            <v>Unidad</v>
          </cell>
          <cell r="R3526" t="str">
            <v>Producto</v>
          </cell>
          <cell r="S3526" t="str">
            <v>Sí</v>
          </cell>
          <cell r="T3526" t="str">
            <v>Venta de Bienes</v>
          </cell>
          <cell r="U3526" t="str">
            <v>Sí</v>
          </cell>
          <cell r="V3526" t="str">
            <v>Productos terminados y mercadería comprados a terceros</v>
          </cell>
          <cell r="W3526" t="str">
            <v>Sí</v>
          </cell>
          <cell r="X3526" t="str">
            <v>Bienes No Producidos</v>
          </cell>
          <cell r="Y3526">
            <v>0</v>
          </cell>
          <cell r="Z3526" t="str">
            <v>No</v>
          </cell>
          <cell r="AA3526" t="str">
            <v>Sí</v>
          </cell>
          <cell r="AB3526">
            <v>0</v>
          </cell>
          <cell r="AD3526">
            <v>0</v>
          </cell>
          <cell r="AF3526">
            <v>0</v>
          </cell>
          <cell r="AH3526">
            <v>0</v>
          </cell>
          <cell r="AJ3526">
            <v>0</v>
          </cell>
          <cell r="AK3526">
            <v>5.85</v>
          </cell>
          <cell r="AL3526">
            <v>12</v>
          </cell>
          <cell r="AM3526" t="str">
            <v>No</v>
          </cell>
          <cell r="AN3526">
            <v>12</v>
          </cell>
          <cell r="AO3526">
            <v>0</v>
          </cell>
          <cell r="AP3526">
            <v>0</v>
          </cell>
          <cell r="AQ3526" t="str">
            <v>Simple</v>
          </cell>
          <cell r="AR3526" t="str">
            <v>Si</v>
          </cell>
          <cell r="AS3526" t="str">
            <v>Si</v>
          </cell>
          <cell r="AT3526" t="str">
            <v>Si</v>
          </cell>
          <cell r="AU3526">
            <v>0</v>
          </cell>
          <cell r="AV3526" t="str">
            <v>Sí</v>
          </cell>
          <cell r="AW3526">
            <v>0</v>
          </cell>
          <cell r="AX3526">
            <v>0</v>
          </cell>
          <cell r="AY3526" t="str">
            <v>ING 202211000013</v>
          </cell>
          <cell r="AZ3526" t="str">
            <v>05/11/22</v>
          </cell>
          <cell r="BA3526">
            <v>0</v>
          </cell>
          <cell r="BB3526">
            <v>0</v>
          </cell>
        </row>
        <row r="3527">
          <cell r="A3527" t="e">
            <v>#N/A</v>
          </cell>
          <cell r="C3527" t="e">
            <v>#N/A</v>
          </cell>
          <cell r="D3527" t="e">
            <v>#N/A</v>
          </cell>
          <cell r="E3527" t="str">
            <v>455.495</v>
          </cell>
          <cell r="F3527">
            <v>1</v>
          </cell>
          <cell r="G3527" t="str">
            <v>Tornillos</v>
          </cell>
          <cell r="H3527" t="str">
            <v>TORNILLO CANULADO 6.5*95 MM ACERO</v>
          </cell>
          <cell r="I3527" t="str">
            <v>455.495</v>
          </cell>
          <cell r="J3527" t="str">
            <v>TORNILLO CANULADO 6.5*95 MM ACERO</v>
          </cell>
          <cell r="K3527">
            <v>0</v>
          </cell>
          <cell r="L3527" t="e">
            <v>#N/A</v>
          </cell>
          <cell r="M3527">
            <v>0</v>
          </cell>
          <cell r="N3527">
            <v>0</v>
          </cell>
          <cell r="O3527">
            <v>0</v>
          </cell>
          <cell r="P3527">
            <v>0</v>
          </cell>
          <cell r="Q3527" t="str">
            <v>Unidad</v>
          </cell>
          <cell r="R3527" t="str">
            <v>Producto</v>
          </cell>
          <cell r="S3527" t="str">
            <v>Sí</v>
          </cell>
          <cell r="T3527" t="str">
            <v>Venta de Bienes</v>
          </cell>
          <cell r="U3527" t="str">
            <v>Sí</v>
          </cell>
          <cell r="V3527" t="str">
            <v>Productos terminados y mercadería comprados a terceros</v>
          </cell>
          <cell r="W3527" t="str">
            <v>Sí</v>
          </cell>
          <cell r="X3527" t="str">
            <v>Bienes No Producidos</v>
          </cell>
          <cell r="Y3527">
            <v>0</v>
          </cell>
          <cell r="Z3527" t="str">
            <v>No</v>
          </cell>
          <cell r="AA3527" t="str">
            <v>Sí</v>
          </cell>
          <cell r="AB3527">
            <v>0</v>
          </cell>
          <cell r="AD3527">
            <v>0</v>
          </cell>
          <cell r="AF3527">
            <v>0</v>
          </cell>
          <cell r="AH3527">
            <v>0</v>
          </cell>
          <cell r="AJ3527">
            <v>0</v>
          </cell>
          <cell r="AK3527">
            <v>0</v>
          </cell>
          <cell r="AL3527">
            <v>-2</v>
          </cell>
          <cell r="AM3527" t="str">
            <v>No</v>
          </cell>
          <cell r="AN3527">
            <v>12</v>
          </cell>
          <cell r="AO3527">
            <v>0</v>
          </cell>
          <cell r="AP3527">
            <v>0</v>
          </cell>
          <cell r="AQ3527" t="str">
            <v>Simple</v>
          </cell>
          <cell r="AR3527" t="str">
            <v>Si</v>
          </cell>
          <cell r="AS3527" t="str">
            <v>Si</v>
          </cell>
          <cell r="AT3527" t="str">
            <v>Si</v>
          </cell>
          <cell r="AU3527">
            <v>0</v>
          </cell>
          <cell r="AV3527" t="str">
            <v>Sí</v>
          </cell>
          <cell r="AW3527">
            <v>0</v>
          </cell>
          <cell r="AX3527">
            <v>0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</row>
        <row r="3528">
          <cell r="A3528" t="str">
            <v>Ti-455.105</v>
          </cell>
          <cell r="C3528" t="str">
            <v xml:space="preserve">TORNILLO CANULADO 7.0*105mm TITANIO </v>
          </cell>
          <cell r="D3528" t="str">
            <v>P08-J09</v>
          </cell>
          <cell r="E3528" t="str">
            <v>Ti-455.105</v>
          </cell>
          <cell r="F3528">
            <v>1</v>
          </cell>
          <cell r="G3528" t="str">
            <v>Tornillos</v>
          </cell>
          <cell r="H3528" t="str">
            <v>TORNILLO CANULADO 6.5/7.0*105 MM TITANIO</v>
          </cell>
          <cell r="I3528" t="e">
            <v>#N/A</v>
          </cell>
          <cell r="J3528" t="e">
            <v>#N/A</v>
          </cell>
          <cell r="K3528">
            <v>0</v>
          </cell>
          <cell r="L3528" t="str">
            <v>Ti-455.105</v>
          </cell>
          <cell r="M3528">
            <v>0</v>
          </cell>
          <cell r="N3528">
            <v>0</v>
          </cell>
          <cell r="O3528">
            <v>0</v>
          </cell>
          <cell r="P3528">
            <v>0</v>
          </cell>
          <cell r="Q3528" t="str">
            <v>Unidad</v>
          </cell>
          <cell r="R3528" t="str">
            <v>Producto</v>
          </cell>
          <cell r="S3528" t="str">
            <v>Sí</v>
          </cell>
          <cell r="T3528" t="str">
            <v>Venta de Bienes</v>
          </cell>
          <cell r="U3528" t="str">
            <v>Sí</v>
          </cell>
          <cell r="V3528" t="str">
            <v>Productos terminados y mercadería comprados a terceros</v>
          </cell>
          <cell r="W3528" t="str">
            <v>Sí</v>
          </cell>
          <cell r="X3528" t="str">
            <v>Bienes No Producidos</v>
          </cell>
          <cell r="Y3528">
            <v>0</v>
          </cell>
          <cell r="Z3528" t="str">
            <v>No</v>
          </cell>
          <cell r="AA3528" t="str">
            <v>Sí</v>
          </cell>
          <cell r="AB3528">
            <v>0</v>
          </cell>
          <cell r="AD3528">
            <v>0</v>
          </cell>
          <cell r="AF3528">
            <v>0</v>
          </cell>
          <cell r="AH3528">
            <v>0</v>
          </cell>
          <cell r="AJ3528">
            <v>0</v>
          </cell>
          <cell r="AK3528">
            <v>9</v>
          </cell>
          <cell r="AL3528">
            <v>6</v>
          </cell>
          <cell r="AM3528" t="str">
            <v>No</v>
          </cell>
          <cell r="AN3528">
            <v>12</v>
          </cell>
          <cell r="AO3528">
            <v>0</v>
          </cell>
          <cell r="AP3528">
            <v>0</v>
          </cell>
          <cell r="AQ3528" t="str">
            <v>Simple</v>
          </cell>
          <cell r="AR3528" t="str">
            <v>Si</v>
          </cell>
          <cell r="AS3528" t="str">
            <v>Si</v>
          </cell>
          <cell r="AT3528" t="str">
            <v>Si</v>
          </cell>
          <cell r="AU3528">
            <v>0</v>
          </cell>
          <cell r="AV3528" t="str">
            <v>Sí</v>
          </cell>
          <cell r="AW3528">
            <v>0</v>
          </cell>
          <cell r="AX3528">
            <v>0</v>
          </cell>
          <cell r="AY3528" t="str">
            <v>ING 202211000013</v>
          </cell>
          <cell r="AZ3528" t="str">
            <v>05/11/22</v>
          </cell>
          <cell r="BA3528">
            <v>0</v>
          </cell>
          <cell r="BB3528">
            <v>0</v>
          </cell>
        </row>
        <row r="3529">
          <cell r="A3529" t="str">
            <v>Ti-455.110</v>
          </cell>
          <cell r="C3529" t="str">
            <v xml:space="preserve">TORNILLO CANULADO 7.0*110mm TITANIO </v>
          </cell>
          <cell r="D3529" t="str">
            <v>P08-J10</v>
          </cell>
          <cell r="E3529" t="str">
            <v>Ti-455.110</v>
          </cell>
          <cell r="F3529">
            <v>1</v>
          </cell>
          <cell r="G3529" t="str">
            <v>Tornillos</v>
          </cell>
          <cell r="H3529" t="str">
            <v>TORNILLO CANULADO 6.5/7.0*110 MM TITANIO</v>
          </cell>
          <cell r="I3529" t="e">
            <v>#N/A</v>
          </cell>
          <cell r="J3529" t="e">
            <v>#N/A</v>
          </cell>
          <cell r="K3529">
            <v>0</v>
          </cell>
          <cell r="L3529" t="str">
            <v>Ti-455.110</v>
          </cell>
          <cell r="M3529">
            <v>0</v>
          </cell>
          <cell r="N3529">
            <v>0</v>
          </cell>
          <cell r="O3529">
            <v>0</v>
          </cell>
          <cell r="P3529">
            <v>0</v>
          </cell>
          <cell r="Q3529" t="str">
            <v>Unidad</v>
          </cell>
          <cell r="R3529" t="str">
            <v>Producto</v>
          </cell>
          <cell r="S3529" t="str">
            <v>Sí</v>
          </cell>
          <cell r="T3529" t="str">
            <v>Venta de Bienes</v>
          </cell>
          <cell r="U3529" t="str">
            <v>Sí</v>
          </cell>
          <cell r="V3529" t="str">
            <v>Productos terminados y mercadería comprados a terceros</v>
          </cell>
          <cell r="W3529" t="str">
            <v>Sí</v>
          </cell>
          <cell r="X3529" t="str">
            <v>Bienes No Producidos</v>
          </cell>
          <cell r="Y3529">
            <v>0</v>
          </cell>
          <cell r="Z3529" t="str">
            <v>No</v>
          </cell>
          <cell r="AA3529" t="str">
            <v>Sí</v>
          </cell>
          <cell r="AB3529">
            <v>0</v>
          </cell>
          <cell r="AD3529">
            <v>0</v>
          </cell>
          <cell r="AF3529">
            <v>0</v>
          </cell>
          <cell r="AH3529">
            <v>0</v>
          </cell>
          <cell r="AJ3529">
            <v>0</v>
          </cell>
          <cell r="AK3529">
            <v>9</v>
          </cell>
          <cell r="AL3529">
            <v>2</v>
          </cell>
          <cell r="AM3529" t="str">
            <v>No</v>
          </cell>
          <cell r="AN3529">
            <v>12</v>
          </cell>
          <cell r="AO3529">
            <v>0</v>
          </cell>
          <cell r="AP3529">
            <v>0</v>
          </cell>
          <cell r="AQ3529" t="str">
            <v>Simple</v>
          </cell>
          <cell r="AR3529" t="str">
            <v>Si</v>
          </cell>
          <cell r="AS3529" t="str">
            <v>Si</v>
          </cell>
          <cell r="AT3529" t="str">
            <v>Si</v>
          </cell>
          <cell r="AU3529">
            <v>0</v>
          </cell>
          <cell r="AV3529" t="str">
            <v>Sí</v>
          </cell>
          <cell r="AW3529">
            <v>0</v>
          </cell>
          <cell r="AX3529">
            <v>0</v>
          </cell>
          <cell r="AY3529" t="str">
            <v>ING 202211000013</v>
          </cell>
          <cell r="AZ3529" t="str">
            <v>05/11/22</v>
          </cell>
          <cell r="BA3529">
            <v>0</v>
          </cell>
          <cell r="BB3529">
            <v>0</v>
          </cell>
        </row>
        <row r="3530">
          <cell r="A3530" t="str">
            <v>Ti-470.100</v>
          </cell>
          <cell r="C3530" t="str">
            <v xml:space="preserve">TORNILLO CANULADO 7.0*100mm TITANIO </v>
          </cell>
          <cell r="D3530" t="str">
            <v>P08-J08</v>
          </cell>
          <cell r="E3530" t="str">
            <v>Ti-470.100</v>
          </cell>
          <cell r="F3530">
            <v>1</v>
          </cell>
          <cell r="G3530" t="str">
            <v>Tornillos</v>
          </cell>
          <cell r="H3530" t="str">
            <v>TORNILLO CANULADO 7.0*100 MM TITANIO</v>
          </cell>
          <cell r="I3530" t="e">
            <v>#N/A</v>
          </cell>
          <cell r="J3530" t="e">
            <v>#N/A</v>
          </cell>
          <cell r="K3530">
            <v>0</v>
          </cell>
          <cell r="L3530" t="str">
            <v>Ti-470.100</v>
          </cell>
          <cell r="M3530">
            <v>0</v>
          </cell>
          <cell r="N3530">
            <v>0</v>
          </cell>
          <cell r="O3530">
            <v>0</v>
          </cell>
          <cell r="P3530">
            <v>0</v>
          </cell>
          <cell r="Q3530" t="str">
            <v>Unidad</v>
          </cell>
          <cell r="R3530" t="str">
            <v>Producto</v>
          </cell>
          <cell r="S3530" t="str">
            <v>Sí</v>
          </cell>
          <cell r="T3530" t="str">
            <v>Venta de Bienes</v>
          </cell>
          <cell r="U3530" t="str">
            <v>Sí</v>
          </cell>
          <cell r="V3530" t="str">
            <v>Productos terminados y mercadería comprados a terceros</v>
          </cell>
          <cell r="W3530" t="str">
            <v>Sí</v>
          </cell>
          <cell r="X3530" t="str">
            <v>Bienes No Producidos</v>
          </cell>
          <cell r="Y3530">
            <v>0</v>
          </cell>
          <cell r="Z3530" t="str">
            <v>No</v>
          </cell>
          <cell r="AA3530" t="str">
            <v>Sí</v>
          </cell>
          <cell r="AB3530">
            <v>0</v>
          </cell>
          <cell r="AD3530">
            <v>0</v>
          </cell>
          <cell r="AF3530">
            <v>0</v>
          </cell>
          <cell r="AH3530">
            <v>0</v>
          </cell>
          <cell r="AJ3530">
            <v>0</v>
          </cell>
          <cell r="AK3530">
            <v>4.5</v>
          </cell>
          <cell r="AL3530">
            <v>5</v>
          </cell>
          <cell r="AM3530" t="str">
            <v>No</v>
          </cell>
          <cell r="AN3530">
            <v>12</v>
          </cell>
          <cell r="AO3530">
            <v>0</v>
          </cell>
          <cell r="AP3530">
            <v>0</v>
          </cell>
          <cell r="AQ3530" t="str">
            <v>Simple</v>
          </cell>
          <cell r="AR3530" t="str">
            <v>Si</v>
          </cell>
          <cell r="AS3530" t="str">
            <v>No</v>
          </cell>
          <cell r="AT3530" t="str">
            <v>Si</v>
          </cell>
          <cell r="AU3530">
            <v>0</v>
          </cell>
          <cell r="AV3530" t="str">
            <v>Sí</v>
          </cell>
          <cell r="AW3530">
            <v>0</v>
          </cell>
          <cell r="AX3530">
            <v>0</v>
          </cell>
          <cell r="AY3530" t="str">
            <v>ING 202211000013</v>
          </cell>
          <cell r="AZ3530" t="str">
            <v>05/11/22</v>
          </cell>
          <cell r="BA3530">
            <v>0</v>
          </cell>
          <cell r="BB3530">
            <v>0</v>
          </cell>
        </row>
        <row r="3531">
          <cell r="A3531" t="str">
            <v>Ti-470.490</v>
          </cell>
          <cell r="C3531" t="str">
            <v xml:space="preserve">TORNILLO CANULADO 7.0*90mm TITANIO </v>
          </cell>
          <cell r="D3531" t="str">
            <v>P08-J06</v>
          </cell>
          <cell r="E3531" t="str">
            <v>Ti-470.490</v>
          </cell>
          <cell r="F3531">
            <v>1</v>
          </cell>
          <cell r="G3531" t="str">
            <v>Tornillos</v>
          </cell>
          <cell r="H3531" t="str">
            <v>TORNILLO CANULADO 7.0*90 MM TITANIO</v>
          </cell>
          <cell r="I3531" t="e">
            <v>#N/A</v>
          </cell>
          <cell r="J3531" t="e">
            <v>#N/A</v>
          </cell>
          <cell r="K3531">
            <v>0</v>
          </cell>
          <cell r="L3531" t="str">
            <v>Ti-470.490</v>
          </cell>
          <cell r="M3531">
            <v>0</v>
          </cell>
          <cell r="N3531">
            <v>0</v>
          </cell>
          <cell r="O3531">
            <v>0</v>
          </cell>
          <cell r="P3531">
            <v>0</v>
          </cell>
          <cell r="Q3531" t="str">
            <v>Unidad</v>
          </cell>
          <cell r="R3531" t="str">
            <v>Producto</v>
          </cell>
          <cell r="S3531" t="str">
            <v>Sí</v>
          </cell>
          <cell r="T3531" t="str">
            <v>Venta de Bienes</v>
          </cell>
          <cell r="U3531" t="str">
            <v>Sí</v>
          </cell>
          <cell r="V3531" t="str">
            <v>Productos terminados y mercadería comprados a terceros</v>
          </cell>
          <cell r="W3531" t="str">
            <v>Sí</v>
          </cell>
          <cell r="X3531" t="str">
            <v>Bienes No Producidos</v>
          </cell>
          <cell r="Y3531">
            <v>0</v>
          </cell>
          <cell r="Z3531" t="str">
            <v>No</v>
          </cell>
          <cell r="AA3531" t="str">
            <v>Sí</v>
          </cell>
          <cell r="AB3531">
            <v>0</v>
          </cell>
          <cell r="AD3531">
            <v>0</v>
          </cell>
          <cell r="AF3531">
            <v>0</v>
          </cell>
          <cell r="AH3531">
            <v>0</v>
          </cell>
          <cell r="AJ3531">
            <v>0</v>
          </cell>
          <cell r="AK3531">
            <v>4.5</v>
          </cell>
          <cell r="AL3531">
            <v>1</v>
          </cell>
          <cell r="AM3531" t="str">
            <v>No</v>
          </cell>
          <cell r="AN3531">
            <v>12</v>
          </cell>
          <cell r="AO3531">
            <v>0</v>
          </cell>
          <cell r="AP3531">
            <v>0</v>
          </cell>
          <cell r="AQ3531" t="str">
            <v>Simple</v>
          </cell>
          <cell r="AR3531" t="str">
            <v>Si</v>
          </cell>
          <cell r="AS3531" t="str">
            <v>No</v>
          </cell>
          <cell r="AT3531" t="str">
            <v>Si</v>
          </cell>
          <cell r="AU3531">
            <v>0</v>
          </cell>
          <cell r="AV3531" t="str">
            <v>Sí</v>
          </cell>
          <cell r="AW3531">
            <v>0</v>
          </cell>
          <cell r="AX3531">
            <v>0</v>
          </cell>
          <cell r="AY3531" t="str">
            <v>ING 202211000013</v>
          </cell>
          <cell r="AZ3531" t="str">
            <v>05/11/22</v>
          </cell>
          <cell r="BA3531">
            <v>0</v>
          </cell>
          <cell r="BB3531">
            <v>0</v>
          </cell>
        </row>
        <row r="3532">
          <cell r="A3532" t="str">
            <v>Ti-470.495</v>
          </cell>
          <cell r="C3532" t="str">
            <v xml:space="preserve">TORNILLO CANULADO 7.0*95mm TITANIO </v>
          </cell>
          <cell r="D3532" t="str">
            <v>P08-J07</v>
          </cell>
          <cell r="E3532" t="str">
            <v>Ti-470.495</v>
          </cell>
          <cell r="F3532">
            <v>1</v>
          </cell>
          <cell r="G3532" t="str">
            <v>Tornillos</v>
          </cell>
          <cell r="H3532" t="str">
            <v>TORNILLO CANULADO 7.0*95 MM TITANIO</v>
          </cell>
          <cell r="I3532" t="e">
            <v>#N/A</v>
          </cell>
          <cell r="J3532" t="e">
            <v>#N/A</v>
          </cell>
          <cell r="K3532">
            <v>0</v>
          </cell>
          <cell r="L3532" t="str">
            <v>Ti-470.495</v>
          </cell>
          <cell r="M3532">
            <v>0</v>
          </cell>
          <cell r="N3532">
            <v>0</v>
          </cell>
          <cell r="O3532">
            <v>0</v>
          </cell>
          <cell r="P3532">
            <v>0</v>
          </cell>
          <cell r="Q3532" t="str">
            <v>Unidad</v>
          </cell>
          <cell r="R3532" t="str">
            <v>Producto</v>
          </cell>
          <cell r="S3532" t="str">
            <v>Sí</v>
          </cell>
          <cell r="T3532" t="str">
            <v>Venta de Bienes</v>
          </cell>
          <cell r="U3532" t="str">
            <v>Sí</v>
          </cell>
          <cell r="V3532" t="str">
            <v>Productos terminados y mercadería comprados a terceros</v>
          </cell>
          <cell r="W3532" t="str">
            <v>Sí</v>
          </cell>
          <cell r="X3532" t="str">
            <v>Bienes No Producidos</v>
          </cell>
          <cell r="Y3532">
            <v>0</v>
          </cell>
          <cell r="Z3532" t="str">
            <v>No</v>
          </cell>
          <cell r="AA3532" t="str">
            <v>Sí</v>
          </cell>
          <cell r="AB3532">
            <v>0</v>
          </cell>
          <cell r="AD3532">
            <v>0</v>
          </cell>
          <cell r="AF3532">
            <v>0</v>
          </cell>
          <cell r="AH3532">
            <v>0</v>
          </cell>
          <cell r="AJ3532">
            <v>0</v>
          </cell>
          <cell r="AK3532">
            <v>4.5</v>
          </cell>
          <cell r="AL3532">
            <v>27</v>
          </cell>
          <cell r="AM3532" t="str">
            <v>No</v>
          </cell>
          <cell r="AN3532">
            <v>12</v>
          </cell>
          <cell r="AO3532">
            <v>0</v>
          </cell>
          <cell r="AP3532">
            <v>0</v>
          </cell>
          <cell r="AQ3532" t="str">
            <v>Simple</v>
          </cell>
          <cell r="AR3532" t="str">
            <v>Si</v>
          </cell>
          <cell r="AS3532" t="str">
            <v>No</v>
          </cell>
          <cell r="AT3532" t="str">
            <v>Si</v>
          </cell>
          <cell r="AU3532">
            <v>0</v>
          </cell>
          <cell r="AV3532" t="str">
            <v>Sí</v>
          </cell>
          <cell r="AW3532">
            <v>0</v>
          </cell>
          <cell r="AX3532">
            <v>0</v>
          </cell>
          <cell r="AY3532" t="str">
            <v>ING 202211000013</v>
          </cell>
          <cell r="AZ3532" t="str">
            <v>05/11/22</v>
          </cell>
          <cell r="BA3532">
            <v>0</v>
          </cell>
          <cell r="BB3532">
            <v>0</v>
          </cell>
        </row>
        <row r="3533">
          <cell r="A3533" t="str">
            <v>T56037350</v>
          </cell>
          <cell r="C3533" t="str">
            <v xml:space="preserve">TORNILLO CANULADO 7.3 *50mm TITANIO  </v>
          </cell>
          <cell r="D3533" t="str">
            <v>P09-C04</v>
          </cell>
          <cell r="E3533" t="str">
            <v>T56037350</v>
          </cell>
          <cell r="F3533">
            <v>1</v>
          </cell>
          <cell r="G3533" t="str">
            <v>Tornillos</v>
          </cell>
          <cell r="H3533" t="str">
            <v>TORNILLO CANULADO 7.3 *50 MM TITANIO</v>
          </cell>
          <cell r="I3533" t="e">
            <v>#N/A</v>
          </cell>
          <cell r="J3533" t="e">
            <v>#N/A</v>
          </cell>
          <cell r="K3533">
            <v>0</v>
          </cell>
          <cell r="L3533" t="str">
            <v>T56037350</v>
          </cell>
          <cell r="M3533">
            <v>0</v>
          </cell>
          <cell r="N3533">
            <v>0</v>
          </cell>
          <cell r="O3533">
            <v>0</v>
          </cell>
          <cell r="P3533">
            <v>0</v>
          </cell>
          <cell r="Q3533" t="str">
            <v>Unidad</v>
          </cell>
          <cell r="R3533" t="str">
            <v>Producto</v>
          </cell>
          <cell r="S3533" t="str">
            <v>Sí</v>
          </cell>
          <cell r="T3533" t="str">
            <v>Venta de Bienes</v>
          </cell>
          <cell r="U3533" t="str">
            <v>Sí</v>
          </cell>
          <cell r="V3533" t="str">
            <v>Productos terminados y mercadería comprados a terceros</v>
          </cell>
          <cell r="W3533" t="str">
            <v>Sí</v>
          </cell>
          <cell r="X3533" t="str">
            <v>Bienes No Producidos</v>
          </cell>
          <cell r="Y3533">
            <v>0</v>
          </cell>
          <cell r="Z3533" t="str">
            <v>No</v>
          </cell>
          <cell r="AA3533" t="str">
            <v>Sí</v>
          </cell>
          <cell r="AB3533">
            <v>0</v>
          </cell>
          <cell r="AD3533">
            <v>0</v>
          </cell>
          <cell r="AF3533">
            <v>0</v>
          </cell>
          <cell r="AH3533">
            <v>0</v>
          </cell>
          <cell r="AJ3533">
            <v>0</v>
          </cell>
          <cell r="AK3533">
            <v>4.5</v>
          </cell>
          <cell r="AL3533">
            <v>9</v>
          </cell>
          <cell r="AM3533" t="str">
            <v>No</v>
          </cell>
          <cell r="AN3533">
            <v>12</v>
          </cell>
          <cell r="AO3533">
            <v>0</v>
          </cell>
          <cell r="AP3533">
            <v>0</v>
          </cell>
          <cell r="AQ3533" t="str">
            <v>Simple</v>
          </cell>
          <cell r="AR3533" t="str">
            <v>Si</v>
          </cell>
          <cell r="AS3533" t="str">
            <v>No</v>
          </cell>
          <cell r="AT3533" t="str">
            <v>Si</v>
          </cell>
          <cell r="AU3533">
            <v>0</v>
          </cell>
          <cell r="AV3533" t="str">
            <v>Sí</v>
          </cell>
          <cell r="AW3533">
            <v>0</v>
          </cell>
          <cell r="AX3533">
            <v>0</v>
          </cell>
          <cell r="AY3533" t="str">
            <v>ING 202211000013</v>
          </cell>
          <cell r="AZ3533" t="str">
            <v>05/11/22</v>
          </cell>
          <cell r="BA3533">
            <v>0</v>
          </cell>
          <cell r="BB3533">
            <v>0</v>
          </cell>
        </row>
        <row r="3534">
          <cell r="A3534" t="str">
            <v>Ti-473.255</v>
          </cell>
          <cell r="C3534" t="str">
            <v xml:space="preserve">TORNILLO CANULADO 7.3 *55mm TITANIO  </v>
          </cell>
          <cell r="D3534" t="str">
            <v>P09-C05</v>
          </cell>
          <cell r="E3534" t="str">
            <v>Ti-473.255</v>
          </cell>
          <cell r="F3534">
            <v>1</v>
          </cell>
          <cell r="G3534" t="str">
            <v>Tornillos</v>
          </cell>
          <cell r="H3534" t="str">
            <v>TORNILLO CANULADO 7.3 *55 MM TITANIO</v>
          </cell>
          <cell r="I3534" t="e">
            <v>#N/A</v>
          </cell>
          <cell r="J3534" t="e">
            <v>#N/A</v>
          </cell>
          <cell r="K3534">
            <v>0</v>
          </cell>
          <cell r="L3534" t="str">
            <v>Ti-473.255</v>
          </cell>
          <cell r="M3534">
            <v>0</v>
          </cell>
          <cell r="N3534">
            <v>0</v>
          </cell>
          <cell r="O3534">
            <v>0</v>
          </cell>
          <cell r="P3534">
            <v>0</v>
          </cell>
          <cell r="Q3534" t="str">
            <v>Unidad</v>
          </cell>
          <cell r="R3534" t="str">
            <v>Producto</v>
          </cell>
          <cell r="S3534" t="str">
            <v>Sí</v>
          </cell>
          <cell r="T3534" t="str">
            <v>Venta de Bienes</v>
          </cell>
          <cell r="U3534" t="str">
            <v>Sí</v>
          </cell>
          <cell r="V3534" t="str">
            <v>Productos terminados y mercadería comprados a terceros</v>
          </cell>
          <cell r="W3534" t="str">
            <v>Sí</v>
          </cell>
          <cell r="X3534" t="str">
            <v>Bienes No Producidos</v>
          </cell>
          <cell r="Y3534">
            <v>0</v>
          </cell>
          <cell r="Z3534" t="str">
            <v>No</v>
          </cell>
          <cell r="AA3534" t="str">
            <v>Sí</v>
          </cell>
          <cell r="AB3534">
            <v>0</v>
          </cell>
          <cell r="AD3534">
            <v>0</v>
          </cell>
          <cell r="AF3534">
            <v>0</v>
          </cell>
          <cell r="AH3534">
            <v>0</v>
          </cell>
          <cell r="AJ3534">
            <v>0</v>
          </cell>
          <cell r="AK3534">
            <v>4.5</v>
          </cell>
          <cell r="AL3534">
            <v>9</v>
          </cell>
          <cell r="AM3534" t="str">
            <v>No</v>
          </cell>
          <cell r="AN3534">
            <v>12</v>
          </cell>
          <cell r="AO3534">
            <v>0</v>
          </cell>
          <cell r="AP3534">
            <v>0</v>
          </cell>
          <cell r="AQ3534" t="str">
            <v>Simple</v>
          </cell>
          <cell r="AR3534" t="str">
            <v>Si</v>
          </cell>
          <cell r="AS3534" t="str">
            <v>No</v>
          </cell>
          <cell r="AT3534" t="str">
            <v>Si</v>
          </cell>
          <cell r="AU3534">
            <v>0</v>
          </cell>
          <cell r="AV3534" t="str">
            <v>Sí</v>
          </cell>
          <cell r="AW3534">
            <v>0</v>
          </cell>
          <cell r="AX3534">
            <v>0</v>
          </cell>
          <cell r="AY3534" t="str">
            <v>ING 202211000013</v>
          </cell>
          <cell r="AZ3534" t="str">
            <v>05/11/22</v>
          </cell>
          <cell r="BA3534">
            <v>0</v>
          </cell>
          <cell r="BB3534">
            <v>0</v>
          </cell>
        </row>
        <row r="3535">
          <cell r="A3535" t="str">
            <v>Ti-473.260</v>
          </cell>
          <cell r="C3535" t="str">
            <v xml:space="preserve">TORNILLO CANULADO 7.3*60mm TITANIO </v>
          </cell>
          <cell r="D3535" t="str">
            <v>P09-C06</v>
          </cell>
          <cell r="E3535" t="str">
            <v>Ti-473.260</v>
          </cell>
          <cell r="F3535">
            <v>1</v>
          </cell>
          <cell r="G3535" t="str">
            <v>Tornillos</v>
          </cell>
          <cell r="H3535" t="str">
            <v>TORNILLO CANULADO 7.3*60 TITANIO</v>
          </cell>
          <cell r="I3535" t="e">
            <v>#N/A</v>
          </cell>
          <cell r="J3535" t="e">
            <v>#N/A</v>
          </cell>
          <cell r="K3535">
            <v>0</v>
          </cell>
          <cell r="L3535" t="str">
            <v>Ti-473.260</v>
          </cell>
          <cell r="M3535">
            <v>0</v>
          </cell>
          <cell r="N3535">
            <v>0</v>
          </cell>
          <cell r="O3535">
            <v>0</v>
          </cell>
          <cell r="P3535">
            <v>0</v>
          </cell>
          <cell r="Q3535" t="str">
            <v>Unidad</v>
          </cell>
          <cell r="R3535" t="str">
            <v>Producto</v>
          </cell>
          <cell r="S3535" t="str">
            <v>Sí</v>
          </cell>
          <cell r="T3535" t="str">
            <v>Venta de Bienes</v>
          </cell>
          <cell r="U3535" t="str">
            <v>Sí</v>
          </cell>
          <cell r="V3535" t="str">
            <v>Productos terminados y mercadería comprados a terceros</v>
          </cell>
          <cell r="W3535" t="str">
            <v>Sí</v>
          </cell>
          <cell r="X3535" t="str">
            <v>Bienes No Producidos</v>
          </cell>
          <cell r="Y3535">
            <v>0</v>
          </cell>
          <cell r="Z3535" t="str">
            <v>No</v>
          </cell>
          <cell r="AA3535" t="str">
            <v>Sí</v>
          </cell>
          <cell r="AB3535">
            <v>0</v>
          </cell>
          <cell r="AD3535">
            <v>0</v>
          </cell>
          <cell r="AF3535">
            <v>0</v>
          </cell>
          <cell r="AH3535">
            <v>0</v>
          </cell>
          <cell r="AJ3535">
            <v>0</v>
          </cell>
          <cell r="AK3535">
            <v>4.5</v>
          </cell>
          <cell r="AL3535">
            <v>24</v>
          </cell>
          <cell r="AM3535" t="str">
            <v>No</v>
          </cell>
          <cell r="AN3535">
            <v>12</v>
          </cell>
          <cell r="AO3535">
            <v>0</v>
          </cell>
          <cell r="AP3535">
            <v>0</v>
          </cell>
          <cell r="AQ3535" t="str">
            <v>Simple</v>
          </cell>
          <cell r="AR3535" t="str">
            <v>Si</v>
          </cell>
          <cell r="AS3535" t="str">
            <v>No</v>
          </cell>
          <cell r="AT3535" t="str">
            <v>Si</v>
          </cell>
          <cell r="AU3535">
            <v>0</v>
          </cell>
          <cell r="AV3535" t="str">
            <v>Sí</v>
          </cell>
          <cell r="AW3535">
            <v>0</v>
          </cell>
          <cell r="AX3535">
            <v>0</v>
          </cell>
          <cell r="AY3535" t="str">
            <v>ING 202211000013</v>
          </cell>
          <cell r="AZ3535" t="str">
            <v>05/11/22</v>
          </cell>
          <cell r="BA3535">
            <v>0</v>
          </cell>
          <cell r="BB3535">
            <v>0</v>
          </cell>
        </row>
        <row r="3536">
          <cell r="A3536" t="e">
            <v>#N/A</v>
          </cell>
          <cell r="C3536" t="e">
            <v>#N/A</v>
          </cell>
          <cell r="D3536" t="e">
            <v>#N/A</v>
          </cell>
          <cell r="E3536" t="str">
            <v>SF-501.760</v>
          </cell>
          <cell r="F3536">
            <v>1</v>
          </cell>
          <cell r="G3536" t="str">
            <v>Tornillos</v>
          </cell>
          <cell r="H3536" t="str">
            <v xml:space="preserve">TORNILLO CANULADO DE BLOQUEO 5.0 MM *60 MM EN ACERO </v>
          </cell>
          <cell r="I3536" t="e">
            <v>#N/A</v>
          </cell>
          <cell r="J3536" t="e">
            <v>#N/A</v>
          </cell>
          <cell r="K3536">
            <v>0</v>
          </cell>
          <cell r="L3536" t="e">
            <v>#N/A</v>
          </cell>
          <cell r="M3536">
            <v>0</v>
          </cell>
          <cell r="N3536">
            <v>0</v>
          </cell>
          <cell r="O3536">
            <v>0</v>
          </cell>
          <cell r="P3536">
            <v>0</v>
          </cell>
          <cell r="Q3536" t="str">
            <v>Unidad</v>
          </cell>
          <cell r="R3536" t="str">
            <v>Producto</v>
          </cell>
          <cell r="S3536" t="str">
            <v>Sí</v>
          </cell>
          <cell r="T3536" t="str">
            <v>Venta de Bienes</v>
          </cell>
          <cell r="U3536" t="str">
            <v>Sí</v>
          </cell>
          <cell r="V3536" t="str">
            <v>Productos terminados y mercadería comprados a terceros</v>
          </cell>
          <cell r="W3536" t="str">
            <v>Sí</v>
          </cell>
          <cell r="X3536" t="str">
            <v>Bienes No Producidos</v>
          </cell>
          <cell r="Y3536">
            <v>0</v>
          </cell>
          <cell r="Z3536" t="str">
            <v>No</v>
          </cell>
          <cell r="AA3536" t="str">
            <v>Sí</v>
          </cell>
          <cell r="AB3536">
            <v>0</v>
          </cell>
          <cell r="AD3536">
            <v>0</v>
          </cell>
          <cell r="AF3536">
            <v>0</v>
          </cell>
          <cell r="AH3536">
            <v>0</v>
          </cell>
          <cell r="AJ3536">
            <v>0</v>
          </cell>
          <cell r="AK3536">
            <v>0</v>
          </cell>
          <cell r="AL3536">
            <v>0</v>
          </cell>
          <cell r="AM3536" t="str">
            <v>No</v>
          </cell>
          <cell r="AN3536">
            <v>12</v>
          </cell>
          <cell r="AO3536">
            <v>0</v>
          </cell>
          <cell r="AP3536">
            <v>0</v>
          </cell>
          <cell r="AQ3536" t="str">
            <v>Simple</v>
          </cell>
          <cell r="AR3536" t="str">
            <v>Si</v>
          </cell>
          <cell r="AS3536" t="str">
            <v>Si</v>
          </cell>
          <cell r="AT3536" t="str">
            <v>Si</v>
          </cell>
          <cell r="AU3536">
            <v>0</v>
          </cell>
          <cell r="AV3536" t="str">
            <v>Sí</v>
          </cell>
          <cell r="AW3536">
            <v>0</v>
          </cell>
          <cell r="AX3536">
            <v>0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</row>
        <row r="3537">
          <cell r="A3537" t="str">
            <v>Ti-SF-501.760</v>
          </cell>
          <cell r="C3537" t="str">
            <v xml:space="preserve">TORNILLO CANULADO 5.0*60mm TITANIO </v>
          </cell>
          <cell r="D3537" t="str">
            <v>P08-F06</v>
          </cell>
          <cell r="E3537" t="str">
            <v>Ti-SF-501.760</v>
          </cell>
          <cell r="F3537">
            <v>1</v>
          </cell>
          <cell r="G3537" t="str">
            <v>Tornillos</v>
          </cell>
          <cell r="H3537" t="str">
            <v>TORNILLO CANULADO DE BLOQUEO 5.0 MM *60 MM ROSCA COMPLETA TITANIO</v>
          </cell>
          <cell r="I3537" t="e">
            <v>#N/A</v>
          </cell>
          <cell r="J3537" t="e">
            <v>#N/A</v>
          </cell>
          <cell r="K3537">
            <v>0</v>
          </cell>
          <cell r="L3537" t="str">
            <v>Ti-SF-501.760</v>
          </cell>
          <cell r="M3537">
            <v>0</v>
          </cell>
          <cell r="N3537">
            <v>0</v>
          </cell>
          <cell r="O3537">
            <v>0</v>
          </cell>
          <cell r="P3537">
            <v>0</v>
          </cell>
          <cell r="Q3537" t="str">
            <v>Unidad</v>
          </cell>
          <cell r="R3537" t="str">
            <v>Producto</v>
          </cell>
          <cell r="S3537" t="str">
            <v>Sí</v>
          </cell>
          <cell r="T3537" t="str">
            <v>Venta de Bienes</v>
          </cell>
          <cell r="U3537" t="str">
            <v>Sí</v>
          </cell>
          <cell r="V3537" t="str">
            <v>Productos terminados y mercadería comprados a terceros</v>
          </cell>
          <cell r="W3537" t="str">
            <v>Sí</v>
          </cell>
          <cell r="X3537" t="str">
            <v>Bienes No Producidos</v>
          </cell>
          <cell r="Y3537">
            <v>0</v>
          </cell>
          <cell r="Z3537" t="str">
            <v>No</v>
          </cell>
          <cell r="AA3537" t="str">
            <v>Sí</v>
          </cell>
          <cell r="AB3537">
            <v>0</v>
          </cell>
          <cell r="AD3537">
            <v>0</v>
          </cell>
          <cell r="AF3537">
            <v>0</v>
          </cell>
          <cell r="AH3537">
            <v>0</v>
          </cell>
          <cell r="AJ3537">
            <v>0</v>
          </cell>
          <cell r="AK3537">
            <v>26</v>
          </cell>
          <cell r="AL3537">
            <v>5</v>
          </cell>
          <cell r="AM3537" t="str">
            <v>No</v>
          </cell>
          <cell r="AN3537">
            <v>12</v>
          </cell>
          <cell r="AO3537">
            <v>0</v>
          </cell>
          <cell r="AP3537">
            <v>0</v>
          </cell>
          <cell r="AQ3537" t="str">
            <v>Simple</v>
          </cell>
          <cell r="AR3537" t="str">
            <v>Si</v>
          </cell>
          <cell r="AS3537" t="str">
            <v>Si</v>
          </cell>
          <cell r="AT3537" t="str">
            <v>Si</v>
          </cell>
          <cell r="AU3537">
            <v>0</v>
          </cell>
          <cell r="AV3537" t="str">
            <v>Sí</v>
          </cell>
          <cell r="AW3537">
            <v>0</v>
          </cell>
          <cell r="AX3537">
            <v>0</v>
          </cell>
          <cell r="AY3537" t="str">
            <v>ING 202211000013</v>
          </cell>
          <cell r="AZ3537" t="str">
            <v>05/11/22</v>
          </cell>
          <cell r="BA3537">
            <v>0</v>
          </cell>
          <cell r="BB3537">
            <v>0</v>
          </cell>
        </row>
        <row r="3538">
          <cell r="A3538" t="e">
            <v>#N/A</v>
          </cell>
          <cell r="C3538" t="e">
            <v>#N/A</v>
          </cell>
          <cell r="D3538" t="e">
            <v>#N/A</v>
          </cell>
          <cell r="E3538" t="str">
            <v>SF-501.765</v>
          </cell>
          <cell r="F3538">
            <v>1</v>
          </cell>
          <cell r="G3538" t="str">
            <v>Tornillos</v>
          </cell>
          <cell r="H3538" t="str">
            <v xml:space="preserve">TORNILLO CANULADO DE BLOQUEO 5.0 MM *65 MM EN ACERO </v>
          </cell>
          <cell r="I3538" t="e">
            <v>#N/A</v>
          </cell>
          <cell r="J3538" t="e">
            <v>#N/A</v>
          </cell>
          <cell r="K3538">
            <v>0</v>
          </cell>
          <cell r="L3538" t="e">
            <v>#N/A</v>
          </cell>
          <cell r="M3538">
            <v>0</v>
          </cell>
          <cell r="N3538">
            <v>0</v>
          </cell>
          <cell r="O3538">
            <v>0</v>
          </cell>
          <cell r="P3538">
            <v>0</v>
          </cell>
          <cell r="Q3538" t="str">
            <v>Unidad</v>
          </cell>
          <cell r="R3538" t="str">
            <v>Producto</v>
          </cell>
          <cell r="S3538" t="str">
            <v>Sí</v>
          </cell>
          <cell r="T3538" t="str">
            <v>Venta de Bienes</v>
          </cell>
          <cell r="U3538" t="str">
            <v>Sí</v>
          </cell>
          <cell r="V3538" t="str">
            <v>Productos terminados y mercadería comprados a terceros</v>
          </cell>
          <cell r="W3538" t="str">
            <v>Sí</v>
          </cell>
          <cell r="X3538" t="str">
            <v>Bienes No Producidos</v>
          </cell>
          <cell r="Y3538">
            <v>0</v>
          </cell>
          <cell r="Z3538" t="str">
            <v>No</v>
          </cell>
          <cell r="AA3538" t="str">
            <v>Sí</v>
          </cell>
          <cell r="AB3538">
            <v>0</v>
          </cell>
          <cell r="AD3538">
            <v>0</v>
          </cell>
          <cell r="AF3538">
            <v>0</v>
          </cell>
          <cell r="AH3538">
            <v>0</v>
          </cell>
          <cell r="AJ3538">
            <v>0</v>
          </cell>
          <cell r="AK3538">
            <v>0</v>
          </cell>
          <cell r="AL3538">
            <v>0</v>
          </cell>
          <cell r="AM3538" t="str">
            <v>No</v>
          </cell>
          <cell r="AN3538">
            <v>12</v>
          </cell>
          <cell r="AO3538">
            <v>0</v>
          </cell>
          <cell r="AP3538">
            <v>0</v>
          </cell>
          <cell r="AQ3538" t="str">
            <v>Simple</v>
          </cell>
          <cell r="AR3538" t="str">
            <v>Si</v>
          </cell>
          <cell r="AS3538" t="str">
            <v>Si</v>
          </cell>
          <cell r="AT3538" t="str">
            <v>Si</v>
          </cell>
          <cell r="AU3538">
            <v>0</v>
          </cell>
          <cell r="AV3538" t="str">
            <v>Sí</v>
          </cell>
          <cell r="AW3538">
            <v>0</v>
          </cell>
          <cell r="AX3538">
            <v>0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</row>
        <row r="3539">
          <cell r="A3539" t="str">
            <v>Ti-SF-501.765</v>
          </cell>
          <cell r="C3539" t="str">
            <v xml:space="preserve">TORNILLO CANULADO 5.0*65mm TITANIO </v>
          </cell>
          <cell r="D3539" t="str">
            <v>P08-F07</v>
          </cell>
          <cell r="E3539" t="str">
            <v>Ti-SF-501.765</v>
          </cell>
          <cell r="F3539">
            <v>1</v>
          </cell>
          <cell r="G3539" t="str">
            <v>Tornillos</v>
          </cell>
          <cell r="H3539" t="str">
            <v>TORNILLO CANULADO DE BLOQUEO 5.0 MM *65 MM ROSCA COMPLETA TITANIO</v>
          </cell>
          <cell r="I3539" t="e">
            <v>#N/A</v>
          </cell>
          <cell r="J3539" t="e">
            <v>#N/A</v>
          </cell>
          <cell r="K3539">
            <v>0</v>
          </cell>
          <cell r="L3539" t="str">
            <v>Ti-SF-501.765</v>
          </cell>
          <cell r="M3539">
            <v>0</v>
          </cell>
          <cell r="N3539">
            <v>0</v>
          </cell>
          <cell r="O3539">
            <v>0</v>
          </cell>
          <cell r="P3539">
            <v>0</v>
          </cell>
          <cell r="Q3539" t="str">
            <v>Unidad</v>
          </cell>
          <cell r="R3539" t="str">
            <v>Producto</v>
          </cell>
          <cell r="S3539" t="str">
            <v>Sí</v>
          </cell>
          <cell r="T3539" t="str">
            <v>Venta de Bienes</v>
          </cell>
          <cell r="U3539" t="str">
            <v>Sí</v>
          </cell>
          <cell r="V3539" t="str">
            <v>Productos terminados y mercadería comprados a terceros</v>
          </cell>
          <cell r="W3539" t="str">
            <v>Sí</v>
          </cell>
          <cell r="X3539" t="str">
            <v>Bienes No Producidos</v>
          </cell>
          <cell r="Y3539">
            <v>0</v>
          </cell>
          <cell r="Z3539" t="str">
            <v>No</v>
          </cell>
          <cell r="AA3539" t="str">
            <v>Sí</v>
          </cell>
          <cell r="AB3539">
            <v>0</v>
          </cell>
          <cell r="AD3539">
            <v>0</v>
          </cell>
          <cell r="AF3539">
            <v>0</v>
          </cell>
          <cell r="AH3539">
            <v>0</v>
          </cell>
          <cell r="AJ3539">
            <v>0</v>
          </cell>
          <cell r="AK3539">
            <v>26</v>
          </cell>
          <cell r="AL3539">
            <v>5</v>
          </cell>
          <cell r="AM3539" t="str">
            <v>No</v>
          </cell>
          <cell r="AN3539">
            <v>12</v>
          </cell>
          <cell r="AO3539">
            <v>0</v>
          </cell>
          <cell r="AP3539">
            <v>0</v>
          </cell>
          <cell r="AQ3539" t="str">
            <v>Simple</v>
          </cell>
          <cell r="AR3539" t="str">
            <v>Si</v>
          </cell>
          <cell r="AS3539" t="str">
            <v>Si</v>
          </cell>
          <cell r="AT3539" t="str">
            <v>Si</v>
          </cell>
          <cell r="AU3539">
            <v>0</v>
          </cell>
          <cell r="AV3539" t="str">
            <v>Sí</v>
          </cell>
          <cell r="AW3539">
            <v>0</v>
          </cell>
          <cell r="AX3539">
            <v>0</v>
          </cell>
          <cell r="AY3539" t="str">
            <v>ING 202211000013</v>
          </cell>
          <cell r="AZ3539" t="str">
            <v>05/11/22</v>
          </cell>
          <cell r="BA3539">
            <v>0</v>
          </cell>
          <cell r="BB3539">
            <v>0</v>
          </cell>
        </row>
        <row r="3540">
          <cell r="A3540" t="e">
            <v>#N/A</v>
          </cell>
          <cell r="C3540" t="e">
            <v>#N/A</v>
          </cell>
          <cell r="D3540" t="e">
            <v>#N/A</v>
          </cell>
          <cell r="E3540" t="str">
            <v>SF-501.770</v>
          </cell>
          <cell r="F3540">
            <v>1</v>
          </cell>
          <cell r="G3540" t="str">
            <v>Tornillos</v>
          </cell>
          <cell r="H3540" t="str">
            <v xml:space="preserve">TORNILLO CANULADO DE BLOQUEO 5.0 MM *70 MM EN ACERO </v>
          </cell>
          <cell r="I3540" t="e">
            <v>#N/A</v>
          </cell>
          <cell r="J3540" t="e">
            <v>#N/A</v>
          </cell>
          <cell r="K3540">
            <v>0</v>
          </cell>
          <cell r="L3540" t="e">
            <v>#N/A</v>
          </cell>
          <cell r="M3540">
            <v>0</v>
          </cell>
          <cell r="N3540">
            <v>0</v>
          </cell>
          <cell r="O3540">
            <v>0</v>
          </cell>
          <cell r="P3540">
            <v>0</v>
          </cell>
          <cell r="Q3540" t="str">
            <v>Unidad</v>
          </cell>
          <cell r="R3540" t="str">
            <v>Producto</v>
          </cell>
          <cell r="S3540" t="str">
            <v>Sí</v>
          </cell>
          <cell r="T3540" t="str">
            <v>Venta de Bienes</v>
          </cell>
          <cell r="U3540" t="str">
            <v>Sí</v>
          </cell>
          <cell r="V3540" t="str">
            <v>Productos terminados y mercadería comprados a terceros</v>
          </cell>
          <cell r="W3540" t="str">
            <v>Sí</v>
          </cell>
          <cell r="X3540" t="str">
            <v>Bienes No Producidos</v>
          </cell>
          <cell r="Y3540">
            <v>0</v>
          </cell>
          <cell r="Z3540" t="str">
            <v>No</v>
          </cell>
          <cell r="AA3540" t="str">
            <v>Sí</v>
          </cell>
          <cell r="AB3540">
            <v>0</v>
          </cell>
          <cell r="AD3540">
            <v>0</v>
          </cell>
          <cell r="AF3540">
            <v>0</v>
          </cell>
          <cell r="AH3540">
            <v>0</v>
          </cell>
          <cell r="AJ3540">
            <v>0</v>
          </cell>
          <cell r="AK3540">
            <v>0</v>
          </cell>
          <cell r="AL3540">
            <v>0</v>
          </cell>
          <cell r="AM3540" t="str">
            <v>No</v>
          </cell>
          <cell r="AN3540">
            <v>12</v>
          </cell>
          <cell r="AO3540">
            <v>0</v>
          </cell>
          <cell r="AP3540">
            <v>0</v>
          </cell>
          <cell r="AQ3540" t="str">
            <v>Simple</v>
          </cell>
          <cell r="AR3540" t="str">
            <v>Si</v>
          </cell>
          <cell r="AS3540" t="str">
            <v>Si</v>
          </cell>
          <cell r="AT3540" t="str">
            <v>Si</v>
          </cell>
          <cell r="AU3540">
            <v>0</v>
          </cell>
          <cell r="AV3540" t="str">
            <v>Sí</v>
          </cell>
          <cell r="AW3540">
            <v>0</v>
          </cell>
          <cell r="AX3540">
            <v>0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</row>
        <row r="3541">
          <cell r="A3541" t="str">
            <v>Ti-SF-501.770</v>
          </cell>
          <cell r="C3541" t="str">
            <v xml:space="preserve">TORNILLO CANULADO 5.0*70mm TITANIO </v>
          </cell>
          <cell r="D3541" t="str">
            <v>P08-F08</v>
          </cell>
          <cell r="E3541" t="str">
            <v>Ti-SF-501.770</v>
          </cell>
          <cell r="F3541">
            <v>1</v>
          </cell>
          <cell r="G3541" t="str">
            <v>Tornillos</v>
          </cell>
          <cell r="H3541" t="str">
            <v>TORNILLO CANULADO DE BLOQUEO 5.0 MM *70 MM ROSCA COMPLETA TITANIO</v>
          </cell>
          <cell r="I3541" t="e">
            <v>#N/A</v>
          </cell>
          <cell r="J3541" t="e">
            <v>#N/A</v>
          </cell>
          <cell r="K3541">
            <v>0</v>
          </cell>
          <cell r="L3541" t="str">
            <v>Ti-SF-501.770</v>
          </cell>
          <cell r="M3541">
            <v>0</v>
          </cell>
          <cell r="N3541">
            <v>0</v>
          </cell>
          <cell r="O3541">
            <v>0</v>
          </cell>
          <cell r="P3541">
            <v>0</v>
          </cell>
          <cell r="Q3541" t="str">
            <v>Unidad</v>
          </cell>
          <cell r="R3541" t="str">
            <v>Producto</v>
          </cell>
          <cell r="S3541" t="str">
            <v>Sí</v>
          </cell>
          <cell r="T3541" t="str">
            <v>Venta de Bienes</v>
          </cell>
          <cell r="U3541" t="str">
            <v>Sí</v>
          </cell>
          <cell r="V3541" t="str">
            <v>Productos terminados y mercadería comprados a terceros</v>
          </cell>
          <cell r="W3541" t="str">
            <v>Sí</v>
          </cell>
          <cell r="X3541" t="str">
            <v>Bienes No Producidos</v>
          </cell>
          <cell r="Y3541">
            <v>0</v>
          </cell>
          <cell r="Z3541" t="str">
            <v>No</v>
          </cell>
          <cell r="AA3541" t="str">
            <v>Sí</v>
          </cell>
          <cell r="AB3541">
            <v>0</v>
          </cell>
          <cell r="AD3541">
            <v>0</v>
          </cell>
          <cell r="AF3541">
            <v>0</v>
          </cell>
          <cell r="AH3541">
            <v>0</v>
          </cell>
          <cell r="AJ3541">
            <v>0</v>
          </cell>
          <cell r="AK3541">
            <v>26</v>
          </cell>
          <cell r="AL3541">
            <v>5</v>
          </cell>
          <cell r="AM3541" t="str">
            <v>No</v>
          </cell>
          <cell r="AN3541">
            <v>12</v>
          </cell>
          <cell r="AO3541">
            <v>0</v>
          </cell>
          <cell r="AP3541">
            <v>0</v>
          </cell>
          <cell r="AQ3541" t="str">
            <v>Simple</v>
          </cell>
          <cell r="AR3541" t="str">
            <v>Si</v>
          </cell>
          <cell r="AS3541" t="str">
            <v>Si</v>
          </cell>
          <cell r="AT3541" t="str">
            <v>Si</v>
          </cell>
          <cell r="AU3541">
            <v>0</v>
          </cell>
          <cell r="AV3541" t="str">
            <v>Sí</v>
          </cell>
          <cell r="AW3541">
            <v>0</v>
          </cell>
          <cell r="AX3541">
            <v>0</v>
          </cell>
          <cell r="AY3541" t="str">
            <v>ING 202211000013</v>
          </cell>
          <cell r="AZ3541" t="str">
            <v>05/11/22</v>
          </cell>
          <cell r="BA3541">
            <v>0</v>
          </cell>
          <cell r="BB3541">
            <v>0</v>
          </cell>
        </row>
        <row r="3542">
          <cell r="A3542" t="e">
            <v>#N/A</v>
          </cell>
          <cell r="C3542" t="e">
            <v>#N/A</v>
          </cell>
          <cell r="D3542" t="e">
            <v>#N/A</v>
          </cell>
          <cell r="E3542" t="str">
            <v>SF-501.775</v>
          </cell>
          <cell r="F3542">
            <v>1</v>
          </cell>
          <cell r="G3542" t="str">
            <v>Tornillos</v>
          </cell>
          <cell r="H3542" t="str">
            <v xml:space="preserve">TORNILLO CANULADO DE BLOQUEO 5.0 MM *75 MM EN ACERO </v>
          </cell>
          <cell r="I3542" t="e">
            <v>#N/A</v>
          </cell>
          <cell r="J3542" t="e">
            <v>#N/A</v>
          </cell>
          <cell r="K3542">
            <v>0</v>
          </cell>
          <cell r="L3542" t="e">
            <v>#N/A</v>
          </cell>
          <cell r="M3542">
            <v>0</v>
          </cell>
          <cell r="N3542">
            <v>0</v>
          </cell>
          <cell r="O3542">
            <v>0</v>
          </cell>
          <cell r="P3542">
            <v>0</v>
          </cell>
          <cell r="Q3542" t="str">
            <v>Unidad</v>
          </cell>
          <cell r="R3542" t="str">
            <v>Producto</v>
          </cell>
          <cell r="S3542" t="str">
            <v>Sí</v>
          </cell>
          <cell r="T3542" t="str">
            <v>Venta de Bienes</v>
          </cell>
          <cell r="U3542" t="str">
            <v>Sí</v>
          </cell>
          <cell r="V3542" t="str">
            <v>Productos terminados y mercadería comprados a terceros</v>
          </cell>
          <cell r="W3542" t="str">
            <v>Sí</v>
          </cell>
          <cell r="X3542" t="str">
            <v>Bienes No Producidos</v>
          </cell>
          <cell r="Y3542">
            <v>0</v>
          </cell>
          <cell r="Z3542" t="str">
            <v>No</v>
          </cell>
          <cell r="AA3542" t="str">
            <v>Sí</v>
          </cell>
          <cell r="AB3542">
            <v>0</v>
          </cell>
          <cell r="AD3542">
            <v>0</v>
          </cell>
          <cell r="AF3542">
            <v>0</v>
          </cell>
          <cell r="AH3542">
            <v>0</v>
          </cell>
          <cell r="AJ3542">
            <v>0</v>
          </cell>
          <cell r="AK3542">
            <v>0</v>
          </cell>
          <cell r="AL3542">
            <v>0</v>
          </cell>
          <cell r="AM3542" t="str">
            <v>No</v>
          </cell>
          <cell r="AN3542">
            <v>12</v>
          </cell>
          <cell r="AO3542">
            <v>0</v>
          </cell>
          <cell r="AP3542">
            <v>0</v>
          </cell>
          <cell r="AQ3542" t="str">
            <v>Simple</v>
          </cell>
          <cell r="AR3542" t="str">
            <v>Si</v>
          </cell>
          <cell r="AS3542" t="str">
            <v>Si</v>
          </cell>
          <cell r="AT3542" t="str">
            <v>Si</v>
          </cell>
          <cell r="AU3542">
            <v>0</v>
          </cell>
          <cell r="AV3542" t="str">
            <v>Sí</v>
          </cell>
          <cell r="AW3542">
            <v>0</v>
          </cell>
          <cell r="AX3542">
            <v>0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</row>
        <row r="3543">
          <cell r="A3543" t="str">
            <v>Ti-SF-501.775</v>
          </cell>
          <cell r="C3543" t="str">
            <v xml:space="preserve">TORNILLO CANULADO 5.0*75mm TITANIO </v>
          </cell>
          <cell r="D3543" t="str">
            <v>P08-F09</v>
          </cell>
          <cell r="E3543" t="str">
            <v>Ti-SF-501.775</v>
          </cell>
          <cell r="F3543">
            <v>1</v>
          </cell>
          <cell r="G3543" t="str">
            <v>Tornillos</v>
          </cell>
          <cell r="H3543" t="str">
            <v>TORNILLO CANULADO DE BLOQUEO 5.0 MM *75 MM ROSCA COMPLETA TITANIO</v>
          </cell>
          <cell r="I3543" t="e">
            <v>#N/A</v>
          </cell>
          <cell r="J3543" t="e">
            <v>#N/A</v>
          </cell>
          <cell r="K3543">
            <v>0</v>
          </cell>
          <cell r="L3543" t="str">
            <v>Ti-SF-501.775</v>
          </cell>
          <cell r="M3543">
            <v>0</v>
          </cell>
          <cell r="N3543">
            <v>0</v>
          </cell>
          <cell r="O3543">
            <v>0</v>
          </cell>
          <cell r="P3543">
            <v>0</v>
          </cell>
          <cell r="Q3543" t="str">
            <v>Unidad</v>
          </cell>
          <cell r="R3543" t="str">
            <v>Producto</v>
          </cell>
          <cell r="S3543" t="str">
            <v>Sí</v>
          </cell>
          <cell r="T3543" t="str">
            <v>Venta de Bienes</v>
          </cell>
          <cell r="U3543" t="str">
            <v>Sí</v>
          </cell>
          <cell r="V3543" t="str">
            <v>Productos terminados y mercadería comprados a terceros</v>
          </cell>
          <cell r="W3543" t="str">
            <v>Sí</v>
          </cell>
          <cell r="X3543" t="str">
            <v>Bienes No Producidos</v>
          </cell>
          <cell r="Y3543">
            <v>0</v>
          </cell>
          <cell r="Z3543" t="str">
            <v>No</v>
          </cell>
          <cell r="AA3543" t="str">
            <v>Sí</v>
          </cell>
          <cell r="AB3543">
            <v>0</v>
          </cell>
          <cell r="AD3543">
            <v>0</v>
          </cell>
          <cell r="AF3543">
            <v>0</v>
          </cell>
          <cell r="AH3543">
            <v>0</v>
          </cell>
          <cell r="AJ3543">
            <v>0</v>
          </cell>
          <cell r="AK3543">
            <v>26</v>
          </cell>
          <cell r="AL3543">
            <v>5</v>
          </cell>
          <cell r="AM3543" t="str">
            <v>No</v>
          </cell>
          <cell r="AN3543">
            <v>12</v>
          </cell>
          <cell r="AO3543">
            <v>0</v>
          </cell>
          <cell r="AP3543">
            <v>0</v>
          </cell>
          <cell r="AQ3543" t="str">
            <v>Simple</v>
          </cell>
          <cell r="AR3543" t="str">
            <v>Si</v>
          </cell>
          <cell r="AS3543" t="str">
            <v>Si</v>
          </cell>
          <cell r="AT3543" t="str">
            <v>Si</v>
          </cell>
          <cell r="AU3543">
            <v>0</v>
          </cell>
          <cell r="AV3543" t="str">
            <v>Sí</v>
          </cell>
          <cell r="AW3543">
            <v>0</v>
          </cell>
          <cell r="AX3543">
            <v>0</v>
          </cell>
          <cell r="AY3543" t="str">
            <v>ING 202211000013</v>
          </cell>
          <cell r="AZ3543" t="str">
            <v>05/11/22</v>
          </cell>
          <cell r="BA3543">
            <v>0</v>
          </cell>
          <cell r="BB3543">
            <v>0</v>
          </cell>
        </row>
        <row r="3544">
          <cell r="A3544" t="e">
            <v>#N/A</v>
          </cell>
          <cell r="C3544" t="e">
            <v>#N/A</v>
          </cell>
          <cell r="D3544" t="e">
            <v>#N/A</v>
          </cell>
          <cell r="E3544" t="str">
            <v>SF-501.780</v>
          </cell>
          <cell r="F3544">
            <v>1</v>
          </cell>
          <cell r="G3544" t="str">
            <v>Tornillos</v>
          </cell>
          <cell r="H3544" t="str">
            <v xml:space="preserve">TORNILLO CANULADO DE BLOQUEO 5.0 MM *80 MM EN ACERO </v>
          </cell>
          <cell r="I3544" t="e">
            <v>#N/A</v>
          </cell>
          <cell r="J3544" t="e">
            <v>#N/A</v>
          </cell>
          <cell r="K3544">
            <v>0</v>
          </cell>
          <cell r="L3544" t="e">
            <v>#N/A</v>
          </cell>
          <cell r="M3544">
            <v>0</v>
          </cell>
          <cell r="N3544">
            <v>0</v>
          </cell>
          <cell r="O3544">
            <v>0</v>
          </cell>
          <cell r="P3544">
            <v>0</v>
          </cell>
          <cell r="Q3544" t="str">
            <v>Unidad</v>
          </cell>
          <cell r="R3544" t="str">
            <v>Producto</v>
          </cell>
          <cell r="S3544" t="str">
            <v>Sí</v>
          </cell>
          <cell r="T3544" t="str">
            <v>Venta de Bienes</v>
          </cell>
          <cell r="U3544" t="str">
            <v>Sí</v>
          </cell>
          <cell r="V3544" t="str">
            <v>Productos terminados y mercadería comprados a terceros</v>
          </cell>
          <cell r="W3544" t="str">
            <v>Sí</v>
          </cell>
          <cell r="X3544" t="str">
            <v>Bienes No Producidos</v>
          </cell>
          <cell r="Y3544">
            <v>0</v>
          </cell>
          <cell r="Z3544" t="str">
            <v>No</v>
          </cell>
          <cell r="AA3544" t="str">
            <v>Sí</v>
          </cell>
          <cell r="AB3544">
            <v>0</v>
          </cell>
          <cell r="AD3544">
            <v>0</v>
          </cell>
          <cell r="AF3544">
            <v>0</v>
          </cell>
          <cell r="AH3544">
            <v>0</v>
          </cell>
          <cell r="AJ3544">
            <v>0</v>
          </cell>
          <cell r="AK3544">
            <v>0</v>
          </cell>
          <cell r="AL3544">
            <v>0</v>
          </cell>
          <cell r="AM3544" t="str">
            <v>No</v>
          </cell>
          <cell r="AN3544">
            <v>12</v>
          </cell>
          <cell r="AO3544">
            <v>0</v>
          </cell>
          <cell r="AP3544">
            <v>0</v>
          </cell>
          <cell r="AQ3544" t="str">
            <v>Simple</v>
          </cell>
          <cell r="AR3544" t="str">
            <v>Si</v>
          </cell>
          <cell r="AS3544" t="str">
            <v>Si</v>
          </cell>
          <cell r="AT3544" t="str">
            <v>Si</v>
          </cell>
          <cell r="AU3544">
            <v>0</v>
          </cell>
          <cell r="AV3544" t="str">
            <v>Sí</v>
          </cell>
          <cell r="AW3544">
            <v>0</v>
          </cell>
          <cell r="AX3544">
            <v>0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</row>
        <row r="3545">
          <cell r="A3545" t="str">
            <v>Ti-SF-501.780</v>
          </cell>
          <cell r="C3545" t="str">
            <v xml:space="preserve">TORNILLO CANULADO 5.0*80mm TITANIO </v>
          </cell>
          <cell r="D3545" t="str">
            <v>P08-F10</v>
          </cell>
          <cell r="E3545" t="str">
            <v>Ti-SF-501.780</v>
          </cell>
          <cell r="F3545">
            <v>1</v>
          </cell>
          <cell r="G3545" t="str">
            <v>Tornillos</v>
          </cell>
          <cell r="H3545" t="str">
            <v>TORNILLO CANULADO DE BLOQUEO 5.0 MM *80 MM ROSCA COMPLETA TITANIO</v>
          </cell>
          <cell r="I3545" t="e">
            <v>#N/A</v>
          </cell>
          <cell r="J3545" t="e">
            <v>#N/A</v>
          </cell>
          <cell r="K3545">
            <v>0</v>
          </cell>
          <cell r="L3545" t="str">
            <v>Ti-SF-501.780</v>
          </cell>
          <cell r="M3545">
            <v>0</v>
          </cell>
          <cell r="N3545">
            <v>0</v>
          </cell>
          <cell r="O3545">
            <v>0</v>
          </cell>
          <cell r="P3545">
            <v>0</v>
          </cell>
          <cell r="Q3545" t="str">
            <v>Unidad</v>
          </cell>
          <cell r="R3545" t="str">
            <v>Producto</v>
          </cell>
          <cell r="S3545" t="str">
            <v>Sí</v>
          </cell>
          <cell r="T3545" t="str">
            <v>Venta de Bienes</v>
          </cell>
          <cell r="U3545" t="str">
            <v>Sí</v>
          </cell>
          <cell r="V3545" t="str">
            <v>Productos terminados y mercadería comprados a terceros</v>
          </cell>
          <cell r="W3545" t="str">
            <v>Sí</v>
          </cell>
          <cell r="X3545" t="str">
            <v>Bienes No Producidos</v>
          </cell>
          <cell r="Y3545">
            <v>0</v>
          </cell>
          <cell r="Z3545" t="str">
            <v>No</v>
          </cell>
          <cell r="AA3545" t="str">
            <v>Sí</v>
          </cell>
          <cell r="AB3545">
            <v>0</v>
          </cell>
          <cell r="AD3545">
            <v>0</v>
          </cell>
          <cell r="AF3545">
            <v>0</v>
          </cell>
          <cell r="AH3545">
            <v>0</v>
          </cell>
          <cell r="AJ3545">
            <v>0</v>
          </cell>
          <cell r="AK3545">
            <v>26</v>
          </cell>
          <cell r="AL3545">
            <v>5</v>
          </cell>
          <cell r="AM3545" t="str">
            <v>No</v>
          </cell>
          <cell r="AN3545">
            <v>12</v>
          </cell>
          <cell r="AO3545">
            <v>0</v>
          </cell>
          <cell r="AP3545">
            <v>0</v>
          </cell>
          <cell r="AQ3545" t="str">
            <v>Simple</v>
          </cell>
          <cell r="AR3545" t="str">
            <v>Si</v>
          </cell>
          <cell r="AS3545" t="str">
            <v>Si</v>
          </cell>
          <cell r="AT3545" t="str">
            <v>Si</v>
          </cell>
          <cell r="AU3545">
            <v>0</v>
          </cell>
          <cell r="AV3545" t="str">
            <v>Sí</v>
          </cell>
          <cell r="AW3545">
            <v>0</v>
          </cell>
          <cell r="AX3545">
            <v>0</v>
          </cell>
          <cell r="AY3545" t="str">
            <v>ING 202211000013</v>
          </cell>
          <cell r="AZ3545" t="str">
            <v>05/11/22</v>
          </cell>
          <cell r="BA3545">
            <v>0</v>
          </cell>
          <cell r="BB3545">
            <v>0</v>
          </cell>
        </row>
        <row r="3546">
          <cell r="A3546" t="e">
            <v>#N/A</v>
          </cell>
          <cell r="C3546" t="e">
            <v>#N/A</v>
          </cell>
          <cell r="D3546" t="e">
            <v>#N/A</v>
          </cell>
          <cell r="E3546" t="str">
            <v>SF-501.785</v>
          </cell>
          <cell r="F3546">
            <v>1</v>
          </cell>
          <cell r="G3546" t="str">
            <v>Tornillos</v>
          </cell>
          <cell r="H3546" t="str">
            <v xml:space="preserve">TORNILLO CANULADO DE BLOQUEO 5.0 MM *85 MM EN ACERO </v>
          </cell>
          <cell r="I3546" t="e">
            <v>#N/A</v>
          </cell>
          <cell r="J3546" t="e">
            <v>#N/A</v>
          </cell>
          <cell r="K3546">
            <v>0</v>
          </cell>
          <cell r="L3546" t="e">
            <v>#N/A</v>
          </cell>
          <cell r="M3546">
            <v>0</v>
          </cell>
          <cell r="N3546">
            <v>0</v>
          </cell>
          <cell r="O3546">
            <v>0</v>
          </cell>
          <cell r="P3546">
            <v>0</v>
          </cell>
          <cell r="Q3546" t="str">
            <v>Unidad</v>
          </cell>
          <cell r="R3546" t="str">
            <v>Producto</v>
          </cell>
          <cell r="S3546" t="str">
            <v>Sí</v>
          </cell>
          <cell r="T3546" t="str">
            <v>Venta de Bienes</v>
          </cell>
          <cell r="U3546" t="str">
            <v>Sí</v>
          </cell>
          <cell r="V3546" t="str">
            <v>Productos terminados y mercadería comprados a terceros</v>
          </cell>
          <cell r="W3546" t="str">
            <v>Sí</v>
          </cell>
          <cell r="X3546" t="str">
            <v>Bienes No Producidos</v>
          </cell>
          <cell r="Y3546">
            <v>0</v>
          </cell>
          <cell r="Z3546" t="str">
            <v>No</v>
          </cell>
          <cell r="AA3546" t="str">
            <v>Sí</v>
          </cell>
          <cell r="AB3546">
            <v>0</v>
          </cell>
          <cell r="AD3546">
            <v>0</v>
          </cell>
          <cell r="AF3546">
            <v>0</v>
          </cell>
          <cell r="AH3546">
            <v>0</v>
          </cell>
          <cell r="AJ3546">
            <v>0</v>
          </cell>
          <cell r="AK3546">
            <v>0</v>
          </cell>
          <cell r="AL3546">
            <v>0</v>
          </cell>
          <cell r="AM3546" t="str">
            <v>No</v>
          </cell>
          <cell r="AN3546">
            <v>12</v>
          </cell>
          <cell r="AO3546">
            <v>0</v>
          </cell>
          <cell r="AP3546">
            <v>0</v>
          </cell>
          <cell r="AQ3546" t="str">
            <v>Simple</v>
          </cell>
          <cell r="AR3546" t="str">
            <v>Si</v>
          </cell>
          <cell r="AS3546" t="str">
            <v>Si</v>
          </cell>
          <cell r="AT3546" t="str">
            <v>Si</v>
          </cell>
          <cell r="AU3546">
            <v>0</v>
          </cell>
          <cell r="AV3546" t="str">
            <v>Sí</v>
          </cell>
          <cell r="AW3546">
            <v>0</v>
          </cell>
          <cell r="AX3546">
            <v>0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</row>
        <row r="3547">
          <cell r="A3547" t="str">
            <v>Ti-SF-501.785</v>
          </cell>
          <cell r="C3547" t="str">
            <v xml:space="preserve">TORNILLO CANULADO 5.0*85mm TITANIO </v>
          </cell>
          <cell r="D3547" t="str">
            <v>P08-F11</v>
          </cell>
          <cell r="E3547" t="str">
            <v>Ti-SF-501.785</v>
          </cell>
          <cell r="F3547">
            <v>1</v>
          </cell>
          <cell r="G3547" t="str">
            <v>Tornillos</v>
          </cell>
          <cell r="H3547" t="str">
            <v>TORNILLO CANULADO DE BLOQUEO 5.0 MM *85 MM ROSCA COMPLETA TITANIO</v>
          </cell>
          <cell r="I3547" t="e">
            <v>#N/A</v>
          </cell>
          <cell r="J3547" t="e">
            <v>#N/A</v>
          </cell>
          <cell r="K3547">
            <v>0</v>
          </cell>
          <cell r="L3547" t="str">
            <v>Ti-SF-501.785</v>
          </cell>
          <cell r="M3547">
            <v>0</v>
          </cell>
          <cell r="N3547">
            <v>0</v>
          </cell>
          <cell r="O3547">
            <v>0</v>
          </cell>
          <cell r="P3547">
            <v>0</v>
          </cell>
          <cell r="Q3547" t="str">
            <v>Unidad</v>
          </cell>
          <cell r="R3547" t="str">
            <v>Producto</v>
          </cell>
          <cell r="S3547" t="str">
            <v>Sí</v>
          </cell>
          <cell r="T3547" t="str">
            <v>Venta de Bienes</v>
          </cell>
          <cell r="U3547" t="str">
            <v>Sí</v>
          </cell>
          <cell r="V3547" t="str">
            <v>Productos terminados y mercadería comprados a terceros</v>
          </cell>
          <cell r="W3547" t="str">
            <v>Sí</v>
          </cell>
          <cell r="X3547" t="str">
            <v>Bienes No Producidos</v>
          </cell>
          <cell r="Y3547">
            <v>0</v>
          </cell>
          <cell r="Z3547" t="str">
            <v>No</v>
          </cell>
          <cell r="AA3547" t="str">
            <v>Sí</v>
          </cell>
          <cell r="AB3547">
            <v>0</v>
          </cell>
          <cell r="AD3547">
            <v>0</v>
          </cell>
          <cell r="AF3547">
            <v>0</v>
          </cell>
          <cell r="AH3547">
            <v>0</v>
          </cell>
          <cell r="AJ3547">
            <v>0</v>
          </cell>
          <cell r="AK3547">
            <v>26</v>
          </cell>
          <cell r="AL3547">
            <v>5</v>
          </cell>
          <cell r="AM3547" t="str">
            <v>No</v>
          </cell>
          <cell r="AN3547">
            <v>12</v>
          </cell>
          <cell r="AO3547">
            <v>0</v>
          </cell>
          <cell r="AP3547">
            <v>0</v>
          </cell>
          <cell r="AQ3547" t="str">
            <v>Simple</v>
          </cell>
          <cell r="AR3547" t="str">
            <v>Si</v>
          </cell>
          <cell r="AS3547" t="str">
            <v>Si</v>
          </cell>
          <cell r="AT3547" t="str">
            <v>Si</v>
          </cell>
          <cell r="AU3547">
            <v>0</v>
          </cell>
          <cell r="AV3547" t="str">
            <v>Sí</v>
          </cell>
          <cell r="AW3547">
            <v>0</v>
          </cell>
          <cell r="AX3547">
            <v>0</v>
          </cell>
          <cell r="AY3547" t="str">
            <v>ING 202211000013</v>
          </cell>
          <cell r="AZ3547" t="str">
            <v>05/11/22</v>
          </cell>
          <cell r="BA3547">
            <v>0</v>
          </cell>
          <cell r="BB3547">
            <v>0</v>
          </cell>
        </row>
        <row r="3548">
          <cell r="A3548" t="e">
            <v>#N/A</v>
          </cell>
          <cell r="C3548" t="e">
            <v>#N/A</v>
          </cell>
          <cell r="D3548" t="e">
            <v>#N/A</v>
          </cell>
          <cell r="E3548" t="str">
            <v>SF-501.790</v>
          </cell>
          <cell r="F3548">
            <v>1</v>
          </cell>
          <cell r="G3548" t="str">
            <v>Tornillos</v>
          </cell>
          <cell r="H3548" t="str">
            <v xml:space="preserve">TORNILLO CANULADO DE BLOQUEO 5.0 MM *90 MM EN ACERO </v>
          </cell>
          <cell r="I3548" t="e">
            <v>#N/A</v>
          </cell>
          <cell r="J3548" t="e">
            <v>#N/A</v>
          </cell>
          <cell r="K3548">
            <v>0</v>
          </cell>
          <cell r="L3548" t="e">
            <v>#N/A</v>
          </cell>
          <cell r="M3548">
            <v>0</v>
          </cell>
          <cell r="N3548">
            <v>0</v>
          </cell>
          <cell r="O3548">
            <v>0</v>
          </cell>
          <cell r="P3548">
            <v>0</v>
          </cell>
          <cell r="Q3548" t="str">
            <v>Unidad</v>
          </cell>
          <cell r="R3548" t="str">
            <v>Producto</v>
          </cell>
          <cell r="S3548" t="str">
            <v>Sí</v>
          </cell>
          <cell r="T3548" t="str">
            <v>Venta de Bienes</v>
          </cell>
          <cell r="U3548" t="str">
            <v>Sí</v>
          </cell>
          <cell r="V3548" t="str">
            <v>Productos terminados y mercadería comprados a terceros</v>
          </cell>
          <cell r="W3548" t="str">
            <v>Sí</v>
          </cell>
          <cell r="X3548" t="str">
            <v>Bienes No Producidos</v>
          </cell>
          <cell r="Y3548">
            <v>0</v>
          </cell>
          <cell r="Z3548" t="str">
            <v>No</v>
          </cell>
          <cell r="AA3548" t="str">
            <v>Sí</v>
          </cell>
          <cell r="AB3548">
            <v>0</v>
          </cell>
          <cell r="AD3548">
            <v>0</v>
          </cell>
          <cell r="AF3548">
            <v>0</v>
          </cell>
          <cell r="AH3548">
            <v>0</v>
          </cell>
          <cell r="AJ3548">
            <v>0</v>
          </cell>
          <cell r="AK3548">
            <v>0</v>
          </cell>
          <cell r="AL3548">
            <v>0</v>
          </cell>
          <cell r="AM3548" t="str">
            <v>No</v>
          </cell>
          <cell r="AN3548">
            <v>12</v>
          </cell>
          <cell r="AO3548">
            <v>0</v>
          </cell>
          <cell r="AP3548">
            <v>0</v>
          </cell>
          <cell r="AQ3548" t="str">
            <v>Simple</v>
          </cell>
          <cell r="AR3548" t="str">
            <v>Si</v>
          </cell>
          <cell r="AS3548" t="str">
            <v>Si</v>
          </cell>
          <cell r="AT3548" t="str">
            <v>Si</v>
          </cell>
          <cell r="AU3548">
            <v>0</v>
          </cell>
          <cell r="AV3548" t="str">
            <v>Sí</v>
          </cell>
          <cell r="AW3548">
            <v>0</v>
          </cell>
          <cell r="AX3548">
            <v>0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</row>
        <row r="3549">
          <cell r="A3549" t="str">
            <v>Ti-SF-501.790</v>
          </cell>
          <cell r="C3549" t="str">
            <v xml:space="preserve">TORNILLO CANULADO 5.0*90mm TITANIO </v>
          </cell>
          <cell r="D3549" t="str">
            <v>P08-F12</v>
          </cell>
          <cell r="E3549" t="str">
            <v>Ti-SF-501.790</v>
          </cell>
          <cell r="F3549">
            <v>1</v>
          </cell>
          <cell r="G3549" t="str">
            <v>Tornillos</v>
          </cell>
          <cell r="H3549" t="str">
            <v>TORNILLO CANULADO DE BLOQUEO 5.0 MM *90 MM ROSCA COMPLETA TITANIO</v>
          </cell>
          <cell r="I3549" t="e">
            <v>#N/A</v>
          </cell>
          <cell r="J3549" t="e">
            <v>#N/A</v>
          </cell>
          <cell r="K3549">
            <v>0</v>
          </cell>
          <cell r="L3549" t="str">
            <v>Ti-SF-501.790</v>
          </cell>
          <cell r="M3549">
            <v>0</v>
          </cell>
          <cell r="N3549">
            <v>0</v>
          </cell>
          <cell r="O3549">
            <v>0</v>
          </cell>
          <cell r="P3549">
            <v>0</v>
          </cell>
          <cell r="Q3549" t="str">
            <v>Unidad</v>
          </cell>
          <cell r="R3549" t="str">
            <v>Producto</v>
          </cell>
          <cell r="S3549" t="str">
            <v>Sí</v>
          </cell>
          <cell r="T3549" t="str">
            <v>Venta de Bienes</v>
          </cell>
          <cell r="U3549" t="str">
            <v>Sí</v>
          </cell>
          <cell r="V3549" t="str">
            <v>Productos terminados y mercadería comprados a terceros</v>
          </cell>
          <cell r="W3549" t="str">
            <v>Sí</v>
          </cell>
          <cell r="X3549" t="str">
            <v>Bienes No Producidos</v>
          </cell>
          <cell r="Y3549">
            <v>0</v>
          </cell>
          <cell r="Z3549" t="str">
            <v>No</v>
          </cell>
          <cell r="AA3549" t="str">
            <v>Sí</v>
          </cell>
          <cell r="AB3549">
            <v>0</v>
          </cell>
          <cell r="AD3549">
            <v>0</v>
          </cell>
          <cell r="AF3549">
            <v>0</v>
          </cell>
          <cell r="AH3549">
            <v>0</v>
          </cell>
          <cell r="AJ3549">
            <v>0</v>
          </cell>
          <cell r="AK3549">
            <v>26</v>
          </cell>
          <cell r="AL3549">
            <v>2</v>
          </cell>
          <cell r="AM3549" t="str">
            <v>No</v>
          </cell>
          <cell r="AN3549">
            <v>12</v>
          </cell>
          <cell r="AO3549">
            <v>0</v>
          </cell>
          <cell r="AP3549">
            <v>0</v>
          </cell>
          <cell r="AQ3549" t="str">
            <v>Simple</v>
          </cell>
          <cell r="AR3549" t="str">
            <v>Si</v>
          </cell>
          <cell r="AS3549" t="str">
            <v>Si</v>
          </cell>
          <cell r="AT3549" t="str">
            <v>Si</v>
          </cell>
          <cell r="AU3549">
            <v>0</v>
          </cell>
          <cell r="AV3549" t="str">
            <v>Sí</v>
          </cell>
          <cell r="AW3549">
            <v>0</v>
          </cell>
          <cell r="AX3549">
            <v>0</v>
          </cell>
          <cell r="AY3549" t="str">
            <v>ING 202211000013</v>
          </cell>
          <cell r="AZ3549" t="str">
            <v>05/11/22</v>
          </cell>
          <cell r="BA3549">
            <v>0</v>
          </cell>
          <cell r="BB3549">
            <v>0</v>
          </cell>
        </row>
        <row r="3550">
          <cell r="A3550" t="e">
            <v>#N/A</v>
          </cell>
          <cell r="C3550" t="e">
            <v>#N/A</v>
          </cell>
          <cell r="D3550" t="e">
            <v>#N/A</v>
          </cell>
          <cell r="E3550" t="str">
            <v>SF-501.795</v>
          </cell>
          <cell r="F3550">
            <v>1</v>
          </cell>
          <cell r="G3550" t="str">
            <v>Tornillos</v>
          </cell>
          <cell r="H3550" t="str">
            <v xml:space="preserve">TORNILLO CANULADO DE BLOQUEO 5.0 MM *95 MM EN ACERO </v>
          </cell>
          <cell r="I3550" t="e">
            <v>#N/A</v>
          </cell>
          <cell r="J3550" t="e">
            <v>#N/A</v>
          </cell>
          <cell r="K3550">
            <v>0</v>
          </cell>
          <cell r="L3550" t="e">
            <v>#N/A</v>
          </cell>
          <cell r="M3550">
            <v>0</v>
          </cell>
          <cell r="N3550">
            <v>0</v>
          </cell>
          <cell r="O3550">
            <v>0</v>
          </cell>
          <cell r="P3550">
            <v>0</v>
          </cell>
          <cell r="Q3550" t="str">
            <v>Unidad</v>
          </cell>
          <cell r="R3550" t="str">
            <v>Producto</v>
          </cell>
          <cell r="S3550" t="str">
            <v>Sí</v>
          </cell>
          <cell r="T3550" t="str">
            <v>Venta de Bienes</v>
          </cell>
          <cell r="U3550" t="str">
            <v>Sí</v>
          </cell>
          <cell r="V3550" t="str">
            <v>Productos terminados y mercadería comprados a terceros</v>
          </cell>
          <cell r="W3550" t="str">
            <v>Sí</v>
          </cell>
          <cell r="X3550" t="str">
            <v>Bienes No Producidos</v>
          </cell>
          <cell r="Y3550">
            <v>0</v>
          </cell>
          <cell r="Z3550" t="str">
            <v>No</v>
          </cell>
          <cell r="AA3550" t="str">
            <v>Sí</v>
          </cell>
          <cell r="AB3550">
            <v>0</v>
          </cell>
          <cell r="AD3550">
            <v>0</v>
          </cell>
          <cell r="AF3550">
            <v>0</v>
          </cell>
          <cell r="AH3550">
            <v>0</v>
          </cell>
          <cell r="AJ3550">
            <v>0</v>
          </cell>
          <cell r="AK3550">
            <v>0</v>
          </cell>
          <cell r="AL3550">
            <v>0</v>
          </cell>
          <cell r="AM3550" t="str">
            <v>No</v>
          </cell>
          <cell r="AN3550">
            <v>12</v>
          </cell>
          <cell r="AO3550">
            <v>0</v>
          </cell>
          <cell r="AP3550">
            <v>0</v>
          </cell>
          <cell r="AQ3550" t="str">
            <v>Simple</v>
          </cell>
          <cell r="AR3550" t="str">
            <v>Si</v>
          </cell>
          <cell r="AS3550" t="str">
            <v>Si</v>
          </cell>
          <cell r="AT3550" t="str">
            <v>Si</v>
          </cell>
          <cell r="AU3550">
            <v>0</v>
          </cell>
          <cell r="AV3550" t="str">
            <v>Sí</v>
          </cell>
          <cell r="AW3550">
            <v>0</v>
          </cell>
          <cell r="AX3550">
            <v>0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</row>
        <row r="3551">
          <cell r="A3551" t="str">
            <v>Ti-SF-501.795</v>
          </cell>
          <cell r="C3551" t="str">
            <v xml:space="preserve">TORNILLO CANULADO 5.0*95mm TITANIO </v>
          </cell>
          <cell r="D3551" t="str">
            <v>P08-F13</v>
          </cell>
          <cell r="E3551" t="str">
            <v>Ti-SF-501.795</v>
          </cell>
          <cell r="F3551">
            <v>1</v>
          </cell>
          <cell r="G3551" t="str">
            <v>Tornillos</v>
          </cell>
          <cell r="H3551" t="str">
            <v>TORNILLO CANULADO DE BLOQUEO 5.0 MM *95 MM ROSCA COMPLETA TITANIO</v>
          </cell>
          <cell r="I3551" t="e">
            <v>#N/A</v>
          </cell>
          <cell r="J3551" t="e">
            <v>#N/A</v>
          </cell>
          <cell r="K3551">
            <v>0</v>
          </cell>
          <cell r="L3551" t="str">
            <v>Ti-SF-501.795</v>
          </cell>
          <cell r="M3551">
            <v>0</v>
          </cell>
          <cell r="N3551">
            <v>0</v>
          </cell>
          <cell r="O3551">
            <v>0</v>
          </cell>
          <cell r="P3551">
            <v>0</v>
          </cell>
          <cell r="Q3551" t="str">
            <v>Unidad</v>
          </cell>
          <cell r="R3551" t="str">
            <v>Producto</v>
          </cell>
          <cell r="S3551" t="str">
            <v>Sí</v>
          </cell>
          <cell r="T3551" t="str">
            <v>Venta de Bienes</v>
          </cell>
          <cell r="U3551" t="str">
            <v>Sí</v>
          </cell>
          <cell r="V3551" t="str">
            <v>Productos terminados y mercadería comprados a terceros</v>
          </cell>
          <cell r="W3551" t="str">
            <v>Sí</v>
          </cell>
          <cell r="X3551" t="str">
            <v>Bienes No Producidos</v>
          </cell>
          <cell r="Y3551">
            <v>0</v>
          </cell>
          <cell r="Z3551" t="str">
            <v>No</v>
          </cell>
          <cell r="AA3551" t="str">
            <v>Sí</v>
          </cell>
          <cell r="AB3551">
            <v>0</v>
          </cell>
          <cell r="AD3551">
            <v>0</v>
          </cell>
          <cell r="AF3551">
            <v>0</v>
          </cell>
          <cell r="AH3551">
            <v>0</v>
          </cell>
          <cell r="AJ3551">
            <v>0</v>
          </cell>
          <cell r="AK3551">
            <v>26</v>
          </cell>
          <cell r="AL3551">
            <v>5</v>
          </cell>
          <cell r="AM3551" t="str">
            <v>No</v>
          </cell>
          <cell r="AN3551">
            <v>12</v>
          </cell>
          <cell r="AO3551">
            <v>0</v>
          </cell>
          <cell r="AP3551">
            <v>0</v>
          </cell>
          <cell r="AQ3551" t="str">
            <v>Simple</v>
          </cell>
          <cell r="AR3551" t="str">
            <v>Si</v>
          </cell>
          <cell r="AS3551" t="str">
            <v>Si</v>
          </cell>
          <cell r="AT3551" t="str">
            <v>Si</v>
          </cell>
          <cell r="AU3551">
            <v>0</v>
          </cell>
          <cell r="AV3551" t="str">
            <v>Sí</v>
          </cell>
          <cell r="AW3551">
            <v>0</v>
          </cell>
          <cell r="AX3551">
            <v>0</v>
          </cell>
          <cell r="AY3551" t="str">
            <v>ING 202211000013</v>
          </cell>
          <cell r="AZ3551" t="str">
            <v>05/11/22</v>
          </cell>
          <cell r="BA3551">
            <v>0</v>
          </cell>
          <cell r="BB3551">
            <v>0</v>
          </cell>
        </row>
        <row r="3552">
          <cell r="A3552" t="str">
            <v>076190040</v>
          </cell>
          <cell r="C3552" t="str">
            <v xml:space="preserve">TORNILLO DE BLOQUEO 8.0*40mm TITANIO  </v>
          </cell>
          <cell r="D3552" t="str">
            <v>P11-B26</v>
          </cell>
          <cell r="E3552" t="str">
            <v>076190040</v>
          </cell>
          <cell r="F3552">
            <v>1</v>
          </cell>
          <cell r="G3552" t="str">
            <v>Tornillos</v>
          </cell>
          <cell r="H3552" t="str">
            <v>TORNILLO CANULADO DISTAL TIBIAL 4.0MM 8.0MM *40MM TITANIO</v>
          </cell>
          <cell r="I3552" t="str">
            <v>076190040</v>
          </cell>
          <cell r="J3552" t="str">
            <v>TORNILLO CANULADO DISTAL TIBIAL 4.0MM 8.0MM *40MM TITANIO</v>
          </cell>
          <cell r="K3552">
            <v>0</v>
          </cell>
          <cell r="L3552" t="str">
            <v>076190040</v>
          </cell>
          <cell r="M3552">
            <v>0</v>
          </cell>
          <cell r="N3552">
            <v>0</v>
          </cell>
          <cell r="O3552">
            <v>0</v>
          </cell>
          <cell r="P3552">
            <v>0</v>
          </cell>
          <cell r="Q3552" t="str">
            <v>Unidad</v>
          </cell>
          <cell r="R3552" t="str">
            <v>Producto</v>
          </cell>
          <cell r="S3552" t="str">
            <v>Sí</v>
          </cell>
          <cell r="T3552" t="str">
            <v>Venta de Bienes</v>
          </cell>
          <cell r="U3552" t="str">
            <v>Sí</v>
          </cell>
          <cell r="V3552" t="str">
            <v>Productos terminados y mercadería comprados a terceros</v>
          </cell>
          <cell r="W3552" t="str">
            <v>Sí</v>
          </cell>
          <cell r="X3552" t="str">
            <v>Bienes No Producidos</v>
          </cell>
          <cell r="Y3552">
            <v>0</v>
          </cell>
          <cell r="Z3552" t="str">
            <v>No</v>
          </cell>
          <cell r="AA3552" t="str">
            <v>Sí</v>
          </cell>
          <cell r="AB3552">
            <v>0</v>
          </cell>
          <cell r="AD3552">
            <v>0</v>
          </cell>
          <cell r="AF3552">
            <v>0</v>
          </cell>
          <cell r="AH3552">
            <v>0</v>
          </cell>
          <cell r="AJ3552">
            <v>0</v>
          </cell>
          <cell r="AK3552">
            <v>0</v>
          </cell>
          <cell r="AL3552">
            <v>13</v>
          </cell>
          <cell r="AM3552" t="str">
            <v>No</v>
          </cell>
          <cell r="AN3552">
            <v>12</v>
          </cell>
          <cell r="AO3552">
            <v>0</v>
          </cell>
          <cell r="AP3552">
            <v>0</v>
          </cell>
          <cell r="AQ3552" t="str">
            <v>Simple</v>
          </cell>
          <cell r="AR3552" t="str">
            <v>Si</v>
          </cell>
          <cell r="AS3552" t="str">
            <v>No</v>
          </cell>
          <cell r="AT3552" t="str">
            <v>Si</v>
          </cell>
          <cell r="AU3552">
            <v>0</v>
          </cell>
          <cell r="AV3552" t="str">
            <v>Sí</v>
          </cell>
          <cell r="AW3552">
            <v>0</v>
          </cell>
          <cell r="AX3552">
            <v>0</v>
          </cell>
          <cell r="AY3552" t="str">
            <v>ING 202211000006</v>
          </cell>
          <cell r="AZ3552" t="str">
            <v>07/11/22</v>
          </cell>
          <cell r="BA3552">
            <v>0</v>
          </cell>
          <cell r="BB3552">
            <v>0</v>
          </cell>
        </row>
        <row r="3553">
          <cell r="A3553" t="str">
            <v>Ti-116.314</v>
          </cell>
          <cell r="C3553" t="str">
            <v xml:space="preserve">TORNILLO CANULADO 4.0*14mm TITANIO </v>
          </cell>
          <cell r="D3553" t="str">
            <v>P08-C37</v>
          </cell>
          <cell r="E3553" t="str">
            <v>Ti-116.314</v>
          </cell>
          <cell r="F3553">
            <v>1</v>
          </cell>
          <cell r="G3553" t="str">
            <v>Tornillos</v>
          </cell>
          <cell r="H3553" t="str">
            <v>TORNILLO CANULADO ESPONJOSO 4.0 *14 MM ROSCA CORTA TITANIO NET</v>
          </cell>
          <cell r="I3553" t="e">
            <v>#N/A</v>
          </cell>
          <cell r="J3553" t="e">
            <v>#N/A</v>
          </cell>
          <cell r="K3553">
            <v>0</v>
          </cell>
          <cell r="L3553" t="str">
            <v>Ti-116.314</v>
          </cell>
          <cell r="M3553">
            <v>0</v>
          </cell>
          <cell r="N3553">
            <v>0</v>
          </cell>
          <cell r="O3553">
            <v>0</v>
          </cell>
          <cell r="P3553">
            <v>0</v>
          </cell>
          <cell r="Q3553" t="str">
            <v>Unidad</v>
          </cell>
          <cell r="R3553" t="str">
            <v>Producto</v>
          </cell>
          <cell r="S3553" t="str">
            <v>Sí</v>
          </cell>
          <cell r="T3553" t="str">
            <v>Venta de Bienes</v>
          </cell>
          <cell r="U3553" t="str">
            <v>Sí</v>
          </cell>
          <cell r="V3553" t="str">
            <v>Productos terminados y mercadería comprados a terceros</v>
          </cell>
          <cell r="W3553" t="str">
            <v>Sí</v>
          </cell>
          <cell r="X3553" t="str">
            <v>Bienes No Producidos</v>
          </cell>
          <cell r="Y3553">
            <v>0</v>
          </cell>
          <cell r="Z3553" t="str">
            <v>No</v>
          </cell>
          <cell r="AA3553" t="str">
            <v>Sí</v>
          </cell>
          <cell r="AB3553">
            <v>0</v>
          </cell>
          <cell r="AD3553">
            <v>0</v>
          </cell>
          <cell r="AF3553">
            <v>0</v>
          </cell>
          <cell r="AH3553">
            <v>0</v>
          </cell>
          <cell r="AJ3553">
            <v>0</v>
          </cell>
          <cell r="AK3553">
            <v>5.5</v>
          </cell>
          <cell r="AL3553">
            <v>10</v>
          </cell>
          <cell r="AM3553" t="str">
            <v>No</v>
          </cell>
          <cell r="AN3553">
            <v>12</v>
          </cell>
          <cell r="AO3553">
            <v>0</v>
          </cell>
          <cell r="AP3553">
            <v>0</v>
          </cell>
          <cell r="AQ3553" t="str">
            <v>Simple</v>
          </cell>
          <cell r="AR3553" t="str">
            <v>Si</v>
          </cell>
          <cell r="AS3553" t="str">
            <v>Si</v>
          </cell>
          <cell r="AT3553" t="str">
            <v>Si</v>
          </cell>
          <cell r="AU3553">
            <v>0</v>
          </cell>
          <cell r="AV3553" t="str">
            <v>Sí</v>
          </cell>
          <cell r="AW3553">
            <v>0</v>
          </cell>
          <cell r="AX3553">
            <v>0</v>
          </cell>
          <cell r="AY3553" t="str">
            <v>ING 202211000013</v>
          </cell>
          <cell r="AZ3553" t="str">
            <v>05/11/22</v>
          </cell>
          <cell r="BA3553">
            <v>0</v>
          </cell>
          <cell r="BB3553">
            <v>0</v>
          </cell>
        </row>
        <row r="3554">
          <cell r="A3554" t="str">
            <v>Ti-116.316</v>
          </cell>
          <cell r="C3554" t="str">
            <v xml:space="preserve">TORNILLO CANULADO 4.0*16mm TITANIO </v>
          </cell>
          <cell r="D3554" t="str">
            <v>P08-C38</v>
          </cell>
          <cell r="E3554" t="str">
            <v>Ti-116.316</v>
          </cell>
          <cell r="F3554">
            <v>1</v>
          </cell>
          <cell r="G3554" t="str">
            <v>Tornillos</v>
          </cell>
          <cell r="H3554" t="str">
            <v>TORNILLO CANULADO ESPONJOSO 4.0 *16 MM ROSCA CORTA TITANIO NET</v>
          </cell>
          <cell r="I3554" t="e">
            <v>#N/A</v>
          </cell>
          <cell r="J3554" t="e">
            <v>#N/A</v>
          </cell>
          <cell r="K3554">
            <v>0</v>
          </cell>
          <cell r="L3554" t="str">
            <v>Ti-116.316</v>
          </cell>
          <cell r="M3554">
            <v>0</v>
          </cell>
          <cell r="N3554">
            <v>0</v>
          </cell>
          <cell r="O3554">
            <v>0</v>
          </cell>
          <cell r="P3554">
            <v>0</v>
          </cell>
          <cell r="Q3554" t="str">
            <v>Unidad</v>
          </cell>
          <cell r="R3554" t="str">
            <v>Producto</v>
          </cell>
          <cell r="S3554" t="str">
            <v>Sí</v>
          </cell>
          <cell r="T3554" t="str">
            <v>Venta de Bienes</v>
          </cell>
          <cell r="U3554" t="str">
            <v>Sí</v>
          </cell>
          <cell r="V3554" t="str">
            <v>Productos terminados y mercadería comprados a terceros</v>
          </cell>
          <cell r="W3554" t="str">
            <v>Sí</v>
          </cell>
          <cell r="X3554" t="str">
            <v>Bienes No Producidos</v>
          </cell>
          <cell r="Y3554">
            <v>0</v>
          </cell>
          <cell r="Z3554" t="str">
            <v>No</v>
          </cell>
          <cell r="AA3554" t="str">
            <v>Sí</v>
          </cell>
          <cell r="AB3554">
            <v>0</v>
          </cell>
          <cell r="AD3554">
            <v>0</v>
          </cell>
          <cell r="AF3554">
            <v>0</v>
          </cell>
          <cell r="AH3554">
            <v>0</v>
          </cell>
          <cell r="AJ3554">
            <v>0</v>
          </cell>
          <cell r="AK3554">
            <v>5.5</v>
          </cell>
          <cell r="AL3554">
            <v>8</v>
          </cell>
          <cell r="AM3554" t="str">
            <v>No</v>
          </cell>
          <cell r="AN3554">
            <v>12</v>
          </cell>
          <cell r="AO3554">
            <v>0</v>
          </cell>
          <cell r="AP3554">
            <v>0</v>
          </cell>
          <cell r="AQ3554" t="str">
            <v>Simple</v>
          </cell>
          <cell r="AR3554" t="str">
            <v>Si</v>
          </cell>
          <cell r="AS3554" t="str">
            <v>Si</v>
          </cell>
          <cell r="AT3554" t="str">
            <v>Si</v>
          </cell>
          <cell r="AU3554">
            <v>0</v>
          </cell>
          <cell r="AV3554" t="str">
            <v>Sí</v>
          </cell>
          <cell r="AW3554">
            <v>0</v>
          </cell>
          <cell r="AX3554">
            <v>0</v>
          </cell>
          <cell r="AY3554" t="str">
            <v>ING 202211000013</v>
          </cell>
          <cell r="AZ3554" t="str">
            <v>05/11/22</v>
          </cell>
          <cell r="BA3554">
            <v>0</v>
          </cell>
          <cell r="BB3554">
            <v>0</v>
          </cell>
        </row>
        <row r="3555">
          <cell r="A3555" t="str">
            <v>Ti-116.318</v>
          </cell>
          <cell r="C3555" t="str">
            <v xml:space="preserve">TORNILLO CANULADO 4.0*18mm TITANIO </v>
          </cell>
          <cell r="D3555" t="str">
            <v>P08-C39</v>
          </cell>
          <cell r="E3555" t="str">
            <v>Ti-116.318</v>
          </cell>
          <cell r="F3555">
            <v>1</v>
          </cell>
          <cell r="G3555" t="str">
            <v>Tornillos</v>
          </cell>
          <cell r="H3555" t="str">
            <v>TORNILLO CANULADO ESPONJOSO 4.0 *18 MM ROSCA CORTA TITANIO NET</v>
          </cell>
          <cell r="I3555" t="e">
            <v>#N/A</v>
          </cell>
          <cell r="J3555" t="e">
            <v>#N/A</v>
          </cell>
          <cell r="K3555">
            <v>0</v>
          </cell>
          <cell r="L3555" t="str">
            <v>Ti-116.318</v>
          </cell>
          <cell r="M3555">
            <v>0</v>
          </cell>
          <cell r="N3555">
            <v>0</v>
          </cell>
          <cell r="O3555">
            <v>0</v>
          </cell>
          <cell r="P3555">
            <v>0</v>
          </cell>
          <cell r="Q3555" t="str">
            <v>Unidad</v>
          </cell>
          <cell r="R3555" t="str">
            <v>Producto</v>
          </cell>
          <cell r="S3555" t="str">
            <v>Sí</v>
          </cell>
          <cell r="T3555" t="str">
            <v>Venta de Bienes</v>
          </cell>
          <cell r="U3555" t="str">
            <v>Sí</v>
          </cell>
          <cell r="V3555" t="str">
            <v>Productos terminados y mercadería comprados a terceros</v>
          </cell>
          <cell r="W3555" t="str">
            <v>Sí</v>
          </cell>
          <cell r="X3555" t="str">
            <v>Bienes No Producidos</v>
          </cell>
          <cell r="Y3555">
            <v>0</v>
          </cell>
          <cell r="Z3555" t="str">
            <v>No</v>
          </cell>
          <cell r="AA3555" t="str">
            <v>Sí</v>
          </cell>
          <cell r="AB3555">
            <v>0</v>
          </cell>
          <cell r="AD3555">
            <v>0</v>
          </cell>
          <cell r="AF3555">
            <v>0</v>
          </cell>
          <cell r="AH3555">
            <v>0</v>
          </cell>
          <cell r="AJ3555">
            <v>0</v>
          </cell>
          <cell r="AK3555">
            <v>5.5</v>
          </cell>
          <cell r="AL3555">
            <v>7</v>
          </cell>
          <cell r="AM3555" t="str">
            <v>No</v>
          </cell>
          <cell r="AN3555">
            <v>12</v>
          </cell>
          <cell r="AO3555">
            <v>0</v>
          </cell>
          <cell r="AP3555">
            <v>0</v>
          </cell>
          <cell r="AQ3555" t="str">
            <v>Simple</v>
          </cell>
          <cell r="AR3555" t="str">
            <v>Si</v>
          </cell>
          <cell r="AS3555" t="str">
            <v>Si</v>
          </cell>
          <cell r="AT3555" t="str">
            <v>Si</v>
          </cell>
          <cell r="AU3555">
            <v>0</v>
          </cell>
          <cell r="AV3555" t="str">
            <v>Sí</v>
          </cell>
          <cell r="AW3555">
            <v>0</v>
          </cell>
          <cell r="AX3555">
            <v>0</v>
          </cell>
          <cell r="AY3555" t="str">
            <v>ING 202211000013</v>
          </cell>
          <cell r="AZ3555" t="str">
            <v>05/11/22</v>
          </cell>
          <cell r="BA3555">
            <v>0</v>
          </cell>
          <cell r="BB3555">
            <v>0</v>
          </cell>
        </row>
        <row r="3556">
          <cell r="A3556" t="str">
            <v>Ti-116.320</v>
          </cell>
          <cell r="C3556" t="str">
            <v xml:space="preserve">TORNILLO CANULADO 4.0*20mm TITANIO </v>
          </cell>
          <cell r="D3556" t="str">
            <v>P08-C40</v>
          </cell>
          <cell r="E3556" t="str">
            <v>Ti-116.320</v>
          </cell>
          <cell r="F3556">
            <v>1</v>
          </cell>
          <cell r="G3556" t="str">
            <v>Tornillos</v>
          </cell>
          <cell r="H3556" t="str">
            <v>TORNILLO CANULADO ESPONJOSO 4.0 *20 MM ROSCA CORTA TITANIO NET</v>
          </cell>
          <cell r="I3556" t="e">
            <v>#N/A</v>
          </cell>
          <cell r="J3556" t="e">
            <v>#N/A</v>
          </cell>
          <cell r="K3556">
            <v>0</v>
          </cell>
          <cell r="L3556" t="str">
            <v>Ti-116.320</v>
          </cell>
          <cell r="M3556">
            <v>0</v>
          </cell>
          <cell r="N3556">
            <v>0</v>
          </cell>
          <cell r="O3556">
            <v>0</v>
          </cell>
          <cell r="P3556">
            <v>0</v>
          </cell>
          <cell r="Q3556" t="str">
            <v>Unidad</v>
          </cell>
          <cell r="R3556" t="str">
            <v>Producto</v>
          </cell>
          <cell r="S3556" t="str">
            <v>Sí</v>
          </cell>
          <cell r="T3556" t="str">
            <v>Venta de Bienes</v>
          </cell>
          <cell r="U3556" t="str">
            <v>Sí</v>
          </cell>
          <cell r="V3556" t="str">
            <v>Productos terminados y mercadería comprados a terceros</v>
          </cell>
          <cell r="W3556" t="str">
            <v>Sí</v>
          </cell>
          <cell r="X3556" t="str">
            <v>Bienes No Producidos</v>
          </cell>
          <cell r="Y3556">
            <v>0</v>
          </cell>
          <cell r="Z3556" t="str">
            <v>No</v>
          </cell>
          <cell r="AA3556" t="str">
            <v>Sí</v>
          </cell>
          <cell r="AB3556">
            <v>0</v>
          </cell>
          <cell r="AD3556">
            <v>0</v>
          </cell>
          <cell r="AF3556">
            <v>0</v>
          </cell>
          <cell r="AH3556">
            <v>0</v>
          </cell>
          <cell r="AJ3556">
            <v>0</v>
          </cell>
          <cell r="AK3556">
            <v>5.5</v>
          </cell>
          <cell r="AL3556">
            <v>15</v>
          </cell>
          <cell r="AM3556" t="str">
            <v>No</v>
          </cell>
          <cell r="AN3556">
            <v>12</v>
          </cell>
          <cell r="AO3556">
            <v>0</v>
          </cell>
          <cell r="AP3556">
            <v>0</v>
          </cell>
          <cell r="AQ3556" t="str">
            <v>Simple</v>
          </cell>
          <cell r="AR3556" t="str">
            <v>Si</v>
          </cell>
          <cell r="AS3556" t="str">
            <v>Si</v>
          </cell>
          <cell r="AT3556" t="str">
            <v>Si</v>
          </cell>
          <cell r="AU3556">
            <v>0</v>
          </cell>
          <cell r="AV3556" t="str">
            <v>Sí</v>
          </cell>
          <cell r="AW3556">
            <v>0</v>
          </cell>
          <cell r="AX3556">
            <v>0</v>
          </cell>
          <cell r="AY3556" t="str">
            <v>ING 202211000013</v>
          </cell>
          <cell r="AZ3556" t="str">
            <v>05/11/22</v>
          </cell>
          <cell r="BA3556">
            <v>0</v>
          </cell>
          <cell r="BB3556">
            <v>0</v>
          </cell>
        </row>
        <row r="3557">
          <cell r="A3557" t="e">
            <v>#N/A</v>
          </cell>
          <cell r="C3557" t="e">
            <v>#N/A</v>
          </cell>
          <cell r="D3557" t="e">
            <v>#N/A</v>
          </cell>
          <cell r="E3557" t="str">
            <v>Ti-116.322</v>
          </cell>
          <cell r="F3557">
            <v>1</v>
          </cell>
          <cell r="G3557" t="str">
            <v>Tornillos</v>
          </cell>
          <cell r="H3557" t="str">
            <v>TORNILLO CANULADO ESPONJOSO 4.0 *22 MM ROSCA CORTA TITANIO</v>
          </cell>
          <cell r="I3557" t="e">
            <v>#N/A</v>
          </cell>
          <cell r="J3557" t="e">
            <v>#N/A</v>
          </cell>
          <cell r="K3557">
            <v>0</v>
          </cell>
          <cell r="L3557" t="str">
            <v>Ti-116.322</v>
          </cell>
          <cell r="M3557">
            <v>0</v>
          </cell>
          <cell r="N3557">
            <v>0</v>
          </cell>
          <cell r="O3557">
            <v>0</v>
          </cell>
          <cell r="P3557">
            <v>0</v>
          </cell>
          <cell r="Q3557" t="str">
            <v>Unidad</v>
          </cell>
          <cell r="R3557" t="str">
            <v>Producto</v>
          </cell>
          <cell r="S3557" t="str">
            <v>Sí</v>
          </cell>
          <cell r="T3557" t="str">
            <v>Venta de Bienes</v>
          </cell>
          <cell r="U3557" t="str">
            <v>Sí</v>
          </cell>
          <cell r="V3557" t="str">
            <v>Productos terminados y mercadería comprados a terceros</v>
          </cell>
          <cell r="W3557" t="str">
            <v>Sí</v>
          </cell>
          <cell r="X3557" t="str">
            <v>Bienes No Producidos</v>
          </cell>
          <cell r="Y3557">
            <v>0</v>
          </cell>
          <cell r="Z3557" t="str">
            <v>No</v>
          </cell>
          <cell r="AA3557" t="str">
            <v>Sí</v>
          </cell>
          <cell r="AB3557">
            <v>0</v>
          </cell>
          <cell r="AD3557">
            <v>0</v>
          </cell>
          <cell r="AF3557">
            <v>0</v>
          </cell>
          <cell r="AH3557">
            <v>0</v>
          </cell>
          <cell r="AJ3557">
            <v>0</v>
          </cell>
          <cell r="AK3557">
            <v>0.33</v>
          </cell>
          <cell r="AL3557">
            <v>4</v>
          </cell>
          <cell r="AM3557" t="str">
            <v>No</v>
          </cell>
          <cell r="AN3557">
            <v>12</v>
          </cell>
          <cell r="AO3557">
            <v>0</v>
          </cell>
          <cell r="AP3557">
            <v>0</v>
          </cell>
          <cell r="AQ3557" t="str">
            <v>Simple</v>
          </cell>
          <cell r="AR3557" t="str">
            <v>Si</v>
          </cell>
          <cell r="AS3557" t="str">
            <v>No</v>
          </cell>
          <cell r="AT3557" t="str">
            <v>Si</v>
          </cell>
          <cell r="AU3557">
            <v>0</v>
          </cell>
          <cell r="AV3557" t="str">
            <v>Sí</v>
          </cell>
          <cell r="AW3557">
            <v>0</v>
          </cell>
          <cell r="AX3557">
            <v>0</v>
          </cell>
          <cell r="AY3557" t="str">
            <v>ING 202211000013</v>
          </cell>
          <cell r="AZ3557" t="str">
            <v>05/11/22</v>
          </cell>
          <cell r="BA3557">
            <v>0</v>
          </cell>
          <cell r="BB3557">
            <v>0</v>
          </cell>
        </row>
        <row r="3558">
          <cell r="A3558" t="str">
            <v>Ti-116.325</v>
          </cell>
          <cell r="C3558" t="str">
            <v xml:space="preserve">TORNILLO CANULADO 4.0*26mm TITANIO </v>
          </cell>
          <cell r="D3558" t="str">
            <v>P08-C41</v>
          </cell>
          <cell r="E3558" t="str">
            <v>Ti-116.325</v>
          </cell>
          <cell r="F3558">
            <v>1</v>
          </cell>
          <cell r="G3558" t="str">
            <v>Tornillos</v>
          </cell>
          <cell r="H3558" t="str">
            <v>TORNILLO CANULADO ESPONJOSO 4.0 *25 MM ROSCA CORTA TITANIO</v>
          </cell>
          <cell r="I3558" t="e">
            <v>#N/A</v>
          </cell>
          <cell r="J3558" t="e">
            <v>#N/A</v>
          </cell>
          <cell r="K3558">
            <v>0</v>
          </cell>
          <cell r="L3558" t="str">
            <v>Ti-116.325</v>
          </cell>
          <cell r="M3558">
            <v>0</v>
          </cell>
          <cell r="N3558">
            <v>0</v>
          </cell>
          <cell r="O3558">
            <v>0</v>
          </cell>
          <cell r="P3558">
            <v>0</v>
          </cell>
          <cell r="Q3558" t="str">
            <v>Unidad</v>
          </cell>
          <cell r="R3558" t="str">
            <v>Producto</v>
          </cell>
          <cell r="S3558" t="str">
            <v>Sí</v>
          </cell>
          <cell r="T3558" t="str">
            <v>Venta de Bienes</v>
          </cell>
          <cell r="U3558" t="str">
            <v>Sí</v>
          </cell>
          <cell r="V3558" t="str">
            <v>Productos terminados y mercadería comprados a terceros</v>
          </cell>
          <cell r="W3558" t="str">
            <v>Sí</v>
          </cell>
          <cell r="X3558" t="str">
            <v>Bienes No Producidos</v>
          </cell>
          <cell r="Y3558">
            <v>0</v>
          </cell>
          <cell r="Z3558" t="str">
            <v>No</v>
          </cell>
          <cell r="AA3558" t="str">
            <v>Sí</v>
          </cell>
          <cell r="AB3558">
            <v>0</v>
          </cell>
          <cell r="AD3558">
            <v>0</v>
          </cell>
          <cell r="AF3558">
            <v>0</v>
          </cell>
          <cell r="AH3558">
            <v>0</v>
          </cell>
          <cell r="AJ3558">
            <v>0</v>
          </cell>
          <cell r="AK3558">
            <v>0.33</v>
          </cell>
          <cell r="AL3558">
            <v>1</v>
          </cell>
          <cell r="AM3558" t="str">
            <v>No</v>
          </cell>
          <cell r="AN3558">
            <v>12</v>
          </cell>
          <cell r="AO3558">
            <v>0</v>
          </cell>
          <cell r="AP3558">
            <v>0</v>
          </cell>
          <cell r="AQ3558" t="str">
            <v>Simple</v>
          </cell>
          <cell r="AR3558" t="str">
            <v>Si</v>
          </cell>
          <cell r="AS3558" t="str">
            <v>No</v>
          </cell>
          <cell r="AT3558" t="str">
            <v>Si</v>
          </cell>
          <cell r="AU3558">
            <v>0</v>
          </cell>
          <cell r="AV3558" t="str">
            <v>Sí</v>
          </cell>
          <cell r="AW3558">
            <v>0</v>
          </cell>
          <cell r="AX3558">
            <v>0</v>
          </cell>
          <cell r="AY3558" t="str">
            <v>ING 202211000013</v>
          </cell>
          <cell r="AZ3558" t="str">
            <v>05/11/22</v>
          </cell>
          <cell r="BA3558">
            <v>0</v>
          </cell>
          <cell r="BB3558">
            <v>0</v>
          </cell>
        </row>
        <row r="3559">
          <cell r="A3559" t="str">
            <v>Ti-116.328</v>
          </cell>
          <cell r="C3559" t="str">
            <v xml:space="preserve">TORNILLO CANULADO 4.0*28mm TITANIO </v>
          </cell>
          <cell r="D3559" t="str">
            <v>P08-C42</v>
          </cell>
          <cell r="E3559" t="str">
            <v>Ti-116.328</v>
          </cell>
          <cell r="F3559">
            <v>1</v>
          </cell>
          <cell r="G3559" t="str">
            <v>Tornillos</v>
          </cell>
          <cell r="H3559" t="str">
            <v>TORNILLO CANULADO ESPONJOSO 4.0 *28 MM ROSCA CORTA TITANIO NET</v>
          </cell>
          <cell r="I3559" t="e">
            <v>#N/A</v>
          </cell>
          <cell r="J3559" t="e">
            <v>#N/A</v>
          </cell>
          <cell r="K3559">
            <v>0</v>
          </cell>
          <cell r="L3559" t="str">
            <v>Ti-116.328</v>
          </cell>
          <cell r="M3559">
            <v>0</v>
          </cell>
          <cell r="N3559">
            <v>0</v>
          </cell>
          <cell r="O3559">
            <v>0</v>
          </cell>
          <cell r="P3559">
            <v>0</v>
          </cell>
          <cell r="Q3559" t="str">
            <v>Unidad</v>
          </cell>
          <cell r="R3559" t="str">
            <v>Producto</v>
          </cell>
          <cell r="S3559" t="str">
            <v>Sí</v>
          </cell>
          <cell r="T3559" t="str">
            <v>Venta de Bienes</v>
          </cell>
          <cell r="U3559" t="str">
            <v>Sí</v>
          </cell>
          <cell r="V3559" t="str">
            <v>Productos terminados y mercadería comprados a terceros</v>
          </cell>
          <cell r="W3559" t="str">
            <v>Sí</v>
          </cell>
          <cell r="X3559" t="str">
            <v>Bienes No Producidos</v>
          </cell>
          <cell r="Y3559">
            <v>0</v>
          </cell>
          <cell r="Z3559" t="str">
            <v>No</v>
          </cell>
          <cell r="AA3559" t="str">
            <v>Sí</v>
          </cell>
          <cell r="AB3559">
            <v>0</v>
          </cell>
          <cell r="AD3559">
            <v>0</v>
          </cell>
          <cell r="AF3559">
            <v>0</v>
          </cell>
          <cell r="AH3559">
            <v>0</v>
          </cell>
          <cell r="AJ3559">
            <v>0</v>
          </cell>
          <cell r="AK3559">
            <v>5.5</v>
          </cell>
          <cell r="AL3559">
            <v>2</v>
          </cell>
          <cell r="AM3559" t="str">
            <v>No</v>
          </cell>
          <cell r="AN3559">
            <v>12</v>
          </cell>
          <cell r="AO3559">
            <v>0</v>
          </cell>
          <cell r="AP3559">
            <v>0</v>
          </cell>
          <cell r="AQ3559" t="str">
            <v>Simple</v>
          </cell>
          <cell r="AR3559" t="str">
            <v>Si</v>
          </cell>
          <cell r="AS3559" t="str">
            <v>Si</v>
          </cell>
          <cell r="AT3559" t="str">
            <v>Si</v>
          </cell>
          <cell r="AU3559">
            <v>0</v>
          </cell>
          <cell r="AV3559" t="str">
            <v>Sí</v>
          </cell>
          <cell r="AW3559">
            <v>0</v>
          </cell>
          <cell r="AX3559">
            <v>0</v>
          </cell>
          <cell r="AY3559" t="str">
            <v>ING 202211000013</v>
          </cell>
          <cell r="AZ3559" t="str">
            <v>05/11/22</v>
          </cell>
          <cell r="BA3559">
            <v>0</v>
          </cell>
          <cell r="BB3559">
            <v>0</v>
          </cell>
        </row>
        <row r="3560">
          <cell r="A3560" t="str">
            <v>Ti-465.305</v>
          </cell>
          <cell r="C3560" t="str">
            <v xml:space="preserve">TORNILLO CANULADO 6.5*105mm TITANIO </v>
          </cell>
          <cell r="D3560" t="str">
            <v>P09-C15</v>
          </cell>
          <cell r="E3560" t="str">
            <v>Ti-465.305</v>
          </cell>
          <cell r="F3560">
            <v>1</v>
          </cell>
          <cell r="G3560" t="str">
            <v>Tornillos</v>
          </cell>
          <cell r="H3560" t="str">
            <v>TORNILLO CANULADO ESPONJOSO 6.5 *105 MM ROSCA 32 TITANIO  NET</v>
          </cell>
          <cell r="I3560" t="e">
            <v>#N/A</v>
          </cell>
          <cell r="J3560" t="e">
            <v>#N/A</v>
          </cell>
          <cell r="K3560">
            <v>0</v>
          </cell>
          <cell r="L3560" t="str">
            <v>Ti-465.305</v>
          </cell>
          <cell r="M3560">
            <v>0</v>
          </cell>
          <cell r="N3560">
            <v>0</v>
          </cell>
          <cell r="O3560">
            <v>0</v>
          </cell>
          <cell r="P3560">
            <v>0</v>
          </cell>
          <cell r="Q3560" t="str">
            <v>Unidad</v>
          </cell>
          <cell r="R3560" t="str">
            <v>Producto</v>
          </cell>
          <cell r="S3560" t="str">
            <v>Sí</v>
          </cell>
          <cell r="T3560" t="str">
            <v>Venta de Bienes</v>
          </cell>
          <cell r="U3560" t="str">
            <v>Sí</v>
          </cell>
          <cell r="V3560" t="str">
            <v>Productos terminados y mercadería comprados a terceros</v>
          </cell>
          <cell r="W3560" t="str">
            <v>Sí</v>
          </cell>
          <cell r="X3560" t="str">
            <v>Bienes No Producidos</v>
          </cell>
          <cell r="Y3560">
            <v>0</v>
          </cell>
          <cell r="Z3560" t="str">
            <v>No</v>
          </cell>
          <cell r="AA3560" t="str">
            <v>Sí</v>
          </cell>
          <cell r="AB3560">
            <v>0</v>
          </cell>
          <cell r="AD3560">
            <v>0</v>
          </cell>
          <cell r="AF3560">
            <v>0</v>
          </cell>
          <cell r="AH3560">
            <v>0</v>
          </cell>
          <cell r="AJ3560">
            <v>0</v>
          </cell>
          <cell r="AK3560">
            <v>9</v>
          </cell>
          <cell r="AL3560">
            <v>21</v>
          </cell>
          <cell r="AM3560" t="str">
            <v>No</v>
          </cell>
          <cell r="AN3560">
            <v>12</v>
          </cell>
          <cell r="AO3560">
            <v>0</v>
          </cell>
          <cell r="AP3560">
            <v>0</v>
          </cell>
          <cell r="AQ3560" t="str">
            <v>Simple</v>
          </cell>
          <cell r="AR3560" t="str">
            <v>Si</v>
          </cell>
          <cell r="AS3560" t="str">
            <v>Si</v>
          </cell>
          <cell r="AT3560" t="str">
            <v>Si</v>
          </cell>
          <cell r="AU3560">
            <v>0</v>
          </cell>
          <cell r="AV3560" t="str">
            <v>Sí</v>
          </cell>
          <cell r="AW3560">
            <v>0</v>
          </cell>
          <cell r="AX3560">
            <v>0</v>
          </cell>
          <cell r="AY3560" t="str">
            <v>ING 202211000013</v>
          </cell>
          <cell r="AZ3560" t="str">
            <v>05/11/22</v>
          </cell>
          <cell r="BA3560">
            <v>0</v>
          </cell>
          <cell r="BB3560">
            <v>0</v>
          </cell>
        </row>
        <row r="3561">
          <cell r="A3561" t="str">
            <v>Ti-465.310</v>
          </cell>
          <cell r="C3561" t="str">
            <v xml:space="preserve">TORNILLO CANULADO 6.5*110mm TITANIO </v>
          </cell>
          <cell r="D3561" t="str">
            <v>P09-C16</v>
          </cell>
          <cell r="E3561" t="str">
            <v>Ti-465.310</v>
          </cell>
          <cell r="F3561">
            <v>1</v>
          </cell>
          <cell r="G3561" t="str">
            <v>Tornillos</v>
          </cell>
          <cell r="H3561" t="str">
            <v>TORNILLO CANULADO ESPONJOSO 6.5 *110 MM ROSCA 32 TITANIO  NET</v>
          </cell>
          <cell r="I3561" t="e">
            <v>#N/A</v>
          </cell>
          <cell r="J3561" t="e">
            <v>#N/A</v>
          </cell>
          <cell r="K3561">
            <v>0</v>
          </cell>
          <cell r="L3561" t="str">
            <v>Ti-465.310</v>
          </cell>
          <cell r="M3561">
            <v>0</v>
          </cell>
          <cell r="N3561">
            <v>0</v>
          </cell>
          <cell r="O3561">
            <v>0</v>
          </cell>
          <cell r="P3561">
            <v>0</v>
          </cell>
          <cell r="Q3561" t="str">
            <v>Unidad</v>
          </cell>
          <cell r="R3561" t="str">
            <v>Producto</v>
          </cell>
          <cell r="S3561" t="str">
            <v>Sí</v>
          </cell>
          <cell r="T3561" t="str">
            <v>Venta de Bienes</v>
          </cell>
          <cell r="U3561" t="str">
            <v>Sí</v>
          </cell>
          <cell r="V3561" t="str">
            <v>Productos terminados y mercadería comprados a terceros</v>
          </cell>
          <cell r="W3561" t="str">
            <v>Sí</v>
          </cell>
          <cell r="X3561" t="str">
            <v>Bienes No Producidos</v>
          </cell>
          <cell r="Y3561">
            <v>0</v>
          </cell>
          <cell r="Z3561" t="str">
            <v>No</v>
          </cell>
          <cell r="AA3561" t="str">
            <v>Sí</v>
          </cell>
          <cell r="AB3561">
            <v>0</v>
          </cell>
          <cell r="AD3561">
            <v>0</v>
          </cell>
          <cell r="AF3561">
            <v>0</v>
          </cell>
          <cell r="AH3561">
            <v>0</v>
          </cell>
          <cell r="AJ3561">
            <v>0</v>
          </cell>
          <cell r="AK3561">
            <v>9</v>
          </cell>
          <cell r="AL3561">
            <v>22</v>
          </cell>
          <cell r="AM3561" t="str">
            <v>No</v>
          </cell>
          <cell r="AN3561">
            <v>12</v>
          </cell>
          <cell r="AO3561">
            <v>0</v>
          </cell>
          <cell r="AP3561">
            <v>0</v>
          </cell>
          <cell r="AQ3561" t="str">
            <v>Simple</v>
          </cell>
          <cell r="AR3561" t="str">
            <v>Si</v>
          </cell>
          <cell r="AS3561" t="str">
            <v>Si</v>
          </cell>
          <cell r="AT3561" t="str">
            <v>Si</v>
          </cell>
          <cell r="AU3561">
            <v>0</v>
          </cell>
          <cell r="AV3561" t="str">
            <v>Sí</v>
          </cell>
          <cell r="AW3561">
            <v>0</v>
          </cell>
          <cell r="AX3561">
            <v>0</v>
          </cell>
          <cell r="AY3561" t="str">
            <v>ING 202211000013</v>
          </cell>
          <cell r="AZ3561" t="str">
            <v>05/11/22</v>
          </cell>
          <cell r="BA3561">
            <v>0</v>
          </cell>
          <cell r="BB3561">
            <v>0</v>
          </cell>
        </row>
        <row r="3562">
          <cell r="A3562" t="str">
            <v>Ti-465.315</v>
          </cell>
          <cell r="C3562" t="str">
            <v xml:space="preserve">TORNILLO CANULADO 6.5*115mm TITANIO </v>
          </cell>
          <cell r="D3562" t="str">
            <v>P09-C17</v>
          </cell>
          <cell r="E3562" t="str">
            <v>Ti-465.315</v>
          </cell>
          <cell r="F3562">
            <v>1</v>
          </cell>
          <cell r="G3562" t="str">
            <v>Tornillos</v>
          </cell>
          <cell r="H3562" t="str">
            <v>TORNILLO CANULADO ESPONJOSO 6.5 *115 MM ROSCA 32 TITANIO  NET</v>
          </cell>
          <cell r="I3562" t="e">
            <v>#N/A</v>
          </cell>
          <cell r="J3562" t="e">
            <v>#N/A</v>
          </cell>
          <cell r="K3562">
            <v>0</v>
          </cell>
          <cell r="L3562" t="str">
            <v>Ti-465.315</v>
          </cell>
          <cell r="M3562">
            <v>0</v>
          </cell>
          <cell r="N3562">
            <v>0</v>
          </cell>
          <cell r="O3562">
            <v>0</v>
          </cell>
          <cell r="P3562">
            <v>0</v>
          </cell>
          <cell r="Q3562" t="str">
            <v>Unidad</v>
          </cell>
          <cell r="R3562" t="str">
            <v>Producto</v>
          </cell>
          <cell r="S3562" t="str">
            <v>Sí</v>
          </cell>
          <cell r="T3562" t="str">
            <v>Venta de Bienes</v>
          </cell>
          <cell r="U3562" t="str">
            <v>Sí</v>
          </cell>
          <cell r="V3562" t="str">
            <v>Productos terminados y mercadería comprados a terceros</v>
          </cell>
          <cell r="W3562" t="str">
            <v>Sí</v>
          </cell>
          <cell r="X3562" t="str">
            <v>Bienes No Producidos</v>
          </cell>
          <cell r="Y3562">
            <v>0</v>
          </cell>
          <cell r="Z3562" t="str">
            <v>No</v>
          </cell>
          <cell r="AA3562" t="str">
            <v>Sí</v>
          </cell>
          <cell r="AB3562">
            <v>0</v>
          </cell>
          <cell r="AD3562">
            <v>0</v>
          </cell>
          <cell r="AF3562">
            <v>0</v>
          </cell>
          <cell r="AH3562">
            <v>0</v>
          </cell>
          <cell r="AJ3562">
            <v>0</v>
          </cell>
          <cell r="AK3562">
            <v>9</v>
          </cell>
          <cell r="AL3562">
            <v>27</v>
          </cell>
          <cell r="AM3562" t="str">
            <v>No</v>
          </cell>
          <cell r="AN3562">
            <v>12</v>
          </cell>
          <cell r="AO3562">
            <v>0</v>
          </cell>
          <cell r="AP3562">
            <v>0</v>
          </cell>
          <cell r="AQ3562" t="str">
            <v>Simple</v>
          </cell>
          <cell r="AR3562" t="str">
            <v>Si</v>
          </cell>
          <cell r="AS3562" t="str">
            <v>Si</v>
          </cell>
          <cell r="AT3562" t="str">
            <v>Si</v>
          </cell>
          <cell r="AU3562">
            <v>0</v>
          </cell>
          <cell r="AV3562" t="str">
            <v>Sí</v>
          </cell>
          <cell r="AW3562">
            <v>0</v>
          </cell>
          <cell r="AX3562">
            <v>0</v>
          </cell>
          <cell r="AY3562" t="str">
            <v>ING 202211000013</v>
          </cell>
          <cell r="AZ3562" t="str">
            <v>05/11/22</v>
          </cell>
          <cell r="BA3562">
            <v>0</v>
          </cell>
          <cell r="BB3562">
            <v>0</v>
          </cell>
        </row>
        <row r="3563">
          <cell r="A3563" t="str">
            <v>Ti-465.320</v>
          </cell>
          <cell r="C3563" t="str">
            <v xml:space="preserve">TORNILLO CANULADO 6.5*120mm TITANIO </v>
          </cell>
          <cell r="D3563" t="str">
            <v>P09-C18</v>
          </cell>
          <cell r="E3563" t="str">
            <v>Ti-465.320</v>
          </cell>
          <cell r="F3563">
            <v>2</v>
          </cell>
          <cell r="G3563" t="str">
            <v>Tornillos</v>
          </cell>
          <cell r="H3563" t="str">
            <v>TORNILLO CANULADO ESPONJOSO 6.5 *115 MM ROSCA 32 TITANIO  NET</v>
          </cell>
          <cell r="I3563" t="e">
            <v>#N/A</v>
          </cell>
          <cell r="J3563" t="e">
            <v>#N/A</v>
          </cell>
          <cell r="K3563">
            <v>0</v>
          </cell>
          <cell r="L3563" t="str">
            <v>Ti-465.320</v>
          </cell>
          <cell r="M3563">
            <v>0</v>
          </cell>
          <cell r="N3563">
            <v>0</v>
          </cell>
          <cell r="O3563">
            <v>0</v>
          </cell>
          <cell r="P3563">
            <v>0</v>
          </cell>
          <cell r="Q3563" t="str">
            <v>Unidad</v>
          </cell>
          <cell r="R3563" t="str">
            <v>Producto</v>
          </cell>
          <cell r="S3563" t="str">
            <v>Sí</v>
          </cell>
          <cell r="T3563" t="str">
            <v>Venta de Bienes</v>
          </cell>
          <cell r="U3563" t="str">
            <v>Sí</v>
          </cell>
          <cell r="V3563" t="str">
            <v>Productos terminados y mercadería comprados a terceros</v>
          </cell>
          <cell r="W3563" t="str">
            <v>Sí</v>
          </cell>
          <cell r="X3563" t="str">
            <v>Bienes No Producidos</v>
          </cell>
          <cell r="Y3563">
            <v>0</v>
          </cell>
          <cell r="Z3563" t="str">
            <v>No</v>
          </cell>
          <cell r="AA3563" t="str">
            <v>Sí</v>
          </cell>
          <cell r="AB3563">
            <v>0</v>
          </cell>
          <cell r="AD3563">
            <v>0</v>
          </cell>
          <cell r="AF3563">
            <v>0</v>
          </cell>
          <cell r="AH3563">
            <v>0</v>
          </cell>
          <cell r="AJ3563">
            <v>0</v>
          </cell>
          <cell r="AK3563">
            <v>9</v>
          </cell>
          <cell r="AL3563">
            <v>16</v>
          </cell>
          <cell r="AM3563" t="str">
            <v>No</v>
          </cell>
          <cell r="AN3563">
            <v>12</v>
          </cell>
          <cell r="AO3563">
            <v>0</v>
          </cell>
          <cell r="AP3563">
            <v>0</v>
          </cell>
          <cell r="AQ3563" t="str">
            <v>Simple</v>
          </cell>
          <cell r="AR3563" t="str">
            <v>Si</v>
          </cell>
          <cell r="AS3563" t="str">
            <v>Si</v>
          </cell>
          <cell r="AT3563" t="str">
            <v>Si</v>
          </cell>
          <cell r="AU3563">
            <v>0</v>
          </cell>
          <cell r="AV3563" t="str">
            <v>Sí</v>
          </cell>
          <cell r="AW3563">
            <v>0</v>
          </cell>
          <cell r="AX3563">
            <v>0</v>
          </cell>
          <cell r="AY3563" t="str">
            <v>ING 202211000013</v>
          </cell>
          <cell r="AZ3563" t="str">
            <v>05/11/22</v>
          </cell>
          <cell r="BA3563">
            <v>0</v>
          </cell>
          <cell r="BB3563">
            <v>0</v>
          </cell>
        </row>
        <row r="3564">
          <cell r="A3564" t="str">
            <v>Ti-465.255</v>
          </cell>
          <cell r="C3564" t="str">
            <v xml:space="preserve">TORNILLO CANULADO 6.5 *55mm TITANIO  </v>
          </cell>
          <cell r="D3564" t="str">
            <v>P09-C05</v>
          </cell>
          <cell r="E3564" t="str">
            <v>Ti-465.255</v>
          </cell>
          <cell r="F3564">
            <v>1</v>
          </cell>
          <cell r="G3564" t="str">
            <v>Tornillos</v>
          </cell>
          <cell r="H3564" t="str">
            <v>TORNILLO CANULADO ESPONJOSO 6.5 *55 MM ROSCA 32 TITANIO  NET</v>
          </cell>
          <cell r="I3564" t="str">
            <v>Ti-465.255</v>
          </cell>
          <cell r="J3564" t="str">
            <v>TORNILLO CANULADO ESPONJOSO 6.5 *55 MM ROSCA 32 TITANIO  NET</v>
          </cell>
          <cell r="K3564">
            <v>0</v>
          </cell>
          <cell r="L3564" t="str">
            <v>Ti-465.255</v>
          </cell>
          <cell r="M3564">
            <v>0</v>
          </cell>
          <cell r="N3564">
            <v>0</v>
          </cell>
          <cell r="O3564">
            <v>0</v>
          </cell>
          <cell r="P3564">
            <v>0</v>
          </cell>
          <cell r="Q3564" t="str">
            <v>Unidad</v>
          </cell>
          <cell r="R3564" t="str">
            <v>Producto</v>
          </cell>
          <cell r="S3564" t="str">
            <v>Sí</v>
          </cell>
          <cell r="T3564" t="str">
            <v>Venta de Bienes</v>
          </cell>
          <cell r="U3564" t="str">
            <v>Sí</v>
          </cell>
          <cell r="V3564" t="str">
            <v>Productos terminados y mercadería comprados a terceros</v>
          </cell>
          <cell r="W3564" t="str">
            <v>Sí</v>
          </cell>
          <cell r="X3564" t="str">
            <v>Bienes No Producidos</v>
          </cell>
          <cell r="Y3564">
            <v>0</v>
          </cell>
          <cell r="Z3564" t="str">
            <v>No</v>
          </cell>
          <cell r="AA3564" t="str">
            <v>Sí</v>
          </cell>
          <cell r="AB3564">
            <v>0</v>
          </cell>
          <cell r="AD3564">
            <v>0</v>
          </cell>
          <cell r="AF3564">
            <v>0</v>
          </cell>
          <cell r="AH3564">
            <v>0</v>
          </cell>
          <cell r="AJ3564">
            <v>0</v>
          </cell>
          <cell r="AK3564">
            <v>9</v>
          </cell>
          <cell r="AL3564">
            <v>19</v>
          </cell>
          <cell r="AM3564" t="str">
            <v>No</v>
          </cell>
          <cell r="AN3564">
            <v>12</v>
          </cell>
          <cell r="AO3564">
            <v>0</v>
          </cell>
          <cell r="AP3564">
            <v>0</v>
          </cell>
          <cell r="AQ3564" t="str">
            <v>Simple</v>
          </cell>
          <cell r="AR3564" t="str">
            <v>Si</v>
          </cell>
          <cell r="AS3564" t="str">
            <v>Si</v>
          </cell>
          <cell r="AT3564" t="str">
            <v>Si</v>
          </cell>
          <cell r="AU3564">
            <v>0</v>
          </cell>
          <cell r="AV3564" t="str">
            <v>Sí</v>
          </cell>
          <cell r="AW3564">
            <v>0</v>
          </cell>
          <cell r="AX3564">
            <v>0</v>
          </cell>
          <cell r="AY3564" t="str">
            <v>ING 202211000013</v>
          </cell>
          <cell r="AZ3564" t="str">
            <v>05/11/22</v>
          </cell>
          <cell r="BA3564">
            <v>0</v>
          </cell>
          <cell r="BB3564">
            <v>0</v>
          </cell>
        </row>
        <row r="3565">
          <cell r="A3565" t="e">
            <v>#N/A</v>
          </cell>
          <cell r="C3565" t="e">
            <v>#N/A</v>
          </cell>
          <cell r="D3565" t="e">
            <v>#N/A</v>
          </cell>
          <cell r="E3565" t="str">
            <v>Ti-465.465</v>
          </cell>
          <cell r="F3565">
            <v>1</v>
          </cell>
          <cell r="G3565" t="str">
            <v>Tornillos</v>
          </cell>
          <cell r="H3565" t="str">
            <v>TORNILLO CANULADO ESPONJOSO 6.5 *65 MM ROSCA HASTA LA CABEZA TITANIO NET</v>
          </cell>
          <cell r="I3565" t="e">
            <v>#N/A</v>
          </cell>
          <cell r="J3565" t="e">
            <v>#N/A</v>
          </cell>
          <cell r="K3565">
            <v>0</v>
          </cell>
          <cell r="L3565" t="e">
            <v>#N/A</v>
          </cell>
          <cell r="M3565">
            <v>0</v>
          </cell>
          <cell r="N3565">
            <v>0</v>
          </cell>
          <cell r="O3565">
            <v>0</v>
          </cell>
          <cell r="P3565">
            <v>0</v>
          </cell>
          <cell r="Q3565" t="str">
            <v>Unidad</v>
          </cell>
          <cell r="R3565" t="str">
            <v>Producto</v>
          </cell>
          <cell r="S3565" t="str">
            <v>Sí</v>
          </cell>
          <cell r="T3565" t="str">
            <v>Venta de Bienes</v>
          </cell>
          <cell r="U3565" t="str">
            <v>Sí</v>
          </cell>
          <cell r="V3565" t="str">
            <v>Productos terminados y mercadería comprados a terceros</v>
          </cell>
          <cell r="W3565" t="str">
            <v>Sí</v>
          </cell>
          <cell r="X3565" t="str">
            <v>Bienes No Producidos</v>
          </cell>
          <cell r="Y3565">
            <v>0</v>
          </cell>
          <cell r="Z3565" t="str">
            <v>No</v>
          </cell>
          <cell r="AA3565" t="str">
            <v>Sí</v>
          </cell>
          <cell r="AB3565">
            <v>0</v>
          </cell>
          <cell r="AD3565">
            <v>0</v>
          </cell>
          <cell r="AF3565">
            <v>0</v>
          </cell>
          <cell r="AH3565">
            <v>0</v>
          </cell>
          <cell r="AJ3565">
            <v>0</v>
          </cell>
          <cell r="AK3565">
            <v>0</v>
          </cell>
          <cell r="AL3565">
            <v>0</v>
          </cell>
          <cell r="AM3565" t="str">
            <v>No</v>
          </cell>
          <cell r="AN3565">
            <v>12</v>
          </cell>
          <cell r="AO3565">
            <v>0</v>
          </cell>
          <cell r="AP3565">
            <v>0</v>
          </cell>
          <cell r="AQ3565" t="str">
            <v>Simple</v>
          </cell>
          <cell r="AR3565" t="str">
            <v>Si</v>
          </cell>
          <cell r="AS3565" t="str">
            <v>Si</v>
          </cell>
          <cell r="AT3565" t="str">
            <v>Si</v>
          </cell>
          <cell r="AU3565">
            <v>0</v>
          </cell>
          <cell r="AV3565" t="str">
            <v>Sí</v>
          </cell>
          <cell r="AW3565">
            <v>0</v>
          </cell>
          <cell r="AX3565">
            <v>0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</row>
        <row r="3566">
          <cell r="A3566" t="e">
            <v>#N/A</v>
          </cell>
          <cell r="C3566" t="e">
            <v>#N/A</v>
          </cell>
          <cell r="D3566" t="e">
            <v>#N/A</v>
          </cell>
          <cell r="E3566" t="str">
            <v>Ti-465.475</v>
          </cell>
          <cell r="F3566">
            <v>1</v>
          </cell>
          <cell r="G3566" t="str">
            <v>Tornillos</v>
          </cell>
          <cell r="H3566" t="str">
            <v>TORNILLO CANULADO ESPONJOSO 6.5 *75 MM ROSCA HASTA LA CABEZA TITANIO NET</v>
          </cell>
          <cell r="I3566" t="e">
            <v>#N/A</v>
          </cell>
          <cell r="J3566" t="e">
            <v>#N/A</v>
          </cell>
          <cell r="K3566">
            <v>0</v>
          </cell>
          <cell r="L3566" t="e">
            <v>#N/A</v>
          </cell>
          <cell r="M3566">
            <v>0</v>
          </cell>
          <cell r="N3566">
            <v>0</v>
          </cell>
          <cell r="O3566">
            <v>0</v>
          </cell>
          <cell r="P3566">
            <v>0</v>
          </cell>
          <cell r="Q3566" t="str">
            <v>Unidad</v>
          </cell>
          <cell r="R3566" t="str">
            <v>Producto</v>
          </cell>
          <cell r="S3566" t="str">
            <v>Sí</v>
          </cell>
          <cell r="T3566" t="str">
            <v>Venta de Bienes</v>
          </cell>
          <cell r="U3566" t="str">
            <v>Sí</v>
          </cell>
          <cell r="V3566" t="str">
            <v>Productos terminados y mercadería comprados a terceros</v>
          </cell>
          <cell r="W3566" t="str">
            <v>Sí</v>
          </cell>
          <cell r="X3566" t="str">
            <v>Bienes No Producidos</v>
          </cell>
          <cell r="Y3566">
            <v>0</v>
          </cell>
          <cell r="Z3566" t="str">
            <v>No</v>
          </cell>
          <cell r="AA3566" t="str">
            <v>Sí</v>
          </cell>
          <cell r="AB3566">
            <v>0</v>
          </cell>
          <cell r="AD3566">
            <v>0</v>
          </cell>
          <cell r="AF3566">
            <v>0</v>
          </cell>
          <cell r="AH3566">
            <v>0</v>
          </cell>
          <cell r="AJ3566">
            <v>0</v>
          </cell>
          <cell r="AK3566">
            <v>0</v>
          </cell>
          <cell r="AL3566">
            <v>0</v>
          </cell>
          <cell r="AM3566" t="str">
            <v>No</v>
          </cell>
          <cell r="AN3566">
            <v>12</v>
          </cell>
          <cell r="AO3566">
            <v>0</v>
          </cell>
          <cell r="AP3566">
            <v>0</v>
          </cell>
          <cell r="AQ3566" t="str">
            <v>Simple</v>
          </cell>
          <cell r="AR3566" t="str">
            <v>Si</v>
          </cell>
          <cell r="AS3566" t="str">
            <v>Si</v>
          </cell>
          <cell r="AT3566" t="str">
            <v>Si</v>
          </cell>
          <cell r="AU3566">
            <v>0</v>
          </cell>
          <cell r="AV3566" t="str">
            <v>Sí</v>
          </cell>
          <cell r="AW3566">
            <v>0</v>
          </cell>
          <cell r="AX3566">
            <v>0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</row>
        <row r="3567">
          <cell r="A3567" t="e">
            <v>#N/A</v>
          </cell>
          <cell r="C3567" t="e">
            <v>#N/A</v>
          </cell>
          <cell r="D3567" t="e">
            <v>#N/A</v>
          </cell>
          <cell r="E3567" t="str">
            <v>Ti-465.480</v>
          </cell>
          <cell r="F3567">
            <v>1</v>
          </cell>
          <cell r="G3567" t="str">
            <v>Tornillos</v>
          </cell>
          <cell r="H3567" t="str">
            <v>TORNILLO CANULADO ESPONJOSO 6.5 *80 MM ROSCA HASTA LA CABEZA TITANIO NET</v>
          </cell>
          <cell r="I3567" t="e">
            <v>#N/A</v>
          </cell>
          <cell r="J3567" t="e">
            <v>#N/A</v>
          </cell>
          <cell r="K3567">
            <v>0</v>
          </cell>
          <cell r="L3567" t="e">
            <v>#N/A</v>
          </cell>
          <cell r="M3567">
            <v>0</v>
          </cell>
          <cell r="N3567">
            <v>0</v>
          </cell>
          <cell r="O3567">
            <v>0</v>
          </cell>
          <cell r="P3567">
            <v>0</v>
          </cell>
          <cell r="Q3567" t="str">
            <v>Unidad</v>
          </cell>
          <cell r="R3567" t="str">
            <v>Producto</v>
          </cell>
          <cell r="S3567" t="str">
            <v>Sí</v>
          </cell>
          <cell r="T3567" t="str">
            <v>Venta de Bienes</v>
          </cell>
          <cell r="U3567" t="str">
            <v>Sí</v>
          </cell>
          <cell r="V3567" t="str">
            <v>Productos terminados y mercadería comprados a terceros</v>
          </cell>
          <cell r="W3567" t="str">
            <v>Sí</v>
          </cell>
          <cell r="X3567" t="str">
            <v>Bienes No Producidos</v>
          </cell>
          <cell r="Y3567">
            <v>0</v>
          </cell>
          <cell r="Z3567" t="str">
            <v>No</v>
          </cell>
          <cell r="AA3567" t="str">
            <v>Sí</v>
          </cell>
          <cell r="AB3567">
            <v>0</v>
          </cell>
          <cell r="AD3567">
            <v>0</v>
          </cell>
          <cell r="AF3567">
            <v>0</v>
          </cell>
          <cell r="AH3567">
            <v>0</v>
          </cell>
          <cell r="AJ3567">
            <v>0</v>
          </cell>
          <cell r="AK3567">
            <v>0</v>
          </cell>
          <cell r="AL3567">
            <v>0</v>
          </cell>
          <cell r="AM3567" t="str">
            <v>No</v>
          </cell>
          <cell r="AN3567">
            <v>12</v>
          </cell>
          <cell r="AO3567">
            <v>0</v>
          </cell>
          <cell r="AP3567">
            <v>0</v>
          </cell>
          <cell r="AQ3567" t="str">
            <v>Simple</v>
          </cell>
          <cell r="AR3567" t="str">
            <v>Si</v>
          </cell>
          <cell r="AS3567" t="str">
            <v>Si</v>
          </cell>
          <cell r="AT3567" t="str">
            <v>Si</v>
          </cell>
          <cell r="AU3567">
            <v>0</v>
          </cell>
          <cell r="AV3567" t="str">
            <v>Sí</v>
          </cell>
          <cell r="AW3567">
            <v>0</v>
          </cell>
          <cell r="AX3567">
            <v>0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</row>
        <row r="3568">
          <cell r="A3568" t="str">
            <v>Ti-465.290</v>
          </cell>
          <cell r="C3568" t="str">
            <v xml:space="preserve">TORNILLO CANULADO 6.5*90mm TITANIO </v>
          </cell>
          <cell r="D3568" t="str">
            <v>P09-C12</v>
          </cell>
          <cell r="E3568" t="str">
            <v>Ti-465.290</v>
          </cell>
          <cell r="F3568">
            <v>1</v>
          </cell>
          <cell r="G3568" t="str">
            <v>Tornillos</v>
          </cell>
          <cell r="H3568" t="str">
            <v>TORNILLO CANULADO ESPONJOSO 6.5 *90 MM ROSCA 32 TITANIO  NET</v>
          </cell>
          <cell r="I3568" t="e">
            <v>#N/A</v>
          </cell>
          <cell r="J3568" t="e">
            <v>#N/A</v>
          </cell>
          <cell r="K3568">
            <v>0</v>
          </cell>
          <cell r="L3568" t="str">
            <v>Ti-465.290</v>
          </cell>
          <cell r="M3568">
            <v>0</v>
          </cell>
          <cell r="N3568">
            <v>0</v>
          </cell>
          <cell r="O3568">
            <v>0</v>
          </cell>
          <cell r="P3568">
            <v>0</v>
          </cell>
          <cell r="Q3568" t="str">
            <v>Unidad</v>
          </cell>
          <cell r="R3568" t="str">
            <v>Producto</v>
          </cell>
          <cell r="S3568" t="str">
            <v>Sí</v>
          </cell>
          <cell r="T3568" t="str">
            <v>Venta de Bienes</v>
          </cell>
          <cell r="U3568" t="str">
            <v>Sí</v>
          </cell>
          <cell r="V3568" t="str">
            <v>Productos terminados y mercadería comprados a terceros</v>
          </cell>
          <cell r="W3568" t="str">
            <v>Sí</v>
          </cell>
          <cell r="X3568" t="str">
            <v>Bienes No Producidos</v>
          </cell>
          <cell r="Y3568">
            <v>0</v>
          </cell>
          <cell r="Z3568" t="str">
            <v>No</v>
          </cell>
          <cell r="AA3568" t="str">
            <v>Sí</v>
          </cell>
          <cell r="AB3568">
            <v>0</v>
          </cell>
          <cell r="AD3568">
            <v>0</v>
          </cell>
          <cell r="AF3568">
            <v>0</v>
          </cell>
          <cell r="AH3568">
            <v>0</v>
          </cell>
          <cell r="AJ3568">
            <v>0</v>
          </cell>
          <cell r="AK3568">
            <v>9</v>
          </cell>
          <cell r="AL3568">
            <v>32</v>
          </cell>
          <cell r="AM3568" t="str">
            <v>No</v>
          </cell>
          <cell r="AN3568">
            <v>12</v>
          </cell>
          <cell r="AO3568">
            <v>0</v>
          </cell>
          <cell r="AP3568">
            <v>0</v>
          </cell>
          <cell r="AQ3568" t="str">
            <v>Simple</v>
          </cell>
          <cell r="AR3568" t="str">
            <v>Si</v>
          </cell>
          <cell r="AS3568" t="str">
            <v>Si</v>
          </cell>
          <cell r="AT3568" t="str">
            <v>Si</v>
          </cell>
          <cell r="AU3568">
            <v>0</v>
          </cell>
          <cell r="AV3568" t="str">
            <v>Sí</v>
          </cell>
          <cell r="AW3568">
            <v>0</v>
          </cell>
          <cell r="AX3568">
            <v>0</v>
          </cell>
          <cell r="AY3568" t="str">
            <v>ING 202211000013</v>
          </cell>
          <cell r="AZ3568" t="str">
            <v>05/11/22</v>
          </cell>
          <cell r="BA3568">
            <v>0</v>
          </cell>
          <cell r="BB3568">
            <v>0</v>
          </cell>
        </row>
        <row r="3569">
          <cell r="A3569" t="str">
            <v>Ti-465.295</v>
          </cell>
          <cell r="C3569" t="str">
            <v xml:space="preserve">TORNILLO CANULADO 6.5*95mm TITANIO </v>
          </cell>
          <cell r="D3569" t="str">
            <v>P09-C13</v>
          </cell>
          <cell r="E3569" t="str">
            <v>Ti-465.295</v>
          </cell>
          <cell r="F3569">
            <v>1</v>
          </cell>
          <cell r="G3569" t="str">
            <v>Tornillos</v>
          </cell>
          <cell r="H3569" t="str">
            <v>TORNILLO CANULADO ESPONJOSO 6.5 *95 MM ROSCA 32 TITANIO  NET</v>
          </cell>
          <cell r="I3569" t="e">
            <v>#N/A</v>
          </cell>
          <cell r="J3569" t="e">
            <v>#N/A</v>
          </cell>
          <cell r="K3569">
            <v>0</v>
          </cell>
          <cell r="L3569" t="str">
            <v>Ti-465.295</v>
          </cell>
          <cell r="M3569">
            <v>0</v>
          </cell>
          <cell r="N3569">
            <v>0</v>
          </cell>
          <cell r="O3569">
            <v>0</v>
          </cell>
          <cell r="P3569">
            <v>0</v>
          </cell>
          <cell r="Q3569" t="str">
            <v>Unidad</v>
          </cell>
          <cell r="R3569" t="str">
            <v>Producto</v>
          </cell>
          <cell r="S3569" t="str">
            <v>Sí</v>
          </cell>
          <cell r="T3569" t="str">
            <v>Venta de Bienes</v>
          </cell>
          <cell r="U3569" t="str">
            <v>Sí</v>
          </cell>
          <cell r="V3569" t="str">
            <v>Productos terminados y mercadería comprados a terceros</v>
          </cell>
          <cell r="W3569" t="str">
            <v>Sí</v>
          </cell>
          <cell r="X3569" t="str">
            <v>Bienes No Producidos</v>
          </cell>
          <cell r="Y3569">
            <v>0</v>
          </cell>
          <cell r="Z3569" t="str">
            <v>No</v>
          </cell>
          <cell r="AA3569" t="str">
            <v>Sí</v>
          </cell>
          <cell r="AB3569">
            <v>0</v>
          </cell>
          <cell r="AD3569">
            <v>0</v>
          </cell>
          <cell r="AF3569">
            <v>0</v>
          </cell>
          <cell r="AH3569">
            <v>0</v>
          </cell>
          <cell r="AJ3569">
            <v>0</v>
          </cell>
          <cell r="AK3569">
            <v>9</v>
          </cell>
          <cell r="AL3569">
            <v>29</v>
          </cell>
          <cell r="AM3569" t="str">
            <v>No</v>
          </cell>
          <cell r="AN3569">
            <v>12</v>
          </cell>
          <cell r="AO3569">
            <v>0</v>
          </cell>
          <cell r="AP3569">
            <v>0</v>
          </cell>
          <cell r="AQ3569" t="str">
            <v>Simple</v>
          </cell>
          <cell r="AR3569" t="str">
            <v>Si</v>
          </cell>
          <cell r="AS3569" t="str">
            <v>Si</v>
          </cell>
          <cell r="AT3569" t="str">
            <v>Si</v>
          </cell>
          <cell r="AU3569">
            <v>0</v>
          </cell>
          <cell r="AV3569" t="str">
            <v>Sí</v>
          </cell>
          <cell r="AW3569">
            <v>0</v>
          </cell>
          <cell r="AX3569">
            <v>0</v>
          </cell>
          <cell r="AY3569" t="str">
            <v>ING 202211000013</v>
          </cell>
          <cell r="AZ3569" t="str">
            <v>05/11/22</v>
          </cell>
          <cell r="BA3569">
            <v>0</v>
          </cell>
          <cell r="BB3569">
            <v>0</v>
          </cell>
        </row>
        <row r="3570">
          <cell r="A3570" t="e">
            <v>#N/A</v>
          </cell>
          <cell r="C3570" t="e">
            <v>#N/A</v>
          </cell>
          <cell r="D3570" t="e">
            <v>#N/A</v>
          </cell>
          <cell r="E3570" t="str">
            <v>Ti-465.495</v>
          </cell>
          <cell r="F3570">
            <v>1</v>
          </cell>
          <cell r="G3570" t="str">
            <v>Tornillos</v>
          </cell>
          <cell r="H3570" t="str">
            <v>TORNILLO CANULADO ESPONJOSO 6.5 *95 MM ROSCA HASTA LA CABEZA TITANIO NET</v>
          </cell>
          <cell r="I3570" t="e">
            <v>#N/A</v>
          </cell>
          <cell r="J3570" t="e">
            <v>#N/A</v>
          </cell>
          <cell r="K3570">
            <v>0</v>
          </cell>
          <cell r="L3570" t="str">
            <v>Ti-465.495</v>
          </cell>
          <cell r="M3570">
            <v>0</v>
          </cell>
          <cell r="N3570">
            <v>0</v>
          </cell>
          <cell r="O3570">
            <v>0</v>
          </cell>
          <cell r="P3570">
            <v>0</v>
          </cell>
          <cell r="Q3570" t="str">
            <v>Unidad</v>
          </cell>
          <cell r="R3570" t="str">
            <v>Producto</v>
          </cell>
          <cell r="S3570" t="str">
            <v>Sí</v>
          </cell>
          <cell r="T3570" t="str">
            <v>Venta de Bienes</v>
          </cell>
          <cell r="U3570" t="str">
            <v>Sí</v>
          </cell>
          <cell r="V3570" t="str">
            <v>Productos terminados y mercadería comprados a terceros</v>
          </cell>
          <cell r="W3570" t="str">
            <v>Sí</v>
          </cell>
          <cell r="X3570" t="str">
            <v>Bienes No Producidos</v>
          </cell>
          <cell r="Y3570">
            <v>0</v>
          </cell>
          <cell r="Z3570" t="str">
            <v>No</v>
          </cell>
          <cell r="AA3570" t="str">
            <v>Sí</v>
          </cell>
          <cell r="AB3570">
            <v>0</v>
          </cell>
          <cell r="AD3570">
            <v>0</v>
          </cell>
          <cell r="AF3570">
            <v>0</v>
          </cell>
          <cell r="AH3570">
            <v>0</v>
          </cell>
          <cell r="AJ3570">
            <v>0</v>
          </cell>
          <cell r="AK3570">
            <v>9</v>
          </cell>
          <cell r="AL3570">
            <v>5</v>
          </cell>
          <cell r="AM3570" t="str">
            <v>No</v>
          </cell>
          <cell r="AN3570">
            <v>12</v>
          </cell>
          <cell r="AO3570">
            <v>0</v>
          </cell>
          <cell r="AP3570">
            <v>0</v>
          </cell>
          <cell r="AQ3570" t="str">
            <v>Simple</v>
          </cell>
          <cell r="AR3570" t="str">
            <v>Si</v>
          </cell>
          <cell r="AS3570" t="str">
            <v>Si</v>
          </cell>
          <cell r="AT3570" t="str">
            <v>Si</v>
          </cell>
          <cell r="AU3570">
            <v>0</v>
          </cell>
          <cell r="AV3570" t="str">
            <v>Sí</v>
          </cell>
          <cell r="AW3570">
            <v>0</v>
          </cell>
          <cell r="AX3570">
            <v>0</v>
          </cell>
          <cell r="AY3570" t="str">
            <v>ING 202211000013</v>
          </cell>
          <cell r="AZ3570" t="str">
            <v>05/11/22</v>
          </cell>
          <cell r="BA3570">
            <v>0</v>
          </cell>
          <cell r="BB3570">
            <v>0</v>
          </cell>
        </row>
        <row r="3571">
          <cell r="A3571" t="str">
            <v>115.130</v>
          </cell>
          <cell r="C3571" t="str">
            <v>TORNILLO CANULADO 3.0*30mm ACERO</v>
          </cell>
          <cell r="D3571" t="str">
            <v>P05-C16</v>
          </cell>
          <cell r="E3571" t="str">
            <v>115.130</v>
          </cell>
          <cell r="F3571">
            <v>1</v>
          </cell>
          <cell r="G3571" t="str">
            <v>Tornillos</v>
          </cell>
          <cell r="H3571" t="str">
            <v>TORNILLO CANULADO ESPONJOSO Ø3.0mm ACERO</v>
          </cell>
          <cell r="I3571" t="e">
            <v>#N/A</v>
          </cell>
          <cell r="J3571" t="e">
            <v>#N/A</v>
          </cell>
          <cell r="K3571">
            <v>0</v>
          </cell>
          <cell r="L3571" t="str">
            <v>115.130</v>
          </cell>
          <cell r="M3571">
            <v>0</v>
          </cell>
          <cell r="N3571">
            <v>0</v>
          </cell>
          <cell r="O3571">
            <v>0</v>
          </cell>
          <cell r="P3571">
            <v>0</v>
          </cell>
          <cell r="Q3571" t="str">
            <v>Unidad</v>
          </cell>
          <cell r="R3571" t="str">
            <v>Producto</v>
          </cell>
          <cell r="S3571" t="str">
            <v>Sí</v>
          </cell>
          <cell r="T3571" t="str">
            <v>Venta de Bienes</v>
          </cell>
          <cell r="U3571" t="str">
            <v>Sí</v>
          </cell>
          <cell r="V3571" t="str">
            <v>Productos terminados y mercadería comprados a terceros</v>
          </cell>
          <cell r="W3571" t="str">
            <v>Sí</v>
          </cell>
          <cell r="X3571" t="str">
            <v>Bienes No Producidos</v>
          </cell>
          <cell r="Y3571">
            <v>0</v>
          </cell>
          <cell r="Z3571" t="str">
            <v>No</v>
          </cell>
          <cell r="AA3571" t="str">
            <v>Sí</v>
          </cell>
          <cell r="AB3571">
            <v>0</v>
          </cell>
          <cell r="AD3571">
            <v>0</v>
          </cell>
          <cell r="AF3571">
            <v>0</v>
          </cell>
          <cell r="AH3571">
            <v>0</v>
          </cell>
          <cell r="AJ3571">
            <v>0</v>
          </cell>
          <cell r="AK3571">
            <v>1.8</v>
          </cell>
          <cell r="AL3571">
            <v>100</v>
          </cell>
          <cell r="AM3571" t="str">
            <v>No</v>
          </cell>
          <cell r="AN3571">
            <v>12</v>
          </cell>
          <cell r="AO3571">
            <v>0</v>
          </cell>
          <cell r="AP3571">
            <v>0</v>
          </cell>
          <cell r="AQ3571" t="str">
            <v>Simple</v>
          </cell>
          <cell r="AR3571" t="str">
            <v>Si</v>
          </cell>
          <cell r="AS3571" t="str">
            <v>Si</v>
          </cell>
          <cell r="AT3571" t="str">
            <v>Si</v>
          </cell>
          <cell r="AU3571">
            <v>0</v>
          </cell>
          <cell r="AV3571" t="str">
            <v>Sí</v>
          </cell>
          <cell r="AW3571">
            <v>0</v>
          </cell>
          <cell r="AX3571">
            <v>0</v>
          </cell>
          <cell r="AY3571" t="str">
            <v>ING 202211000013</v>
          </cell>
          <cell r="AZ3571" t="str">
            <v>05/11/22</v>
          </cell>
          <cell r="BA3571">
            <v>0</v>
          </cell>
          <cell r="BB3571">
            <v>0</v>
          </cell>
        </row>
        <row r="3572">
          <cell r="A3572" t="str">
            <v>TI-115.130</v>
          </cell>
          <cell r="C3572" t="str">
            <v>TORNILLO CANULADO 3.0*30mm TITANIO</v>
          </cell>
          <cell r="D3572" t="str">
            <v>P08-C43</v>
          </cell>
          <cell r="E3572" t="str">
            <v>Ti-115.130</v>
          </cell>
          <cell r="F3572">
            <v>1</v>
          </cell>
          <cell r="G3572" t="str">
            <v>Tornillos</v>
          </cell>
          <cell r="H3572" t="str">
            <v>TORNILLO CANULADO ESPONJOSO Ø3.0mm TITANIO</v>
          </cell>
          <cell r="I3572" t="e">
            <v>#N/A</v>
          </cell>
          <cell r="J3572" t="e">
            <v>#N/A</v>
          </cell>
          <cell r="K3572">
            <v>0</v>
          </cell>
          <cell r="L3572" t="str">
            <v>Ti-115.130</v>
          </cell>
          <cell r="M3572">
            <v>0</v>
          </cell>
          <cell r="N3572">
            <v>0</v>
          </cell>
          <cell r="O3572">
            <v>0</v>
          </cell>
          <cell r="P3572">
            <v>0</v>
          </cell>
          <cell r="Q3572" t="str">
            <v>Unidad</v>
          </cell>
          <cell r="R3572" t="str">
            <v>Producto</v>
          </cell>
          <cell r="S3572" t="str">
            <v>Sí</v>
          </cell>
          <cell r="T3572" t="str">
            <v>Venta de Bienes</v>
          </cell>
          <cell r="U3572" t="str">
            <v>Sí</v>
          </cell>
          <cell r="V3572" t="str">
            <v>Productos terminados y mercadería comprados a terceros</v>
          </cell>
          <cell r="W3572" t="str">
            <v>Sí</v>
          </cell>
          <cell r="X3572" t="str">
            <v>Bienes No Producidos</v>
          </cell>
          <cell r="Y3572">
            <v>0</v>
          </cell>
          <cell r="Z3572" t="str">
            <v>No</v>
          </cell>
          <cell r="AA3572" t="str">
            <v>Sí</v>
          </cell>
          <cell r="AB3572">
            <v>0</v>
          </cell>
          <cell r="AD3572">
            <v>0</v>
          </cell>
          <cell r="AF3572">
            <v>0</v>
          </cell>
          <cell r="AH3572">
            <v>0</v>
          </cell>
          <cell r="AJ3572">
            <v>0</v>
          </cell>
          <cell r="AK3572">
            <v>8.99</v>
          </cell>
          <cell r="AL3572">
            <v>100</v>
          </cell>
          <cell r="AM3572" t="str">
            <v>No</v>
          </cell>
          <cell r="AN3572">
            <v>12</v>
          </cell>
          <cell r="AO3572">
            <v>0</v>
          </cell>
          <cell r="AP3572">
            <v>0</v>
          </cell>
          <cell r="AQ3572" t="str">
            <v>Simple</v>
          </cell>
          <cell r="AR3572" t="str">
            <v>Si</v>
          </cell>
          <cell r="AS3572" t="str">
            <v>Si</v>
          </cell>
          <cell r="AT3572" t="str">
            <v>Si</v>
          </cell>
          <cell r="AU3572">
            <v>0</v>
          </cell>
          <cell r="AV3572" t="str">
            <v>Sí</v>
          </cell>
          <cell r="AW3572">
            <v>0</v>
          </cell>
          <cell r="AX3572">
            <v>0</v>
          </cell>
          <cell r="AY3572" t="str">
            <v>ING 202211000013</v>
          </cell>
          <cell r="AZ3572" t="str">
            <v>05/11/22</v>
          </cell>
          <cell r="BA3572">
            <v>0</v>
          </cell>
          <cell r="BB3572">
            <v>0</v>
          </cell>
        </row>
        <row r="3573">
          <cell r="A3573" t="str">
            <v>060640110</v>
          </cell>
          <cell r="C3573" t="str">
            <v xml:space="preserve">TORNILLO DE COMPRESION ACUTEC 7.0*110mm TITANIO </v>
          </cell>
          <cell r="D3573" t="str">
            <v>P09-E16</v>
          </cell>
          <cell r="E3573" t="str">
            <v>060640110</v>
          </cell>
          <cell r="F3573">
            <v>1</v>
          </cell>
          <cell r="G3573" t="str">
            <v>Tornillos</v>
          </cell>
          <cell r="H3573" t="str">
            <v>TORNILLO COMPRENSION SIN CABEZA 7.0 MM * 110 MM TITANIO DM</v>
          </cell>
          <cell r="I3573" t="e">
            <v>#N/A</v>
          </cell>
          <cell r="J3573" t="e">
            <v>#N/A</v>
          </cell>
          <cell r="K3573">
            <v>0</v>
          </cell>
          <cell r="L3573" t="str">
            <v>060640110</v>
          </cell>
          <cell r="M3573">
            <v>0</v>
          </cell>
          <cell r="N3573">
            <v>0</v>
          </cell>
          <cell r="O3573">
            <v>0</v>
          </cell>
          <cell r="P3573">
            <v>0</v>
          </cell>
          <cell r="Q3573" t="str">
            <v>Unidad</v>
          </cell>
          <cell r="R3573" t="str">
            <v>Producto</v>
          </cell>
          <cell r="S3573" t="str">
            <v>Sí</v>
          </cell>
          <cell r="T3573" t="str">
            <v>Venta de Bienes</v>
          </cell>
          <cell r="U3573" t="str">
            <v>Sí</v>
          </cell>
          <cell r="V3573" t="str">
            <v>Productos terminados y mercadería comprados a terceros</v>
          </cell>
          <cell r="W3573" t="str">
            <v>Sí</v>
          </cell>
          <cell r="X3573" t="str">
            <v>Bienes No Producidos</v>
          </cell>
          <cell r="Y3573">
            <v>0</v>
          </cell>
          <cell r="Z3573" t="str">
            <v>No</v>
          </cell>
          <cell r="AA3573" t="str">
            <v>Sí</v>
          </cell>
          <cell r="AB3573">
            <v>0</v>
          </cell>
          <cell r="AD3573">
            <v>0</v>
          </cell>
          <cell r="AF3573">
            <v>0</v>
          </cell>
          <cell r="AH3573">
            <v>0</v>
          </cell>
          <cell r="AJ3573">
            <v>0</v>
          </cell>
          <cell r="AK3573">
            <v>30.5</v>
          </cell>
          <cell r="AL3573">
            <v>8</v>
          </cell>
          <cell r="AM3573" t="str">
            <v>No</v>
          </cell>
          <cell r="AN3573">
            <v>12</v>
          </cell>
          <cell r="AO3573">
            <v>0</v>
          </cell>
          <cell r="AP3573">
            <v>0</v>
          </cell>
          <cell r="AQ3573" t="str">
            <v>Simple</v>
          </cell>
          <cell r="AR3573" t="str">
            <v>Si</v>
          </cell>
          <cell r="AS3573" t="str">
            <v>Si</v>
          </cell>
          <cell r="AT3573" t="str">
            <v>Si</v>
          </cell>
          <cell r="AU3573">
            <v>0</v>
          </cell>
          <cell r="AV3573" t="str">
            <v>Sí</v>
          </cell>
          <cell r="AW3573">
            <v>0</v>
          </cell>
          <cell r="AX3573">
            <v>0</v>
          </cell>
          <cell r="AY3573" t="str">
            <v>ING 202211000013</v>
          </cell>
          <cell r="AZ3573" t="str">
            <v>05/11/22</v>
          </cell>
          <cell r="BA3573">
            <v>0</v>
          </cell>
          <cell r="BB3573">
            <v>0</v>
          </cell>
        </row>
        <row r="3574">
          <cell r="A3574" t="str">
            <v>060640120</v>
          </cell>
          <cell r="C3574" t="str">
            <v xml:space="preserve">TORNILLO DE COMPRESION ACUTEC 7.0*120mm TITANIO </v>
          </cell>
          <cell r="D3574" t="str">
            <v>P09-E18</v>
          </cell>
          <cell r="E3574" t="str">
            <v>060640120</v>
          </cell>
          <cell r="F3574">
            <v>1</v>
          </cell>
          <cell r="G3574" t="str">
            <v>Tornillos</v>
          </cell>
          <cell r="H3574" t="str">
            <v>TORNILLO COMPRENSION SIN CABEZA 7.0 MM * 120 MM TITANIO DM</v>
          </cell>
          <cell r="I3574" t="e">
            <v>#N/A</v>
          </cell>
          <cell r="J3574" t="e">
            <v>#N/A</v>
          </cell>
          <cell r="K3574">
            <v>0</v>
          </cell>
          <cell r="L3574" t="str">
            <v>060640120</v>
          </cell>
          <cell r="M3574">
            <v>0</v>
          </cell>
          <cell r="N3574">
            <v>0</v>
          </cell>
          <cell r="O3574">
            <v>0</v>
          </cell>
          <cell r="P3574">
            <v>0</v>
          </cell>
          <cell r="Q3574" t="str">
            <v>Unidad</v>
          </cell>
          <cell r="R3574" t="str">
            <v>Producto</v>
          </cell>
          <cell r="S3574" t="str">
            <v>Sí</v>
          </cell>
          <cell r="T3574" t="str">
            <v>Venta de Bienes</v>
          </cell>
          <cell r="U3574" t="str">
            <v>Sí</v>
          </cell>
          <cell r="V3574" t="str">
            <v>Productos terminados y mercadería comprados a terceros</v>
          </cell>
          <cell r="W3574" t="str">
            <v>Sí</v>
          </cell>
          <cell r="X3574" t="str">
            <v>Bienes No Producidos</v>
          </cell>
          <cell r="Y3574">
            <v>0</v>
          </cell>
          <cell r="Z3574" t="str">
            <v>No</v>
          </cell>
          <cell r="AA3574" t="str">
            <v>Sí</v>
          </cell>
          <cell r="AB3574">
            <v>0</v>
          </cell>
          <cell r="AD3574">
            <v>0</v>
          </cell>
          <cell r="AF3574">
            <v>0</v>
          </cell>
          <cell r="AH3574">
            <v>0</v>
          </cell>
          <cell r="AJ3574">
            <v>0</v>
          </cell>
          <cell r="AK3574">
            <v>31.5</v>
          </cell>
          <cell r="AL3574">
            <v>8</v>
          </cell>
          <cell r="AM3574" t="str">
            <v>No</v>
          </cell>
          <cell r="AN3574">
            <v>12</v>
          </cell>
          <cell r="AO3574">
            <v>0</v>
          </cell>
          <cell r="AP3574">
            <v>0</v>
          </cell>
          <cell r="AQ3574" t="str">
            <v>Simple</v>
          </cell>
          <cell r="AR3574" t="str">
            <v>Si</v>
          </cell>
          <cell r="AS3574" t="str">
            <v>Si</v>
          </cell>
          <cell r="AT3574" t="str">
            <v>Si</v>
          </cell>
          <cell r="AU3574">
            <v>0</v>
          </cell>
          <cell r="AV3574" t="str">
            <v>Sí</v>
          </cell>
          <cell r="AW3574">
            <v>0</v>
          </cell>
          <cell r="AX3574">
            <v>0</v>
          </cell>
          <cell r="AY3574" t="str">
            <v>ING 202211000013</v>
          </cell>
          <cell r="AZ3574" t="str">
            <v>05/11/22</v>
          </cell>
          <cell r="BA3574">
            <v>0</v>
          </cell>
          <cell r="BB3574">
            <v>0</v>
          </cell>
        </row>
        <row r="3575">
          <cell r="A3575" t="str">
            <v>060640060</v>
          </cell>
          <cell r="C3575" t="str">
            <v xml:space="preserve">TORNILLO DE COMPRESION ACUTEC 7.0*60mm TITANIO </v>
          </cell>
          <cell r="D3575" t="str">
            <v>P09-E06</v>
          </cell>
          <cell r="E3575" t="str">
            <v>060640060</v>
          </cell>
          <cell r="F3575">
            <v>1</v>
          </cell>
          <cell r="G3575" t="str">
            <v>Tornillos</v>
          </cell>
          <cell r="H3575" t="str">
            <v>TORNILLO COMPRENSION SIN CABEZA 7.0 MM * 60 MM TITANIO DM</v>
          </cell>
          <cell r="I3575" t="e">
            <v>#N/A</v>
          </cell>
          <cell r="J3575" t="e">
            <v>#N/A</v>
          </cell>
          <cell r="K3575">
            <v>0</v>
          </cell>
          <cell r="L3575" t="str">
            <v>060640060</v>
          </cell>
          <cell r="M3575">
            <v>0</v>
          </cell>
          <cell r="N3575">
            <v>0</v>
          </cell>
          <cell r="O3575">
            <v>0</v>
          </cell>
          <cell r="P3575">
            <v>0</v>
          </cell>
          <cell r="Q3575" t="str">
            <v>Unidad</v>
          </cell>
          <cell r="R3575" t="str">
            <v>Producto</v>
          </cell>
          <cell r="S3575" t="str">
            <v>Sí</v>
          </cell>
          <cell r="T3575" t="str">
            <v>Venta de Bienes</v>
          </cell>
          <cell r="U3575" t="str">
            <v>Sí</v>
          </cell>
          <cell r="V3575" t="str">
            <v>Productos terminados y mercadería comprados a terceros</v>
          </cell>
          <cell r="W3575" t="str">
            <v>Sí</v>
          </cell>
          <cell r="X3575" t="str">
            <v>Bienes No Producidos</v>
          </cell>
          <cell r="Y3575">
            <v>0</v>
          </cell>
          <cell r="Z3575" t="str">
            <v>No</v>
          </cell>
          <cell r="AA3575" t="str">
            <v>Sí</v>
          </cell>
          <cell r="AB3575">
            <v>0</v>
          </cell>
          <cell r="AD3575">
            <v>0</v>
          </cell>
          <cell r="AF3575">
            <v>0</v>
          </cell>
          <cell r="AH3575">
            <v>0</v>
          </cell>
          <cell r="AJ3575">
            <v>0</v>
          </cell>
          <cell r="AK3575">
            <v>25.5</v>
          </cell>
          <cell r="AL3575">
            <v>5</v>
          </cell>
          <cell r="AM3575" t="str">
            <v>No</v>
          </cell>
          <cell r="AN3575">
            <v>12</v>
          </cell>
          <cell r="AO3575">
            <v>0</v>
          </cell>
          <cell r="AP3575">
            <v>0</v>
          </cell>
          <cell r="AQ3575" t="str">
            <v>Simple</v>
          </cell>
          <cell r="AR3575" t="str">
            <v>Si</v>
          </cell>
          <cell r="AS3575" t="str">
            <v>Si</v>
          </cell>
          <cell r="AT3575" t="str">
            <v>Si</v>
          </cell>
          <cell r="AU3575">
            <v>0</v>
          </cell>
          <cell r="AV3575" t="str">
            <v>Sí</v>
          </cell>
          <cell r="AW3575">
            <v>0</v>
          </cell>
          <cell r="AX3575">
            <v>0</v>
          </cell>
          <cell r="AY3575" t="str">
            <v>ING 202211000013</v>
          </cell>
          <cell r="AZ3575" t="str">
            <v>05/11/22</v>
          </cell>
          <cell r="BA3575">
            <v>0</v>
          </cell>
          <cell r="BB3575">
            <v>0</v>
          </cell>
        </row>
        <row r="3576">
          <cell r="A3576" t="str">
            <v>060640085</v>
          </cell>
          <cell r="C3576" t="str">
            <v xml:space="preserve">TORNILLO DE COMPRESION ACUTEC 7.0*85mm TITANIO </v>
          </cell>
          <cell r="D3576" t="str">
            <v>P09-E11</v>
          </cell>
          <cell r="E3576" t="str">
            <v>060640085</v>
          </cell>
          <cell r="F3576">
            <v>1</v>
          </cell>
          <cell r="G3576" t="str">
            <v>Tornillos</v>
          </cell>
          <cell r="H3576" t="str">
            <v>TORNILLO COMPRENSION SIN CABEZA 7.0 MM * 85 MM TITANIO DM</v>
          </cell>
          <cell r="I3576" t="e">
            <v>#N/A</v>
          </cell>
          <cell r="J3576" t="e">
            <v>#N/A</v>
          </cell>
          <cell r="K3576">
            <v>0</v>
          </cell>
          <cell r="L3576" t="str">
            <v>060640085</v>
          </cell>
          <cell r="M3576">
            <v>0</v>
          </cell>
          <cell r="N3576">
            <v>0</v>
          </cell>
          <cell r="O3576">
            <v>0</v>
          </cell>
          <cell r="P3576">
            <v>0</v>
          </cell>
          <cell r="Q3576" t="str">
            <v>Unidad</v>
          </cell>
          <cell r="R3576" t="str">
            <v>Producto</v>
          </cell>
          <cell r="S3576" t="str">
            <v>Sí</v>
          </cell>
          <cell r="T3576" t="str">
            <v>Venta de Bienes</v>
          </cell>
          <cell r="U3576" t="str">
            <v>Sí</v>
          </cell>
          <cell r="V3576" t="str">
            <v>Productos terminados y mercadería comprados a terceros</v>
          </cell>
          <cell r="W3576" t="str">
            <v>Sí</v>
          </cell>
          <cell r="X3576" t="str">
            <v>Bienes No Producidos</v>
          </cell>
          <cell r="Y3576">
            <v>0</v>
          </cell>
          <cell r="Z3576" t="str">
            <v>No</v>
          </cell>
          <cell r="AA3576" t="str">
            <v>Sí</v>
          </cell>
          <cell r="AB3576">
            <v>0</v>
          </cell>
          <cell r="AD3576">
            <v>0</v>
          </cell>
          <cell r="AF3576">
            <v>0</v>
          </cell>
          <cell r="AH3576">
            <v>0</v>
          </cell>
          <cell r="AJ3576">
            <v>0</v>
          </cell>
          <cell r="AK3576">
            <v>28</v>
          </cell>
          <cell r="AL3576">
            <v>8</v>
          </cell>
          <cell r="AM3576" t="str">
            <v>No</v>
          </cell>
          <cell r="AN3576">
            <v>12</v>
          </cell>
          <cell r="AO3576">
            <v>0</v>
          </cell>
          <cell r="AP3576">
            <v>0</v>
          </cell>
          <cell r="AQ3576" t="str">
            <v>Simple</v>
          </cell>
          <cell r="AR3576" t="str">
            <v>Si</v>
          </cell>
          <cell r="AS3576" t="str">
            <v>Si</v>
          </cell>
          <cell r="AT3576" t="str">
            <v>Si</v>
          </cell>
          <cell r="AU3576">
            <v>0</v>
          </cell>
          <cell r="AV3576" t="str">
            <v>Sí</v>
          </cell>
          <cell r="AW3576">
            <v>0</v>
          </cell>
          <cell r="AX3576">
            <v>0</v>
          </cell>
          <cell r="AY3576" t="str">
            <v>ING 202211000013</v>
          </cell>
          <cell r="AZ3576" t="str">
            <v>05/11/22</v>
          </cell>
          <cell r="BA3576">
            <v>0</v>
          </cell>
          <cell r="BB3576">
            <v>0</v>
          </cell>
        </row>
        <row r="3577">
          <cell r="A3577" t="str">
            <v>TI-106.240</v>
          </cell>
          <cell r="C3577" t="str">
            <v>TORNILLO CORTICAL  4.5 *40 mm TIT.</v>
          </cell>
          <cell r="D3577" t="str">
            <v>P06-B09</v>
          </cell>
          <cell r="E3577" t="str">
            <v>TI-106.240</v>
          </cell>
          <cell r="F3577">
            <v>1</v>
          </cell>
          <cell r="G3577" t="str">
            <v>Tornillos</v>
          </cell>
          <cell r="H3577" t="str">
            <v>TORNILLO CORTICAL  4.5 *40 MM TITANIO</v>
          </cell>
          <cell r="I3577" t="str">
            <v>TI-106.240</v>
          </cell>
          <cell r="J3577" t="str">
            <v>TORNILLO CORTICAL  4.5 *40 MM TITANIO</v>
          </cell>
          <cell r="K3577">
            <v>0</v>
          </cell>
          <cell r="L3577" t="str">
            <v>TI-106.240</v>
          </cell>
          <cell r="M3577">
            <v>0</v>
          </cell>
          <cell r="N3577">
            <v>0</v>
          </cell>
          <cell r="O3577">
            <v>0</v>
          </cell>
          <cell r="P3577">
            <v>0</v>
          </cell>
          <cell r="Q3577" t="str">
            <v>Unidad</v>
          </cell>
          <cell r="R3577" t="str">
            <v>Producto</v>
          </cell>
          <cell r="S3577" t="str">
            <v>Sí</v>
          </cell>
          <cell r="T3577" t="str">
            <v>Venta de Bienes</v>
          </cell>
          <cell r="U3577" t="str">
            <v>Sí</v>
          </cell>
          <cell r="V3577" t="str">
            <v>Productos terminados y mercadería comprados a terceros</v>
          </cell>
          <cell r="W3577" t="str">
            <v>Sí</v>
          </cell>
          <cell r="X3577" t="str">
            <v>Bienes No Producidos</v>
          </cell>
          <cell r="Y3577">
            <v>0</v>
          </cell>
          <cell r="Z3577" t="str">
            <v>No</v>
          </cell>
          <cell r="AA3577" t="str">
            <v>Sí</v>
          </cell>
          <cell r="AB3577">
            <v>0</v>
          </cell>
          <cell r="AD3577">
            <v>0</v>
          </cell>
          <cell r="AF3577">
            <v>0</v>
          </cell>
          <cell r="AH3577">
            <v>0</v>
          </cell>
          <cell r="AJ3577">
            <v>0</v>
          </cell>
          <cell r="AK3577">
            <v>4.05</v>
          </cell>
          <cell r="AL3577">
            <v>70</v>
          </cell>
          <cell r="AM3577" t="str">
            <v>No</v>
          </cell>
          <cell r="AN3577">
            <v>12</v>
          </cell>
          <cell r="AO3577">
            <v>0</v>
          </cell>
          <cell r="AP3577">
            <v>0</v>
          </cell>
          <cell r="AQ3577" t="str">
            <v>Simple</v>
          </cell>
          <cell r="AR3577" t="str">
            <v>Si</v>
          </cell>
          <cell r="AS3577" t="str">
            <v>No</v>
          </cell>
          <cell r="AT3577" t="str">
            <v>Si</v>
          </cell>
          <cell r="AU3577">
            <v>0</v>
          </cell>
          <cell r="AV3577" t="str">
            <v>Sí</v>
          </cell>
          <cell r="AW3577">
            <v>0</v>
          </cell>
          <cell r="AX3577">
            <v>0</v>
          </cell>
          <cell r="AY3577" t="str">
            <v>ING 202211000013</v>
          </cell>
          <cell r="AZ3577" t="str">
            <v>05/11/22</v>
          </cell>
          <cell r="BA3577">
            <v>0</v>
          </cell>
          <cell r="BB3577">
            <v>0</v>
          </cell>
        </row>
        <row r="3578">
          <cell r="A3578" t="str">
            <v>1528</v>
          </cell>
          <cell r="C3578" t="str">
            <v>TORNILLO CORTICAL 1.5*12mm TITANIO</v>
          </cell>
          <cell r="D3578" t="str">
            <v>P07-B43</v>
          </cell>
          <cell r="E3578" t="str">
            <v>1528</v>
          </cell>
          <cell r="F3578">
            <v>1</v>
          </cell>
          <cell r="G3578" t="str">
            <v>Tornillos</v>
          </cell>
          <cell r="H3578" t="str">
            <v>TORNILLO CORTICAL 1.5 X 12 MM</v>
          </cell>
          <cell r="I3578" t="e">
            <v>#N/A</v>
          </cell>
          <cell r="J3578" t="e">
            <v>#N/A</v>
          </cell>
          <cell r="K3578">
            <v>0</v>
          </cell>
          <cell r="L3578" t="e">
            <v>#N/A</v>
          </cell>
          <cell r="M3578">
            <v>0</v>
          </cell>
          <cell r="N3578">
            <v>0</v>
          </cell>
          <cell r="O3578">
            <v>0</v>
          </cell>
          <cell r="P3578">
            <v>0</v>
          </cell>
          <cell r="Q3578" t="str">
            <v>Unidad</v>
          </cell>
          <cell r="R3578" t="str">
            <v>Producto</v>
          </cell>
          <cell r="S3578" t="str">
            <v>Sí</v>
          </cell>
          <cell r="T3578" t="str">
            <v>Venta de Bienes</v>
          </cell>
          <cell r="U3578" t="str">
            <v>Sí</v>
          </cell>
          <cell r="V3578" t="str">
            <v>Productos terminados y mercadería comprados a terceros</v>
          </cell>
          <cell r="W3578" t="str">
            <v>Sí</v>
          </cell>
          <cell r="X3578" t="str">
            <v>Bienes No Producidos</v>
          </cell>
          <cell r="Y3578">
            <v>0</v>
          </cell>
          <cell r="Z3578" t="str">
            <v>No</v>
          </cell>
          <cell r="AA3578" t="str">
            <v>Sí</v>
          </cell>
          <cell r="AB3578">
            <v>0</v>
          </cell>
          <cell r="AD3578">
            <v>0</v>
          </cell>
          <cell r="AF3578">
            <v>0</v>
          </cell>
          <cell r="AH3578">
            <v>0</v>
          </cell>
          <cell r="AJ3578">
            <v>0</v>
          </cell>
          <cell r="AK3578">
            <v>0</v>
          </cell>
          <cell r="AL3578">
            <v>0</v>
          </cell>
          <cell r="AM3578" t="str">
            <v>No</v>
          </cell>
          <cell r="AN3578">
            <v>12</v>
          </cell>
          <cell r="AO3578">
            <v>0</v>
          </cell>
          <cell r="AP3578">
            <v>0</v>
          </cell>
          <cell r="AQ3578" t="str">
            <v>Simple</v>
          </cell>
          <cell r="AR3578" t="str">
            <v>Si</v>
          </cell>
          <cell r="AS3578" t="str">
            <v>Si</v>
          </cell>
          <cell r="AT3578" t="str">
            <v>Si</v>
          </cell>
          <cell r="AU3578">
            <v>0</v>
          </cell>
          <cell r="AV3578" t="str">
            <v>Sí</v>
          </cell>
          <cell r="AW3578">
            <v>0</v>
          </cell>
          <cell r="AX3578">
            <v>0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</row>
        <row r="3579">
          <cell r="A3579" t="e">
            <v>#N/A</v>
          </cell>
          <cell r="C3579" t="e">
            <v>#N/A</v>
          </cell>
          <cell r="D3579" t="e">
            <v>#N/A</v>
          </cell>
          <cell r="E3579" t="str">
            <v>1531</v>
          </cell>
          <cell r="F3579">
            <v>1</v>
          </cell>
          <cell r="G3579" t="str">
            <v>Tornillos</v>
          </cell>
          <cell r="H3579" t="str">
            <v>TORNILLO CORTICAL 1.5 X 14 MM</v>
          </cell>
          <cell r="I3579" t="e">
            <v>#N/A</v>
          </cell>
          <cell r="J3579" t="e">
            <v>#N/A</v>
          </cell>
          <cell r="K3579">
            <v>0</v>
          </cell>
          <cell r="L3579" t="str">
            <v>1531</v>
          </cell>
          <cell r="M3579">
            <v>0</v>
          </cell>
          <cell r="N3579">
            <v>0</v>
          </cell>
          <cell r="O3579">
            <v>0</v>
          </cell>
          <cell r="P3579">
            <v>0</v>
          </cell>
          <cell r="Q3579" t="str">
            <v>Unidad</v>
          </cell>
          <cell r="R3579" t="str">
            <v>Producto</v>
          </cell>
          <cell r="S3579" t="str">
            <v>Sí</v>
          </cell>
          <cell r="T3579" t="str">
            <v>Venta de Bienes</v>
          </cell>
          <cell r="U3579" t="str">
            <v>Sí</v>
          </cell>
          <cell r="V3579" t="str">
            <v>Productos terminados y mercadería comprados a terceros</v>
          </cell>
          <cell r="W3579" t="str">
            <v>Sí</v>
          </cell>
          <cell r="X3579" t="str">
            <v>Bienes No Producidos</v>
          </cell>
          <cell r="Y3579">
            <v>0</v>
          </cell>
          <cell r="Z3579" t="str">
            <v>No</v>
          </cell>
          <cell r="AA3579" t="str">
            <v>Sí</v>
          </cell>
          <cell r="AB3579">
            <v>0</v>
          </cell>
          <cell r="AD3579">
            <v>0</v>
          </cell>
          <cell r="AF3579">
            <v>0</v>
          </cell>
          <cell r="AH3579">
            <v>0</v>
          </cell>
          <cell r="AJ3579">
            <v>0</v>
          </cell>
          <cell r="AK3579">
            <v>11.7</v>
          </cell>
          <cell r="AL3579">
            <v>23</v>
          </cell>
          <cell r="AM3579" t="str">
            <v>No</v>
          </cell>
          <cell r="AN3579">
            <v>12</v>
          </cell>
          <cell r="AO3579">
            <v>0</v>
          </cell>
          <cell r="AP3579">
            <v>0</v>
          </cell>
          <cell r="AQ3579" t="str">
            <v>Simple</v>
          </cell>
          <cell r="AR3579" t="str">
            <v>Si</v>
          </cell>
          <cell r="AS3579" t="str">
            <v>Si</v>
          </cell>
          <cell r="AT3579" t="str">
            <v>Si</v>
          </cell>
          <cell r="AU3579">
            <v>0</v>
          </cell>
          <cell r="AV3579" t="str">
            <v>Sí</v>
          </cell>
          <cell r="AW3579">
            <v>0</v>
          </cell>
          <cell r="AX3579">
            <v>0</v>
          </cell>
          <cell r="AY3579" t="str">
            <v>ING 202211000013</v>
          </cell>
          <cell r="AZ3579" t="str">
            <v>05/11/22</v>
          </cell>
          <cell r="BA3579">
            <v>0</v>
          </cell>
          <cell r="BB3579">
            <v>0</v>
          </cell>
        </row>
        <row r="3580">
          <cell r="A3580" t="e">
            <v>#N/A</v>
          </cell>
          <cell r="C3580" t="e">
            <v>#N/A</v>
          </cell>
          <cell r="D3580" t="e">
            <v>#N/A</v>
          </cell>
          <cell r="E3580" t="str">
            <v>1651</v>
          </cell>
          <cell r="F3580">
            <v>1</v>
          </cell>
          <cell r="G3580" t="str">
            <v>Tornillos</v>
          </cell>
          <cell r="H3580" t="str">
            <v>TORNILLO CORTICAL 1.5 X 16 MM</v>
          </cell>
          <cell r="I3580" t="e">
            <v>#N/A</v>
          </cell>
          <cell r="J3580" t="e">
            <v>#N/A</v>
          </cell>
          <cell r="K3580">
            <v>0</v>
          </cell>
          <cell r="L3580" t="e">
            <v>#N/A</v>
          </cell>
          <cell r="M3580">
            <v>0</v>
          </cell>
          <cell r="N3580">
            <v>0</v>
          </cell>
          <cell r="O3580">
            <v>0</v>
          </cell>
          <cell r="P3580">
            <v>0</v>
          </cell>
          <cell r="Q3580" t="str">
            <v>Unidad</v>
          </cell>
          <cell r="R3580" t="str">
            <v>Producto</v>
          </cell>
          <cell r="S3580" t="str">
            <v>Sí</v>
          </cell>
          <cell r="T3580" t="str">
            <v>Venta de Bienes</v>
          </cell>
          <cell r="U3580" t="str">
            <v>Sí</v>
          </cell>
          <cell r="V3580" t="str">
            <v>Productos terminados y mercadería comprados a terceros</v>
          </cell>
          <cell r="W3580" t="str">
            <v>Sí</v>
          </cell>
          <cell r="X3580" t="str">
            <v>Bienes No Producidos</v>
          </cell>
          <cell r="Y3580">
            <v>0</v>
          </cell>
          <cell r="Z3580" t="str">
            <v>No</v>
          </cell>
          <cell r="AA3580" t="str">
            <v>Sí</v>
          </cell>
          <cell r="AB3580">
            <v>0</v>
          </cell>
          <cell r="AD3580">
            <v>0</v>
          </cell>
          <cell r="AF3580">
            <v>0</v>
          </cell>
          <cell r="AH3580">
            <v>0</v>
          </cell>
          <cell r="AJ3580">
            <v>0</v>
          </cell>
          <cell r="AK3580">
            <v>0</v>
          </cell>
          <cell r="AL3580">
            <v>0</v>
          </cell>
          <cell r="AM3580" t="str">
            <v>No</v>
          </cell>
          <cell r="AN3580">
            <v>12</v>
          </cell>
          <cell r="AO3580">
            <v>0</v>
          </cell>
          <cell r="AP3580">
            <v>0</v>
          </cell>
          <cell r="AQ3580" t="str">
            <v>Simple</v>
          </cell>
          <cell r="AR3580" t="str">
            <v>Si</v>
          </cell>
          <cell r="AS3580" t="str">
            <v>Si</v>
          </cell>
          <cell r="AT3580" t="str">
            <v>Si</v>
          </cell>
          <cell r="AU3580">
            <v>0</v>
          </cell>
          <cell r="AV3580" t="str">
            <v>Sí</v>
          </cell>
          <cell r="AW3580">
            <v>0</v>
          </cell>
          <cell r="AX3580">
            <v>0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</row>
        <row r="3581">
          <cell r="A3581" t="e">
            <v>#N/A</v>
          </cell>
          <cell r="C3581" t="e">
            <v>#N/A</v>
          </cell>
          <cell r="D3581" t="e">
            <v>#N/A</v>
          </cell>
          <cell r="E3581" t="str">
            <v>1652</v>
          </cell>
          <cell r="F3581">
            <v>1</v>
          </cell>
          <cell r="G3581" t="str">
            <v>Tornillos</v>
          </cell>
          <cell r="H3581" t="str">
            <v>TORNILLO CORTICAL 1.5 X 18 MM</v>
          </cell>
          <cell r="I3581" t="e">
            <v>#N/A</v>
          </cell>
          <cell r="J3581" t="e">
            <v>#N/A</v>
          </cell>
          <cell r="K3581">
            <v>0</v>
          </cell>
          <cell r="L3581" t="e">
            <v>#N/A</v>
          </cell>
          <cell r="M3581">
            <v>0</v>
          </cell>
          <cell r="N3581">
            <v>0</v>
          </cell>
          <cell r="O3581">
            <v>0</v>
          </cell>
          <cell r="P3581">
            <v>0</v>
          </cell>
          <cell r="Q3581" t="str">
            <v>Unidad</v>
          </cell>
          <cell r="R3581" t="str">
            <v>Producto</v>
          </cell>
          <cell r="S3581" t="str">
            <v>Sí</v>
          </cell>
          <cell r="T3581" t="str">
            <v>Venta de Bienes</v>
          </cell>
          <cell r="U3581" t="str">
            <v>Sí</v>
          </cell>
          <cell r="V3581" t="str">
            <v>Productos terminados y mercadería comprados a terceros</v>
          </cell>
          <cell r="W3581" t="str">
            <v>Sí</v>
          </cell>
          <cell r="X3581" t="str">
            <v>Bienes No Producidos</v>
          </cell>
          <cell r="Y3581">
            <v>0</v>
          </cell>
          <cell r="Z3581" t="str">
            <v>No</v>
          </cell>
          <cell r="AA3581" t="str">
            <v>Sí</v>
          </cell>
          <cell r="AB3581">
            <v>0</v>
          </cell>
          <cell r="AD3581">
            <v>0</v>
          </cell>
          <cell r="AF3581">
            <v>0</v>
          </cell>
          <cell r="AH3581">
            <v>0</v>
          </cell>
          <cell r="AJ3581">
            <v>0</v>
          </cell>
          <cell r="AK3581">
            <v>0</v>
          </cell>
          <cell r="AL3581">
            <v>0</v>
          </cell>
          <cell r="AM3581" t="str">
            <v>No</v>
          </cell>
          <cell r="AN3581">
            <v>12</v>
          </cell>
          <cell r="AO3581">
            <v>0</v>
          </cell>
          <cell r="AP3581">
            <v>0</v>
          </cell>
          <cell r="AQ3581" t="str">
            <v>Simple</v>
          </cell>
          <cell r="AR3581" t="str">
            <v>Si</v>
          </cell>
          <cell r="AS3581" t="str">
            <v>Si</v>
          </cell>
          <cell r="AT3581" t="str">
            <v>Si</v>
          </cell>
          <cell r="AU3581">
            <v>0</v>
          </cell>
          <cell r="AV3581" t="str">
            <v>Sí</v>
          </cell>
          <cell r="AW3581">
            <v>0</v>
          </cell>
          <cell r="AX3581">
            <v>0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</row>
        <row r="3582">
          <cell r="A3582" t="e">
            <v>#N/A</v>
          </cell>
          <cell r="C3582" t="e">
            <v>#N/A</v>
          </cell>
          <cell r="D3582" t="e">
            <v>#N/A</v>
          </cell>
          <cell r="E3582" t="str">
            <v>1653</v>
          </cell>
          <cell r="F3582">
            <v>1</v>
          </cell>
          <cell r="G3582" t="str">
            <v>Tornillos</v>
          </cell>
          <cell r="H3582" t="str">
            <v>TORNILLO CORTICAL 1.5 X 20 MM</v>
          </cell>
          <cell r="I3582" t="e">
            <v>#N/A</v>
          </cell>
          <cell r="J3582" t="e">
            <v>#N/A</v>
          </cell>
          <cell r="K3582">
            <v>0</v>
          </cell>
          <cell r="L3582" t="e">
            <v>#N/A</v>
          </cell>
          <cell r="M3582">
            <v>0</v>
          </cell>
          <cell r="N3582">
            <v>0</v>
          </cell>
          <cell r="O3582">
            <v>0</v>
          </cell>
          <cell r="P3582">
            <v>0</v>
          </cell>
          <cell r="Q3582" t="str">
            <v>Unidad</v>
          </cell>
          <cell r="R3582" t="str">
            <v>Producto</v>
          </cell>
          <cell r="S3582" t="str">
            <v>Sí</v>
          </cell>
          <cell r="T3582" t="str">
            <v>Venta de Bienes</v>
          </cell>
          <cell r="U3582" t="str">
            <v>Sí</v>
          </cell>
          <cell r="V3582" t="str">
            <v>Productos terminados y mercadería comprados a terceros</v>
          </cell>
          <cell r="W3582" t="str">
            <v>Sí</v>
          </cell>
          <cell r="X3582" t="str">
            <v>Bienes No Producidos</v>
          </cell>
          <cell r="Y3582">
            <v>0</v>
          </cell>
          <cell r="Z3582" t="str">
            <v>No</v>
          </cell>
          <cell r="AA3582" t="str">
            <v>Sí</v>
          </cell>
          <cell r="AB3582">
            <v>0</v>
          </cell>
          <cell r="AD3582">
            <v>0</v>
          </cell>
          <cell r="AF3582">
            <v>0</v>
          </cell>
          <cell r="AH3582">
            <v>0</v>
          </cell>
          <cell r="AJ3582">
            <v>0</v>
          </cell>
          <cell r="AK3582">
            <v>0</v>
          </cell>
          <cell r="AL3582">
            <v>0</v>
          </cell>
          <cell r="AM3582" t="str">
            <v>No</v>
          </cell>
          <cell r="AN3582">
            <v>12</v>
          </cell>
          <cell r="AO3582">
            <v>0</v>
          </cell>
          <cell r="AP3582">
            <v>0</v>
          </cell>
          <cell r="AQ3582" t="str">
            <v>Simple</v>
          </cell>
          <cell r="AR3582" t="str">
            <v>Si</v>
          </cell>
          <cell r="AS3582" t="str">
            <v>Si</v>
          </cell>
          <cell r="AT3582" t="str">
            <v>Si</v>
          </cell>
          <cell r="AU3582">
            <v>0</v>
          </cell>
          <cell r="AV3582" t="str">
            <v>Sí</v>
          </cell>
          <cell r="AW3582">
            <v>0</v>
          </cell>
          <cell r="AX3582">
            <v>0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</row>
        <row r="3583">
          <cell r="A3583" t="e">
            <v>#N/A</v>
          </cell>
          <cell r="C3583" t="e">
            <v>#N/A</v>
          </cell>
          <cell r="D3583" t="e">
            <v>#N/A</v>
          </cell>
          <cell r="E3583" t="str">
            <v>1654</v>
          </cell>
          <cell r="F3583">
            <v>1</v>
          </cell>
          <cell r="G3583" t="str">
            <v>Tornillos</v>
          </cell>
          <cell r="H3583" t="str">
            <v>TORNILLO CORTICAL 1.5 X 22 MM</v>
          </cell>
          <cell r="I3583" t="e">
            <v>#N/A</v>
          </cell>
          <cell r="J3583" t="e">
            <v>#N/A</v>
          </cell>
          <cell r="K3583">
            <v>0</v>
          </cell>
          <cell r="L3583" t="e">
            <v>#N/A</v>
          </cell>
          <cell r="M3583">
            <v>0</v>
          </cell>
          <cell r="N3583">
            <v>0</v>
          </cell>
          <cell r="O3583">
            <v>0</v>
          </cell>
          <cell r="P3583">
            <v>0</v>
          </cell>
          <cell r="Q3583" t="str">
            <v>Unidad</v>
          </cell>
          <cell r="R3583" t="str">
            <v>Producto</v>
          </cell>
          <cell r="S3583" t="str">
            <v>Sí</v>
          </cell>
          <cell r="T3583" t="str">
            <v>Venta de Bienes</v>
          </cell>
          <cell r="U3583" t="str">
            <v>Sí</v>
          </cell>
          <cell r="V3583" t="str">
            <v>Productos terminados y mercadería comprados a terceros</v>
          </cell>
          <cell r="W3583" t="str">
            <v>Sí</v>
          </cell>
          <cell r="X3583" t="str">
            <v>Bienes No Producidos</v>
          </cell>
          <cell r="Y3583">
            <v>0</v>
          </cell>
          <cell r="Z3583" t="str">
            <v>No</v>
          </cell>
          <cell r="AA3583" t="str">
            <v>Sí</v>
          </cell>
          <cell r="AB3583">
            <v>0</v>
          </cell>
          <cell r="AD3583">
            <v>0</v>
          </cell>
          <cell r="AF3583">
            <v>0</v>
          </cell>
          <cell r="AH3583">
            <v>0</v>
          </cell>
          <cell r="AJ3583">
            <v>0</v>
          </cell>
          <cell r="AK3583">
            <v>0</v>
          </cell>
          <cell r="AL3583">
            <v>0</v>
          </cell>
          <cell r="AM3583" t="str">
            <v>No</v>
          </cell>
          <cell r="AN3583">
            <v>12</v>
          </cell>
          <cell r="AO3583">
            <v>0</v>
          </cell>
          <cell r="AP3583">
            <v>0</v>
          </cell>
          <cell r="AQ3583" t="str">
            <v>Simple</v>
          </cell>
          <cell r="AR3583" t="str">
            <v>Si</v>
          </cell>
          <cell r="AS3583" t="str">
            <v>Si</v>
          </cell>
          <cell r="AT3583" t="str">
            <v>Si</v>
          </cell>
          <cell r="AU3583">
            <v>0</v>
          </cell>
          <cell r="AV3583" t="str">
            <v>Sí</v>
          </cell>
          <cell r="AW3583">
            <v>0</v>
          </cell>
          <cell r="AX3583">
            <v>0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</row>
        <row r="3584">
          <cell r="A3584" t="e">
            <v>#N/A</v>
          </cell>
          <cell r="C3584" t="e">
            <v>#N/A</v>
          </cell>
          <cell r="D3584" t="e">
            <v>#N/A</v>
          </cell>
          <cell r="E3584" t="str">
            <v>1655</v>
          </cell>
          <cell r="F3584">
            <v>1</v>
          </cell>
          <cell r="G3584" t="str">
            <v>Tornillos</v>
          </cell>
          <cell r="H3584" t="str">
            <v>TORNILLO CORTICAL 1.5 X 24 MM</v>
          </cell>
          <cell r="I3584" t="e">
            <v>#N/A</v>
          </cell>
          <cell r="J3584" t="e">
            <v>#N/A</v>
          </cell>
          <cell r="K3584">
            <v>0</v>
          </cell>
          <cell r="L3584" t="e">
            <v>#N/A</v>
          </cell>
          <cell r="M3584">
            <v>0</v>
          </cell>
          <cell r="N3584">
            <v>0</v>
          </cell>
          <cell r="O3584">
            <v>0</v>
          </cell>
          <cell r="P3584">
            <v>0</v>
          </cell>
          <cell r="Q3584" t="str">
            <v>Unidad</v>
          </cell>
          <cell r="R3584" t="str">
            <v>Producto</v>
          </cell>
          <cell r="S3584" t="str">
            <v>Sí</v>
          </cell>
          <cell r="T3584" t="str">
            <v>Venta de Bienes</v>
          </cell>
          <cell r="U3584" t="str">
            <v>Sí</v>
          </cell>
          <cell r="V3584" t="str">
            <v>Productos terminados y mercadería comprados a terceros</v>
          </cell>
          <cell r="W3584" t="str">
            <v>Sí</v>
          </cell>
          <cell r="X3584" t="str">
            <v>Bienes No Producidos</v>
          </cell>
          <cell r="Y3584">
            <v>0</v>
          </cell>
          <cell r="Z3584" t="str">
            <v>No</v>
          </cell>
          <cell r="AA3584" t="str">
            <v>Sí</v>
          </cell>
          <cell r="AB3584">
            <v>0</v>
          </cell>
          <cell r="AD3584">
            <v>0</v>
          </cell>
          <cell r="AF3584">
            <v>0</v>
          </cell>
          <cell r="AH3584">
            <v>0</v>
          </cell>
          <cell r="AJ3584">
            <v>0</v>
          </cell>
          <cell r="AK3584">
            <v>0</v>
          </cell>
          <cell r="AL3584">
            <v>0</v>
          </cell>
          <cell r="AM3584" t="str">
            <v>No</v>
          </cell>
          <cell r="AN3584">
            <v>12</v>
          </cell>
          <cell r="AO3584">
            <v>0</v>
          </cell>
          <cell r="AP3584">
            <v>0</v>
          </cell>
          <cell r="AQ3584" t="str">
            <v>Simple</v>
          </cell>
          <cell r="AR3584" t="str">
            <v>Si</v>
          </cell>
          <cell r="AS3584" t="str">
            <v>Si</v>
          </cell>
          <cell r="AT3584" t="str">
            <v>Si</v>
          </cell>
          <cell r="AU3584">
            <v>0</v>
          </cell>
          <cell r="AV3584" t="str">
            <v>Sí</v>
          </cell>
          <cell r="AW3584">
            <v>0</v>
          </cell>
          <cell r="AX3584">
            <v>0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</row>
        <row r="3585">
          <cell r="A3585" t="e">
            <v>#N/A</v>
          </cell>
          <cell r="C3585" t="e">
            <v>#N/A</v>
          </cell>
          <cell r="D3585" t="e">
            <v>#N/A</v>
          </cell>
          <cell r="E3585" t="str">
            <v>1656</v>
          </cell>
          <cell r="F3585">
            <v>1</v>
          </cell>
          <cell r="G3585" t="str">
            <v>Tornillos</v>
          </cell>
          <cell r="H3585" t="str">
            <v>TORNILLO CORTICAL 1.5 X 8 MM</v>
          </cell>
          <cell r="I3585" t="e">
            <v>#N/A</v>
          </cell>
          <cell r="J3585" t="e">
            <v>#N/A</v>
          </cell>
          <cell r="K3585">
            <v>0</v>
          </cell>
          <cell r="L3585" t="e">
            <v>#N/A</v>
          </cell>
          <cell r="M3585">
            <v>0</v>
          </cell>
          <cell r="N3585">
            <v>0</v>
          </cell>
          <cell r="O3585">
            <v>0</v>
          </cell>
          <cell r="P3585">
            <v>0</v>
          </cell>
          <cell r="Q3585" t="str">
            <v>Unidad</v>
          </cell>
          <cell r="R3585" t="str">
            <v>Producto</v>
          </cell>
          <cell r="S3585" t="str">
            <v>Sí</v>
          </cell>
          <cell r="T3585" t="str">
            <v>Venta de Bienes</v>
          </cell>
          <cell r="U3585" t="str">
            <v>Sí</v>
          </cell>
          <cell r="V3585" t="str">
            <v>Productos terminados y mercadería comprados a terceros</v>
          </cell>
          <cell r="W3585" t="str">
            <v>Sí</v>
          </cell>
          <cell r="X3585" t="str">
            <v>Bienes No Producidos</v>
          </cell>
          <cell r="Y3585">
            <v>0</v>
          </cell>
          <cell r="Z3585" t="str">
            <v>No</v>
          </cell>
          <cell r="AA3585" t="str">
            <v>Sí</v>
          </cell>
          <cell r="AB3585">
            <v>0</v>
          </cell>
          <cell r="AD3585">
            <v>0</v>
          </cell>
          <cell r="AF3585">
            <v>0</v>
          </cell>
          <cell r="AH3585">
            <v>0</v>
          </cell>
          <cell r="AJ3585">
            <v>0</v>
          </cell>
          <cell r="AK3585">
            <v>0</v>
          </cell>
          <cell r="AL3585">
            <v>0</v>
          </cell>
          <cell r="AM3585" t="str">
            <v>No</v>
          </cell>
          <cell r="AN3585">
            <v>12</v>
          </cell>
          <cell r="AO3585">
            <v>0</v>
          </cell>
          <cell r="AP3585">
            <v>0</v>
          </cell>
          <cell r="AQ3585" t="str">
            <v>Simple</v>
          </cell>
          <cell r="AR3585" t="str">
            <v>Si</v>
          </cell>
          <cell r="AS3585" t="str">
            <v>Si</v>
          </cell>
          <cell r="AT3585" t="str">
            <v>Si</v>
          </cell>
          <cell r="AU3585">
            <v>0</v>
          </cell>
          <cell r="AV3585" t="str">
            <v>Sí</v>
          </cell>
          <cell r="AW3585">
            <v>0</v>
          </cell>
          <cell r="AX3585">
            <v>0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</row>
        <row r="3586">
          <cell r="A3586" t="str">
            <v>1522</v>
          </cell>
          <cell r="C3586" t="str">
            <v xml:space="preserve">TORNILLO CORTICAL 1.5*6mm TITANIO </v>
          </cell>
          <cell r="D3586" t="str">
            <v>P07-B39</v>
          </cell>
          <cell r="E3586" t="str">
            <v>1522</v>
          </cell>
          <cell r="F3586">
            <v>1</v>
          </cell>
          <cell r="G3586" t="str">
            <v>Tornillos</v>
          </cell>
          <cell r="H3586" t="str">
            <v>TORNILLO CORTICAL 1.5MM (4X6 MM) TITANIO</v>
          </cell>
          <cell r="I3586" t="str">
            <v>1522</v>
          </cell>
          <cell r="J3586" t="str">
            <v>TORNILLO CORTICAL 1.5MM (4X6 MM) TITANIO</v>
          </cell>
          <cell r="K3586">
            <v>0</v>
          </cell>
          <cell r="L3586" t="str">
            <v>1522</v>
          </cell>
          <cell r="M3586">
            <v>0</v>
          </cell>
          <cell r="N3586">
            <v>0</v>
          </cell>
          <cell r="O3586">
            <v>0</v>
          </cell>
          <cell r="P3586">
            <v>0</v>
          </cell>
          <cell r="Q3586" t="str">
            <v>Unidad</v>
          </cell>
          <cell r="R3586" t="str">
            <v>Producto</v>
          </cell>
          <cell r="S3586" t="str">
            <v>Sí</v>
          </cell>
          <cell r="T3586" t="str">
            <v>Venta de Bienes</v>
          </cell>
          <cell r="U3586" t="str">
            <v>Sí</v>
          </cell>
          <cell r="V3586" t="str">
            <v>Productos terminados y mercadería comprados a terceros</v>
          </cell>
          <cell r="W3586" t="str">
            <v>Sí</v>
          </cell>
          <cell r="X3586" t="str">
            <v>Bienes No Producidos</v>
          </cell>
          <cell r="Y3586">
            <v>0</v>
          </cell>
          <cell r="Z3586" t="str">
            <v>No</v>
          </cell>
          <cell r="AA3586" t="str">
            <v>Sí</v>
          </cell>
          <cell r="AB3586">
            <v>0</v>
          </cell>
          <cell r="AD3586">
            <v>0</v>
          </cell>
          <cell r="AF3586">
            <v>0</v>
          </cell>
          <cell r="AH3586">
            <v>0</v>
          </cell>
          <cell r="AJ3586">
            <v>0</v>
          </cell>
          <cell r="AK3586">
            <v>3.15</v>
          </cell>
          <cell r="AL3586">
            <v>5</v>
          </cell>
          <cell r="AM3586" t="str">
            <v>No</v>
          </cell>
          <cell r="AN3586">
            <v>12</v>
          </cell>
          <cell r="AO3586">
            <v>0</v>
          </cell>
          <cell r="AP3586">
            <v>0</v>
          </cell>
          <cell r="AQ3586" t="str">
            <v>Simple</v>
          </cell>
          <cell r="AR3586" t="str">
            <v>Si</v>
          </cell>
          <cell r="AS3586" t="str">
            <v>No</v>
          </cell>
          <cell r="AT3586" t="str">
            <v>Si</v>
          </cell>
          <cell r="AU3586">
            <v>0</v>
          </cell>
          <cell r="AV3586" t="str">
            <v>Sí</v>
          </cell>
          <cell r="AW3586">
            <v>0</v>
          </cell>
          <cell r="AX3586">
            <v>0</v>
          </cell>
          <cell r="AY3586" t="str">
            <v>ING 202211000013</v>
          </cell>
          <cell r="AZ3586" t="str">
            <v>05/11/22</v>
          </cell>
          <cell r="BA3586">
            <v>0</v>
          </cell>
          <cell r="BB3586">
            <v>0</v>
          </cell>
        </row>
        <row r="3587">
          <cell r="A3587" t="str">
            <v>T500020010</v>
          </cell>
          <cell r="C3587" t="str">
            <v xml:space="preserve">TORNILLO DE BLOQUEO 2.0*10mm TITANIO  </v>
          </cell>
          <cell r="D3587" t="str">
            <v>P06-C08</v>
          </cell>
          <cell r="E3587" t="str">
            <v>T500020010</v>
          </cell>
          <cell r="F3587">
            <v>1</v>
          </cell>
          <cell r="G3587" t="str">
            <v>Tornillos</v>
          </cell>
          <cell r="H3587" t="str">
            <v>TORNILLO CORTICAL 2.0 *10 MM TITANIO</v>
          </cell>
          <cell r="I3587" t="e">
            <v>#N/A</v>
          </cell>
          <cell r="J3587" t="e">
            <v>#N/A</v>
          </cell>
          <cell r="K3587">
            <v>0</v>
          </cell>
          <cell r="L3587" t="str">
            <v>T500020010</v>
          </cell>
          <cell r="M3587">
            <v>0</v>
          </cell>
          <cell r="N3587">
            <v>0</v>
          </cell>
          <cell r="O3587">
            <v>0</v>
          </cell>
          <cell r="P3587">
            <v>0</v>
          </cell>
          <cell r="Q3587" t="str">
            <v>Unidad</v>
          </cell>
          <cell r="R3587" t="str">
            <v>Producto</v>
          </cell>
          <cell r="S3587" t="str">
            <v>Sí</v>
          </cell>
          <cell r="T3587" t="str">
            <v>Venta de Bienes</v>
          </cell>
          <cell r="U3587" t="str">
            <v>Sí</v>
          </cell>
          <cell r="V3587" t="str">
            <v>Productos terminados y mercadería comprados a terceros</v>
          </cell>
          <cell r="W3587" t="str">
            <v>Sí</v>
          </cell>
          <cell r="X3587" t="str">
            <v>Bienes No Producidos</v>
          </cell>
          <cell r="Y3587">
            <v>0</v>
          </cell>
          <cell r="Z3587" t="str">
            <v>No</v>
          </cell>
          <cell r="AA3587" t="str">
            <v>Sí</v>
          </cell>
          <cell r="AB3587">
            <v>0</v>
          </cell>
          <cell r="AD3587">
            <v>0</v>
          </cell>
          <cell r="AF3587">
            <v>0</v>
          </cell>
          <cell r="AH3587">
            <v>0</v>
          </cell>
          <cell r="AJ3587">
            <v>0</v>
          </cell>
          <cell r="AK3587">
            <v>6.3</v>
          </cell>
          <cell r="AL3587">
            <v>26</v>
          </cell>
          <cell r="AM3587" t="str">
            <v>No</v>
          </cell>
          <cell r="AN3587">
            <v>12</v>
          </cell>
          <cell r="AO3587">
            <v>0</v>
          </cell>
          <cell r="AP3587">
            <v>0</v>
          </cell>
          <cell r="AQ3587" t="str">
            <v>Simple</v>
          </cell>
          <cell r="AR3587" t="str">
            <v>Si</v>
          </cell>
          <cell r="AS3587" t="str">
            <v>Si</v>
          </cell>
          <cell r="AT3587" t="str">
            <v>Si</v>
          </cell>
          <cell r="AU3587">
            <v>0</v>
          </cell>
          <cell r="AV3587" t="str">
            <v>Sí</v>
          </cell>
          <cell r="AW3587">
            <v>0</v>
          </cell>
          <cell r="AX3587">
            <v>0</v>
          </cell>
          <cell r="AY3587" t="str">
            <v>ING 202211000013</v>
          </cell>
          <cell r="AZ3587" t="str">
            <v>05/11/22</v>
          </cell>
          <cell r="BA3587">
            <v>0</v>
          </cell>
          <cell r="BB3587">
            <v>0</v>
          </cell>
        </row>
        <row r="3588">
          <cell r="A3588" t="str">
            <v>T500020012</v>
          </cell>
          <cell r="C3588" t="str">
            <v xml:space="preserve">TORNILLO DE BLOQUEO 2.0*12mm TITANIO  </v>
          </cell>
          <cell r="D3588" t="str">
            <v>P06-C08</v>
          </cell>
          <cell r="E3588" t="str">
            <v>T500020012</v>
          </cell>
          <cell r="F3588">
            <v>1</v>
          </cell>
          <cell r="G3588" t="str">
            <v>Tornillos</v>
          </cell>
          <cell r="H3588" t="str">
            <v>TORNILLO CORTICAL 2.0 *12 MM TITANIO</v>
          </cell>
          <cell r="I3588" t="e">
            <v>#N/A</v>
          </cell>
          <cell r="J3588" t="e">
            <v>#N/A</v>
          </cell>
          <cell r="K3588">
            <v>0</v>
          </cell>
          <cell r="L3588" t="str">
            <v>T500020012</v>
          </cell>
          <cell r="M3588">
            <v>0</v>
          </cell>
          <cell r="N3588">
            <v>0</v>
          </cell>
          <cell r="O3588">
            <v>0</v>
          </cell>
          <cell r="P3588">
            <v>0</v>
          </cell>
          <cell r="Q3588" t="str">
            <v>Unidad</v>
          </cell>
          <cell r="R3588" t="str">
            <v>Producto</v>
          </cell>
          <cell r="S3588" t="str">
            <v>Sí</v>
          </cell>
          <cell r="T3588" t="str">
            <v>Venta de Bienes</v>
          </cell>
          <cell r="U3588" t="str">
            <v>Sí</v>
          </cell>
          <cell r="V3588" t="str">
            <v>Productos terminados y mercadería comprados a terceros</v>
          </cell>
          <cell r="W3588" t="str">
            <v>Sí</v>
          </cell>
          <cell r="X3588" t="str">
            <v>Bienes No Producidos</v>
          </cell>
          <cell r="Y3588">
            <v>0</v>
          </cell>
          <cell r="Z3588" t="str">
            <v>No</v>
          </cell>
          <cell r="AA3588" t="str">
            <v>Sí</v>
          </cell>
          <cell r="AB3588">
            <v>0</v>
          </cell>
          <cell r="AD3588">
            <v>0</v>
          </cell>
          <cell r="AF3588">
            <v>0</v>
          </cell>
          <cell r="AH3588">
            <v>0</v>
          </cell>
          <cell r="AJ3588">
            <v>0</v>
          </cell>
          <cell r="AK3588">
            <v>6.3</v>
          </cell>
          <cell r="AL3588">
            <v>10</v>
          </cell>
          <cell r="AM3588" t="str">
            <v>No</v>
          </cell>
          <cell r="AN3588">
            <v>12</v>
          </cell>
          <cell r="AO3588">
            <v>0</v>
          </cell>
          <cell r="AP3588">
            <v>0</v>
          </cell>
          <cell r="AQ3588" t="str">
            <v>Simple</v>
          </cell>
          <cell r="AR3588" t="str">
            <v>Si</v>
          </cell>
          <cell r="AS3588" t="str">
            <v>Si</v>
          </cell>
          <cell r="AT3588" t="str">
            <v>Si</v>
          </cell>
          <cell r="AU3588">
            <v>0</v>
          </cell>
          <cell r="AV3588" t="str">
            <v>Sí</v>
          </cell>
          <cell r="AW3588">
            <v>0</v>
          </cell>
          <cell r="AX3588">
            <v>0</v>
          </cell>
          <cell r="AY3588" t="str">
            <v>ING 202211000013</v>
          </cell>
          <cell r="AZ3588" t="str">
            <v>05/11/22</v>
          </cell>
          <cell r="BA3588">
            <v>0</v>
          </cell>
          <cell r="BB3588">
            <v>0</v>
          </cell>
        </row>
        <row r="3589">
          <cell r="A3589" t="str">
            <v>T500020014</v>
          </cell>
          <cell r="C3589" t="str">
            <v xml:space="preserve">TORNILLO CORTICAL 2.0*14mm TITANIO  </v>
          </cell>
          <cell r="D3589" t="str">
            <v>P07-C7</v>
          </cell>
          <cell r="E3589" t="str">
            <v>T500020014</v>
          </cell>
          <cell r="F3589">
            <v>1</v>
          </cell>
          <cell r="G3589" t="str">
            <v>Tornillos</v>
          </cell>
          <cell r="H3589" t="str">
            <v>TORNILLO CORTICAL 2.0 *14 MM TITANIO IRE</v>
          </cell>
          <cell r="I3589" t="e">
            <v>#N/A</v>
          </cell>
          <cell r="J3589" t="e">
            <v>#N/A</v>
          </cell>
          <cell r="K3589">
            <v>0</v>
          </cell>
          <cell r="L3589" t="str">
            <v>T500020014</v>
          </cell>
          <cell r="M3589">
            <v>0</v>
          </cell>
          <cell r="N3589">
            <v>0</v>
          </cell>
          <cell r="O3589">
            <v>0</v>
          </cell>
          <cell r="P3589">
            <v>0</v>
          </cell>
          <cell r="Q3589" t="str">
            <v>Unidad</v>
          </cell>
          <cell r="R3589" t="str">
            <v>Producto</v>
          </cell>
          <cell r="S3589" t="str">
            <v>Sí</v>
          </cell>
          <cell r="T3589" t="str">
            <v>Venta de Bienes</v>
          </cell>
          <cell r="U3589" t="str">
            <v>Sí</v>
          </cell>
          <cell r="V3589" t="str">
            <v>Productos terminados y mercadería comprados a terceros</v>
          </cell>
          <cell r="W3589" t="str">
            <v>Sí</v>
          </cell>
          <cell r="X3589" t="str">
            <v>Bienes No Producidos</v>
          </cell>
          <cell r="Y3589">
            <v>0</v>
          </cell>
          <cell r="Z3589" t="str">
            <v>No</v>
          </cell>
          <cell r="AA3589" t="str">
            <v>Sí</v>
          </cell>
          <cell r="AB3589">
            <v>0</v>
          </cell>
          <cell r="AD3589">
            <v>0</v>
          </cell>
          <cell r="AF3589">
            <v>0</v>
          </cell>
          <cell r="AH3589">
            <v>0</v>
          </cell>
          <cell r="AJ3589">
            <v>0</v>
          </cell>
          <cell r="AK3589">
            <v>6.3</v>
          </cell>
          <cell r="AL3589">
            <v>27</v>
          </cell>
          <cell r="AM3589" t="str">
            <v>No</v>
          </cell>
          <cell r="AN3589">
            <v>12</v>
          </cell>
          <cell r="AO3589">
            <v>0</v>
          </cell>
          <cell r="AP3589">
            <v>0</v>
          </cell>
          <cell r="AQ3589" t="str">
            <v>Simple</v>
          </cell>
          <cell r="AR3589" t="str">
            <v>Si</v>
          </cell>
          <cell r="AS3589" t="str">
            <v>Si</v>
          </cell>
          <cell r="AT3589" t="str">
            <v>Si</v>
          </cell>
          <cell r="AU3589">
            <v>0</v>
          </cell>
          <cell r="AV3589" t="str">
            <v>Sí</v>
          </cell>
          <cell r="AW3589">
            <v>0</v>
          </cell>
          <cell r="AX3589">
            <v>0</v>
          </cell>
          <cell r="AY3589" t="str">
            <v>ING 202211000013</v>
          </cell>
          <cell r="AZ3589" t="str">
            <v>05/11/22</v>
          </cell>
          <cell r="BA3589">
            <v>0</v>
          </cell>
          <cell r="BB3589">
            <v>0</v>
          </cell>
        </row>
        <row r="3590">
          <cell r="A3590" t="e">
            <v>#N/A</v>
          </cell>
          <cell r="C3590" t="e">
            <v>#N/A</v>
          </cell>
          <cell r="D3590" t="e">
            <v>#N/A</v>
          </cell>
          <cell r="E3590" t="str">
            <v>T500020016</v>
          </cell>
          <cell r="F3590">
            <v>1</v>
          </cell>
          <cell r="G3590" t="str">
            <v>Tornillos</v>
          </cell>
          <cell r="H3590" t="str">
            <v>TORNILLO CORTICAL 2.0 *16 MM TITANIO</v>
          </cell>
          <cell r="I3590" t="e">
            <v>#N/A</v>
          </cell>
          <cell r="J3590" t="e">
            <v>#N/A</v>
          </cell>
          <cell r="K3590">
            <v>0</v>
          </cell>
          <cell r="L3590" t="e">
            <v>#N/A</v>
          </cell>
          <cell r="M3590">
            <v>0</v>
          </cell>
          <cell r="N3590">
            <v>0</v>
          </cell>
          <cell r="O3590">
            <v>0</v>
          </cell>
          <cell r="P3590">
            <v>0</v>
          </cell>
          <cell r="Q3590" t="str">
            <v>Unidad</v>
          </cell>
          <cell r="R3590" t="str">
            <v>Producto</v>
          </cell>
          <cell r="S3590" t="str">
            <v>Sí</v>
          </cell>
          <cell r="T3590" t="str">
            <v>Venta de Bienes</v>
          </cell>
          <cell r="U3590" t="str">
            <v>Sí</v>
          </cell>
          <cell r="V3590" t="str">
            <v>Productos terminados y mercadería comprados a terceros</v>
          </cell>
          <cell r="W3590" t="str">
            <v>Sí</v>
          </cell>
          <cell r="X3590" t="str">
            <v>Bienes No Producidos</v>
          </cell>
          <cell r="Y3590">
            <v>0</v>
          </cell>
          <cell r="Z3590" t="str">
            <v>No</v>
          </cell>
          <cell r="AA3590" t="str">
            <v>Sí</v>
          </cell>
          <cell r="AB3590">
            <v>0</v>
          </cell>
          <cell r="AD3590">
            <v>0</v>
          </cell>
          <cell r="AF3590">
            <v>0</v>
          </cell>
          <cell r="AH3590">
            <v>0</v>
          </cell>
          <cell r="AJ3590">
            <v>0</v>
          </cell>
          <cell r="AK3590">
            <v>0</v>
          </cell>
          <cell r="AL3590">
            <v>0</v>
          </cell>
          <cell r="AM3590" t="str">
            <v>No</v>
          </cell>
          <cell r="AN3590">
            <v>12</v>
          </cell>
          <cell r="AO3590">
            <v>0</v>
          </cell>
          <cell r="AP3590">
            <v>0</v>
          </cell>
          <cell r="AQ3590" t="str">
            <v>Simple</v>
          </cell>
          <cell r="AR3590" t="str">
            <v>Si</v>
          </cell>
          <cell r="AS3590" t="str">
            <v>Si</v>
          </cell>
          <cell r="AT3590" t="str">
            <v>Si</v>
          </cell>
          <cell r="AU3590">
            <v>0</v>
          </cell>
          <cell r="AV3590" t="str">
            <v>Sí</v>
          </cell>
          <cell r="AW3590">
            <v>0</v>
          </cell>
          <cell r="AX3590">
            <v>0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</row>
        <row r="3591">
          <cell r="A3591" t="e">
            <v>#N/A</v>
          </cell>
          <cell r="C3591" t="e">
            <v>#N/A</v>
          </cell>
          <cell r="D3591" t="e">
            <v>#N/A</v>
          </cell>
          <cell r="E3591" t="str">
            <v>T500020018</v>
          </cell>
          <cell r="F3591">
            <v>1</v>
          </cell>
          <cell r="G3591" t="str">
            <v>Tornillos</v>
          </cell>
          <cell r="H3591" t="str">
            <v>TORNILLO CORTICAL 2.0 *18 MM TITANIO</v>
          </cell>
          <cell r="I3591" t="e">
            <v>#N/A</v>
          </cell>
          <cell r="J3591" t="e">
            <v>#N/A</v>
          </cell>
          <cell r="K3591">
            <v>0</v>
          </cell>
          <cell r="L3591" t="e">
            <v>#N/A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 t="str">
            <v>Unidad</v>
          </cell>
          <cell r="R3591" t="str">
            <v>Producto</v>
          </cell>
          <cell r="S3591" t="str">
            <v>Sí</v>
          </cell>
          <cell r="T3591" t="str">
            <v>Venta de Bienes</v>
          </cell>
          <cell r="U3591" t="str">
            <v>Sí</v>
          </cell>
          <cell r="V3591" t="str">
            <v>Productos terminados y mercadería comprados a terceros</v>
          </cell>
          <cell r="W3591" t="str">
            <v>Sí</v>
          </cell>
          <cell r="X3591" t="str">
            <v>Bienes No Producidos</v>
          </cell>
          <cell r="Y3591">
            <v>0</v>
          </cell>
          <cell r="Z3591" t="str">
            <v>No</v>
          </cell>
          <cell r="AA3591" t="str">
            <v>Sí</v>
          </cell>
          <cell r="AB3591">
            <v>0</v>
          </cell>
          <cell r="AD3591">
            <v>0</v>
          </cell>
          <cell r="AF3591">
            <v>0</v>
          </cell>
          <cell r="AH3591">
            <v>0</v>
          </cell>
          <cell r="AJ3591">
            <v>0</v>
          </cell>
          <cell r="AK3591">
            <v>0</v>
          </cell>
          <cell r="AL3591">
            <v>0</v>
          </cell>
          <cell r="AM3591" t="str">
            <v>No</v>
          </cell>
          <cell r="AN3591">
            <v>12</v>
          </cell>
          <cell r="AO3591">
            <v>0</v>
          </cell>
          <cell r="AP3591">
            <v>0</v>
          </cell>
          <cell r="AQ3591" t="str">
            <v>Simple</v>
          </cell>
          <cell r="AR3591" t="str">
            <v>Si</v>
          </cell>
          <cell r="AS3591" t="str">
            <v>Si</v>
          </cell>
          <cell r="AT3591" t="str">
            <v>Si</v>
          </cell>
          <cell r="AU3591">
            <v>0</v>
          </cell>
          <cell r="AV3591" t="str">
            <v>Sí</v>
          </cell>
          <cell r="AW3591">
            <v>0</v>
          </cell>
          <cell r="AX3591">
            <v>0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</row>
        <row r="3592">
          <cell r="A3592" t="e">
            <v>#N/A</v>
          </cell>
          <cell r="C3592" t="e">
            <v>#N/A</v>
          </cell>
          <cell r="D3592" t="e">
            <v>#N/A</v>
          </cell>
          <cell r="E3592" t="str">
            <v>T500020020</v>
          </cell>
          <cell r="F3592">
            <v>1</v>
          </cell>
          <cell r="G3592" t="str">
            <v>Tornillos</v>
          </cell>
          <cell r="H3592" t="str">
            <v>TORNILLO CORTICAL 2.0 *20 MM TITANIO</v>
          </cell>
          <cell r="I3592" t="e">
            <v>#N/A</v>
          </cell>
          <cell r="J3592" t="e">
            <v>#N/A</v>
          </cell>
          <cell r="K3592">
            <v>0</v>
          </cell>
          <cell r="L3592" t="e">
            <v>#N/A</v>
          </cell>
          <cell r="M3592">
            <v>0</v>
          </cell>
          <cell r="N3592">
            <v>0</v>
          </cell>
          <cell r="O3592">
            <v>0</v>
          </cell>
          <cell r="P3592">
            <v>0</v>
          </cell>
          <cell r="Q3592" t="str">
            <v>Unidad</v>
          </cell>
          <cell r="R3592" t="str">
            <v>Producto</v>
          </cell>
          <cell r="S3592" t="str">
            <v>Sí</v>
          </cell>
          <cell r="T3592" t="str">
            <v>Venta de Bienes</v>
          </cell>
          <cell r="U3592" t="str">
            <v>Sí</v>
          </cell>
          <cell r="V3592" t="str">
            <v>Productos terminados y mercadería comprados a terceros</v>
          </cell>
          <cell r="W3592" t="str">
            <v>Sí</v>
          </cell>
          <cell r="X3592" t="str">
            <v>Bienes No Producidos</v>
          </cell>
          <cell r="Y3592">
            <v>0</v>
          </cell>
          <cell r="Z3592" t="str">
            <v>No</v>
          </cell>
          <cell r="AA3592" t="str">
            <v>Sí</v>
          </cell>
          <cell r="AB3592">
            <v>0</v>
          </cell>
          <cell r="AD3592">
            <v>0</v>
          </cell>
          <cell r="AF3592">
            <v>0</v>
          </cell>
          <cell r="AH3592">
            <v>0</v>
          </cell>
          <cell r="AJ3592">
            <v>0</v>
          </cell>
          <cell r="AK3592">
            <v>0</v>
          </cell>
          <cell r="AL3592">
            <v>0</v>
          </cell>
          <cell r="AM3592" t="str">
            <v>No</v>
          </cell>
          <cell r="AN3592">
            <v>12</v>
          </cell>
          <cell r="AO3592">
            <v>0</v>
          </cell>
          <cell r="AP3592">
            <v>0</v>
          </cell>
          <cell r="AQ3592" t="str">
            <v>Simple</v>
          </cell>
          <cell r="AR3592" t="str">
            <v>Si</v>
          </cell>
          <cell r="AS3592" t="str">
            <v>Si</v>
          </cell>
          <cell r="AT3592" t="str">
            <v>Si</v>
          </cell>
          <cell r="AU3592">
            <v>0</v>
          </cell>
          <cell r="AV3592" t="str">
            <v>Sí</v>
          </cell>
          <cell r="AW3592">
            <v>0</v>
          </cell>
          <cell r="AX3592">
            <v>0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</row>
        <row r="3593">
          <cell r="A3593" t="e">
            <v>#N/A</v>
          </cell>
          <cell r="C3593" t="e">
            <v>#N/A</v>
          </cell>
          <cell r="D3593" t="e">
            <v>#N/A</v>
          </cell>
          <cell r="E3593" t="str">
            <v>T500020022</v>
          </cell>
          <cell r="F3593">
            <v>1</v>
          </cell>
          <cell r="G3593" t="str">
            <v>Tornillos</v>
          </cell>
          <cell r="H3593" t="str">
            <v>TORNILLO CORTICAL 2.0 *22 MM TITANIO</v>
          </cell>
          <cell r="I3593" t="e">
            <v>#N/A</v>
          </cell>
          <cell r="J3593" t="e">
            <v>#N/A</v>
          </cell>
          <cell r="K3593">
            <v>0</v>
          </cell>
          <cell r="L3593" t="e">
            <v>#N/A</v>
          </cell>
          <cell r="M3593">
            <v>0</v>
          </cell>
          <cell r="N3593">
            <v>0</v>
          </cell>
          <cell r="O3593">
            <v>0</v>
          </cell>
          <cell r="P3593">
            <v>0</v>
          </cell>
          <cell r="Q3593" t="str">
            <v>Unidad</v>
          </cell>
          <cell r="R3593" t="str">
            <v>Producto</v>
          </cell>
          <cell r="S3593" t="str">
            <v>Sí</v>
          </cell>
          <cell r="T3593" t="str">
            <v>Venta de Bienes</v>
          </cell>
          <cell r="U3593" t="str">
            <v>Sí</v>
          </cell>
          <cell r="V3593" t="str">
            <v>Productos terminados y mercadería comprados a terceros</v>
          </cell>
          <cell r="W3593" t="str">
            <v>Sí</v>
          </cell>
          <cell r="X3593" t="str">
            <v>Bienes No Producidos</v>
          </cell>
          <cell r="Y3593">
            <v>0</v>
          </cell>
          <cell r="Z3593" t="str">
            <v>No</v>
          </cell>
          <cell r="AA3593" t="str">
            <v>Sí</v>
          </cell>
          <cell r="AB3593">
            <v>0</v>
          </cell>
          <cell r="AD3593">
            <v>0</v>
          </cell>
          <cell r="AF3593">
            <v>0</v>
          </cell>
          <cell r="AH3593">
            <v>0</v>
          </cell>
          <cell r="AJ3593">
            <v>0</v>
          </cell>
          <cell r="AK3593">
            <v>0</v>
          </cell>
          <cell r="AL3593">
            <v>0</v>
          </cell>
          <cell r="AM3593" t="str">
            <v>No</v>
          </cell>
          <cell r="AN3593">
            <v>12</v>
          </cell>
          <cell r="AO3593">
            <v>0</v>
          </cell>
          <cell r="AP3593">
            <v>0</v>
          </cell>
          <cell r="AQ3593" t="str">
            <v>Simple</v>
          </cell>
          <cell r="AR3593" t="str">
            <v>Si</v>
          </cell>
          <cell r="AS3593" t="str">
            <v>Si</v>
          </cell>
          <cell r="AT3593" t="str">
            <v>Si</v>
          </cell>
          <cell r="AU3593">
            <v>0</v>
          </cell>
          <cell r="AV3593" t="str">
            <v>Sí</v>
          </cell>
          <cell r="AW3593">
            <v>0</v>
          </cell>
          <cell r="AX3593">
            <v>0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</row>
        <row r="3594">
          <cell r="A3594" t="e">
            <v>#N/A</v>
          </cell>
          <cell r="C3594" t="e">
            <v>#N/A</v>
          </cell>
          <cell r="D3594" t="e">
            <v>#N/A</v>
          </cell>
          <cell r="E3594" t="str">
            <v>T500020026</v>
          </cell>
          <cell r="F3594">
            <v>1</v>
          </cell>
          <cell r="G3594" t="str">
            <v>Tornillos</v>
          </cell>
          <cell r="H3594" t="str">
            <v>TORNILLO CORTICAL 2.0 *26 MM TITANIO</v>
          </cell>
          <cell r="I3594" t="e">
            <v>#N/A</v>
          </cell>
          <cell r="J3594" t="e">
            <v>#N/A</v>
          </cell>
          <cell r="K3594">
            <v>0</v>
          </cell>
          <cell r="L3594" t="e">
            <v>#N/A</v>
          </cell>
          <cell r="M3594">
            <v>0</v>
          </cell>
          <cell r="N3594">
            <v>0</v>
          </cell>
          <cell r="O3594">
            <v>0</v>
          </cell>
          <cell r="P3594">
            <v>0</v>
          </cell>
          <cell r="Q3594" t="str">
            <v>Unidad</v>
          </cell>
          <cell r="R3594" t="str">
            <v>Producto</v>
          </cell>
          <cell r="S3594" t="str">
            <v>Sí</v>
          </cell>
          <cell r="T3594" t="str">
            <v>Venta de Bienes</v>
          </cell>
          <cell r="U3594" t="str">
            <v>Sí</v>
          </cell>
          <cell r="V3594" t="str">
            <v>Productos terminados y mercadería comprados a terceros</v>
          </cell>
          <cell r="W3594" t="str">
            <v>Sí</v>
          </cell>
          <cell r="X3594" t="str">
            <v>Bienes No Producidos</v>
          </cell>
          <cell r="Y3594">
            <v>0</v>
          </cell>
          <cell r="Z3594" t="str">
            <v>No</v>
          </cell>
          <cell r="AA3594" t="str">
            <v>Sí</v>
          </cell>
          <cell r="AB3594">
            <v>0</v>
          </cell>
          <cell r="AD3594">
            <v>0</v>
          </cell>
          <cell r="AF3594">
            <v>0</v>
          </cell>
          <cell r="AH3594">
            <v>0</v>
          </cell>
          <cell r="AJ3594">
            <v>0</v>
          </cell>
          <cell r="AK3594">
            <v>0</v>
          </cell>
          <cell r="AL3594">
            <v>0</v>
          </cell>
          <cell r="AM3594" t="str">
            <v>No</v>
          </cell>
          <cell r="AN3594">
            <v>12</v>
          </cell>
          <cell r="AO3594">
            <v>0</v>
          </cell>
          <cell r="AP3594">
            <v>0</v>
          </cell>
          <cell r="AQ3594" t="str">
            <v>Simple</v>
          </cell>
          <cell r="AR3594" t="str">
            <v>Si</v>
          </cell>
          <cell r="AS3594" t="str">
            <v>Si</v>
          </cell>
          <cell r="AT3594" t="str">
            <v>Si</v>
          </cell>
          <cell r="AU3594">
            <v>0</v>
          </cell>
          <cell r="AV3594" t="str">
            <v>Sí</v>
          </cell>
          <cell r="AW3594">
            <v>0</v>
          </cell>
          <cell r="AX3594">
            <v>0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</row>
        <row r="3595">
          <cell r="A3595" t="e">
            <v>#N/A</v>
          </cell>
          <cell r="C3595" t="e">
            <v>#N/A</v>
          </cell>
          <cell r="D3595" t="e">
            <v>#N/A</v>
          </cell>
          <cell r="E3595" t="str">
            <v>T500020004</v>
          </cell>
          <cell r="F3595">
            <v>1</v>
          </cell>
          <cell r="G3595" t="str">
            <v>Tornillos</v>
          </cell>
          <cell r="H3595" t="str">
            <v>TORNILLO CORTICAL 2.0 *4 MM TITANIO</v>
          </cell>
          <cell r="I3595" t="str">
            <v>T500020004</v>
          </cell>
          <cell r="J3595" t="str">
            <v>TORNILLO CORTICAL 2.0 *4 MM TITANIO</v>
          </cell>
          <cell r="K3595">
            <v>0</v>
          </cell>
          <cell r="L3595" t="e">
            <v>#N/A</v>
          </cell>
          <cell r="M3595">
            <v>0</v>
          </cell>
          <cell r="N3595">
            <v>0</v>
          </cell>
          <cell r="O3595">
            <v>0</v>
          </cell>
          <cell r="P3595">
            <v>0</v>
          </cell>
          <cell r="Q3595" t="str">
            <v>Unidad</v>
          </cell>
          <cell r="R3595" t="str">
            <v>Producto</v>
          </cell>
          <cell r="S3595" t="str">
            <v>Sí</v>
          </cell>
          <cell r="T3595" t="str">
            <v>Venta de Bienes</v>
          </cell>
          <cell r="U3595" t="str">
            <v>Sí</v>
          </cell>
          <cell r="V3595" t="str">
            <v>Productos terminados y mercadería comprados a terceros</v>
          </cell>
          <cell r="W3595" t="str">
            <v>Sí</v>
          </cell>
          <cell r="X3595" t="str">
            <v>Bienes No Producidos</v>
          </cell>
          <cell r="Y3595">
            <v>0</v>
          </cell>
          <cell r="Z3595" t="str">
            <v>No</v>
          </cell>
          <cell r="AA3595" t="str">
            <v>Sí</v>
          </cell>
          <cell r="AB3595">
            <v>0</v>
          </cell>
          <cell r="AD3595">
            <v>0</v>
          </cell>
          <cell r="AF3595">
            <v>0</v>
          </cell>
          <cell r="AH3595">
            <v>0</v>
          </cell>
          <cell r="AJ3595">
            <v>0</v>
          </cell>
          <cell r="AK3595">
            <v>0</v>
          </cell>
          <cell r="AL3595">
            <v>-4</v>
          </cell>
          <cell r="AM3595" t="str">
            <v>No</v>
          </cell>
          <cell r="AN3595">
            <v>12</v>
          </cell>
          <cell r="AO3595">
            <v>0</v>
          </cell>
          <cell r="AP3595">
            <v>0</v>
          </cell>
          <cell r="AQ3595" t="str">
            <v>Simple</v>
          </cell>
          <cell r="AR3595" t="str">
            <v>Si</v>
          </cell>
          <cell r="AS3595" t="str">
            <v>No</v>
          </cell>
          <cell r="AT3595" t="str">
            <v>Si</v>
          </cell>
          <cell r="AU3595">
            <v>0</v>
          </cell>
          <cell r="AV3595" t="str">
            <v>No</v>
          </cell>
          <cell r="AW3595">
            <v>0</v>
          </cell>
          <cell r="AX3595">
            <v>0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</row>
        <row r="3596">
          <cell r="A3596" t="str">
            <v>T500020006</v>
          </cell>
          <cell r="C3596" t="str">
            <v xml:space="preserve">TORNILLO DE BLOQUEO 2.0*6mm TITANIO  </v>
          </cell>
          <cell r="D3596" t="str">
            <v>P06-C08</v>
          </cell>
          <cell r="E3596" t="str">
            <v>T500020006</v>
          </cell>
          <cell r="F3596">
            <v>1</v>
          </cell>
          <cell r="G3596" t="str">
            <v>Tornillos</v>
          </cell>
          <cell r="H3596" t="str">
            <v>TORNILLO CORTICAL 2.0 *6 MM TITANIO</v>
          </cell>
          <cell r="I3596" t="str">
            <v>T500020006</v>
          </cell>
          <cell r="J3596" t="str">
            <v>TORNILLO CORTICAL 2.0 *6 MM TITANIO</v>
          </cell>
          <cell r="K3596">
            <v>0</v>
          </cell>
          <cell r="L3596" t="str">
            <v>T500020006</v>
          </cell>
          <cell r="M3596">
            <v>0</v>
          </cell>
          <cell r="N3596">
            <v>0</v>
          </cell>
          <cell r="O3596">
            <v>0</v>
          </cell>
          <cell r="P3596">
            <v>0</v>
          </cell>
          <cell r="Q3596" t="str">
            <v>Unidad</v>
          </cell>
          <cell r="R3596" t="str">
            <v>Producto</v>
          </cell>
          <cell r="S3596" t="str">
            <v>Sí</v>
          </cell>
          <cell r="T3596" t="str">
            <v>Venta de Bienes</v>
          </cell>
          <cell r="U3596" t="str">
            <v>Sí</v>
          </cell>
          <cell r="V3596" t="str">
            <v>Productos terminados y mercadería comprados a terceros</v>
          </cell>
          <cell r="W3596" t="str">
            <v>Sí</v>
          </cell>
          <cell r="X3596" t="str">
            <v>Bienes No Producidos</v>
          </cell>
          <cell r="Y3596">
            <v>0</v>
          </cell>
          <cell r="Z3596" t="str">
            <v>No</v>
          </cell>
          <cell r="AA3596" t="str">
            <v>Sí</v>
          </cell>
          <cell r="AB3596">
            <v>0</v>
          </cell>
          <cell r="AD3596">
            <v>0</v>
          </cell>
          <cell r="AF3596">
            <v>0</v>
          </cell>
          <cell r="AH3596">
            <v>0</v>
          </cell>
          <cell r="AJ3596">
            <v>0</v>
          </cell>
          <cell r="AK3596">
            <v>6.3</v>
          </cell>
          <cell r="AL3596">
            <v>23</v>
          </cell>
          <cell r="AM3596" t="str">
            <v>No</v>
          </cell>
          <cell r="AN3596">
            <v>12</v>
          </cell>
          <cell r="AO3596">
            <v>0</v>
          </cell>
          <cell r="AP3596">
            <v>0</v>
          </cell>
          <cell r="AQ3596" t="str">
            <v>Simple</v>
          </cell>
          <cell r="AR3596" t="str">
            <v>Si</v>
          </cell>
          <cell r="AS3596" t="str">
            <v>No</v>
          </cell>
          <cell r="AT3596" t="str">
            <v>Si</v>
          </cell>
          <cell r="AU3596">
            <v>0</v>
          </cell>
          <cell r="AV3596" t="str">
            <v>Sí</v>
          </cell>
          <cell r="AW3596">
            <v>0</v>
          </cell>
          <cell r="AX3596">
            <v>0</v>
          </cell>
          <cell r="AY3596" t="str">
            <v>ING 202211000013</v>
          </cell>
          <cell r="AZ3596" t="str">
            <v>05/11/22</v>
          </cell>
          <cell r="BA3596">
            <v>0</v>
          </cell>
          <cell r="BB3596">
            <v>0</v>
          </cell>
        </row>
        <row r="3597">
          <cell r="A3597" t="str">
            <v>T50020008</v>
          </cell>
          <cell r="C3597" t="str">
            <v xml:space="preserve">TORNILLO CORTICAL 2.0*8mm TITANIO  </v>
          </cell>
          <cell r="D3597" t="str">
            <v>P07-C3</v>
          </cell>
          <cell r="E3597" t="str">
            <v>T50020008</v>
          </cell>
          <cell r="F3597">
            <v>1</v>
          </cell>
          <cell r="G3597" t="str">
            <v>Tornillos</v>
          </cell>
          <cell r="H3597" t="str">
            <v>TORNILLO CORTICAL 2.0 *8 MM TITANIO</v>
          </cell>
          <cell r="I3597" t="e">
            <v>#N/A</v>
          </cell>
          <cell r="J3597" t="e">
            <v>#N/A</v>
          </cell>
          <cell r="K3597">
            <v>0</v>
          </cell>
          <cell r="L3597" t="str">
            <v>T50020008</v>
          </cell>
          <cell r="M3597">
            <v>0</v>
          </cell>
          <cell r="N3597">
            <v>0</v>
          </cell>
          <cell r="O3597">
            <v>0</v>
          </cell>
          <cell r="P3597">
            <v>0</v>
          </cell>
          <cell r="Q3597" t="str">
            <v>Unidad</v>
          </cell>
          <cell r="R3597" t="str">
            <v>Producto</v>
          </cell>
          <cell r="S3597" t="str">
            <v>Sí</v>
          </cell>
          <cell r="T3597" t="str">
            <v>Venta de Bienes</v>
          </cell>
          <cell r="U3597" t="str">
            <v>Sí</v>
          </cell>
          <cell r="V3597" t="str">
            <v>Productos terminados y mercadería comprados a terceros</v>
          </cell>
          <cell r="W3597" t="str">
            <v>Sí</v>
          </cell>
          <cell r="X3597" t="str">
            <v>Bienes No Producidos</v>
          </cell>
          <cell r="Y3597">
            <v>0</v>
          </cell>
          <cell r="Z3597" t="str">
            <v>No</v>
          </cell>
          <cell r="AA3597" t="str">
            <v>Sí</v>
          </cell>
          <cell r="AB3597">
            <v>0</v>
          </cell>
          <cell r="AD3597">
            <v>0</v>
          </cell>
          <cell r="AF3597">
            <v>0</v>
          </cell>
          <cell r="AH3597">
            <v>0</v>
          </cell>
          <cell r="AJ3597">
            <v>0</v>
          </cell>
          <cell r="AK3597">
            <v>3.15</v>
          </cell>
          <cell r="AL3597">
            <v>70</v>
          </cell>
          <cell r="AM3597" t="str">
            <v>No</v>
          </cell>
          <cell r="AN3597">
            <v>12</v>
          </cell>
          <cell r="AO3597">
            <v>0</v>
          </cell>
          <cell r="AP3597">
            <v>0</v>
          </cell>
          <cell r="AQ3597" t="str">
            <v>Simple</v>
          </cell>
          <cell r="AR3597" t="str">
            <v>Si</v>
          </cell>
          <cell r="AS3597" t="str">
            <v>No</v>
          </cell>
          <cell r="AT3597" t="str">
            <v>Si</v>
          </cell>
          <cell r="AU3597">
            <v>0</v>
          </cell>
          <cell r="AV3597" t="str">
            <v>Sí</v>
          </cell>
          <cell r="AW3597">
            <v>0</v>
          </cell>
          <cell r="AX3597">
            <v>0</v>
          </cell>
          <cell r="AY3597" t="str">
            <v>ING 202211000013</v>
          </cell>
          <cell r="AZ3597" t="str">
            <v>05/11/22</v>
          </cell>
          <cell r="BA3597">
            <v>0</v>
          </cell>
          <cell r="BB3597">
            <v>0</v>
          </cell>
        </row>
        <row r="3598">
          <cell r="A3598" t="str">
            <v>T500020008</v>
          </cell>
          <cell r="C3598" t="str">
            <v xml:space="preserve">TORNILLO DE BLOQUEO 2.0*8mm TITANIO  </v>
          </cell>
          <cell r="D3598" t="str">
            <v>P06-C08</v>
          </cell>
          <cell r="E3598" t="str">
            <v>T500020008</v>
          </cell>
          <cell r="F3598">
            <v>1</v>
          </cell>
          <cell r="G3598" t="str">
            <v>Tornillos</v>
          </cell>
          <cell r="H3598" t="str">
            <v>TORNILLO CORTICAL 2.0 *8 MM TITANIO IRE</v>
          </cell>
          <cell r="I3598" t="e">
            <v>#N/A</v>
          </cell>
          <cell r="J3598" t="e">
            <v>#N/A</v>
          </cell>
          <cell r="K3598">
            <v>0</v>
          </cell>
          <cell r="L3598" t="str">
            <v>T500020008</v>
          </cell>
          <cell r="M3598">
            <v>0</v>
          </cell>
          <cell r="N3598">
            <v>0</v>
          </cell>
          <cell r="O3598">
            <v>0</v>
          </cell>
          <cell r="P3598">
            <v>0</v>
          </cell>
          <cell r="Q3598" t="str">
            <v>Unidad</v>
          </cell>
          <cell r="R3598" t="str">
            <v>Producto</v>
          </cell>
          <cell r="S3598" t="str">
            <v>Sí</v>
          </cell>
          <cell r="T3598" t="str">
            <v>Venta de Bienes</v>
          </cell>
          <cell r="U3598" t="str">
            <v>Sí</v>
          </cell>
          <cell r="V3598" t="str">
            <v>Productos terminados y mercadería comprados a terceros</v>
          </cell>
          <cell r="W3598" t="str">
            <v>Sí</v>
          </cell>
          <cell r="X3598" t="str">
            <v>Bienes No Producidos</v>
          </cell>
          <cell r="Y3598">
            <v>0</v>
          </cell>
          <cell r="Z3598" t="str">
            <v>No</v>
          </cell>
          <cell r="AA3598" t="str">
            <v>Sí</v>
          </cell>
          <cell r="AB3598">
            <v>0</v>
          </cell>
          <cell r="AD3598">
            <v>0</v>
          </cell>
          <cell r="AF3598">
            <v>0</v>
          </cell>
          <cell r="AH3598">
            <v>0</v>
          </cell>
          <cell r="AJ3598">
            <v>0</v>
          </cell>
          <cell r="AK3598">
            <v>6.3</v>
          </cell>
          <cell r="AL3598">
            <v>27</v>
          </cell>
          <cell r="AM3598" t="str">
            <v>No</v>
          </cell>
          <cell r="AN3598">
            <v>12</v>
          </cell>
          <cell r="AO3598">
            <v>0</v>
          </cell>
          <cell r="AP3598">
            <v>0</v>
          </cell>
          <cell r="AQ3598" t="str">
            <v>Simple</v>
          </cell>
          <cell r="AR3598" t="str">
            <v>Si</v>
          </cell>
          <cell r="AS3598" t="str">
            <v>Si</v>
          </cell>
          <cell r="AT3598" t="str">
            <v>Si</v>
          </cell>
          <cell r="AU3598">
            <v>0</v>
          </cell>
          <cell r="AV3598" t="str">
            <v>Sí</v>
          </cell>
          <cell r="AW3598">
            <v>0</v>
          </cell>
          <cell r="AX3598">
            <v>0</v>
          </cell>
          <cell r="AY3598" t="str">
            <v>ING 202211000013</v>
          </cell>
          <cell r="AZ3598" t="str">
            <v>05/11/22</v>
          </cell>
          <cell r="BA3598">
            <v>0</v>
          </cell>
          <cell r="BB3598">
            <v>0</v>
          </cell>
        </row>
        <row r="3599">
          <cell r="A3599" t="e">
            <v>#N/A</v>
          </cell>
          <cell r="C3599" t="e">
            <v>#N/A</v>
          </cell>
          <cell r="D3599" t="e">
            <v>#N/A</v>
          </cell>
          <cell r="E3599" t="str">
            <v>T500020009</v>
          </cell>
          <cell r="F3599">
            <v>1</v>
          </cell>
          <cell r="G3599" t="str">
            <v>Tornillos</v>
          </cell>
          <cell r="H3599" t="str">
            <v>TORNILLO CORTICAL 2.0 *9 MM TITANIO</v>
          </cell>
          <cell r="I3599" t="e">
            <v>#N/A</v>
          </cell>
          <cell r="J3599" t="e">
            <v>#N/A</v>
          </cell>
          <cell r="K3599">
            <v>0</v>
          </cell>
          <cell r="L3599" t="e">
            <v>#N/A</v>
          </cell>
          <cell r="M3599">
            <v>0</v>
          </cell>
          <cell r="N3599">
            <v>0</v>
          </cell>
          <cell r="O3599">
            <v>0</v>
          </cell>
          <cell r="P3599">
            <v>0</v>
          </cell>
          <cell r="Q3599" t="str">
            <v>Unidad</v>
          </cell>
          <cell r="R3599" t="str">
            <v>Producto</v>
          </cell>
          <cell r="S3599" t="str">
            <v>Sí</v>
          </cell>
          <cell r="T3599" t="str">
            <v>Venta de Bienes</v>
          </cell>
          <cell r="U3599" t="str">
            <v>Sí</v>
          </cell>
          <cell r="V3599" t="str">
            <v>Productos terminados y mercadería comprados a terceros</v>
          </cell>
          <cell r="W3599" t="str">
            <v>Sí</v>
          </cell>
          <cell r="X3599" t="str">
            <v>Bienes No Producidos</v>
          </cell>
          <cell r="Y3599">
            <v>0</v>
          </cell>
          <cell r="Z3599" t="str">
            <v>No</v>
          </cell>
          <cell r="AA3599" t="str">
            <v>Sí</v>
          </cell>
          <cell r="AB3599">
            <v>0</v>
          </cell>
          <cell r="AD3599">
            <v>0</v>
          </cell>
          <cell r="AF3599">
            <v>0</v>
          </cell>
          <cell r="AH3599">
            <v>0</v>
          </cell>
          <cell r="AJ3599">
            <v>0</v>
          </cell>
          <cell r="AK3599">
            <v>0</v>
          </cell>
          <cell r="AL3599">
            <v>0</v>
          </cell>
          <cell r="AM3599" t="str">
            <v>No</v>
          </cell>
          <cell r="AN3599">
            <v>12</v>
          </cell>
          <cell r="AO3599">
            <v>0</v>
          </cell>
          <cell r="AP3599">
            <v>0</v>
          </cell>
          <cell r="AQ3599" t="str">
            <v>Simple</v>
          </cell>
          <cell r="AR3599" t="str">
            <v>Si</v>
          </cell>
          <cell r="AS3599" t="str">
            <v>Si</v>
          </cell>
          <cell r="AT3599" t="str">
            <v>Si</v>
          </cell>
          <cell r="AU3599">
            <v>0</v>
          </cell>
          <cell r="AV3599" t="str">
            <v>Sí</v>
          </cell>
          <cell r="AW3599">
            <v>0</v>
          </cell>
          <cell r="AX3599">
            <v>0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</row>
        <row r="3600">
          <cell r="A3600" t="str">
            <v>T50020009</v>
          </cell>
          <cell r="C3600" t="str">
            <v xml:space="preserve">TORNILLO CORTICAL 2.0*09mm TITANIO  </v>
          </cell>
          <cell r="D3600" t="str">
            <v xml:space="preserve">P07-C4 </v>
          </cell>
          <cell r="E3600" t="str">
            <v>T50020009</v>
          </cell>
          <cell r="F3600">
            <v>2</v>
          </cell>
          <cell r="G3600" t="str">
            <v>Tornillos</v>
          </cell>
          <cell r="H3600" t="str">
            <v>TORNILLO CORTICAL 2.0 *9 MM TITANIO</v>
          </cell>
          <cell r="I3600" t="e">
            <v>#N/A</v>
          </cell>
          <cell r="J3600" t="e">
            <v>#N/A</v>
          </cell>
          <cell r="K3600">
            <v>0</v>
          </cell>
          <cell r="L3600" t="str">
            <v>T50020009</v>
          </cell>
          <cell r="M3600">
            <v>0</v>
          </cell>
          <cell r="N3600">
            <v>0</v>
          </cell>
          <cell r="O3600">
            <v>0</v>
          </cell>
          <cell r="P3600">
            <v>0</v>
          </cell>
          <cell r="Q3600" t="str">
            <v>Unidad</v>
          </cell>
          <cell r="R3600" t="str">
            <v>Producto</v>
          </cell>
          <cell r="S3600" t="str">
            <v>Sí</v>
          </cell>
          <cell r="T3600" t="str">
            <v>Venta de Bienes</v>
          </cell>
          <cell r="U3600" t="str">
            <v>Sí</v>
          </cell>
          <cell r="V3600" t="str">
            <v>Productos terminados y mercadería comprados a terceros</v>
          </cell>
          <cell r="W3600" t="str">
            <v>Sí</v>
          </cell>
          <cell r="X3600" t="str">
            <v>Bienes No Producidos</v>
          </cell>
          <cell r="Y3600">
            <v>0</v>
          </cell>
          <cell r="Z3600" t="str">
            <v>No</v>
          </cell>
          <cell r="AA3600" t="str">
            <v>Sí</v>
          </cell>
          <cell r="AB3600">
            <v>0</v>
          </cell>
          <cell r="AD3600">
            <v>0</v>
          </cell>
          <cell r="AF3600">
            <v>0</v>
          </cell>
          <cell r="AH3600">
            <v>0</v>
          </cell>
          <cell r="AJ3600">
            <v>0</v>
          </cell>
          <cell r="AK3600">
            <v>3.15</v>
          </cell>
          <cell r="AL3600">
            <v>15</v>
          </cell>
          <cell r="AM3600" t="str">
            <v>No</v>
          </cell>
          <cell r="AN3600">
            <v>12</v>
          </cell>
          <cell r="AO3600">
            <v>0</v>
          </cell>
          <cell r="AP3600">
            <v>0</v>
          </cell>
          <cell r="AQ3600" t="str">
            <v>Simple</v>
          </cell>
          <cell r="AR3600" t="str">
            <v>Si</v>
          </cell>
          <cell r="AS3600" t="str">
            <v>No</v>
          </cell>
          <cell r="AT3600" t="str">
            <v>Si</v>
          </cell>
          <cell r="AU3600">
            <v>0</v>
          </cell>
          <cell r="AV3600" t="str">
            <v>Sí</v>
          </cell>
          <cell r="AW3600">
            <v>0</v>
          </cell>
          <cell r="AX3600">
            <v>0</v>
          </cell>
          <cell r="AY3600" t="str">
            <v>ING 202211000013</v>
          </cell>
          <cell r="AZ3600" t="str">
            <v>05/11/22</v>
          </cell>
          <cell r="BA3600">
            <v>0</v>
          </cell>
          <cell r="BB3600">
            <v>0</v>
          </cell>
        </row>
        <row r="3601">
          <cell r="A3601" t="e">
            <v>#N/A</v>
          </cell>
          <cell r="C3601" t="e">
            <v>#N/A</v>
          </cell>
          <cell r="D3601" t="e">
            <v>#N/A</v>
          </cell>
          <cell r="E3601" t="str">
            <v>T50002006</v>
          </cell>
          <cell r="F3601">
            <v>1</v>
          </cell>
          <cell r="G3601" t="str">
            <v>Tornillos</v>
          </cell>
          <cell r="H3601" t="str">
            <v>TORNILLO CORTICAL 2.0 X 6 MM</v>
          </cell>
          <cell r="I3601" t="e">
            <v>#N/A</v>
          </cell>
          <cell r="J3601" t="e">
            <v>#N/A</v>
          </cell>
          <cell r="K3601">
            <v>0</v>
          </cell>
          <cell r="L3601" t="e">
            <v>#N/A</v>
          </cell>
          <cell r="M3601">
            <v>0</v>
          </cell>
          <cell r="N3601">
            <v>0</v>
          </cell>
          <cell r="O3601">
            <v>0</v>
          </cell>
          <cell r="P3601">
            <v>0</v>
          </cell>
          <cell r="Q3601" t="str">
            <v>Unidad</v>
          </cell>
          <cell r="R3601" t="str">
            <v>Producto</v>
          </cell>
          <cell r="S3601" t="str">
            <v>Sí</v>
          </cell>
          <cell r="T3601" t="str">
            <v>Venta de Bienes</v>
          </cell>
          <cell r="U3601" t="str">
            <v>Sí</v>
          </cell>
          <cell r="V3601" t="str">
            <v>Productos terminados y mercadería comprados a terceros</v>
          </cell>
          <cell r="W3601" t="str">
            <v>Sí</v>
          </cell>
          <cell r="X3601" t="str">
            <v>Bienes No Producidos</v>
          </cell>
          <cell r="Y3601">
            <v>0</v>
          </cell>
          <cell r="Z3601" t="str">
            <v>No</v>
          </cell>
          <cell r="AA3601" t="str">
            <v>Sí</v>
          </cell>
          <cell r="AB3601">
            <v>0</v>
          </cell>
          <cell r="AD3601">
            <v>0</v>
          </cell>
          <cell r="AF3601">
            <v>0</v>
          </cell>
          <cell r="AH3601">
            <v>0</v>
          </cell>
          <cell r="AJ3601">
            <v>0</v>
          </cell>
          <cell r="AK3601">
            <v>0</v>
          </cell>
          <cell r="AL3601">
            <v>0</v>
          </cell>
          <cell r="AM3601" t="str">
            <v>No</v>
          </cell>
          <cell r="AN3601">
            <v>12</v>
          </cell>
          <cell r="AO3601">
            <v>0</v>
          </cell>
          <cell r="AP3601">
            <v>0</v>
          </cell>
          <cell r="AQ3601" t="str">
            <v>Simple</v>
          </cell>
          <cell r="AR3601" t="str">
            <v>Si</v>
          </cell>
          <cell r="AS3601" t="str">
            <v>Si</v>
          </cell>
          <cell r="AT3601" t="str">
            <v>Si</v>
          </cell>
          <cell r="AU3601">
            <v>0</v>
          </cell>
          <cell r="AV3601" t="str">
            <v>Sí</v>
          </cell>
          <cell r="AW3601">
            <v>0</v>
          </cell>
          <cell r="AX3601">
            <v>0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</row>
        <row r="3602">
          <cell r="A3602" t="str">
            <v>20-HF-020</v>
          </cell>
          <cell r="C3602" t="str">
            <v>TORNILLO CORTICAL 2.0*20mm STARIX TITANIO</v>
          </cell>
          <cell r="D3602" t="str">
            <v>P11-A38</v>
          </cell>
          <cell r="E3602" t="str">
            <v>20-HF-020</v>
          </cell>
          <cell r="F3602">
            <v>1</v>
          </cell>
          <cell r="G3602" t="str">
            <v>Tornillos</v>
          </cell>
          <cell r="H3602" t="str">
            <v>Tornillo Cortical 2.0*20 mm</v>
          </cell>
          <cell r="I3602" t="e">
            <v>#N/A</v>
          </cell>
          <cell r="J3602" t="e">
            <v>#N/A</v>
          </cell>
          <cell r="K3602">
            <v>0</v>
          </cell>
          <cell r="L3602" t="str">
            <v>20-HF-020</v>
          </cell>
          <cell r="M3602">
            <v>0</v>
          </cell>
          <cell r="N3602">
            <v>0</v>
          </cell>
          <cell r="O3602">
            <v>0</v>
          </cell>
          <cell r="P3602">
            <v>0</v>
          </cell>
          <cell r="Q3602" t="str">
            <v>Unidad</v>
          </cell>
          <cell r="R3602" t="str">
            <v>Producto</v>
          </cell>
          <cell r="S3602" t="str">
            <v>Sí</v>
          </cell>
          <cell r="T3602" t="str">
            <v>Venta de Bienes</v>
          </cell>
          <cell r="U3602" t="str">
            <v>Sí</v>
          </cell>
          <cell r="V3602" t="str">
            <v>Productos terminados y mercadería comprados a terceros</v>
          </cell>
          <cell r="W3602" t="str">
            <v>Sí</v>
          </cell>
          <cell r="X3602" t="str">
            <v>Bienes No Producidos</v>
          </cell>
          <cell r="Y3602">
            <v>0</v>
          </cell>
          <cell r="Z3602" t="str">
            <v>No</v>
          </cell>
          <cell r="AA3602" t="str">
            <v>Sí</v>
          </cell>
          <cell r="AB3602">
            <v>0</v>
          </cell>
          <cell r="AD3602">
            <v>0</v>
          </cell>
          <cell r="AF3602">
            <v>0</v>
          </cell>
          <cell r="AH3602">
            <v>0</v>
          </cell>
          <cell r="AJ3602">
            <v>0</v>
          </cell>
          <cell r="AK3602">
            <v>13.5</v>
          </cell>
          <cell r="AL3602">
            <v>1</v>
          </cell>
          <cell r="AM3602" t="str">
            <v>No</v>
          </cell>
          <cell r="AN3602">
            <v>12</v>
          </cell>
          <cell r="AO3602">
            <v>0</v>
          </cell>
          <cell r="AP3602">
            <v>0</v>
          </cell>
          <cell r="AQ3602" t="str">
            <v>Simple</v>
          </cell>
          <cell r="AR3602" t="str">
            <v>Si</v>
          </cell>
          <cell r="AS3602" t="str">
            <v>Si</v>
          </cell>
          <cell r="AT3602" t="str">
            <v>Si</v>
          </cell>
          <cell r="AU3602">
            <v>0</v>
          </cell>
          <cell r="AV3602" t="str">
            <v>Sí</v>
          </cell>
          <cell r="AW3602">
            <v>0</v>
          </cell>
          <cell r="AX3602">
            <v>0</v>
          </cell>
          <cell r="AY3602" t="str">
            <v>ING 202211000013</v>
          </cell>
          <cell r="AZ3602" t="str">
            <v>05/11/22</v>
          </cell>
          <cell r="BA3602">
            <v>0</v>
          </cell>
          <cell r="BB3602">
            <v>0</v>
          </cell>
        </row>
        <row r="3603">
          <cell r="A3603" t="str">
            <v>20-HF-006</v>
          </cell>
          <cell r="C3603" t="str">
            <v>TORNILLO CORTICAL 2.0*6mm STARIX TITANIO</v>
          </cell>
          <cell r="D3603" t="str">
            <v>P11-A25</v>
          </cell>
          <cell r="E3603" t="str">
            <v>20-HF-006</v>
          </cell>
          <cell r="F3603">
            <v>1</v>
          </cell>
          <cell r="G3603" t="str">
            <v>Tornillos</v>
          </cell>
          <cell r="H3603" t="str">
            <v>Tornillo Cortical 2.0*6 mm</v>
          </cell>
          <cell r="I3603" t="e">
            <v>#N/A</v>
          </cell>
          <cell r="J3603" t="e">
            <v>#N/A</v>
          </cell>
          <cell r="K3603">
            <v>0</v>
          </cell>
          <cell r="L3603" t="str">
            <v>20-HF-006</v>
          </cell>
          <cell r="M3603">
            <v>0</v>
          </cell>
          <cell r="N3603">
            <v>0</v>
          </cell>
          <cell r="O3603">
            <v>0</v>
          </cell>
          <cell r="P3603">
            <v>0</v>
          </cell>
          <cell r="Q3603" t="str">
            <v>Unidad</v>
          </cell>
          <cell r="R3603" t="str">
            <v>Producto</v>
          </cell>
          <cell r="S3603" t="str">
            <v>Sí</v>
          </cell>
          <cell r="T3603" t="str">
            <v>Venta de Bienes</v>
          </cell>
          <cell r="U3603" t="str">
            <v>Sí</v>
          </cell>
          <cell r="V3603" t="str">
            <v>Productos terminados y mercadería comprados a terceros</v>
          </cell>
          <cell r="W3603" t="str">
            <v>Sí</v>
          </cell>
          <cell r="X3603" t="str">
            <v>Bienes No Producidos</v>
          </cell>
          <cell r="Y3603">
            <v>0</v>
          </cell>
          <cell r="Z3603" t="str">
            <v>No</v>
          </cell>
          <cell r="AA3603" t="str">
            <v>Sí</v>
          </cell>
          <cell r="AB3603">
            <v>0</v>
          </cell>
          <cell r="AD3603">
            <v>0</v>
          </cell>
          <cell r="AF3603">
            <v>0</v>
          </cell>
          <cell r="AH3603">
            <v>0</v>
          </cell>
          <cell r="AJ3603">
            <v>0</v>
          </cell>
          <cell r="AK3603">
            <v>6.3</v>
          </cell>
          <cell r="AL3603">
            <v>3</v>
          </cell>
          <cell r="AM3603" t="str">
            <v>No</v>
          </cell>
          <cell r="AN3603">
            <v>12</v>
          </cell>
          <cell r="AO3603">
            <v>0</v>
          </cell>
          <cell r="AP3603">
            <v>0</v>
          </cell>
          <cell r="AQ3603" t="str">
            <v>Simple</v>
          </cell>
          <cell r="AR3603" t="str">
            <v>Si</v>
          </cell>
          <cell r="AS3603" t="str">
            <v>Si</v>
          </cell>
          <cell r="AT3603" t="str">
            <v>Si</v>
          </cell>
          <cell r="AU3603">
            <v>0</v>
          </cell>
          <cell r="AV3603" t="str">
            <v>Sí</v>
          </cell>
          <cell r="AW3603">
            <v>0</v>
          </cell>
          <cell r="AX3603">
            <v>0</v>
          </cell>
          <cell r="AY3603" t="str">
            <v>ING 202211000013</v>
          </cell>
          <cell r="AZ3603" t="str">
            <v>05/11/22</v>
          </cell>
          <cell r="BA3603">
            <v>0</v>
          </cell>
          <cell r="BB3603">
            <v>0</v>
          </cell>
        </row>
        <row r="3604">
          <cell r="A3604" t="str">
            <v>20-HF-007</v>
          </cell>
          <cell r="C3604" t="str">
            <v>TORNILLO CORTICAL 2.0*7mm STARIX TITANIO</v>
          </cell>
          <cell r="D3604" t="str">
            <v>P11-A28</v>
          </cell>
          <cell r="E3604" t="str">
            <v>20-HF-007</v>
          </cell>
          <cell r="F3604">
            <v>1</v>
          </cell>
          <cell r="G3604" t="str">
            <v>Tornillos</v>
          </cell>
          <cell r="H3604" t="str">
            <v>Tornillo Cortical 2.0*7 mm</v>
          </cell>
          <cell r="I3604" t="e">
            <v>#N/A</v>
          </cell>
          <cell r="J3604" t="e">
            <v>#N/A</v>
          </cell>
          <cell r="K3604">
            <v>0</v>
          </cell>
          <cell r="L3604" t="str">
            <v>20-HF-007</v>
          </cell>
          <cell r="M3604">
            <v>0</v>
          </cell>
          <cell r="N3604">
            <v>0</v>
          </cell>
          <cell r="O3604">
            <v>0</v>
          </cell>
          <cell r="P3604">
            <v>0</v>
          </cell>
          <cell r="Q3604" t="str">
            <v>Unidad</v>
          </cell>
          <cell r="R3604" t="str">
            <v>Producto</v>
          </cell>
          <cell r="S3604" t="str">
            <v>Sí</v>
          </cell>
          <cell r="T3604" t="str">
            <v>Venta de Bienes</v>
          </cell>
          <cell r="U3604" t="str">
            <v>Sí</v>
          </cell>
          <cell r="V3604" t="str">
            <v>Productos terminados y mercadería comprados a terceros</v>
          </cell>
          <cell r="W3604" t="str">
            <v>Sí</v>
          </cell>
          <cell r="X3604" t="str">
            <v>Bienes No Producidos</v>
          </cell>
          <cell r="Y3604">
            <v>0</v>
          </cell>
          <cell r="Z3604" t="str">
            <v>No</v>
          </cell>
          <cell r="AA3604" t="str">
            <v>Sí</v>
          </cell>
          <cell r="AB3604">
            <v>0</v>
          </cell>
          <cell r="AD3604">
            <v>0</v>
          </cell>
          <cell r="AF3604">
            <v>0</v>
          </cell>
          <cell r="AH3604">
            <v>0</v>
          </cell>
          <cell r="AJ3604">
            <v>0</v>
          </cell>
          <cell r="AK3604">
            <v>7.2</v>
          </cell>
          <cell r="AL3604">
            <v>4</v>
          </cell>
          <cell r="AM3604" t="str">
            <v>No</v>
          </cell>
          <cell r="AN3604">
            <v>12</v>
          </cell>
          <cell r="AO3604">
            <v>0</v>
          </cell>
          <cell r="AP3604">
            <v>0</v>
          </cell>
          <cell r="AQ3604" t="str">
            <v>Simple</v>
          </cell>
          <cell r="AR3604" t="str">
            <v>Si</v>
          </cell>
          <cell r="AS3604" t="str">
            <v>Si</v>
          </cell>
          <cell r="AT3604" t="str">
            <v>Si</v>
          </cell>
          <cell r="AU3604">
            <v>0</v>
          </cell>
          <cell r="AV3604" t="str">
            <v>Sí</v>
          </cell>
          <cell r="AW3604">
            <v>0</v>
          </cell>
          <cell r="AX3604">
            <v>0</v>
          </cell>
          <cell r="AY3604" t="str">
            <v>ING 202211000013</v>
          </cell>
          <cell r="AZ3604" t="str">
            <v>05/11/22</v>
          </cell>
          <cell r="BA3604">
            <v>0</v>
          </cell>
          <cell r="BB3604">
            <v>0</v>
          </cell>
        </row>
        <row r="3605">
          <cell r="A3605" t="str">
            <v>040240010</v>
          </cell>
          <cell r="C3605" t="str">
            <v>TORNILLO CORTICAL 2.4*8mm TITANIO</v>
          </cell>
          <cell r="D3605" t="str">
            <v>P07-A43</v>
          </cell>
          <cell r="E3605" t="str">
            <v>040240010</v>
          </cell>
          <cell r="F3605">
            <v>1</v>
          </cell>
          <cell r="G3605" t="str">
            <v>Tornillos</v>
          </cell>
          <cell r="H3605" t="str">
            <v>TORNILLO CORTICAL 2.4 *10 MM TITANIO</v>
          </cell>
          <cell r="I3605" t="e">
            <v>#N/A</v>
          </cell>
          <cell r="J3605" t="e">
            <v>#N/A</v>
          </cell>
          <cell r="K3605">
            <v>0</v>
          </cell>
          <cell r="L3605" t="str">
            <v>040240010</v>
          </cell>
          <cell r="M3605">
            <v>0</v>
          </cell>
          <cell r="N3605">
            <v>0</v>
          </cell>
          <cell r="O3605">
            <v>0</v>
          </cell>
          <cell r="P3605">
            <v>0</v>
          </cell>
          <cell r="Q3605" t="str">
            <v>Unidad</v>
          </cell>
          <cell r="R3605" t="str">
            <v>Producto</v>
          </cell>
          <cell r="S3605" t="str">
            <v>Sí</v>
          </cell>
          <cell r="T3605" t="str">
            <v>Venta de Bienes</v>
          </cell>
          <cell r="U3605" t="str">
            <v>Sí</v>
          </cell>
          <cell r="V3605" t="str">
            <v>Productos terminados y mercadería comprados a terceros</v>
          </cell>
          <cell r="W3605" t="str">
            <v>Sí</v>
          </cell>
          <cell r="X3605" t="str">
            <v>Bienes No Producidos</v>
          </cell>
          <cell r="Y3605">
            <v>0</v>
          </cell>
          <cell r="Z3605" t="str">
            <v>No</v>
          </cell>
          <cell r="AA3605" t="str">
            <v>Sí</v>
          </cell>
          <cell r="AB3605">
            <v>0</v>
          </cell>
          <cell r="AD3605">
            <v>0</v>
          </cell>
          <cell r="AF3605">
            <v>0</v>
          </cell>
          <cell r="AH3605">
            <v>0</v>
          </cell>
          <cell r="AJ3605">
            <v>0</v>
          </cell>
          <cell r="AK3605">
            <v>3.15</v>
          </cell>
          <cell r="AL3605">
            <v>22</v>
          </cell>
          <cell r="AM3605" t="str">
            <v>No</v>
          </cell>
          <cell r="AN3605">
            <v>12</v>
          </cell>
          <cell r="AO3605">
            <v>0</v>
          </cell>
          <cell r="AP3605">
            <v>0</v>
          </cell>
          <cell r="AQ3605" t="str">
            <v>Simple</v>
          </cell>
          <cell r="AR3605" t="str">
            <v>Si</v>
          </cell>
          <cell r="AS3605" t="str">
            <v>No</v>
          </cell>
          <cell r="AT3605" t="str">
            <v>Si</v>
          </cell>
          <cell r="AU3605">
            <v>0</v>
          </cell>
          <cell r="AV3605" t="str">
            <v>Sí</v>
          </cell>
          <cell r="AW3605">
            <v>0</v>
          </cell>
          <cell r="AX3605">
            <v>0</v>
          </cell>
          <cell r="AY3605" t="str">
            <v>ING 202211000013</v>
          </cell>
          <cell r="AZ3605" t="str">
            <v>05/11/22</v>
          </cell>
          <cell r="BA3605">
            <v>0</v>
          </cell>
          <cell r="BB3605">
            <v>0</v>
          </cell>
        </row>
        <row r="3606">
          <cell r="A3606" t="e">
            <v>#N/A</v>
          </cell>
          <cell r="C3606" t="e">
            <v>#N/A</v>
          </cell>
          <cell r="D3606" t="e">
            <v>#N/A</v>
          </cell>
          <cell r="E3606" t="str">
            <v>040240022</v>
          </cell>
          <cell r="F3606">
            <v>2</v>
          </cell>
          <cell r="G3606" t="str">
            <v>Tornillos</v>
          </cell>
          <cell r="H3606" t="str">
            <v>TORNILLO CORTICAL 2.4 *10 MM TITANIO</v>
          </cell>
          <cell r="I3606" t="e">
            <v>#N/A</v>
          </cell>
          <cell r="J3606" t="e">
            <v>#N/A</v>
          </cell>
          <cell r="K3606">
            <v>0</v>
          </cell>
          <cell r="L3606" t="e">
            <v>#N/A</v>
          </cell>
          <cell r="M3606">
            <v>0</v>
          </cell>
          <cell r="N3606">
            <v>0</v>
          </cell>
          <cell r="O3606">
            <v>0</v>
          </cell>
          <cell r="P3606">
            <v>0</v>
          </cell>
          <cell r="Q3606" t="str">
            <v>Unidad</v>
          </cell>
          <cell r="R3606" t="str">
            <v>Producto</v>
          </cell>
          <cell r="S3606" t="str">
            <v>Sí</v>
          </cell>
          <cell r="T3606" t="str">
            <v>Venta de Bienes</v>
          </cell>
          <cell r="U3606" t="str">
            <v>Sí</v>
          </cell>
          <cell r="V3606" t="str">
            <v>Productos terminados y mercadería comprados a terceros</v>
          </cell>
          <cell r="W3606" t="str">
            <v>Sí</v>
          </cell>
          <cell r="X3606" t="str">
            <v>Bienes No Producidos</v>
          </cell>
          <cell r="Y3606">
            <v>0</v>
          </cell>
          <cell r="Z3606" t="str">
            <v>No</v>
          </cell>
          <cell r="AA3606" t="str">
            <v>Sí</v>
          </cell>
          <cell r="AB3606">
            <v>0</v>
          </cell>
          <cell r="AD3606">
            <v>0</v>
          </cell>
          <cell r="AF3606">
            <v>0</v>
          </cell>
          <cell r="AH3606">
            <v>0</v>
          </cell>
          <cell r="AJ3606">
            <v>0</v>
          </cell>
          <cell r="AK3606">
            <v>0</v>
          </cell>
          <cell r="AL3606">
            <v>0</v>
          </cell>
          <cell r="AM3606" t="str">
            <v>No</v>
          </cell>
          <cell r="AN3606">
            <v>12</v>
          </cell>
          <cell r="AO3606">
            <v>0</v>
          </cell>
          <cell r="AP3606">
            <v>0</v>
          </cell>
          <cell r="AQ3606" t="str">
            <v>Simple</v>
          </cell>
          <cell r="AR3606" t="str">
            <v>Si</v>
          </cell>
          <cell r="AS3606" t="str">
            <v>Si</v>
          </cell>
          <cell r="AT3606" t="str">
            <v>Si</v>
          </cell>
          <cell r="AU3606">
            <v>0</v>
          </cell>
          <cell r="AV3606" t="str">
            <v>Sí</v>
          </cell>
          <cell r="AW3606">
            <v>0</v>
          </cell>
          <cell r="AX3606">
            <v>0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</row>
        <row r="3607">
          <cell r="A3607" t="str">
            <v>040240012</v>
          </cell>
          <cell r="C3607" t="str">
            <v xml:space="preserve">TORNILLO CORTICAL 2.4*12mm TITANIO </v>
          </cell>
          <cell r="D3607" t="str">
            <v>P07-A45</v>
          </cell>
          <cell r="E3607" t="str">
            <v>040240012</v>
          </cell>
          <cell r="F3607">
            <v>1</v>
          </cell>
          <cell r="G3607" t="str">
            <v>Tornillos</v>
          </cell>
          <cell r="H3607" t="str">
            <v>TORNILLO CORTICAL 2.4 *12 MM TITANIO</v>
          </cell>
          <cell r="I3607" t="e">
            <v>#N/A</v>
          </cell>
          <cell r="J3607" t="e">
            <v>#N/A</v>
          </cell>
          <cell r="K3607">
            <v>0</v>
          </cell>
          <cell r="L3607" t="str">
            <v>040240012</v>
          </cell>
          <cell r="M3607">
            <v>0</v>
          </cell>
          <cell r="N3607">
            <v>0</v>
          </cell>
          <cell r="O3607">
            <v>0</v>
          </cell>
          <cell r="P3607">
            <v>0</v>
          </cell>
          <cell r="Q3607" t="str">
            <v>Unidad</v>
          </cell>
          <cell r="R3607" t="str">
            <v>Producto</v>
          </cell>
          <cell r="S3607" t="str">
            <v>Sí</v>
          </cell>
          <cell r="T3607" t="str">
            <v>Venta de Bienes</v>
          </cell>
          <cell r="U3607" t="str">
            <v>Sí</v>
          </cell>
          <cell r="V3607" t="str">
            <v>Productos terminados y mercadería comprados a terceros</v>
          </cell>
          <cell r="W3607" t="str">
            <v>Sí</v>
          </cell>
          <cell r="X3607" t="str">
            <v>Bienes No Producidos</v>
          </cell>
          <cell r="Y3607">
            <v>0</v>
          </cell>
          <cell r="Z3607" t="str">
            <v>No</v>
          </cell>
          <cell r="AA3607" t="str">
            <v>Sí</v>
          </cell>
          <cell r="AB3607">
            <v>0</v>
          </cell>
          <cell r="AD3607">
            <v>0</v>
          </cell>
          <cell r="AF3607">
            <v>0</v>
          </cell>
          <cell r="AH3607">
            <v>0</v>
          </cell>
          <cell r="AJ3607">
            <v>0</v>
          </cell>
          <cell r="AK3607">
            <v>3.15</v>
          </cell>
          <cell r="AL3607">
            <v>14</v>
          </cell>
          <cell r="AM3607" t="str">
            <v>No</v>
          </cell>
          <cell r="AN3607">
            <v>12</v>
          </cell>
          <cell r="AO3607">
            <v>0</v>
          </cell>
          <cell r="AP3607">
            <v>0</v>
          </cell>
          <cell r="AQ3607" t="str">
            <v>Simple</v>
          </cell>
          <cell r="AR3607" t="str">
            <v>Si</v>
          </cell>
          <cell r="AS3607" t="str">
            <v>No</v>
          </cell>
          <cell r="AT3607" t="str">
            <v>Si</v>
          </cell>
          <cell r="AU3607">
            <v>0</v>
          </cell>
          <cell r="AV3607" t="str">
            <v>Sí</v>
          </cell>
          <cell r="AW3607">
            <v>0</v>
          </cell>
          <cell r="AX3607">
            <v>0</v>
          </cell>
          <cell r="AY3607" t="str">
            <v>ING 202211000013</v>
          </cell>
          <cell r="AZ3607" t="str">
            <v>05/11/22</v>
          </cell>
          <cell r="BA3607">
            <v>0</v>
          </cell>
          <cell r="BB3607">
            <v>0</v>
          </cell>
        </row>
        <row r="3608">
          <cell r="A3608" t="e">
            <v>#N/A</v>
          </cell>
          <cell r="C3608" t="e">
            <v>#N/A</v>
          </cell>
          <cell r="D3608" t="e">
            <v>#N/A</v>
          </cell>
          <cell r="E3608" t="str">
            <v>040240026</v>
          </cell>
          <cell r="F3608">
            <v>2</v>
          </cell>
          <cell r="G3608" t="str">
            <v>Tornillos</v>
          </cell>
          <cell r="H3608" t="str">
            <v>TORNILLO CORTICAL 2.4 *12 MM TITANIO</v>
          </cell>
          <cell r="I3608" t="e">
            <v>#N/A</v>
          </cell>
          <cell r="J3608" t="e">
            <v>#N/A</v>
          </cell>
          <cell r="K3608">
            <v>0</v>
          </cell>
          <cell r="L3608" t="e">
            <v>#N/A</v>
          </cell>
          <cell r="M3608">
            <v>0</v>
          </cell>
          <cell r="N3608">
            <v>0</v>
          </cell>
          <cell r="O3608">
            <v>0</v>
          </cell>
          <cell r="P3608">
            <v>0</v>
          </cell>
          <cell r="Q3608" t="str">
            <v>Unidad</v>
          </cell>
          <cell r="R3608" t="str">
            <v>Producto</v>
          </cell>
          <cell r="S3608" t="str">
            <v>Sí</v>
          </cell>
          <cell r="T3608" t="str">
            <v>Venta de Bienes</v>
          </cell>
          <cell r="U3608" t="str">
            <v>Sí</v>
          </cell>
          <cell r="V3608" t="str">
            <v>Productos terminados y mercadería comprados a terceros</v>
          </cell>
          <cell r="W3608" t="str">
            <v>Sí</v>
          </cell>
          <cell r="X3608" t="str">
            <v>Bienes No Producidos</v>
          </cell>
          <cell r="Y3608">
            <v>0</v>
          </cell>
          <cell r="Z3608" t="str">
            <v>No</v>
          </cell>
          <cell r="AA3608" t="str">
            <v>Sí</v>
          </cell>
          <cell r="AB3608">
            <v>0</v>
          </cell>
          <cell r="AD3608">
            <v>0</v>
          </cell>
          <cell r="AF3608">
            <v>0</v>
          </cell>
          <cell r="AH3608">
            <v>0</v>
          </cell>
          <cell r="AJ3608">
            <v>0</v>
          </cell>
          <cell r="AK3608">
            <v>0</v>
          </cell>
          <cell r="AL3608">
            <v>0</v>
          </cell>
          <cell r="AM3608" t="str">
            <v>No</v>
          </cell>
          <cell r="AN3608">
            <v>12</v>
          </cell>
          <cell r="AO3608">
            <v>0</v>
          </cell>
          <cell r="AP3608">
            <v>0</v>
          </cell>
          <cell r="AQ3608" t="str">
            <v>Simple</v>
          </cell>
          <cell r="AR3608" t="str">
            <v>Si</v>
          </cell>
          <cell r="AS3608" t="str">
            <v>Si</v>
          </cell>
          <cell r="AT3608" t="str">
            <v>Si</v>
          </cell>
          <cell r="AU3608">
            <v>0</v>
          </cell>
          <cell r="AV3608" t="str">
            <v>Sí</v>
          </cell>
          <cell r="AW3608">
            <v>0</v>
          </cell>
          <cell r="AX3608">
            <v>0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</row>
        <row r="3609">
          <cell r="A3609" t="str">
            <v>030350014</v>
          </cell>
          <cell r="C3609" t="str">
            <v xml:space="preserve">TORNILLO CORTICAL 2.4*14mm TITANIO </v>
          </cell>
          <cell r="D3609" t="str">
            <v>P07-A46</v>
          </cell>
          <cell r="E3609" t="str">
            <v>030350014</v>
          </cell>
          <cell r="F3609">
            <v>1</v>
          </cell>
          <cell r="G3609" t="str">
            <v>Tornillos</v>
          </cell>
          <cell r="H3609" t="str">
            <v>TORNILLO CORTICAL 2.4 *14 MM TITANIO</v>
          </cell>
          <cell r="I3609" t="str">
            <v>030350014</v>
          </cell>
          <cell r="J3609" t="str">
            <v>TORNILLO CORTICAL 2.4 *14 MM TITANIO</v>
          </cell>
          <cell r="K3609">
            <v>0</v>
          </cell>
          <cell r="L3609" t="e">
            <v>#N/A</v>
          </cell>
          <cell r="M3609">
            <v>0</v>
          </cell>
          <cell r="N3609">
            <v>0</v>
          </cell>
          <cell r="O3609">
            <v>0</v>
          </cell>
          <cell r="P3609">
            <v>0</v>
          </cell>
          <cell r="Q3609" t="str">
            <v>Unidad</v>
          </cell>
          <cell r="R3609" t="str">
            <v>Producto</v>
          </cell>
          <cell r="S3609" t="str">
            <v>Sí</v>
          </cell>
          <cell r="T3609" t="str">
            <v>Venta de Bienes</v>
          </cell>
          <cell r="U3609" t="str">
            <v>Sí</v>
          </cell>
          <cell r="V3609" t="str">
            <v>Productos terminados y mercadería comprados a terceros</v>
          </cell>
          <cell r="W3609" t="str">
            <v>Sí</v>
          </cell>
          <cell r="X3609" t="str">
            <v>Bienes No Producidos</v>
          </cell>
          <cell r="Y3609">
            <v>0</v>
          </cell>
          <cell r="Z3609" t="str">
            <v>No</v>
          </cell>
          <cell r="AA3609" t="str">
            <v>Sí</v>
          </cell>
          <cell r="AB3609">
            <v>0</v>
          </cell>
          <cell r="AD3609">
            <v>0</v>
          </cell>
          <cell r="AF3609">
            <v>0</v>
          </cell>
          <cell r="AH3609">
            <v>0</v>
          </cell>
          <cell r="AJ3609">
            <v>0</v>
          </cell>
          <cell r="AK3609">
            <v>0</v>
          </cell>
          <cell r="AL3609">
            <v>0</v>
          </cell>
          <cell r="AM3609" t="str">
            <v>No</v>
          </cell>
          <cell r="AN3609">
            <v>12</v>
          </cell>
          <cell r="AO3609">
            <v>0</v>
          </cell>
          <cell r="AP3609">
            <v>0</v>
          </cell>
          <cell r="AQ3609" t="str">
            <v>Simple</v>
          </cell>
          <cell r="AR3609" t="str">
            <v>Si</v>
          </cell>
          <cell r="AS3609" t="str">
            <v>Si</v>
          </cell>
          <cell r="AT3609" t="str">
            <v>Si</v>
          </cell>
          <cell r="AU3609">
            <v>0</v>
          </cell>
          <cell r="AV3609" t="str">
            <v>Sí</v>
          </cell>
          <cell r="AW3609">
            <v>0</v>
          </cell>
          <cell r="AX3609">
            <v>0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</row>
        <row r="3610">
          <cell r="A3610" t="str">
            <v>030350016</v>
          </cell>
          <cell r="C3610" t="str">
            <v xml:space="preserve">TORNILLO CORTICAL 2.4*16mm TITANIO </v>
          </cell>
          <cell r="D3610" t="str">
            <v>P07-A47</v>
          </cell>
          <cell r="E3610" t="str">
            <v>030350016</v>
          </cell>
          <cell r="F3610">
            <v>1</v>
          </cell>
          <cell r="G3610" t="str">
            <v>Tornillos</v>
          </cell>
          <cell r="H3610" t="str">
            <v>TORNILLO CORTICAL 2.4 *16 MM TITANIO</v>
          </cell>
          <cell r="I3610" t="str">
            <v>030350016</v>
          </cell>
          <cell r="J3610" t="str">
            <v>TORNILLO CORTICAL 2.4 *16 MM TITANIO</v>
          </cell>
          <cell r="K3610">
            <v>0</v>
          </cell>
          <cell r="L3610" t="e">
            <v>#N/A</v>
          </cell>
          <cell r="M3610">
            <v>0</v>
          </cell>
          <cell r="N3610">
            <v>0</v>
          </cell>
          <cell r="O3610">
            <v>0</v>
          </cell>
          <cell r="P3610">
            <v>0</v>
          </cell>
          <cell r="Q3610" t="str">
            <v>Unidad</v>
          </cell>
          <cell r="R3610" t="str">
            <v>Producto</v>
          </cell>
          <cell r="S3610" t="str">
            <v>Sí</v>
          </cell>
          <cell r="T3610" t="str">
            <v>Venta de Bienes</v>
          </cell>
          <cell r="U3610" t="str">
            <v>Sí</v>
          </cell>
          <cell r="V3610" t="str">
            <v>Productos terminados y mercadería comprados a terceros</v>
          </cell>
          <cell r="W3610" t="str">
            <v>Sí</v>
          </cell>
          <cell r="X3610" t="str">
            <v>Bienes No Producidos</v>
          </cell>
          <cell r="Y3610">
            <v>0</v>
          </cell>
          <cell r="Z3610" t="str">
            <v>No</v>
          </cell>
          <cell r="AA3610" t="str">
            <v>Sí</v>
          </cell>
          <cell r="AB3610">
            <v>0</v>
          </cell>
          <cell r="AD3610">
            <v>0</v>
          </cell>
          <cell r="AF3610">
            <v>0</v>
          </cell>
          <cell r="AH3610">
            <v>0</v>
          </cell>
          <cell r="AJ3610">
            <v>0</v>
          </cell>
          <cell r="AK3610">
            <v>0</v>
          </cell>
          <cell r="AL3610">
            <v>-2</v>
          </cell>
          <cell r="AM3610" t="str">
            <v>No</v>
          </cell>
          <cell r="AN3610">
            <v>12</v>
          </cell>
          <cell r="AO3610">
            <v>0</v>
          </cell>
          <cell r="AP3610">
            <v>0</v>
          </cell>
          <cell r="AQ3610" t="str">
            <v>Simple</v>
          </cell>
          <cell r="AR3610" t="str">
            <v>Si</v>
          </cell>
          <cell r="AS3610" t="str">
            <v>Si</v>
          </cell>
          <cell r="AT3610" t="str">
            <v>Si</v>
          </cell>
          <cell r="AU3610">
            <v>0</v>
          </cell>
          <cell r="AV3610" t="str">
            <v>Sí</v>
          </cell>
          <cell r="AW3610">
            <v>0</v>
          </cell>
          <cell r="AX3610">
            <v>0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</row>
        <row r="3611">
          <cell r="A3611" t="str">
            <v>030350018</v>
          </cell>
          <cell r="C3611" t="str">
            <v xml:space="preserve">TORNILLO CORTICAL 2.4*18mm TITANIO  </v>
          </cell>
          <cell r="D3611" t="str">
            <v>P07-A48</v>
          </cell>
          <cell r="E3611" t="str">
            <v>030350018</v>
          </cell>
          <cell r="F3611">
            <v>1</v>
          </cell>
          <cell r="G3611" t="str">
            <v>Tornillos</v>
          </cell>
          <cell r="H3611" t="str">
            <v>TORNILLO CORTICAL 2.4 *18 MM TITANIO</v>
          </cell>
          <cell r="I3611" t="str">
            <v>030350018</v>
          </cell>
          <cell r="J3611" t="str">
            <v>TORNILLO CORTICAL 2.4 *18 MM TITANIO</v>
          </cell>
          <cell r="K3611">
            <v>0</v>
          </cell>
          <cell r="L3611" t="e">
            <v>#N/A</v>
          </cell>
          <cell r="M3611">
            <v>0</v>
          </cell>
          <cell r="N3611">
            <v>0</v>
          </cell>
          <cell r="O3611">
            <v>0</v>
          </cell>
          <cell r="P3611">
            <v>0</v>
          </cell>
          <cell r="Q3611" t="str">
            <v>Unidad</v>
          </cell>
          <cell r="R3611" t="str">
            <v>Producto</v>
          </cell>
          <cell r="S3611" t="str">
            <v>Sí</v>
          </cell>
          <cell r="T3611" t="str">
            <v>Venta de Bienes</v>
          </cell>
          <cell r="U3611" t="str">
            <v>Sí</v>
          </cell>
          <cell r="V3611" t="str">
            <v>Productos terminados y mercadería comprados a terceros</v>
          </cell>
          <cell r="W3611" t="str">
            <v>Sí</v>
          </cell>
          <cell r="X3611" t="str">
            <v>Bienes No Producidos</v>
          </cell>
          <cell r="Y3611">
            <v>0</v>
          </cell>
          <cell r="Z3611" t="str">
            <v>No</v>
          </cell>
          <cell r="AA3611" t="str">
            <v>Sí</v>
          </cell>
          <cell r="AB3611">
            <v>0</v>
          </cell>
          <cell r="AD3611">
            <v>0</v>
          </cell>
          <cell r="AF3611">
            <v>0</v>
          </cell>
          <cell r="AH3611">
            <v>0</v>
          </cell>
          <cell r="AJ3611">
            <v>0</v>
          </cell>
          <cell r="AK3611">
            <v>0</v>
          </cell>
          <cell r="AL3611">
            <v>0</v>
          </cell>
          <cell r="AM3611" t="str">
            <v>No</v>
          </cell>
          <cell r="AN3611">
            <v>12</v>
          </cell>
          <cell r="AO3611">
            <v>0</v>
          </cell>
          <cell r="AP3611">
            <v>0</v>
          </cell>
          <cell r="AQ3611" t="str">
            <v>Simple</v>
          </cell>
          <cell r="AR3611" t="str">
            <v>Si</v>
          </cell>
          <cell r="AS3611" t="str">
            <v>Si</v>
          </cell>
          <cell r="AT3611" t="str">
            <v>Si</v>
          </cell>
          <cell r="AU3611">
            <v>0</v>
          </cell>
          <cell r="AV3611" t="str">
            <v>Sí</v>
          </cell>
          <cell r="AW3611">
            <v>0</v>
          </cell>
          <cell r="AX3611">
            <v>0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</row>
        <row r="3612">
          <cell r="A3612" t="str">
            <v>030350020</v>
          </cell>
          <cell r="C3612" t="str">
            <v xml:space="preserve">TORNILLO CORTICAL 2.4*20mm TITANIO </v>
          </cell>
          <cell r="D3612" t="str">
            <v>P07-A49</v>
          </cell>
          <cell r="E3612" t="str">
            <v>030350020</v>
          </cell>
          <cell r="F3612">
            <v>1</v>
          </cell>
          <cell r="G3612" t="str">
            <v>Tornillos</v>
          </cell>
          <cell r="H3612" t="str">
            <v>TORNILLO CORTICAL 2.4 *20 MM TITANIO</v>
          </cell>
          <cell r="I3612" t="e">
            <v>#N/A</v>
          </cell>
          <cell r="J3612" t="e">
            <v>#N/A</v>
          </cell>
          <cell r="K3612">
            <v>0</v>
          </cell>
          <cell r="L3612" t="e">
            <v>#N/A</v>
          </cell>
          <cell r="M3612">
            <v>0</v>
          </cell>
          <cell r="N3612">
            <v>0</v>
          </cell>
          <cell r="O3612">
            <v>0</v>
          </cell>
          <cell r="P3612">
            <v>0</v>
          </cell>
          <cell r="Q3612" t="str">
            <v>Unidad</v>
          </cell>
          <cell r="R3612" t="str">
            <v>Producto</v>
          </cell>
          <cell r="S3612" t="str">
            <v>Sí</v>
          </cell>
          <cell r="T3612" t="str">
            <v>Venta de Bienes</v>
          </cell>
          <cell r="U3612" t="str">
            <v>Sí</v>
          </cell>
          <cell r="V3612" t="str">
            <v>Productos terminados y mercadería comprados a terceros</v>
          </cell>
          <cell r="W3612" t="str">
            <v>Sí</v>
          </cell>
          <cell r="X3612" t="str">
            <v>Bienes No Producidos</v>
          </cell>
          <cell r="Y3612">
            <v>0</v>
          </cell>
          <cell r="Z3612" t="str">
            <v>No</v>
          </cell>
          <cell r="AA3612" t="str">
            <v>Sí</v>
          </cell>
          <cell r="AB3612">
            <v>0</v>
          </cell>
          <cell r="AD3612">
            <v>0</v>
          </cell>
          <cell r="AF3612">
            <v>0</v>
          </cell>
          <cell r="AH3612">
            <v>0</v>
          </cell>
          <cell r="AJ3612">
            <v>0</v>
          </cell>
          <cell r="AK3612">
            <v>0</v>
          </cell>
          <cell r="AL3612">
            <v>0</v>
          </cell>
          <cell r="AM3612" t="str">
            <v>No</v>
          </cell>
          <cell r="AN3612">
            <v>12</v>
          </cell>
          <cell r="AO3612">
            <v>0</v>
          </cell>
          <cell r="AP3612">
            <v>0</v>
          </cell>
          <cell r="AQ3612" t="str">
            <v>Simple</v>
          </cell>
          <cell r="AR3612" t="str">
            <v>Si</v>
          </cell>
          <cell r="AS3612" t="str">
            <v>Si</v>
          </cell>
          <cell r="AT3612" t="str">
            <v>Si</v>
          </cell>
          <cell r="AU3612">
            <v>0</v>
          </cell>
          <cell r="AV3612" t="str">
            <v>Sí</v>
          </cell>
          <cell r="AW3612">
            <v>0</v>
          </cell>
          <cell r="AX3612">
            <v>0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</row>
        <row r="3613">
          <cell r="A3613" t="str">
            <v>030350022</v>
          </cell>
          <cell r="C3613" t="str">
            <v xml:space="preserve">TORNILLO CORTICAL 2.4*22mm TITANIO </v>
          </cell>
          <cell r="D3613" t="str">
            <v>P07-A50</v>
          </cell>
          <cell r="E3613" t="str">
            <v>030350022</v>
          </cell>
          <cell r="F3613">
            <v>1</v>
          </cell>
          <cell r="G3613" t="str">
            <v>Tornillos</v>
          </cell>
          <cell r="H3613" t="str">
            <v>TORNILLO CORTICAL 2.4 *22 MM TITANIO</v>
          </cell>
          <cell r="I3613" t="e">
            <v>#N/A</v>
          </cell>
          <cell r="J3613" t="e">
            <v>#N/A</v>
          </cell>
          <cell r="K3613">
            <v>0</v>
          </cell>
          <cell r="L3613" t="e">
            <v>#N/A</v>
          </cell>
          <cell r="M3613">
            <v>0</v>
          </cell>
          <cell r="N3613">
            <v>0</v>
          </cell>
          <cell r="O3613">
            <v>0</v>
          </cell>
          <cell r="P3613">
            <v>0</v>
          </cell>
          <cell r="Q3613" t="str">
            <v>Unidad</v>
          </cell>
          <cell r="R3613" t="str">
            <v>Producto</v>
          </cell>
          <cell r="S3613" t="str">
            <v>Sí</v>
          </cell>
          <cell r="T3613" t="str">
            <v>Venta de Bienes</v>
          </cell>
          <cell r="U3613" t="str">
            <v>Sí</v>
          </cell>
          <cell r="V3613" t="str">
            <v>Productos terminados y mercadería comprados a terceros</v>
          </cell>
          <cell r="W3613" t="str">
            <v>Sí</v>
          </cell>
          <cell r="X3613" t="str">
            <v>Bienes No Producidos</v>
          </cell>
          <cell r="Y3613">
            <v>0</v>
          </cell>
          <cell r="Z3613" t="str">
            <v>No</v>
          </cell>
          <cell r="AA3613" t="str">
            <v>Sí</v>
          </cell>
          <cell r="AB3613">
            <v>0</v>
          </cell>
          <cell r="AD3613">
            <v>0</v>
          </cell>
          <cell r="AF3613">
            <v>0</v>
          </cell>
          <cell r="AH3613">
            <v>0</v>
          </cell>
          <cell r="AJ3613">
            <v>0</v>
          </cell>
          <cell r="AK3613">
            <v>0</v>
          </cell>
          <cell r="AL3613">
            <v>0</v>
          </cell>
          <cell r="AM3613" t="str">
            <v>No</v>
          </cell>
          <cell r="AN3613">
            <v>12</v>
          </cell>
          <cell r="AO3613">
            <v>0</v>
          </cell>
          <cell r="AP3613">
            <v>0</v>
          </cell>
          <cell r="AQ3613" t="str">
            <v>Simple</v>
          </cell>
          <cell r="AR3613" t="str">
            <v>Si</v>
          </cell>
          <cell r="AS3613" t="str">
            <v>No</v>
          </cell>
          <cell r="AT3613" t="str">
            <v>Si</v>
          </cell>
          <cell r="AU3613">
            <v>0</v>
          </cell>
          <cell r="AV3613" t="str">
            <v>Sí</v>
          </cell>
          <cell r="AW3613">
            <v>0</v>
          </cell>
          <cell r="AX3613">
            <v>0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</row>
        <row r="3614">
          <cell r="A3614" t="e">
            <v>#N/A</v>
          </cell>
          <cell r="C3614" t="e">
            <v>#N/A</v>
          </cell>
          <cell r="D3614" t="e">
            <v>#N/A</v>
          </cell>
          <cell r="E3614" t="str">
            <v>040240016</v>
          </cell>
          <cell r="F3614">
            <v>1</v>
          </cell>
          <cell r="G3614" t="str">
            <v>Tornillos</v>
          </cell>
          <cell r="H3614" t="str">
            <v>TORNILLO CORTICAL 2.4 *24 MM TITANIO</v>
          </cell>
          <cell r="I3614" t="e">
            <v>#N/A</v>
          </cell>
          <cell r="J3614" t="e">
            <v>#N/A</v>
          </cell>
          <cell r="K3614">
            <v>0</v>
          </cell>
          <cell r="L3614" t="e">
            <v>#N/A</v>
          </cell>
          <cell r="M3614">
            <v>0</v>
          </cell>
          <cell r="N3614">
            <v>0</v>
          </cell>
          <cell r="O3614">
            <v>0</v>
          </cell>
          <cell r="P3614">
            <v>0</v>
          </cell>
          <cell r="Q3614" t="str">
            <v>Unidad</v>
          </cell>
          <cell r="R3614" t="str">
            <v>Producto</v>
          </cell>
          <cell r="S3614" t="str">
            <v>Sí</v>
          </cell>
          <cell r="T3614" t="str">
            <v>Venta de Bienes</v>
          </cell>
          <cell r="U3614" t="str">
            <v>Sí</v>
          </cell>
          <cell r="V3614" t="str">
            <v>Productos terminados y mercadería comprados a terceros</v>
          </cell>
          <cell r="W3614" t="str">
            <v>Sí</v>
          </cell>
          <cell r="X3614" t="str">
            <v>Bienes No Producidos</v>
          </cell>
          <cell r="Y3614">
            <v>0</v>
          </cell>
          <cell r="Z3614" t="str">
            <v>No</v>
          </cell>
          <cell r="AA3614" t="str">
            <v>Sí</v>
          </cell>
          <cell r="AB3614">
            <v>0</v>
          </cell>
          <cell r="AD3614">
            <v>0</v>
          </cell>
          <cell r="AF3614">
            <v>0</v>
          </cell>
          <cell r="AH3614">
            <v>0</v>
          </cell>
          <cell r="AJ3614">
            <v>0</v>
          </cell>
          <cell r="AK3614">
            <v>0</v>
          </cell>
          <cell r="AL3614">
            <v>0</v>
          </cell>
          <cell r="AM3614" t="str">
            <v>No</v>
          </cell>
          <cell r="AN3614">
            <v>12</v>
          </cell>
          <cell r="AO3614">
            <v>0</v>
          </cell>
          <cell r="AP3614">
            <v>0</v>
          </cell>
          <cell r="AQ3614" t="str">
            <v>Simple</v>
          </cell>
          <cell r="AR3614" t="str">
            <v>Si</v>
          </cell>
          <cell r="AS3614" t="str">
            <v>Si</v>
          </cell>
          <cell r="AT3614" t="str">
            <v>Si</v>
          </cell>
          <cell r="AU3614">
            <v>0</v>
          </cell>
          <cell r="AV3614" t="str">
            <v>Sí</v>
          </cell>
          <cell r="AW3614">
            <v>0</v>
          </cell>
          <cell r="AX3614">
            <v>0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</row>
        <row r="3615">
          <cell r="A3615" t="str">
            <v>040240024</v>
          </cell>
          <cell r="C3615" t="str">
            <v xml:space="preserve">TORNILLO CORTICAL 2.4*24mm TITANIO </v>
          </cell>
          <cell r="D3615" t="str">
            <v>P07-A51</v>
          </cell>
          <cell r="E3615" t="str">
            <v>040240024</v>
          </cell>
          <cell r="F3615">
            <v>2</v>
          </cell>
          <cell r="G3615" t="str">
            <v>Tornillos</v>
          </cell>
          <cell r="H3615" t="str">
            <v>TORNILLO CORTICAL 2.4 *24 MM TITANIO</v>
          </cell>
          <cell r="I3615" t="e">
            <v>#N/A</v>
          </cell>
          <cell r="J3615" t="e">
            <v>#N/A</v>
          </cell>
          <cell r="K3615">
            <v>0</v>
          </cell>
          <cell r="L3615" t="e">
            <v>#N/A</v>
          </cell>
          <cell r="M3615">
            <v>0</v>
          </cell>
          <cell r="N3615">
            <v>0</v>
          </cell>
          <cell r="O3615">
            <v>0</v>
          </cell>
          <cell r="P3615">
            <v>0</v>
          </cell>
          <cell r="Q3615" t="str">
            <v>Unidad</v>
          </cell>
          <cell r="R3615" t="str">
            <v>Producto</v>
          </cell>
          <cell r="S3615" t="str">
            <v>Sí</v>
          </cell>
          <cell r="T3615" t="str">
            <v>Venta de Bienes</v>
          </cell>
          <cell r="U3615" t="str">
            <v>Sí</v>
          </cell>
          <cell r="V3615" t="str">
            <v>Productos terminados y mercadería comprados a terceros</v>
          </cell>
          <cell r="W3615" t="str">
            <v>Sí</v>
          </cell>
          <cell r="X3615" t="str">
            <v>Bienes No Producidos</v>
          </cell>
          <cell r="Y3615">
            <v>0</v>
          </cell>
          <cell r="Z3615" t="str">
            <v>No</v>
          </cell>
          <cell r="AA3615" t="str">
            <v>Sí</v>
          </cell>
          <cell r="AB3615">
            <v>0</v>
          </cell>
          <cell r="AD3615">
            <v>0</v>
          </cell>
          <cell r="AF3615">
            <v>0</v>
          </cell>
          <cell r="AH3615">
            <v>0</v>
          </cell>
          <cell r="AJ3615">
            <v>0</v>
          </cell>
          <cell r="AK3615">
            <v>0</v>
          </cell>
          <cell r="AL3615">
            <v>0</v>
          </cell>
          <cell r="AM3615" t="str">
            <v>No</v>
          </cell>
          <cell r="AN3615">
            <v>12</v>
          </cell>
          <cell r="AO3615">
            <v>0</v>
          </cell>
          <cell r="AP3615">
            <v>0</v>
          </cell>
          <cell r="AQ3615" t="str">
            <v>Simple</v>
          </cell>
          <cell r="AR3615" t="str">
            <v>Si</v>
          </cell>
          <cell r="AS3615" t="str">
            <v>No</v>
          </cell>
          <cell r="AT3615" t="str">
            <v>Si</v>
          </cell>
          <cell r="AU3615">
            <v>0</v>
          </cell>
          <cell r="AV3615" t="str">
            <v>Sí</v>
          </cell>
          <cell r="AW3615">
            <v>0</v>
          </cell>
          <cell r="AX3615">
            <v>0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</row>
        <row r="3616">
          <cell r="A3616" t="e">
            <v>#N/A</v>
          </cell>
          <cell r="C3616" t="e">
            <v>#N/A</v>
          </cell>
          <cell r="D3616" t="e">
            <v>#N/A</v>
          </cell>
          <cell r="E3616" t="str">
            <v>T50022406</v>
          </cell>
          <cell r="F3616">
            <v>1</v>
          </cell>
          <cell r="G3616" t="str">
            <v>Tornillos</v>
          </cell>
          <cell r="H3616" t="str">
            <v>TORNILLO CORTICAL 2.4X06 MM TITANIO IRE</v>
          </cell>
          <cell r="I3616" t="e">
            <v>#N/A</v>
          </cell>
          <cell r="J3616" t="e">
            <v>#N/A</v>
          </cell>
          <cell r="K3616">
            <v>0</v>
          </cell>
          <cell r="L3616" t="e">
            <v>#N/A</v>
          </cell>
          <cell r="M3616">
            <v>0</v>
          </cell>
          <cell r="N3616">
            <v>0</v>
          </cell>
          <cell r="O3616">
            <v>0</v>
          </cell>
          <cell r="P3616">
            <v>0</v>
          </cell>
          <cell r="Q3616" t="str">
            <v>Unidad</v>
          </cell>
          <cell r="R3616" t="str">
            <v>Producto</v>
          </cell>
          <cell r="S3616" t="str">
            <v>Sí</v>
          </cell>
          <cell r="T3616" t="str">
            <v>Venta de Bienes</v>
          </cell>
          <cell r="U3616" t="str">
            <v>Sí</v>
          </cell>
          <cell r="V3616" t="str">
            <v>Productos terminados y mercadería comprados a terceros</v>
          </cell>
          <cell r="W3616" t="str">
            <v>Sí</v>
          </cell>
          <cell r="X3616" t="str">
            <v>Bienes No Producidos</v>
          </cell>
          <cell r="Y3616">
            <v>0</v>
          </cell>
          <cell r="Z3616" t="str">
            <v>No</v>
          </cell>
          <cell r="AA3616" t="str">
            <v>Sí</v>
          </cell>
          <cell r="AB3616">
            <v>0</v>
          </cell>
          <cell r="AD3616">
            <v>0</v>
          </cell>
          <cell r="AF3616">
            <v>0</v>
          </cell>
          <cell r="AH3616">
            <v>0</v>
          </cell>
          <cell r="AJ3616">
            <v>0</v>
          </cell>
          <cell r="AK3616">
            <v>0</v>
          </cell>
          <cell r="AL3616">
            <v>0</v>
          </cell>
          <cell r="AM3616" t="str">
            <v>No</v>
          </cell>
          <cell r="AN3616">
            <v>12</v>
          </cell>
          <cell r="AO3616">
            <v>0</v>
          </cell>
          <cell r="AP3616">
            <v>0</v>
          </cell>
          <cell r="AQ3616" t="str">
            <v>Simple</v>
          </cell>
          <cell r="AR3616" t="str">
            <v>Si</v>
          </cell>
          <cell r="AS3616" t="str">
            <v>Si</v>
          </cell>
          <cell r="AT3616" t="str">
            <v>Si</v>
          </cell>
          <cell r="AU3616">
            <v>0</v>
          </cell>
          <cell r="AV3616" t="str">
            <v>Sí</v>
          </cell>
          <cell r="AW3616">
            <v>0</v>
          </cell>
          <cell r="AX3616">
            <v>0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</row>
        <row r="3617">
          <cell r="A3617" t="e">
            <v>#N/A</v>
          </cell>
          <cell r="C3617" t="e">
            <v>#N/A</v>
          </cell>
          <cell r="D3617" t="e">
            <v>#N/A</v>
          </cell>
          <cell r="E3617" t="str">
            <v>T50022408</v>
          </cell>
          <cell r="F3617">
            <v>1</v>
          </cell>
          <cell r="G3617" t="str">
            <v>Tornillos</v>
          </cell>
          <cell r="H3617" t="str">
            <v>TORNILLO CORTICAL 2.4X08 MM TITANIO IRE</v>
          </cell>
          <cell r="I3617" t="e">
            <v>#N/A</v>
          </cell>
          <cell r="J3617" t="e">
            <v>#N/A</v>
          </cell>
          <cell r="K3617">
            <v>0</v>
          </cell>
          <cell r="L3617" t="e">
            <v>#N/A</v>
          </cell>
          <cell r="M3617">
            <v>0</v>
          </cell>
          <cell r="N3617">
            <v>0</v>
          </cell>
          <cell r="O3617">
            <v>0</v>
          </cell>
          <cell r="P3617">
            <v>0</v>
          </cell>
          <cell r="Q3617" t="str">
            <v>Unidad</v>
          </cell>
          <cell r="R3617" t="str">
            <v>Producto</v>
          </cell>
          <cell r="S3617" t="str">
            <v>Sí</v>
          </cell>
          <cell r="T3617" t="str">
            <v>Venta de Bienes</v>
          </cell>
          <cell r="U3617" t="str">
            <v>Sí</v>
          </cell>
          <cell r="V3617" t="str">
            <v>Productos terminados y mercadería comprados a terceros</v>
          </cell>
          <cell r="W3617" t="str">
            <v>Sí</v>
          </cell>
          <cell r="X3617" t="str">
            <v>Bienes No Producidos</v>
          </cell>
          <cell r="Y3617">
            <v>0</v>
          </cell>
          <cell r="Z3617" t="str">
            <v>No</v>
          </cell>
          <cell r="AA3617" t="str">
            <v>Sí</v>
          </cell>
          <cell r="AB3617">
            <v>0</v>
          </cell>
          <cell r="AD3617">
            <v>0</v>
          </cell>
          <cell r="AF3617">
            <v>0</v>
          </cell>
          <cell r="AH3617">
            <v>0</v>
          </cell>
          <cell r="AJ3617">
            <v>0</v>
          </cell>
          <cell r="AK3617">
            <v>0</v>
          </cell>
          <cell r="AL3617">
            <v>0</v>
          </cell>
          <cell r="AM3617" t="str">
            <v>No</v>
          </cell>
          <cell r="AN3617">
            <v>12</v>
          </cell>
          <cell r="AO3617">
            <v>0</v>
          </cell>
          <cell r="AP3617">
            <v>0</v>
          </cell>
          <cell r="AQ3617" t="str">
            <v>Simple</v>
          </cell>
          <cell r="AR3617" t="str">
            <v>Si</v>
          </cell>
          <cell r="AS3617" t="str">
            <v>Si</v>
          </cell>
          <cell r="AT3617" t="str">
            <v>Si</v>
          </cell>
          <cell r="AU3617">
            <v>0</v>
          </cell>
          <cell r="AV3617" t="str">
            <v>Sí</v>
          </cell>
          <cell r="AW3617">
            <v>0</v>
          </cell>
          <cell r="AX3617">
            <v>0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</row>
        <row r="3618">
          <cell r="A3618" t="e">
            <v>#N/A</v>
          </cell>
          <cell r="C3618" t="e">
            <v>#N/A</v>
          </cell>
          <cell r="D3618" t="e">
            <v>#N/A</v>
          </cell>
          <cell r="E3618" t="str">
            <v>T50022410</v>
          </cell>
          <cell r="F3618">
            <v>1</v>
          </cell>
          <cell r="G3618" t="str">
            <v>Tornillos</v>
          </cell>
          <cell r="H3618" t="str">
            <v>TORNILLO CORTICAL 2.4X10 MM TITANIO IRE</v>
          </cell>
          <cell r="I3618" t="str">
            <v>T50022410</v>
          </cell>
          <cell r="J3618" t="str">
            <v>TORNILLO CORTICAL 2.4X10 MM TITANIO IRE</v>
          </cell>
          <cell r="K3618">
            <v>0</v>
          </cell>
          <cell r="L3618" t="e">
            <v>#N/A</v>
          </cell>
          <cell r="M3618">
            <v>0</v>
          </cell>
          <cell r="N3618">
            <v>0</v>
          </cell>
          <cell r="O3618">
            <v>0</v>
          </cell>
          <cell r="P3618">
            <v>0</v>
          </cell>
          <cell r="Q3618" t="str">
            <v>Unidad</v>
          </cell>
          <cell r="R3618" t="str">
            <v>Producto</v>
          </cell>
          <cell r="S3618" t="str">
            <v>Sí</v>
          </cell>
          <cell r="T3618" t="str">
            <v>Venta de Bienes</v>
          </cell>
          <cell r="U3618" t="str">
            <v>Sí</v>
          </cell>
          <cell r="V3618" t="str">
            <v>Productos terminados y mercadería comprados a terceros</v>
          </cell>
          <cell r="W3618" t="str">
            <v>Sí</v>
          </cell>
          <cell r="X3618" t="str">
            <v>Bienes No Producidos</v>
          </cell>
          <cell r="Y3618">
            <v>0</v>
          </cell>
          <cell r="Z3618" t="str">
            <v>No</v>
          </cell>
          <cell r="AA3618" t="str">
            <v>Sí</v>
          </cell>
          <cell r="AB3618">
            <v>0</v>
          </cell>
          <cell r="AD3618">
            <v>0</v>
          </cell>
          <cell r="AF3618">
            <v>0</v>
          </cell>
          <cell r="AH3618">
            <v>0</v>
          </cell>
          <cell r="AJ3618">
            <v>0</v>
          </cell>
          <cell r="AK3618">
            <v>0</v>
          </cell>
          <cell r="AL3618">
            <v>0</v>
          </cell>
          <cell r="AM3618" t="str">
            <v>No</v>
          </cell>
          <cell r="AN3618">
            <v>12</v>
          </cell>
          <cell r="AO3618">
            <v>0</v>
          </cell>
          <cell r="AP3618">
            <v>0</v>
          </cell>
          <cell r="AQ3618" t="str">
            <v>Simple</v>
          </cell>
          <cell r="AR3618" t="str">
            <v>Si</v>
          </cell>
          <cell r="AS3618" t="str">
            <v>Si</v>
          </cell>
          <cell r="AT3618" t="str">
            <v>Si</v>
          </cell>
          <cell r="AU3618">
            <v>0</v>
          </cell>
          <cell r="AV3618" t="str">
            <v>Sí</v>
          </cell>
          <cell r="AW3618">
            <v>0</v>
          </cell>
          <cell r="AX3618">
            <v>0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</row>
        <row r="3619">
          <cell r="A3619" t="e">
            <v>#N/A</v>
          </cell>
          <cell r="C3619" t="e">
            <v>#N/A</v>
          </cell>
          <cell r="D3619" t="e">
            <v>#N/A</v>
          </cell>
          <cell r="E3619" t="str">
            <v>T50022412</v>
          </cell>
          <cell r="F3619">
            <v>1</v>
          </cell>
          <cell r="G3619" t="str">
            <v>Tornillos</v>
          </cell>
          <cell r="H3619" t="str">
            <v>TORNILLO CORTICAL 2.4X12 MM TITANIO IRE</v>
          </cell>
          <cell r="I3619" t="str">
            <v>T50022412</v>
          </cell>
          <cell r="J3619" t="str">
            <v>TORNILLO CORTICAL 2.4X12 MM TITANIO IRE</v>
          </cell>
          <cell r="K3619">
            <v>0</v>
          </cell>
          <cell r="L3619" t="e">
            <v>#N/A</v>
          </cell>
          <cell r="M3619">
            <v>0</v>
          </cell>
          <cell r="N3619">
            <v>0</v>
          </cell>
          <cell r="O3619">
            <v>0</v>
          </cell>
          <cell r="P3619">
            <v>0</v>
          </cell>
          <cell r="Q3619" t="str">
            <v>Unidad</v>
          </cell>
          <cell r="R3619" t="str">
            <v>Producto</v>
          </cell>
          <cell r="S3619" t="str">
            <v>Sí</v>
          </cell>
          <cell r="T3619" t="str">
            <v>Venta de Bienes</v>
          </cell>
          <cell r="U3619" t="str">
            <v>Sí</v>
          </cell>
          <cell r="V3619" t="str">
            <v>Productos terminados y mercadería comprados a terceros</v>
          </cell>
          <cell r="W3619" t="str">
            <v>Sí</v>
          </cell>
          <cell r="X3619" t="str">
            <v>Bienes No Producidos</v>
          </cell>
          <cell r="Y3619">
            <v>0</v>
          </cell>
          <cell r="Z3619" t="str">
            <v>No</v>
          </cell>
          <cell r="AA3619" t="str">
            <v>Sí</v>
          </cell>
          <cell r="AB3619">
            <v>0</v>
          </cell>
          <cell r="AD3619">
            <v>0</v>
          </cell>
          <cell r="AF3619">
            <v>0</v>
          </cell>
          <cell r="AH3619">
            <v>0</v>
          </cell>
          <cell r="AJ3619">
            <v>0</v>
          </cell>
          <cell r="AK3619">
            <v>0</v>
          </cell>
          <cell r="AL3619">
            <v>-1</v>
          </cell>
          <cell r="AM3619" t="str">
            <v>No</v>
          </cell>
          <cell r="AN3619">
            <v>12</v>
          </cell>
          <cell r="AO3619">
            <v>0</v>
          </cell>
          <cell r="AP3619">
            <v>0</v>
          </cell>
          <cell r="AQ3619" t="str">
            <v>Simple</v>
          </cell>
          <cell r="AR3619" t="str">
            <v>Si</v>
          </cell>
          <cell r="AS3619" t="str">
            <v>Si</v>
          </cell>
          <cell r="AT3619" t="str">
            <v>Si</v>
          </cell>
          <cell r="AU3619">
            <v>0</v>
          </cell>
          <cell r="AV3619" t="str">
            <v>Sí</v>
          </cell>
          <cell r="AW3619">
            <v>0</v>
          </cell>
          <cell r="AX3619">
            <v>0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</row>
        <row r="3620">
          <cell r="A3620" t="e">
            <v>#N/A</v>
          </cell>
          <cell r="C3620" t="e">
            <v>#N/A</v>
          </cell>
          <cell r="D3620" t="e">
            <v>#N/A</v>
          </cell>
          <cell r="E3620" t="str">
            <v>T50022414</v>
          </cell>
          <cell r="F3620">
            <v>1</v>
          </cell>
          <cell r="G3620" t="str">
            <v>Tornillos</v>
          </cell>
          <cell r="H3620" t="str">
            <v>TORNILLO CORTICAL 2.4X14 MM TITANIO IRE</v>
          </cell>
          <cell r="I3620" t="str">
            <v>T50022414</v>
          </cell>
          <cell r="J3620" t="str">
            <v>TORNILLO CORTICAL 2.4X14 MM TITANIO IRE</v>
          </cell>
          <cell r="K3620">
            <v>0</v>
          </cell>
          <cell r="L3620" t="e">
            <v>#N/A</v>
          </cell>
          <cell r="M3620">
            <v>0</v>
          </cell>
          <cell r="N3620">
            <v>0</v>
          </cell>
          <cell r="O3620">
            <v>0</v>
          </cell>
          <cell r="P3620">
            <v>0</v>
          </cell>
          <cell r="Q3620" t="str">
            <v>Unidad</v>
          </cell>
          <cell r="R3620" t="str">
            <v>Producto</v>
          </cell>
          <cell r="S3620" t="str">
            <v>Sí</v>
          </cell>
          <cell r="T3620" t="str">
            <v>Venta de Bienes</v>
          </cell>
          <cell r="U3620" t="str">
            <v>Sí</v>
          </cell>
          <cell r="V3620" t="str">
            <v>Productos terminados y mercadería comprados a terceros</v>
          </cell>
          <cell r="W3620" t="str">
            <v>Sí</v>
          </cell>
          <cell r="X3620" t="str">
            <v>Bienes No Producidos</v>
          </cell>
          <cell r="Y3620">
            <v>0</v>
          </cell>
          <cell r="Z3620" t="str">
            <v>No</v>
          </cell>
          <cell r="AA3620" t="str">
            <v>Sí</v>
          </cell>
          <cell r="AB3620">
            <v>0</v>
          </cell>
          <cell r="AD3620">
            <v>0</v>
          </cell>
          <cell r="AF3620">
            <v>0</v>
          </cell>
          <cell r="AH3620">
            <v>0</v>
          </cell>
          <cell r="AJ3620">
            <v>0</v>
          </cell>
          <cell r="AK3620">
            <v>0</v>
          </cell>
          <cell r="AL3620">
            <v>-3</v>
          </cell>
          <cell r="AM3620" t="str">
            <v>No</v>
          </cell>
          <cell r="AN3620">
            <v>12</v>
          </cell>
          <cell r="AO3620">
            <v>0</v>
          </cell>
          <cell r="AP3620">
            <v>0</v>
          </cell>
          <cell r="AQ3620" t="str">
            <v>Simple</v>
          </cell>
          <cell r="AR3620" t="str">
            <v>Si</v>
          </cell>
          <cell r="AS3620" t="str">
            <v>Si</v>
          </cell>
          <cell r="AT3620" t="str">
            <v>Si</v>
          </cell>
          <cell r="AU3620">
            <v>0</v>
          </cell>
          <cell r="AV3620" t="str">
            <v>Sí</v>
          </cell>
          <cell r="AW3620">
            <v>0</v>
          </cell>
          <cell r="AX3620">
            <v>0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</row>
        <row r="3621">
          <cell r="A3621" t="e">
            <v>#N/A</v>
          </cell>
          <cell r="C3621" t="e">
            <v>#N/A</v>
          </cell>
          <cell r="D3621" t="e">
            <v>#N/A</v>
          </cell>
          <cell r="E3621" t="str">
            <v>T50022416</v>
          </cell>
          <cell r="F3621">
            <v>1</v>
          </cell>
          <cell r="G3621" t="str">
            <v>Tornillos</v>
          </cell>
          <cell r="H3621" t="str">
            <v>TORNILLO CORTICAL 2.4X16MM TITANIO IRE</v>
          </cell>
          <cell r="I3621" t="str">
            <v>T50022416</v>
          </cell>
          <cell r="J3621" t="str">
            <v>TORNILLO CORTICAL 2.4X16MM TITANIO IRE</v>
          </cell>
          <cell r="K3621">
            <v>0</v>
          </cell>
          <cell r="L3621" t="e">
            <v>#N/A</v>
          </cell>
          <cell r="M3621">
            <v>0</v>
          </cell>
          <cell r="N3621">
            <v>0</v>
          </cell>
          <cell r="O3621">
            <v>0</v>
          </cell>
          <cell r="P3621">
            <v>0</v>
          </cell>
          <cell r="Q3621" t="str">
            <v>Unidad</v>
          </cell>
          <cell r="R3621" t="str">
            <v>Producto</v>
          </cell>
          <cell r="S3621" t="str">
            <v>Sí</v>
          </cell>
          <cell r="T3621" t="str">
            <v>Venta de Bienes</v>
          </cell>
          <cell r="U3621" t="str">
            <v>Sí</v>
          </cell>
          <cell r="V3621" t="str">
            <v>Productos terminados y mercadería comprados a terceros</v>
          </cell>
          <cell r="W3621" t="str">
            <v>Sí</v>
          </cell>
          <cell r="X3621" t="str">
            <v>Bienes No Producidos</v>
          </cell>
          <cell r="Y3621">
            <v>0</v>
          </cell>
          <cell r="Z3621" t="str">
            <v>No</v>
          </cell>
          <cell r="AA3621" t="str">
            <v>Sí</v>
          </cell>
          <cell r="AB3621">
            <v>0</v>
          </cell>
          <cell r="AD3621">
            <v>0</v>
          </cell>
          <cell r="AF3621">
            <v>0</v>
          </cell>
          <cell r="AH3621">
            <v>0</v>
          </cell>
          <cell r="AJ3621">
            <v>0</v>
          </cell>
          <cell r="AK3621">
            <v>0</v>
          </cell>
          <cell r="AL3621">
            <v>0</v>
          </cell>
          <cell r="AM3621" t="str">
            <v>No</v>
          </cell>
          <cell r="AN3621">
            <v>12</v>
          </cell>
          <cell r="AO3621">
            <v>0</v>
          </cell>
          <cell r="AP3621">
            <v>0</v>
          </cell>
          <cell r="AQ3621" t="str">
            <v>Simple</v>
          </cell>
          <cell r="AR3621" t="str">
            <v>Si</v>
          </cell>
          <cell r="AS3621" t="str">
            <v>Si</v>
          </cell>
          <cell r="AT3621" t="str">
            <v>Si</v>
          </cell>
          <cell r="AU3621">
            <v>0</v>
          </cell>
          <cell r="AV3621" t="str">
            <v>Sí</v>
          </cell>
          <cell r="AW3621">
            <v>0</v>
          </cell>
          <cell r="AX3621">
            <v>0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</row>
        <row r="3622">
          <cell r="A3622" t="e">
            <v>#N/A</v>
          </cell>
          <cell r="C3622" t="e">
            <v>#N/A</v>
          </cell>
          <cell r="D3622" t="e">
            <v>#N/A</v>
          </cell>
          <cell r="E3622" t="str">
            <v>T50022418</v>
          </cell>
          <cell r="F3622">
            <v>1</v>
          </cell>
          <cell r="G3622" t="str">
            <v>Tornillos</v>
          </cell>
          <cell r="H3622" t="str">
            <v>TORNILLO CORTICAL 2.4X18MM TITANIO IRE</v>
          </cell>
          <cell r="I3622" t="e">
            <v>#N/A</v>
          </cell>
          <cell r="J3622" t="e">
            <v>#N/A</v>
          </cell>
          <cell r="K3622">
            <v>0</v>
          </cell>
          <cell r="L3622" t="e">
            <v>#N/A</v>
          </cell>
          <cell r="M3622">
            <v>0</v>
          </cell>
          <cell r="N3622">
            <v>0</v>
          </cell>
          <cell r="O3622">
            <v>0</v>
          </cell>
          <cell r="P3622">
            <v>0</v>
          </cell>
          <cell r="Q3622" t="str">
            <v>Unidad</v>
          </cell>
          <cell r="R3622" t="str">
            <v>Producto</v>
          </cell>
          <cell r="S3622" t="str">
            <v>Sí</v>
          </cell>
          <cell r="T3622" t="str">
            <v>Venta de Bienes</v>
          </cell>
          <cell r="U3622" t="str">
            <v>Sí</v>
          </cell>
          <cell r="V3622" t="str">
            <v>Productos terminados y mercadería comprados a terceros</v>
          </cell>
          <cell r="W3622" t="str">
            <v>Sí</v>
          </cell>
          <cell r="X3622" t="str">
            <v>Bienes No Producidos</v>
          </cell>
          <cell r="Y3622">
            <v>0</v>
          </cell>
          <cell r="Z3622" t="str">
            <v>No</v>
          </cell>
          <cell r="AA3622" t="str">
            <v>Sí</v>
          </cell>
          <cell r="AB3622">
            <v>0</v>
          </cell>
          <cell r="AD3622">
            <v>0</v>
          </cell>
          <cell r="AF3622">
            <v>0</v>
          </cell>
          <cell r="AH3622">
            <v>0</v>
          </cell>
          <cell r="AJ3622">
            <v>0</v>
          </cell>
          <cell r="AK3622">
            <v>0</v>
          </cell>
          <cell r="AL3622">
            <v>-2</v>
          </cell>
          <cell r="AM3622" t="str">
            <v>No</v>
          </cell>
          <cell r="AN3622">
            <v>12</v>
          </cell>
          <cell r="AO3622">
            <v>0</v>
          </cell>
          <cell r="AP3622">
            <v>0</v>
          </cell>
          <cell r="AQ3622" t="str">
            <v>Simple</v>
          </cell>
          <cell r="AR3622" t="str">
            <v>Si</v>
          </cell>
          <cell r="AS3622" t="str">
            <v>Si</v>
          </cell>
          <cell r="AT3622" t="str">
            <v>Si</v>
          </cell>
          <cell r="AU3622">
            <v>0</v>
          </cell>
          <cell r="AV3622" t="str">
            <v>Sí</v>
          </cell>
          <cell r="AW3622">
            <v>0</v>
          </cell>
          <cell r="AX3622">
            <v>0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</row>
        <row r="3623">
          <cell r="A3623" t="e">
            <v>#N/A</v>
          </cell>
          <cell r="C3623" t="e">
            <v>#N/A</v>
          </cell>
          <cell r="D3623" t="e">
            <v>#N/A</v>
          </cell>
          <cell r="E3623" t="str">
            <v>T50022420</v>
          </cell>
          <cell r="F3623">
            <v>1</v>
          </cell>
          <cell r="G3623" t="str">
            <v>Tornillos</v>
          </cell>
          <cell r="H3623" t="str">
            <v>TORNILLO CORTICAL 2.4X20 MM TITANIO IRE</v>
          </cell>
          <cell r="I3623" t="e">
            <v>#N/A</v>
          </cell>
          <cell r="J3623" t="e">
            <v>#N/A</v>
          </cell>
          <cell r="K3623">
            <v>0</v>
          </cell>
          <cell r="L3623" t="e">
            <v>#N/A</v>
          </cell>
          <cell r="M3623">
            <v>0</v>
          </cell>
          <cell r="N3623">
            <v>0</v>
          </cell>
          <cell r="O3623">
            <v>0</v>
          </cell>
          <cell r="P3623">
            <v>0</v>
          </cell>
          <cell r="Q3623" t="str">
            <v>Unidad</v>
          </cell>
          <cell r="R3623" t="str">
            <v>Producto</v>
          </cell>
          <cell r="S3623" t="str">
            <v>Sí</v>
          </cell>
          <cell r="T3623" t="str">
            <v>Venta de Bienes</v>
          </cell>
          <cell r="U3623" t="str">
            <v>Sí</v>
          </cell>
          <cell r="V3623" t="str">
            <v>Productos terminados y mercadería comprados a terceros</v>
          </cell>
          <cell r="W3623" t="str">
            <v>Sí</v>
          </cell>
          <cell r="X3623" t="str">
            <v>Bienes No Producidos</v>
          </cell>
          <cell r="Y3623">
            <v>0</v>
          </cell>
          <cell r="Z3623" t="str">
            <v>No</v>
          </cell>
          <cell r="AA3623" t="str">
            <v>Sí</v>
          </cell>
          <cell r="AB3623">
            <v>0</v>
          </cell>
          <cell r="AD3623">
            <v>0</v>
          </cell>
          <cell r="AF3623">
            <v>0</v>
          </cell>
          <cell r="AH3623">
            <v>0</v>
          </cell>
          <cell r="AJ3623">
            <v>0</v>
          </cell>
          <cell r="AK3623">
            <v>0</v>
          </cell>
          <cell r="AL3623">
            <v>-3</v>
          </cell>
          <cell r="AM3623" t="str">
            <v>No</v>
          </cell>
          <cell r="AN3623">
            <v>12</v>
          </cell>
          <cell r="AO3623">
            <v>0</v>
          </cell>
          <cell r="AP3623">
            <v>0</v>
          </cell>
          <cell r="AQ3623" t="str">
            <v>Simple</v>
          </cell>
          <cell r="AR3623" t="str">
            <v>Si</v>
          </cell>
          <cell r="AS3623" t="str">
            <v>Si</v>
          </cell>
          <cell r="AT3623" t="str">
            <v>Si</v>
          </cell>
          <cell r="AU3623">
            <v>0</v>
          </cell>
          <cell r="AV3623" t="str">
            <v>Sí</v>
          </cell>
          <cell r="AW3623">
            <v>0</v>
          </cell>
          <cell r="AX3623">
            <v>0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</row>
        <row r="3624">
          <cell r="A3624" t="e">
            <v>#N/A</v>
          </cell>
          <cell r="C3624" t="e">
            <v>#N/A</v>
          </cell>
          <cell r="D3624" t="e">
            <v>#N/A</v>
          </cell>
          <cell r="E3624" t="str">
            <v>T50022422</v>
          </cell>
          <cell r="F3624">
            <v>1</v>
          </cell>
          <cell r="G3624" t="str">
            <v>Tornillos</v>
          </cell>
          <cell r="H3624" t="str">
            <v>TORNILLO CORTICAL 2.4X22MM TITANIO IRE</v>
          </cell>
          <cell r="I3624" t="str">
            <v>T50022422</v>
          </cell>
          <cell r="J3624" t="str">
            <v>TORNILLO CORTICAL 2.4X22MM TITANIO IRE</v>
          </cell>
          <cell r="K3624">
            <v>0</v>
          </cell>
          <cell r="L3624" t="e">
            <v>#N/A</v>
          </cell>
          <cell r="M3624">
            <v>0</v>
          </cell>
          <cell r="N3624">
            <v>0</v>
          </cell>
          <cell r="O3624">
            <v>0</v>
          </cell>
          <cell r="P3624">
            <v>0</v>
          </cell>
          <cell r="Q3624" t="str">
            <v>Unidad</v>
          </cell>
          <cell r="R3624" t="str">
            <v>Producto</v>
          </cell>
          <cell r="S3624" t="str">
            <v>Sí</v>
          </cell>
          <cell r="T3624" t="str">
            <v>Venta de Bienes</v>
          </cell>
          <cell r="U3624" t="str">
            <v>Sí</v>
          </cell>
          <cell r="V3624" t="str">
            <v>Productos terminados y mercadería comprados a terceros</v>
          </cell>
          <cell r="W3624" t="str">
            <v>Sí</v>
          </cell>
          <cell r="X3624" t="str">
            <v>Bienes No Producidos</v>
          </cell>
          <cell r="Y3624">
            <v>0</v>
          </cell>
          <cell r="Z3624" t="str">
            <v>No</v>
          </cell>
          <cell r="AA3624" t="str">
            <v>Sí</v>
          </cell>
          <cell r="AB3624">
            <v>0</v>
          </cell>
          <cell r="AD3624">
            <v>0</v>
          </cell>
          <cell r="AF3624">
            <v>0</v>
          </cell>
          <cell r="AH3624">
            <v>0</v>
          </cell>
          <cell r="AJ3624">
            <v>0</v>
          </cell>
          <cell r="AK3624">
            <v>0</v>
          </cell>
          <cell r="AL3624">
            <v>0</v>
          </cell>
          <cell r="AM3624" t="str">
            <v>No</v>
          </cell>
          <cell r="AN3624">
            <v>12</v>
          </cell>
          <cell r="AO3624">
            <v>0</v>
          </cell>
          <cell r="AP3624">
            <v>0</v>
          </cell>
          <cell r="AQ3624" t="str">
            <v>Simple</v>
          </cell>
          <cell r="AR3624" t="str">
            <v>Si</v>
          </cell>
          <cell r="AS3624" t="str">
            <v>Si</v>
          </cell>
          <cell r="AT3624" t="str">
            <v>Si</v>
          </cell>
          <cell r="AU3624">
            <v>0</v>
          </cell>
          <cell r="AV3624" t="str">
            <v>Sí</v>
          </cell>
          <cell r="AW3624">
            <v>0</v>
          </cell>
          <cell r="AX3624">
            <v>0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</row>
        <row r="3625">
          <cell r="A3625" t="e">
            <v>#N/A</v>
          </cell>
          <cell r="C3625" t="e">
            <v>#N/A</v>
          </cell>
          <cell r="D3625" t="e">
            <v>#N/A</v>
          </cell>
          <cell r="E3625" t="str">
            <v>T50022423</v>
          </cell>
          <cell r="F3625">
            <v>1</v>
          </cell>
          <cell r="G3625" t="str">
            <v>Tornillos</v>
          </cell>
          <cell r="H3625" t="str">
            <v xml:space="preserve">TORNILLO CORTICAL 2.4X24MM TITANIO </v>
          </cell>
          <cell r="I3625" t="e">
            <v>#N/A</v>
          </cell>
          <cell r="J3625" t="e">
            <v>#N/A</v>
          </cell>
          <cell r="K3625">
            <v>0</v>
          </cell>
          <cell r="L3625" t="e">
            <v>#N/A</v>
          </cell>
          <cell r="M3625">
            <v>0</v>
          </cell>
          <cell r="N3625">
            <v>0</v>
          </cell>
          <cell r="O3625">
            <v>0</v>
          </cell>
          <cell r="P3625">
            <v>0</v>
          </cell>
          <cell r="Q3625" t="str">
            <v>Unidad</v>
          </cell>
          <cell r="R3625" t="str">
            <v>Producto</v>
          </cell>
          <cell r="S3625" t="str">
            <v>Sí</v>
          </cell>
          <cell r="T3625" t="str">
            <v>Venta de Bienes</v>
          </cell>
          <cell r="U3625" t="str">
            <v>Sí</v>
          </cell>
          <cell r="V3625" t="str">
            <v>Productos terminados y mercadería comprados a terceros</v>
          </cell>
          <cell r="W3625" t="str">
            <v>Sí</v>
          </cell>
          <cell r="X3625" t="str">
            <v>Bienes No Producidos</v>
          </cell>
          <cell r="Y3625">
            <v>0</v>
          </cell>
          <cell r="Z3625" t="str">
            <v>No</v>
          </cell>
          <cell r="AA3625" t="str">
            <v>Sí</v>
          </cell>
          <cell r="AB3625">
            <v>0</v>
          </cell>
          <cell r="AD3625">
            <v>0</v>
          </cell>
          <cell r="AF3625">
            <v>0</v>
          </cell>
          <cell r="AH3625">
            <v>0</v>
          </cell>
          <cell r="AJ3625">
            <v>0</v>
          </cell>
          <cell r="AK3625">
            <v>0</v>
          </cell>
          <cell r="AL3625">
            <v>0</v>
          </cell>
          <cell r="AM3625" t="str">
            <v>No</v>
          </cell>
          <cell r="AN3625">
            <v>12</v>
          </cell>
          <cell r="AO3625">
            <v>0</v>
          </cell>
          <cell r="AP3625">
            <v>0</v>
          </cell>
          <cell r="AQ3625" t="str">
            <v>Simple</v>
          </cell>
          <cell r="AR3625" t="str">
            <v>Si</v>
          </cell>
          <cell r="AS3625" t="str">
            <v>Si</v>
          </cell>
          <cell r="AT3625" t="str">
            <v>Si</v>
          </cell>
          <cell r="AU3625">
            <v>0</v>
          </cell>
          <cell r="AV3625" t="str">
            <v>Sí</v>
          </cell>
          <cell r="AW3625">
            <v>0</v>
          </cell>
          <cell r="AX3625">
            <v>0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</row>
        <row r="3626">
          <cell r="A3626" t="e">
            <v>#N/A</v>
          </cell>
          <cell r="C3626" t="e">
            <v>#N/A</v>
          </cell>
          <cell r="D3626" t="e">
            <v>#N/A</v>
          </cell>
          <cell r="E3626" t="str">
            <v>T50022424</v>
          </cell>
          <cell r="F3626">
            <v>1</v>
          </cell>
          <cell r="G3626" t="str">
            <v>Tornillos</v>
          </cell>
          <cell r="H3626" t="str">
            <v>TORNILLO CORTICAL 2.4X24MM TITANIO IRE</v>
          </cell>
          <cell r="I3626" t="str">
            <v>T50022424</v>
          </cell>
          <cell r="J3626" t="str">
            <v>TORNILLO CORTICAL 2.4X24MM TITANIO IRE</v>
          </cell>
          <cell r="K3626">
            <v>0</v>
          </cell>
          <cell r="L3626" t="e">
            <v>#N/A</v>
          </cell>
          <cell r="M3626">
            <v>0</v>
          </cell>
          <cell r="N3626">
            <v>0</v>
          </cell>
          <cell r="O3626">
            <v>0</v>
          </cell>
          <cell r="P3626">
            <v>0</v>
          </cell>
          <cell r="Q3626" t="str">
            <v>Unidad</v>
          </cell>
          <cell r="R3626" t="str">
            <v>Producto</v>
          </cell>
          <cell r="S3626" t="str">
            <v>Sí</v>
          </cell>
          <cell r="T3626" t="str">
            <v>Venta de Bienes</v>
          </cell>
          <cell r="U3626" t="str">
            <v>Sí</v>
          </cell>
          <cell r="V3626" t="str">
            <v>Productos terminados y mercadería comprados a terceros</v>
          </cell>
          <cell r="W3626" t="str">
            <v>Sí</v>
          </cell>
          <cell r="X3626" t="str">
            <v>Bienes No Producidos</v>
          </cell>
          <cell r="Y3626">
            <v>0</v>
          </cell>
          <cell r="Z3626" t="str">
            <v>No</v>
          </cell>
          <cell r="AA3626" t="str">
            <v>Sí</v>
          </cell>
          <cell r="AB3626">
            <v>0</v>
          </cell>
          <cell r="AD3626">
            <v>0</v>
          </cell>
          <cell r="AF3626">
            <v>0</v>
          </cell>
          <cell r="AH3626">
            <v>0</v>
          </cell>
          <cell r="AJ3626">
            <v>0</v>
          </cell>
          <cell r="AK3626">
            <v>0</v>
          </cell>
          <cell r="AL3626">
            <v>0</v>
          </cell>
          <cell r="AM3626" t="str">
            <v>No</v>
          </cell>
          <cell r="AN3626">
            <v>12</v>
          </cell>
          <cell r="AO3626">
            <v>0</v>
          </cell>
          <cell r="AP3626">
            <v>0</v>
          </cell>
          <cell r="AQ3626" t="str">
            <v>Simple</v>
          </cell>
          <cell r="AR3626" t="str">
            <v>Si</v>
          </cell>
          <cell r="AS3626" t="str">
            <v>Si</v>
          </cell>
          <cell r="AT3626" t="str">
            <v>Si</v>
          </cell>
          <cell r="AU3626">
            <v>0</v>
          </cell>
          <cell r="AV3626" t="str">
            <v>Sí</v>
          </cell>
          <cell r="AW3626">
            <v>0</v>
          </cell>
          <cell r="AX3626">
            <v>0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</row>
        <row r="3627">
          <cell r="A3627" t="e">
            <v>#N/A</v>
          </cell>
          <cell r="C3627" t="e">
            <v>#N/A</v>
          </cell>
          <cell r="D3627" t="e">
            <v>#N/A</v>
          </cell>
          <cell r="E3627" t="str">
            <v>T50022426</v>
          </cell>
          <cell r="F3627">
            <v>1</v>
          </cell>
          <cell r="G3627" t="str">
            <v>Tornillos</v>
          </cell>
          <cell r="H3627" t="str">
            <v>TORNILLO CORTICAL 2.4X26MM TITANIO IRE</v>
          </cell>
          <cell r="I3627" t="str">
            <v>T50022426</v>
          </cell>
          <cell r="J3627" t="str">
            <v>TORNILLO CORTICAL 2.4X26MM TITANIO IRE</v>
          </cell>
          <cell r="K3627">
            <v>0</v>
          </cell>
          <cell r="L3627" t="e">
            <v>#N/A</v>
          </cell>
          <cell r="M3627">
            <v>0</v>
          </cell>
          <cell r="N3627">
            <v>0</v>
          </cell>
          <cell r="O3627">
            <v>0</v>
          </cell>
          <cell r="P3627">
            <v>0</v>
          </cell>
          <cell r="Q3627" t="str">
            <v>Unidad</v>
          </cell>
          <cell r="R3627" t="str">
            <v>Producto</v>
          </cell>
          <cell r="S3627" t="str">
            <v>Sí</v>
          </cell>
          <cell r="T3627" t="str">
            <v>Venta de Bienes</v>
          </cell>
          <cell r="U3627" t="str">
            <v>Sí</v>
          </cell>
          <cell r="V3627" t="str">
            <v>Productos terminados y mercadería comprados a terceros</v>
          </cell>
          <cell r="W3627" t="str">
            <v>Sí</v>
          </cell>
          <cell r="X3627" t="str">
            <v>Bienes No Producidos</v>
          </cell>
          <cell r="Y3627">
            <v>0</v>
          </cell>
          <cell r="Z3627" t="str">
            <v>No</v>
          </cell>
          <cell r="AA3627" t="str">
            <v>Sí</v>
          </cell>
          <cell r="AB3627">
            <v>0</v>
          </cell>
          <cell r="AD3627">
            <v>0</v>
          </cell>
          <cell r="AF3627">
            <v>0</v>
          </cell>
          <cell r="AH3627">
            <v>0</v>
          </cell>
          <cell r="AJ3627">
            <v>0</v>
          </cell>
          <cell r="AK3627">
            <v>0</v>
          </cell>
          <cell r="AL3627">
            <v>0</v>
          </cell>
          <cell r="AM3627" t="str">
            <v>No</v>
          </cell>
          <cell r="AN3627">
            <v>12</v>
          </cell>
          <cell r="AO3627">
            <v>0</v>
          </cell>
          <cell r="AP3627">
            <v>0</v>
          </cell>
          <cell r="AQ3627" t="str">
            <v>Simple</v>
          </cell>
          <cell r="AR3627" t="str">
            <v>Si</v>
          </cell>
          <cell r="AS3627" t="str">
            <v>Si</v>
          </cell>
          <cell r="AT3627" t="str">
            <v>Si</v>
          </cell>
          <cell r="AU3627">
            <v>0</v>
          </cell>
          <cell r="AV3627" t="str">
            <v>Sí</v>
          </cell>
          <cell r="AW3627">
            <v>0</v>
          </cell>
          <cell r="AX3627">
            <v>0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</row>
        <row r="3628">
          <cell r="A3628" t="str">
            <v>25-SO-L14-T</v>
          </cell>
          <cell r="C3628" t="str">
            <v xml:space="preserve"> 2.5 NON LOCKING CORTICAL STARIX SILVER 14mm</v>
          </cell>
          <cell r="D3628" t="str">
            <v>P09-H06</v>
          </cell>
          <cell r="E3628" t="str">
            <v>25-SO-L14-T</v>
          </cell>
          <cell r="F3628">
            <v>1</v>
          </cell>
          <cell r="G3628" t="str">
            <v>Tornillos</v>
          </cell>
          <cell r="H3628" t="str">
            <v>TORNILLO CORTICAL 2.5 *14 MM TIT STARIX</v>
          </cell>
          <cell r="I3628" t="str">
            <v>25-SO-L14-T</v>
          </cell>
          <cell r="J3628" t="str">
            <v>TORNILLO CORTICAL 2.5 *14 MM TIT STARIX</v>
          </cell>
          <cell r="K3628">
            <v>0</v>
          </cell>
          <cell r="L3628" t="e">
            <v>#N/A</v>
          </cell>
          <cell r="M3628">
            <v>0</v>
          </cell>
          <cell r="N3628">
            <v>0</v>
          </cell>
          <cell r="O3628">
            <v>0</v>
          </cell>
          <cell r="P3628">
            <v>0</v>
          </cell>
          <cell r="Q3628" t="str">
            <v>Unidad</v>
          </cell>
          <cell r="R3628" t="str">
            <v>Producto</v>
          </cell>
          <cell r="S3628" t="str">
            <v>Sí</v>
          </cell>
          <cell r="T3628" t="str">
            <v>Venta de Bienes</v>
          </cell>
          <cell r="U3628" t="str">
            <v>Sí</v>
          </cell>
          <cell r="V3628" t="str">
            <v>Productos terminados y mercadería comprados a terceros</v>
          </cell>
          <cell r="W3628" t="str">
            <v>Sí</v>
          </cell>
          <cell r="X3628" t="str">
            <v>Bienes No Producidos</v>
          </cell>
          <cell r="Y3628">
            <v>0</v>
          </cell>
          <cell r="Z3628" t="str">
            <v>No</v>
          </cell>
          <cell r="AA3628" t="str">
            <v>Sí</v>
          </cell>
          <cell r="AB3628">
            <v>0</v>
          </cell>
          <cell r="AD3628">
            <v>0</v>
          </cell>
          <cell r="AF3628">
            <v>0</v>
          </cell>
          <cell r="AH3628">
            <v>0</v>
          </cell>
          <cell r="AJ3628">
            <v>0</v>
          </cell>
          <cell r="AK3628">
            <v>0</v>
          </cell>
          <cell r="AL3628">
            <v>-2</v>
          </cell>
          <cell r="AM3628" t="str">
            <v>No</v>
          </cell>
          <cell r="AN3628">
            <v>12</v>
          </cell>
          <cell r="AO3628">
            <v>0</v>
          </cell>
          <cell r="AP3628">
            <v>0</v>
          </cell>
          <cell r="AQ3628" t="str">
            <v>Simple</v>
          </cell>
          <cell r="AR3628" t="str">
            <v>Si</v>
          </cell>
          <cell r="AS3628" t="str">
            <v>No</v>
          </cell>
          <cell r="AT3628" t="str">
            <v>Si</v>
          </cell>
          <cell r="AU3628">
            <v>0</v>
          </cell>
          <cell r="AV3628" t="str">
            <v>Sí</v>
          </cell>
          <cell r="AW3628">
            <v>0</v>
          </cell>
          <cell r="AX3628">
            <v>0</v>
          </cell>
          <cell r="AY3628" t="str">
            <v>ING 202301000001</v>
          </cell>
          <cell r="AZ3628" t="str">
            <v>04/01/23</v>
          </cell>
          <cell r="BA3628">
            <v>0</v>
          </cell>
          <cell r="BB3628">
            <v>0</v>
          </cell>
        </row>
        <row r="3629">
          <cell r="A3629" t="e">
            <v>#N/A</v>
          </cell>
          <cell r="C3629" t="e">
            <v>#N/A</v>
          </cell>
          <cell r="D3629" t="e">
            <v>#N/A</v>
          </cell>
          <cell r="E3629" t="str">
            <v>25-SO-016-TA</v>
          </cell>
          <cell r="F3629">
            <v>1</v>
          </cell>
          <cell r="G3629" t="str">
            <v>Otros</v>
          </cell>
          <cell r="H3629" t="str">
            <v>TORNILLO CORTICAL 2.5 *16 MM TIT STARIX</v>
          </cell>
          <cell r="I3629" t="str">
            <v>25-SO-016-TA</v>
          </cell>
          <cell r="J3629" t="str">
            <v>TORNILLO CORTICAL 2.5 *16 MM TIT STARIX</v>
          </cell>
          <cell r="K3629">
            <v>0</v>
          </cell>
          <cell r="L3629" t="e">
            <v>#N/A</v>
          </cell>
          <cell r="M3629">
            <v>0</v>
          </cell>
          <cell r="N3629">
            <v>0</v>
          </cell>
          <cell r="O3629">
            <v>0</v>
          </cell>
          <cell r="P3629">
            <v>0</v>
          </cell>
          <cell r="Q3629" t="str">
            <v>Unidad</v>
          </cell>
          <cell r="R3629" t="str">
            <v>Producto</v>
          </cell>
          <cell r="S3629" t="str">
            <v>Sí</v>
          </cell>
          <cell r="T3629" t="str">
            <v>Venta de Bienes</v>
          </cell>
          <cell r="U3629" t="str">
            <v>Sí</v>
          </cell>
          <cell r="V3629" t="str">
            <v>Productos terminados y mercadería comprados a terceros</v>
          </cell>
          <cell r="W3629" t="str">
            <v>Sí</v>
          </cell>
          <cell r="X3629" t="str">
            <v>Bienes No Producidos</v>
          </cell>
          <cell r="Y3629">
            <v>0</v>
          </cell>
          <cell r="Z3629" t="str">
            <v>No</v>
          </cell>
          <cell r="AA3629" t="str">
            <v>Sí</v>
          </cell>
          <cell r="AB3629">
            <v>0</v>
          </cell>
          <cell r="AD3629">
            <v>0</v>
          </cell>
          <cell r="AF3629">
            <v>0</v>
          </cell>
          <cell r="AH3629">
            <v>0</v>
          </cell>
          <cell r="AJ3629">
            <v>0</v>
          </cell>
          <cell r="AK3629">
            <v>0</v>
          </cell>
          <cell r="AL3629">
            <v>-4</v>
          </cell>
          <cell r="AM3629" t="str">
            <v>No</v>
          </cell>
          <cell r="AN3629">
            <v>12</v>
          </cell>
          <cell r="AO3629">
            <v>0</v>
          </cell>
          <cell r="AP3629">
            <v>0</v>
          </cell>
          <cell r="AQ3629" t="str">
            <v>Simple</v>
          </cell>
          <cell r="AR3629" t="str">
            <v>Si</v>
          </cell>
          <cell r="AS3629" t="str">
            <v>No</v>
          </cell>
          <cell r="AT3629" t="str">
            <v>Si</v>
          </cell>
          <cell r="AU3629">
            <v>0</v>
          </cell>
          <cell r="AV3629" t="str">
            <v>Sí</v>
          </cell>
          <cell r="AW3629">
            <v>0</v>
          </cell>
          <cell r="AX3629">
            <v>0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</row>
        <row r="3630">
          <cell r="A3630" t="str">
            <v>25-SO-L18-T</v>
          </cell>
          <cell r="C3630" t="str">
            <v xml:space="preserve"> 2.5 NON LOCKING CORTICAL STARIX SILVER 18mm</v>
          </cell>
          <cell r="D3630" t="str">
            <v>P09-H08</v>
          </cell>
          <cell r="E3630" t="str">
            <v>25-SO-L18-T</v>
          </cell>
          <cell r="F3630">
            <v>1</v>
          </cell>
          <cell r="G3630" t="str">
            <v>Tornillos</v>
          </cell>
          <cell r="H3630" t="str">
            <v>TORNILLO CORTICAL 2.5 STANDAR*18 MM TIT STARIX</v>
          </cell>
          <cell r="I3630" t="e">
            <v>#N/A</v>
          </cell>
          <cell r="J3630" t="e">
            <v>#N/A</v>
          </cell>
          <cell r="K3630">
            <v>0</v>
          </cell>
          <cell r="L3630" t="str">
            <v>25-SO-L18-T</v>
          </cell>
          <cell r="M3630">
            <v>0</v>
          </cell>
          <cell r="N3630">
            <v>0</v>
          </cell>
          <cell r="O3630">
            <v>0</v>
          </cell>
          <cell r="P3630">
            <v>0</v>
          </cell>
          <cell r="Q3630" t="str">
            <v>Unidad</v>
          </cell>
          <cell r="R3630" t="str">
            <v>Producto</v>
          </cell>
          <cell r="S3630" t="str">
            <v>Sí</v>
          </cell>
          <cell r="T3630" t="str">
            <v>Venta de Bienes</v>
          </cell>
          <cell r="U3630" t="str">
            <v>Sí</v>
          </cell>
          <cell r="V3630" t="str">
            <v>Productos terminados y mercadería comprados a terceros</v>
          </cell>
          <cell r="W3630" t="str">
            <v>Sí</v>
          </cell>
          <cell r="X3630" t="str">
            <v>Bienes No Producidos</v>
          </cell>
          <cell r="Y3630">
            <v>0</v>
          </cell>
          <cell r="Z3630" t="str">
            <v>No</v>
          </cell>
          <cell r="AA3630" t="str">
            <v>Sí</v>
          </cell>
          <cell r="AB3630">
            <v>0</v>
          </cell>
          <cell r="AD3630">
            <v>0</v>
          </cell>
          <cell r="AF3630">
            <v>0</v>
          </cell>
          <cell r="AH3630">
            <v>0</v>
          </cell>
          <cell r="AJ3630">
            <v>0</v>
          </cell>
          <cell r="AK3630">
            <v>12.15</v>
          </cell>
          <cell r="AL3630">
            <v>32</v>
          </cell>
          <cell r="AM3630" t="str">
            <v>No</v>
          </cell>
          <cell r="AN3630">
            <v>12</v>
          </cell>
          <cell r="AO3630">
            <v>0</v>
          </cell>
          <cell r="AP3630">
            <v>0</v>
          </cell>
          <cell r="AQ3630" t="str">
            <v>Simple</v>
          </cell>
          <cell r="AR3630" t="str">
            <v>Si</v>
          </cell>
          <cell r="AS3630" t="str">
            <v>No</v>
          </cell>
          <cell r="AT3630" t="str">
            <v>Si</v>
          </cell>
          <cell r="AU3630">
            <v>0</v>
          </cell>
          <cell r="AV3630" t="str">
            <v>Sí</v>
          </cell>
          <cell r="AW3630">
            <v>0</v>
          </cell>
          <cell r="AX3630">
            <v>0</v>
          </cell>
          <cell r="AY3630" t="str">
            <v>ING 202211000013</v>
          </cell>
          <cell r="AZ3630" t="str">
            <v>05/11/22</v>
          </cell>
          <cell r="BA3630">
            <v>0</v>
          </cell>
          <cell r="BB3630">
            <v>0</v>
          </cell>
        </row>
        <row r="3631">
          <cell r="A3631" t="str">
            <v>25-SO-L20-T</v>
          </cell>
          <cell r="C3631" t="str">
            <v xml:space="preserve"> 2.5 NON LOCKING CORTICAL STARIX SILVER 20mm</v>
          </cell>
          <cell r="D3631" t="str">
            <v>P09-H09</v>
          </cell>
          <cell r="E3631" t="str">
            <v>25-SO-L20-T</v>
          </cell>
          <cell r="F3631">
            <v>1</v>
          </cell>
          <cell r="G3631" t="str">
            <v>Tornillos</v>
          </cell>
          <cell r="H3631" t="str">
            <v>TORNILLO CORTICAL 2.5 STANDAR*20 MM TIT STARIX</v>
          </cell>
          <cell r="I3631" t="e">
            <v>#N/A</v>
          </cell>
          <cell r="J3631" t="e">
            <v>#N/A</v>
          </cell>
          <cell r="K3631">
            <v>0</v>
          </cell>
          <cell r="L3631" t="str">
            <v>25-SO-L20-T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 t="str">
            <v>Unidad</v>
          </cell>
          <cell r="R3631" t="str">
            <v>Producto</v>
          </cell>
          <cell r="S3631" t="str">
            <v>Sí</v>
          </cell>
          <cell r="T3631" t="str">
            <v>Venta de Bienes</v>
          </cell>
          <cell r="U3631" t="str">
            <v>Sí</v>
          </cell>
          <cell r="V3631" t="str">
            <v>Productos terminados y mercadería comprados a terceros</v>
          </cell>
          <cell r="W3631" t="str">
            <v>Sí</v>
          </cell>
          <cell r="X3631" t="str">
            <v>Bienes No Producidos</v>
          </cell>
          <cell r="Y3631">
            <v>0</v>
          </cell>
          <cell r="Z3631" t="str">
            <v>No</v>
          </cell>
          <cell r="AA3631" t="str">
            <v>Sí</v>
          </cell>
          <cell r="AB3631">
            <v>0</v>
          </cell>
          <cell r="AD3631">
            <v>0</v>
          </cell>
          <cell r="AF3631">
            <v>0</v>
          </cell>
          <cell r="AH3631">
            <v>0</v>
          </cell>
          <cell r="AJ3631">
            <v>0</v>
          </cell>
          <cell r="AK3631">
            <v>12.15</v>
          </cell>
          <cell r="AL3631">
            <v>10</v>
          </cell>
          <cell r="AM3631" t="str">
            <v>No</v>
          </cell>
          <cell r="AN3631">
            <v>12</v>
          </cell>
          <cell r="AO3631">
            <v>0</v>
          </cell>
          <cell r="AP3631">
            <v>0</v>
          </cell>
          <cell r="AQ3631" t="str">
            <v>Simple</v>
          </cell>
          <cell r="AR3631" t="str">
            <v>Si</v>
          </cell>
          <cell r="AS3631" t="str">
            <v>No</v>
          </cell>
          <cell r="AT3631" t="str">
            <v>Si</v>
          </cell>
          <cell r="AU3631">
            <v>0</v>
          </cell>
          <cell r="AV3631" t="str">
            <v>Sí</v>
          </cell>
          <cell r="AW3631">
            <v>0</v>
          </cell>
          <cell r="AX3631">
            <v>0</v>
          </cell>
          <cell r="AY3631" t="str">
            <v>ING 202211000013</v>
          </cell>
          <cell r="AZ3631" t="str">
            <v>05/11/22</v>
          </cell>
          <cell r="BA3631">
            <v>0</v>
          </cell>
          <cell r="BB3631">
            <v>0</v>
          </cell>
        </row>
        <row r="3632">
          <cell r="A3632" t="str">
            <v>25-SO-L16-T</v>
          </cell>
          <cell r="C3632" t="str">
            <v xml:space="preserve"> 2.5 NON LOCKING CORTICAL STARIX SILVER 16mm</v>
          </cell>
          <cell r="D3632" t="str">
            <v>P09-H07</v>
          </cell>
          <cell r="E3632" t="str">
            <v>25-SO-L16-T</v>
          </cell>
          <cell r="F3632">
            <v>1</v>
          </cell>
          <cell r="G3632" t="str">
            <v>Tornillos</v>
          </cell>
          <cell r="H3632" t="str">
            <v>TORNILLO CORTICAL 2.5*16 MM TIT STARIX</v>
          </cell>
          <cell r="I3632" t="e">
            <v>#N/A</v>
          </cell>
          <cell r="J3632" t="e">
            <v>#N/A</v>
          </cell>
          <cell r="K3632">
            <v>0</v>
          </cell>
          <cell r="L3632" t="str">
            <v>25-SO-L16-T</v>
          </cell>
          <cell r="M3632">
            <v>0</v>
          </cell>
          <cell r="N3632">
            <v>0</v>
          </cell>
          <cell r="O3632">
            <v>0</v>
          </cell>
          <cell r="P3632">
            <v>0</v>
          </cell>
          <cell r="Q3632" t="str">
            <v>Unidad</v>
          </cell>
          <cell r="R3632" t="str">
            <v>Producto</v>
          </cell>
          <cell r="S3632" t="str">
            <v>Sí</v>
          </cell>
          <cell r="T3632" t="str">
            <v>Venta de Bienes</v>
          </cell>
          <cell r="U3632" t="str">
            <v>Sí</v>
          </cell>
          <cell r="V3632" t="str">
            <v>Productos terminados y mercadería comprados a terceros</v>
          </cell>
          <cell r="W3632" t="str">
            <v>Sí</v>
          </cell>
          <cell r="X3632" t="str">
            <v>Bienes No Producidos</v>
          </cell>
          <cell r="Y3632">
            <v>0</v>
          </cell>
          <cell r="Z3632" t="str">
            <v>No</v>
          </cell>
          <cell r="AA3632" t="str">
            <v>Sí</v>
          </cell>
          <cell r="AB3632">
            <v>0</v>
          </cell>
          <cell r="AD3632">
            <v>0</v>
          </cell>
          <cell r="AF3632">
            <v>0</v>
          </cell>
          <cell r="AH3632">
            <v>0</v>
          </cell>
          <cell r="AJ3632">
            <v>0</v>
          </cell>
          <cell r="AK3632">
            <v>12.15</v>
          </cell>
          <cell r="AL3632">
            <v>8</v>
          </cell>
          <cell r="AM3632" t="str">
            <v>No</v>
          </cell>
          <cell r="AN3632">
            <v>12</v>
          </cell>
          <cell r="AO3632">
            <v>0</v>
          </cell>
          <cell r="AP3632">
            <v>0</v>
          </cell>
          <cell r="AQ3632" t="str">
            <v>Simple</v>
          </cell>
          <cell r="AR3632" t="str">
            <v>Si</v>
          </cell>
          <cell r="AS3632" t="str">
            <v>No</v>
          </cell>
          <cell r="AT3632" t="str">
            <v>Si</v>
          </cell>
          <cell r="AU3632">
            <v>0</v>
          </cell>
          <cell r="AV3632" t="str">
            <v>Sí</v>
          </cell>
          <cell r="AW3632">
            <v>0</v>
          </cell>
          <cell r="AX3632">
            <v>0</v>
          </cell>
          <cell r="AY3632" t="str">
            <v>ING 202211000013</v>
          </cell>
          <cell r="AZ3632" t="str">
            <v>05/11/22</v>
          </cell>
          <cell r="BA3632">
            <v>0</v>
          </cell>
          <cell r="BB3632">
            <v>0</v>
          </cell>
        </row>
        <row r="3633">
          <cell r="A3633" t="str">
            <v>101.008</v>
          </cell>
          <cell r="C3633" t="str">
            <v>TORNILLO CORTICAL 2.7*08mm ACERO</v>
          </cell>
          <cell r="D3633" t="str">
            <v>P05-C29</v>
          </cell>
          <cell r="E3633" t="str">
            <v>101.008</v>
          </cell>
          <cell r="F3633">
            <v>1</v>
          </cell>
          <cell r="G3633" t="str">
            <v>Tornillos</v>
          </cell>
          <cell r="H3633" t="str">
            <v>TORNILLO CORTICAL 2.7 *08 MM ACERO</v>
          </cell>
          <cell r="I3633" t="e">
            <v>#N/A</v>
          </cell>
          <cell r="J3633" t="e">
            <v>#N/A</v>
          </cell>
          <cell r="K3633">
            <v>0</v>
          </cell>
          <cell r="L3633" t="str">
            <v>101.008</v>
          </cell>
          <cell r="M3633">
            <v>0</v>
          </cell>
          <cell r="N3633">
            <v>0</v>
          </cell>
          <cell r="O3633">
            <v>0</v>
          </cell>
          <cell r="P3633">
            <v>0</v>
          </cell>
          <cell r="Q3633" t="str">
            <v>Unidad</v>
          </cell>
          <cell r="R3633" t="str">
            <v>Producto</v>
          </cell>
          <cell r="S3633" t="str">
            <v>Sí</v>
          </cell>
          <cell r="T3633" t="str">
            <v>Venta de Bienes</v>
          </cell>
          <cell r="U3633" t="str">
            <v>Sí</v>
          </cell>
          <cell r="V3633" t="str">
            <v>Productos terminados y mercadería comprados a terceros</v>
          </cell>
          <cell r="W3633" t="str">
            <v>Sí</v>
          </cell>
          <cell r="X3633" t="str">
            <v>Bienes No Producidos</v>
          </cell>
          <cell r="Y3633">
            <v>0</v>
          </cell>
          <cell r="Z3633" t="str">
            <v>No</v>
          </cell>
          <cell r="AA3633" t="str">
            <v>Sí</v>
          </cell>
          <cell r="AB3633">
            <v>0</v>
          </cell>
          <cell r="AD3633">
            <v>0</v>
          </cell>
          <cell r="AF3633">
            <v>0</v>
          </cell>
          <cell r="AH3633">
            <v>0</v>
          </cell>
          <cell r="AJ3633">
            <v>0</v>
          </cell>
          <cell r="AK3633">
            <v>0.34</v>
          </cell>
          <cell r="AL3633">
            <v>10</v>
          </cell>
          <cell r="AM3633" t="str">
            <v>No</v>
          </cell>
          <cell r="AN3633">
            <v>12</v>
          </cell>
          <cell r="AO3633">
            <v>0</v>
          </cell>
          <cell r="AP3633">
            <v>0</v>
          </cell>
          <cell r="AQ3633" t="str">
            <v>Simple</v>
          </cell>
          <cell r="AR3633" t="str">
            <v>Si</v>
          </cell>
          <cell r="AS3633" t="str">
            <v>Si</v>
          </cell>
          <cell r="AT3633" t="str">
            <v>Si</v>
          </cell>
          <cell r="AU3633">
            <v>0</v>
          </cell>
          <cell r="AV3633" t="str">
            <v>Sí</v>
          </cell>
          <cell r="AW3633">
            <v>0</v>
          </cell>
          <cell r="AX3633">
            <v>0</v>
          </cell>
          <cell r="AY3633" t="str">
            <v>ING 202211000013</v>
          </cell>
          <cell r="AZ3633" t="str">
            <v>05/11/22</v>
          </cell>
          <cell r="BA3633">
            <v>0</v>
          </cell>
          <cell r="BB3633">
            <v>0</v>
          </cell>
        </row>
        <row r="3634">
          <cell r="A3634" t="str">
            <v>101.010</v>
          </cell>
          <cell r="C3634" t="str">
            <v>TORNILLO CORTICAL 2.7*10mm ACERO</v>
          </cell>
          <cell r="D3634" t="str">
            <v>P05-C29</v>
          </cell>
          <cell r="E3634" t="str">
            <v>101.010</v>
          </cell>
          <cell r="F3634">
            <v>1</v>
          </cell>
          <cell r="G3634" t="str">
            <v>Tornillos</v>
          </cell>
          <cell r="H3634" t="str">
            <v>TORNILLO CORTICAL 2.7 *10 MM ACERO</v>
          </cell>
          <cell r="I3634" t="e">
            <v>#N/A</v>
          </cell>
          <cell r="J3634" t="e">
            <v>#N/A</v>
          </cell>
          <cell r="K3634">
            <v>0</v>
          </cell>
          <cell r="L3634" t="str">
            <v>101.010</v>
          </cell>
          <cell r="M3634">
            <v>0</v>
          </cell>
          <cell r="N3634">
            <v>0</v>
          </cell>
          <cell r="O3634">
            <v>0</v>
          </cell>
          <cell r="P3634">
            <v>0</v>
          </cell>
          <cell r="Q3634" t="str">
            <v>Unidad</v>
          </cell>
          <cell r="R3634" t="str">
            <v>Producto</v>
          </cell>
          <cell r="S3634" t="str">
            <v>Sí</v>
          </cell>
          <cell r="T3634" t="str">
            <v>Venta de Bienes</v>
          </cell>
          <cell r="U3634" t="str">
            <v>Sí</v>
          </cell>
          <cell r="V3634" t="str">
            <v>Productos terminados y mercadería comprados a terceros</v>
          </cell>
          <cell r="W3634" t="str">
            <v>Sí</v>
          </cell>
          <cell r="X3634" t="str">
            <v>Bienes No Producidos</v>
          </cell>
          <cell r="Y3634">
            <v>0</v>
          </cell>
          <cell r="Z3634" t="str">
            <v>No</v>
          </cell>
          <cell r="AA3634" t="str">
            <v>Sí</v>
          </cell>
          <cell r="AB3634">
            <v>0</v>
          </cell>
          <cell r="AD3634">
            <v>0</v>
          </cell>
          <cell r="AF3634">
            <v>0</v>
          </cell>
          <cell r="AH3634">
            <v>0</v>
          </cell>
          <cell r="AJ3634">
            <v>0</v>
          </cell>
          <cell r="AK3634">
            <v>0.34</v>
          </cell>
          <cell r="AL3634">
            <v>20</v>
          </cell>
          <cell r="AM3634" t="str">
            <v>No</v>
          </cell>
          <cell r="AN3634">
            <v>12</v>
          </cell>
          <cell r="AO3634">
            <v>0</v>
          </cell>
          <cell r="AP3634">
            <v>0</v>
          </cell>
          <cell r="AQ3634" t="str">
            <v>Simple</v>
          </cell>
          <cell r="AR3634" t="str">
            <v>Si</v>
          </cell>
          <cell r="AS3634" t="str">
            <v>Si</v>
          </cell>
          <cell r="AT3634" t="str">
            <v>Si</v>
          </cell>
          <cell r="AU3634">
            <v>0</v>
          </cell>
          <cell r="AV3634" t="str">
            <v>Sí</v>
          </cell>
          <cell r="AW3634">
            <v>0</v>
          </cell>
          <cell r="AX3634">
            <v>0</v>
          </cell>
          <cell r="AY3634" t="str">
            <v>ING 202211000013</v>
          </cell>
          <cell r="AZ3634" t="str">
            <v>05/11/22</v>
          </cell>
          <cell r="BA3634">
            <v>0</v>
          </cell>
          <cell r="BB3634">
            <v>0</v>
          </cell>
        </row>
        <row r="3635">
          <cell r="A3635" t="str">
            <v>101.012</v>
          </cell>
          <cell r="C3635" t="str">
            <v>TORNILLO CORTICAL 2.7*12mm ACERO</v>
          </cell>
          <cell r="D3635" t="str">
            <v>P05-C29</v>
          </cell>
          <cell r="E3635" t="str">
            <v>101.012</v>
          </cell>
          <cell r="F3635">
            <v>1</v>
          </cell>
          <cell r="G3635" t="str">
            <v>Tornillos</v>
          </cell>
          <cell r="H3635" t="str">
            <v>TORNILLO CORTICAL 2.7 *12 MM ACERO</v>
          </cell>
          <cell r="I3635" t="e">
            <v>#N/A</v>
          </cell>
          <cell r="J3635" t="e">
            <v>#N/A</v>
          </cell>
          <cell r="K3635">
            <v>0</v>
          </cell>
          <cell r="L3635" t="str">
            <v>101.012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 t="str">
            <v>Unidad</v>
          </cell>
          <cell r="R3635" t="str">
            <v>Producto</v>
          </cell>
          <cell r="S3635" t="str">
            <v>Sí</v>
          </cell>
          <cell r="T3635" t="str">
            <v>Venta de Bienes</v>
          </cell>
          <cell r="U3635" t="str">
            <v>Sí</v>
          </cell>
          <cell r="V3635" t="str">
            <v>Productos terminados y mercadería comprados a terceros</v>
          </cell>
          <cell r="W3635" t="str">
            <v>Sí</v>
          </cell>
          <cell r="X3635" t="str">
            <v>Bienes No Producidos</v>
          </cell>
          <cell r="Y3635">
            <v>0</v>
          </cell>
          <cell r="Z3635" t="str">
            <v>No</v>
          </cell>
          <cell r="AA3635" t="str">
            <v>Sí</v>
          </cell>
          <cell r="AB3635">
            <v>0</v>
          </cell>
          <cell r="AD3635">
            <v>0</v>
          </cell>
          <cell r="AF3635">
            <v>0</v>
          </cell>
          <cell r="AH3635">
            <v>0</v>
          </cell>
          <cell r="AJ3635">
            <v>0</v>
          </cell>
          <cell r="AK3635">
            <v>0.34</v>
          </cell>
          <cell r="AL3635">
            <v>10</v>
          </cell>
          <cell r="AM3635" t="str">
            <v>No</v>
          </cell>
          <cell r="AN3635">
            <v>12</v>
          </cell>
          <cell r="AO3635">
            <v>0</v>
          </cell>
          <cell r="AP3635">
            <v>0</v>
          </cell>
          <cell r="AQ3635" t="str">
            <v>Simple</v>
          </cell>
          <cell r="AR3635" t="str">
            <v>Si</v>
          </cell>
          <cell r="AS3635" t="str">
            <v>Si</v>
          </cell>
          <cell r="AT3635" t="str">
            <v>Si</v>
          </cell>
          <cell r="AU3635">
            <v>0</v>
          </cell>
          <cell r="AV3635" t="str">
            <v>Sí</v>
          </cell>
          <cell r="AW3635">
            <v>0</v>
          </cell>
          <cell r="AX3635">
            <v>0</v>
          </cell>
          <cell r="AY3635" t="str">
            <v>ING 202211000013</v>
          </cell>
          <cell r="AZ3635" t="str">
            <v>05/11/22</v>
          </cell>
          <cell r="BA3635">
            <v>0</v>
          </cell>
          <cell r="BB3635">
            <v>0</v>
          </cell>
        </row>
        <row r="3636">
          <cell r="A3636" t="str">
            <v>101.014</v>
          </cell>
          <cell r="C3636" t="str">
            <v>TORNILLO CORTICAL 2.7*14mm ACERO</v>
          </cell>
          <cell r="D3636" t="str">
            <v>P05-C30</v>
          </cell>
          <cell r="E3636" t="str">
            <v>101.014</v>
          </cell>
          <cell r="F3636">
            <v>1</v>
          </cell>
          <cell r="G3636" t="str">
            <v>Tornillos</v>
          </cell>
          <cell r="H3636" t="str">
            <v>TORNILLO CORTICAL 2.7 *14 MM ACERO</v>
          </cell>
          <cell r="I3636" t="str">
            <v>101.014</v>
          </cell>
          <cell r="J3636" t="str">
            <v>TORNILLO CORTICAL 2.7 *14 MM ACERO</v>
          </cell>
          <cell r="K3636">
            <v>0</v>
          </cell>
          <cell r="L3636" t="str">
            <v>101.014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 t="str">
            <v>Unidad</v>
          </cell>
          <cell r="R3636" t="str">
            <v>Producto</v>
          </cell>
          <cell r="S3636" t="str">
            <v>Sí</v>
          </cell>
          <cell r="T3636" t="str">
            <v>Venta de Bienes</v>
          </cell>
          <cell r="U3636" t="str">
            <v>Sí</v>
          </cell>
          <cell r="V3636" t="str">
            <v>Productos terminados y mercadería comprados a terceros</v>
          </cell>
          <cell r="W3636" t="str">
            <v>Sí</v>
          </cell>
          <cell r="X3636" t="str">
            <v>Bienes No Producidos</v>
          </cell>
          <cell r="Y3636">
            <v>0</v>
          </cell>
          <cell r="Z3636" t="str">
            <v>No</v>
          </cell>
          <cell r="AA3636" t="str">
            <v>Sí</v>
          </cell>
          <cell r="AB3636">
            <v>0</v>
          </cell>
          <cell r="AD3636">
            <v>0</v>
          </cell>
          <cell r="AF3636">
            <v>0</v>
          </cell>
          <cell r="AH3636">
            <v>0</v>
          </cell>
          <cell r="AJ3636">
            <v>0</v>
          </cell>
          <cell r="AK3636">
            <v>0.34</v>
          </cell>
          <cell r="AL3636">
            <v>12</v>
          </cell>
          <cell r="AM3636" t="str">
            <v>No</v>
          </cell>
          <cell r="AN3636">
            <v>12</v>
          </cell>
          <cell r="AO3636">
            <v>0</v>
          </cell>
          <cell r="AP3636">
            <v>0</v>
          </cell>
          <cell r="AQ3636" t="str">
            <v>Simple</v>
          </cell>
          <cell r="AR3636" t="str">
            <v>Si</v>
          </cell>
          <cell r="AS3636" t="str">
            <v>Si</v>
          </cell>
          <cell r="AT3636" t="str">
            <v>Si</v>
          </cell>
          <cell r="AU3636">
            <v>0</v>
          </cell>
          <cell r="AV3636" t="str">
            <v>Sí</v>
          </cell>
          <cell r="AW3636">
            <v>0</v>
          </cell>
          <cell r="AX3636">
            <v>0</v>
          </cell>
          <cell r="AY3636" t="str">
            <v>ING 202211000013</v>
          </cell>
          <cell r="AZ3636" t="str">
            <v>05/11/22</v>
          </cell>
          <cell r="BA3636">
            <v>0</v>
          </cell>
          <cell r="BB3636">
            <v>0</v>
          </cell>
        </row>
        <row r="3637">
          <cell r="A3637" t="str">
            <v>T50022714</v>
          </cell>
          <cell r="C3637" t="str">
            <v xml:space="preserve">TORNILLO CORTICAL 2.7*14mm TITANIO  </v>
          </cell>
          <cell r="D3637" t="str">
            <v>P07-B12</v>
          </cell>
          <cell r="E3637" t="str">
            <v>T50022714</v>
          </cell>
          <cell r="F3637">
            <v>1</v>
          </cell>
          <cell r="G3637" t="str">
            <v>Tornillos</v>
          </cell>
          <cell r="H3637" t="str">
            <v>TORNILLO CORTICAL 2.7 *14 MM TITANIO</v>
          </cell>
          <cell r="I3637" t="str">
            <v>T50022714</v>
          </cell>
          <cell r="J3637" t="str">
            <v>TORNILLO CORTICAL 2.7 *14 MM TITANIO</v>
          </cell>
          <cell r="K3637">
            <v>0</v>
          </cell>
          <cell r="L3637" t="str">
            <v>T50022714</v>
          </cell>
          <cell r="M3637">
            <v>0</v>
          </cell>
          <cell r="N3637">
            <v>0</v>
          </cell>
          <cell r="O3637">
            <v>0</v>
          </cell>
          <cell r="P3637">
            <v>0</v>
          </cell>
          <cell r="Q3637" t="str">
            <v>Unidad</v>
          </cell>
          <cell r="R3637" t="str">
            <v>Producto</v>
          </cell>
          <cell r="S3637" t="str">
            <v>Sí</v>
          </cell>
          <cell r="T3637" t="str">
            <v>Venta de Bienes</v>
          </cell>
          <cell r="U3637" t="str">
            <v>Sí</v>
          </cell>
          <cell r="V3637" t="str">
            <v>Productos terminados y mercadería comprados a terceros</v>
          </cell>
          <cell r="W3637" t="str">
            <v>Sí</v>
          </cell>
          <cell r="X3637" t="str">
            <v>Bienes No Producidos</v>
          </cell>
          <cell r="Y3637">
            <v>0</v>
          </cell>
          <cell r="Z3637" t="str">
            <v>No</v>
          </cell>
          <cell r="AA3637" t="str">
            <v>Sí</v>
          </cell>
          <cell r="AB3637">
            <v>0</v>
          </cell>
          <cell r="AD3637">
            <v>0</v>
          </cell>
          <cell r="AF3637">
            <v>0</v>
          </cell>
          <cell r="AH3637">
            <v>0</v>
          </cell>
          <cell r="AJ3637">
            <v>0</v>
          </cell>
          <cell r="AK3637">
            <v>6.3</v>
          </cell>
          <cell r="AL3637">
            <v>69</v>
          </cell>
          <cell r="AM3637" t="str">
            <v>No</v>
          </cell>
          <cell r="AN3637">
            <v>12</v>
          </cell>
          <cell r="AO3637">
            <v>0</v>
          </cell>
          <cell r="AP3637">
            <v>0</v>
          </cell>
          <cell r="AQ3637" t="str">
            <v>Simple</v>
          </cell>
          <cell r="AR3637" t="str">
            <v>Si</v>
          </cell>
          <cell r="AS3637" t="str">
            <v>Si</v>
          </cell>
          <cell r="AT3637" t="str">
            <v>Si</v>
          </cell>
          <cell r="AU3637">
            <v>0</v>
          </cell>
          <cell r="AV3637" t="str">
            <v>Sí</v>
          </cell>
          <cell r="AW3637">
            <v>0</v>
          </cell>
          <cell r="AX3637">
            <v>0</v>
          </cell>
          <cell r="AY3637" t="str">
            <v>ING 202211000013</v>
          </cell>
          <cell r="AZ3637" t="str">
            <v>05/11/22</v>
          </cell>
          <cell r="BA3637">
            <v>0</v>
          </cell>
          <cell r="BB3637">
            <v>0</v>
          </cell>
        </row>
        <row r="3638">
          <cell r="A3638" t="str">
            <v>101.016</v>
          </cell>
          <cell r="C3638" t="str">
            <v>TORNILLO CORTICAL 2.7*16mm ACERO</v>
          </cell>
          <cell r="D3638" t="str">
            <v>P05-C31</v>
          </cell>
          <cell r="E3638" t="str">
            <v>101.016</v>
          </cell>
          <cell r="F3638">
            <v>1</v>
          </cell>
          <cell r="G3638" t="str">
            <v>Tornillos</v>
          </cell>
          <cell r="H3638" t="str">
            <v>TORNILLO CORTICAL 2.7 *16 MM ACERO</v>
          </cell>
          <cell r="I3638" t="str">
            <v>101.016</v>
          </cell>
          <cell r="J3638" t="str">
            <v>TORNILLO CORTICAL 2.7 *16 MM ACERO</v>
          </cell>
          <cell r="K3638">
            <v>0</v>
          </cell>
          <cell r="L3638" t="str">
            <v>101.016</v>
          </cell>
          <cell r="M3638">
            <v>0</v>
          </cell>
          <cell r="N3638">
            <v>0</v>
          </cell>
          <cell r="O3638">
            <v>0</v>
          </cell>
          <cell r="P3638">
            <v>0</v>
          </cell>
          <cell r="Q3638" t="str">
            <v>Unidad</v>
          </cell>
          <cell r="R3638" t="str">
            <v>Producto</v>
          </cell>
          <cell r="S3638" t="str">
            <v>Sí</v>
          </cell>
          <cell r="T3638" t="str">
            <v>Venta de Bienes</v>
          </cell>
          <cell r="U3638" t="str">
            <v>Sí</v>
          </cell>
          <cell r="V3638" t="str">
            <v>Productos terminados y mercadería comprados a terceros</v>
          </cell>
          <cell r="W3638" t="str">
            <v>Sí</v>
          </cell>
          <cell r="X3638" t="str">
            <v>Bienes No Producidos</v>
          </cell>
          <cell r="Y3638">
            <v>0</v>
          </cell>
          <cell r="Z3638" t="str">
            <v>No</v>
          </cell>
          <cell r="AA3638" t="str">
            <v>Sí</v>
          </cell>
          <cell r="AB3638">
            <v>0</v>
          </cell>
          <cell r="AD3638">
            <v>0</v>
          </cell>
          <cell r="AF3638">
            <v>0</v>
          </cell>
          <cell r="AH3638">
            <v>0</v>
          </cell>
          <cell r="AJ3638">
            <v>0</v>
          </cell>
          <cell r="AK3638">
            <v>0.34</v>
          </cell>
          <cell r="AL3638">
            <v>9</v>
          </cell>
          <cell r="AM3638" t="str">
            <v>No</v>
          </cell>
          <cell r="AN3638">
            <v>12</v>
          </cell>
          <cell r="AO3638">
            <v>0</v>
          </cell>
          <cell r="AP3638">
            <v>0</v>
          </cell>
          <cell r="AQ3638" t="str">
            <v>Simple</v>
          </cell>
          <cell r="AR3638" t="str">
            <v>Si</v>
          </cell>
          <cell r="AS3638" t="str">
            <v>Si</v>
          </cell>
          <cell r="AT3638" t="str">
            <v>Si</v>
          </cell>
          <cell r="AU3638">
            <v>0</v>
          </cell>
          <cell r="AV3638" t="str">
            <v>Sí</v>
          </cell>
          <cell r="AW3638">
            <v>0</v>
          </cell>
          <cell r="AX3638">
            <v>0</v>
          </cell>
          <cell r="AY3638" t="str">
            <v>ING 202211000013</v>
          </cell>
          <cell r="AZ3638" t="str">
            <v>05/11/22</v>
          </cell>
          <cell r="BA3638">
            <v>0</v>
          </cell>
          <cell r="BB3638">
            <v>0</v>
          </cell>
        </row>
        <row r="3639">
          <cell r="A3639" t="str">
            <v>101.018</v>
          </cell>
          <cell r="C3639" t="str">
            <v>TORNILLO CORTICAL 2.7*18mm ACERO</v>
          </cell>
          <cell r="D3639" t="str">
            <v>P05-C32</v>
          </cell>
          <cell r="E3639" t="str">
            <v>101.018</v>
          </cell>
          <cell r="F3639">
            <v>1</v>
          </cell>
          <cell r="G3639" t="str">
            <v>Tornillos</v>
          </cell>
          <cell r="H3639" t="str">
            <v>TORNILLO CORTICAL 2.7 *18 MM ACERO</v>
          </cell>
          <cell r="I3639" t="e">
            <v>#N/A</v>
          </cell>
          <cell r="J3639" t="e">
            <v>#N/A</v>
          </cell>
          <cell r="K3639">
            <v>0</v>
          </cell>
          <cell r="L3639" t="str">
            <v>101.018</v>
          </cell>
          <cell r="M3639">
            <v>0</v>
          </cell>
          <cell r="N3639">
            <v>0</v>
          </cell>
          <cell r="O3639">
            <v>0</v>
          </cell>
          <cell r="P3639">
            <v>0</v>
          </cell>
          <cell r="Q3639" t="str">
            <v>Unidad</v>
          </cell>
          <cell r="R3639" t="str">
            <v>Producto</v>
          </cell>
          <cell r="S3639" t="str">
            <v>Sí</v>
          </cell>
          <cell r="T3639" t="str">
            <v>Venta de Bienes</v>
          </cell>
          <cell r="U3639" t="str">
            <v>Sí</v>
          </cell>
          <cell r="V3639" t="str">
            <v>Productos terminados y mercadería comprados a terceros</v>
          </cell>
          <cell r="W3639" t="str">
            <v>Sí</v>
          </cell>
          <cell r="X3639" t="str">
            <v>Bienes No Producidos</v>
          </cell>
          <cell r="Y3639">
            <v>0</v>
          </cell>
          <cell r="Z3639" t="str">
            <v>No</v>
          </cell>
          <cell r="AA3639" t="str">
            <v>Sí</v>
          </cell>
          <cell r="AB3639">
            <v>0</v>
          </cell>
          <cell r="AD3639">
            <v>0</v>
          </cell>
          <cell r="AF3639">
            <v>0</v>
          </cell>
          <cell r="AH3639">
            <v>0</v>
          </cell>
          <cell r="AJ3639">
            <v>0</v>
          </cell>
          <cell r="AK3639">
            <v>0.34</v>
          </cell>
          <cell r="AL3639">
            <v>8</v>
          </cell>
          <cell r="AM3639" t="str">
            <v>No</v>
          </cell>
          <cell r="AN3639">
            <v>12</v>
          </cell>
          <cell r="AO3639">
            <v>0</v>
          </cell>
          <cell r="AP3639">
            <v>0</v>
          </cell>
          <cell r="AQ3639" t="str">
            <v>Simple</v>
          </cell>
          <cell r="AR3639" t="str">
            <v>Si</v>
          </cell>
          <cell r="AS3639" t="str">
            <v>Si</v>
          </cell>
          <cell r="AT3639" t="str">
            <v>Si</v>
          </cell>
          <cell r="AU3639">
            <v>0</v>
          </cell>
          <cell r="AV3639" t="str">
            <v>Sí</v>
          </cell>
          <cell r="AW3639">
            <v>0</v>
          </cell>
          <cell r="AX3639">
            <v>0</v>
          </cell>
          <cell r="AY3639" t="str">
            <v>ING 202211000013</v>
          </cell>
          <cell r="AZ3639" t="str">
            <v>05/11/22</v>
          </cell>
          <cell r="BA3639">
            <v>0</v>
          </cell>
          <cell r="BB3639">
            <v>0</v>
          </cell>
        </row>
        <row r="3640">
          <cell r="A3640" t="str">
            <v>031.024</v>
          </cell>
          <cell r="C3640" t="str">
            <v xml:space="preserve">TORNILLO CORTICAL 2.7*24mm TITANIO </v>
          </cell>
          <cell r="D3640" t="str">
            <v>P07-C24</v>
          </cell>
          <cell r="E3640" t="str">
            <v>031.024</v>
          </cell>
          <cell r="F3640">
            <v>1</v>
          </cell>
          <cell r="G3640" t="str">
            <v>Tornillos</v>
          </cell>
          <cell r="H3640" t="str">
            <v>TORNILLO CORTICAL 2.7 *24 MM TITANIO</v>
          </cell>
          <cell r="I3640" t="e">
            <v>#N/A</v>
          </cell>
          <cell r="J3640" t="e">
            <v>#N/A</v>
          </cell>
          <cell r="K3640">
            <v>0</v>
          </cell>
          <cell r="L3640" t="str">
            <v>031.024</v>
          </cell>
          <cell r="M3640">
            <v>0</v>
          </cell>
          <cell r="N3640">
            <v>0</v>
          </cell>
          <cell r="O3640">
            <v>0</v>
          </cell>
          <cell r="P3640">
            <v>0</v>
          </cell>
          <cell r="Q3640" t="str">
            <v>Unidad</v>
          </cell>
          <cell r="R3640" t="str">
            <v>Producto</v>
          </cell>
          <cell r="S3640" t="str">
            <v>Sí</v>
          </cell>
          <cell r="T3640" t="str">
            <v>Venta de Bienes</v>
          </cell>
          <cell r="U3640" t="str">
            <v>Sí</v>
          </cell>
          <cell r="V3640" t="str">
            <v>Productos terminados y mercadería comprados a terceros</v>
          </cell>
          <cell r="W3640" t="str">
            <v>Sí</v>
          </cell>
          <cell r="X3640" t="str">
            <v>Bienes No Producidos</v>
          </cell>
          <cell r="Y3640">
            <v>0</v>
          </cell>
          <cell r="Z3640" t="str">
            <v>No</v>
          </cell>
          <cell r="AA3640" t="str">
            <v>Sí</v>
          </cell>
          <cell r="AB3640">
            <v>0</v>
          </cell>
          <cell r="AD3640">
            <v>0</v>
          </cell>
          <cell r="AF3640">
            <v>0</v>
          </cell>
          <cell r="AH3640">
            <v>0</v>
          </cell>
          <cell r="AJ3640">
            <v>0</v>
          </cell>
          <cell r="AK3640">
            <v>3.15</v>
          </cell>
          <cell r="AL3640">
            <v>0</v>
          </cell>
          <cell r="AM3640" t="str">
            <v>No</v>
          </cell>
          <cell r="AN3640">
            <v>12</v>
          </cell>
          <cell r="AO3640">
            <v>0</v>
          </cell>
          <cell r="AP3640">
            <v>0</v>
          </cell>
          <cell r="AQ3640" t="str">
            <v>Simple</v>
          </cell>
          <cell r="AR3640" t="str">
            <v>Si</v>
          </cell>
          <cell r="AS3640" t="str">
            <v>No</v>
          </cell>
          <cell r="AT3640" t="str">
            <v>Si</v>
          </cell>
          <cell r="AU3640">
            <v>0</v>
          </cell>
          <cell r="AV3640" t="str">
            <v>Sí</v>
          </cell>
          <cell r="AW3640">
            <v>0</v>
          </cell>
          <cell r="AX3640">
            <v>0</v>
          </cell>
          <cell r="AY3640" t="str">
            <v>ING 202211000013</v>
          </cell>
          <cell r="AZ3640" t="str">
            <v>05/11/22</v>
          </cell>
          <cell r="BA3640">
            <v>0</v>
          </cell>
          <cell r="BB3640">
            <v>0</v>
          </cell>
        </row>
        <row r="3641">
          <cell r="A3641" t="e">
            <v>#N/A</v>
          </cell>
          <cell r="C3641" t="e">
            <v>#N/A</v>
          </cell>
          <cell r="D3641" t="e">
            <v>#N/A</v>
          </cell>
          <cell r="E3641" t="str">
            <v>031.024.TI</v>
          </cell>
          <cell r="F3641">
            <v>2</v>
          </cell>
          <cell r="G3641" t="str">
            <v>Tornillos</v>
          </cell>
          <cell r="H3641" t="str">
            <v>TORNILLO CORTICAL 2.7 *24 MM TITANIO</v>
          </cell>
          <cell r="I3641" t="e">
            <v>#N/A</v>
          </cell>
          <cell r="J3641" t="e">
            <v>#N/A</v>
          </cell>
          <cell r="K3641">
            <v>0</v>
          </cell>
          <cell r="L3641" t="e">
            <v>#N/A</v>
          </cell>
          <cell r="M3641">
            <v>0</v>
          </cell>
          <cell r="N3641">
            <v>0</v>
          </cell>
          <cell r="O3641">
            <v>0</v>
          </cell>
          <cell r="P3641">
            <v>0</v>
          </cell>
          <cell r="Q3641" t="str">
            <v>Unidad</v>
          </cell>
          <cell r="R3641" t="str">
            <v>Producto</v>
          </cell>
          <cell r="S3641" t="str">
            <v>Sí</v>
          </cell>
          <cell r="T3641" t="str">
            <v>Venta de Bienes</v>
          </cell>
          <cell r="U3641" t="str">
            <v>Sí</v>
          </cell>
          <cell r="V3641" t="str">
            <v>Productos terminados y mercadería comprados a terceros</v>
          </cell>
          <cell r="W3641" t="str">
            <v>Sí</v>
          </cell>
          <cell r="X3641" t="str">
            <v>Bienes No Producidos</v>
          </cell>
          <cell r="Y3641">
            <v>0</v>
          </cell>
          <cell r="Z3641" t="str">
            <v>No</v>
          </cell>
          <cell r="AA3641" t="str">
            <v>Sí</v>
          </cell>
          <cell r="AB3641">
            <v>0</v>
          </cell>
          <cell r="AD3641">
            <v>0</v>
          </cell>
          <cell r="AF3641">
            <v>0</v>
          </cell>
          <cell r="AH3641">
            <v>0</v>
          </cell>
          <cell r="AJ3641">
            <v>0</v>
          </cell>
          <cell r="AK3641">
            <v>0</v>
          </cell>
          <cell r="AL3641">
            <v>0</v>
          </cell>
          <cell r="AM3641" t="str">
            <v>No</v>
          </cell>
          <cell r="AN3641">
            <v>12</v>
          </cell>
          <cell r="AO3641">
            <v>0</v>
          </cell>
          <cell r="AP3641">
            <v>0</v>
          </cell>
          <cell r="AQ3641" t="str">
            <v>Simple</v>
          </cell>
          <cell r="AR3641" t="str">
            <v>Si</v>
          </cell>
          <cell r="AS3641" t="str">
            <v>Si</v>
          </cell>
          <cell r="AT3641" t="str">
            <v>Si</v>
          </cell>
          <cell r="AU3641">
            <v>0</v>
          </cell>
          <cell r="AV3641" t="str">
            <v>Sí</v>
          </cell>
          <cell r="AW3641">
            <v>0</v>
          </cell>
          <cell r="AX3641">
            <v>0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</row>
        <row r="3642">
          <cell r="A3642" t="str">
            <v>031.026</v>
          </cell>
          <cell r="C3642" t="str">
            <v xml:space="preserve">TORNILLO CORTICAL 2.7*26mm TITANIO </v>
          </cell>
          <cell r="D3642" t="str">
            <v>P07-C24</v>
          </cell>
          <cell r="E3642" t="str">
            <v>031.026</v>
          </cell>
          <cell r="F3642">
            <v>1</v>
          </cell>
          <cell r="G3642" t="str">
            <v>Tornillos</v>
          </cell>
          <cell r="H3642" t="str">
            <v>TORNILLO CORTICAL 2.7 *26 MM TITANIO</v>
          </cell>
          <cell r="I3642" t="e">
            <v>#N/A</v>
          </cell>
          <cell r="J3642" t="e">
            <v>#N/A</v>
          </cell>
          <cell r="K3642">
            <v>0</v>
          </cell>
          <cell r="L3642" t="str">
            <v>031.026</v>
          </cell>
          <cell r="M3642">
            <v>0</v>
          </cell>
          <cell r="N3642">
            <v>0</v>
          </cell>
          <cell r="O3642">
            <v>0</v>
          </cell>
          <cell r="P3642">
            <v>0</v>
          </cell>
          <cell r="Q3642" t="str">
            <v>Unidad</v>
          </cell>
          <cell r="R3642" t="str">
            <v>Producto</v>
          </cell>
          <cell r="S3642" t="str">
            <v>Sí</v>
          </cell>
          <cell r="T3642" t="str">
            <v>Venta de Bienes</v>
          </cell>
          <cell r="U3642" t="str">
            <v>Sí</v>
          </cell>
          <cell r="V3642" t="str">
            <v>Productos terminados y mercadería comprados a terceros</v>
          </cell>
          <cell r="W3642" t="str">
            <v>Sí</v>
          </cell>
          <cell r="X3642" t="str">
            <v>Bienes No Producidos</v>
          </cell>
          <cell r="Y3642">
            <v>0</v>
          </cell>
          <cell r="Z3642" t="str">
            <v>No</v>
          </cell>
          <cell r="AA3642" t="str">
            <v>Sí</v>
          </cell>
          <cell r="AB3642">
            <v>0</v>
          </cell>
          <cell r="AD3642">
            <v>0</v>
          </cell>
          <cell r="AF3642">
            <v>0</v>
          </cell>
          <cell r="AH3642">
            <v>0</v>
          </cell>
          <cell r="AJ3642">
            <v>0</v>
          </cell>
          <cell r="AK3642">
            <v>3.15</v>
          </cell>
          <cell r="AL3642">
            <v>11</v>
          </cell>
          <cell r="AM3642" t="str">
            <v>No</v>
          </cell>
          <cell r="AN3642">
            <v>12</v>
          </cell>
          <cell r="AO3642">
            <v>0</v>
          </cell>
          <cell r="AP3642">
            <v>0</v>
          </cell>
          <cell r="AQ3642" t="str">
            <v>Simple</v>
          </cell>
          <cell r="AR3642" t="str">
            <v>Si</v>
          </cell>
          <cell r="AS3642" t="str">
            <v>No</v>
          </cell>
          <cell r="AT3642" t="str">
            <v>Si</v>
          </cell>
          <cell r="AU3642">
            <v>0</v>
          </cell>
          <cell r="AV3642" t="str">
            <v>Sí</v>
          </cell>
          <cell r="AW3642">
            <v>0</v>
          </cell>
          <cell r="AX3642">
            <v>0</v>
          </cell>
          <cell r="AY3642" t="str">
            <v>ING 202211000013</v>
          </cell>
          <cell r="AZ3642" t="str">
            <v>05/11/22</v>
          </cell>
          <cell r="BA3642">
            <v>0</v>
          </cell>
          <cell r="BB3642">
            <v>0</v>
          </cell>
        </row>
        <row r="3643">
          <cell r="A3643" t="e">
            <v>#N/A</v>
          </cell>
          <cell r="C3643" t="e">
            <v>#N/A</v>
          </cell>
          <cell r="D3643" t="e">
            <v>#N/A</v>
          </cell>
          <cell r="E3643" t="str">
            <v>031.026.TI</v>
          </cell>
          <cell r="F3643">
            <v>2</v>
          </cell>
          <cell r="G3643" t="str">
            <v>Tornillos</v>
          </cell>
          <cell r="H3643" t="str">
            <v>TORNILLO CORTICAL 2.7 *26 MM TITANIO</v>
          </cell>
          <cell r="I3643" t="e">
            <v>#N/A</v>
          </cell>
          <cell r="J3643" t="e">
            <v>#N/A</v>
          </cell>
          <cell r="K3643">
            <v>0</v>
          </cell>
          <cell r="L3643" t="e">
            <v>#N/A</v>
          </cell>
          <cell r="M3643">
            <v>0</v>
          </cell>
          <cell r="N3643">
            <v>0</v>
          </cell>
          <cell r="O3643">
            <v>0</v>
          </cell>
          <cell r="P3643">
            <v>0</v>
          </cell>
          <cell r="Q3643" t="str">
            <v>Unidad</v>
          </cell>
          <cell r="R3643" t="str">
            <v>Producto</v>
          </cell>
          <cell r="S3643" t="str">
            <v>Sí</v>
          </cell>
          <cell r="T3643" t="str">
            <v>Venta de Bienes</v>
          </cell>
          <cell r="U3643" t="str">
            <v>Sí</v>
          </cell>
          <cell r="V3643" t="str">
            <v>Productos terminados y mercadería comprados a terceros</v>
          </cell>
          <cell r="W3643" t="str">
            <v>Sí</v>
          </cell>
          <cell r="X3643" t="str">
            <v>Bienes No Producidos</v>
          </cell>
          <cell r="Y3643">
            <v>0</v>
          </cell>
          <cell r="Z3643" t="str">
            <v>No</v>
          </cell>
          <cell r="AA3643" t="str">
            <v>Sí</v>
          </cell>
          <cell r="AB3643">
            <v>0</v>
          </cell>
          <cell r="AD3643">
            <v>0</v>
          </cell>
          <cell r="AF3643">
            <v>0</v>
          </cell>
          <cell r="AH3643">
            <v>0</v>
          </cell>
          <cell r="AJ3643">
            <v>0</v>
          </cell>
          <cell r="AK3643">
            <v>0</v>
          </cell>
          <cell r="AL3643">
            <v>0</v>
          </cell>
          <cell r="AM3643" t="str">
            <v>No</v>
          </cell>
          <cell r="AN3643">
            <v>12</v>
          </cell>
          <cell r="AO3643">
            <v>0</v>
          </cell>
          <cell r="AP3643">
            <v>0</v>
          </cell>
          <cell r="AQ3643" t="str">
            <v>Simple</v>
          </cell>
          <cell r="AR3643" t="str">
            <v>Si</v>
          </cell>
          <cell r="AS3643" t="str">
            <v>Si</v>
          </cell>
          <cell r="AT3643" t="str">
            <v>Si</v>
          </cell>
          <cell r="AU3643">
            <v>0</v>
          </cell>
          <cell r="AV3643" t="str">
            <v>Sí</v>
          </cell>
          <cell r="AW3643">
            <v>0</v>
          </cell>
          <cell r="AX3643">
            <v>0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</row>
        <row r="3644">
          <cell r="A3644" t="str">
            <v>031.030</v>
          </cell>
          <cell r="C3644" t="str">
            <v xml:space="preserve">TORNILLO CORTICAL 2.7*30mm TITANIO </v>
          </cell>
          <cell r="D3644" t="str">
            <v>P07-C24</v>
          </cell>
          <cell r="E3644" t="str">
            <v>031.030</v>
          </cell>
          <cell r="F3644">
            <v>1</v>
          </cell>
          <cell r="G3644" t="str">
            <v>Tornillos</v>
          </cell>
          <cell r="H3644" t="str">
            <v>TORNILLO CORTICAL 2.7 *30 MM TITANIO</v>
          </cell>
          <cell r="I3644" t="e">
            <v>#N/A</v>
          </cell>
          <cell r="J3644" t="e">
            <v>#N/A</v>
          </cell>
          <cell r="K3644">
            <v>0</v>
          </cell>
          <cell r="L3644" t="str">
            <v>031.030</v>
          </cell>
          <cell r="M3644">
            <v>0</v>
          </cell>
          <cell r="N3644">
            <v>0</v>
          </cell>
          <cell r="O3644">
            <v>0</v>
          </cell>
          <cell r="P3644">
            <v>0</v>
          </cell>
          <cell r="Q3644" t="str">
            <v>Unidad</v>
          </cell>
          <cell r="R3644" t="str">
            <v>Producto</v>
          </cell>
          <cell r="S3644" t="str">
            <v>Sí</v>
          </cell>
          <cell r="T3644" t="str">
            <v>Venta de Bienes</v>
          </cell>
          <cell r="U3644" t="str">
            <v>Sí</v>
          </cell>
          <cell r="V3644" t="str">
            <v>Productos terminados y mercadería comprados a terceros</v>
          </cell>
          <cell r="W3644" t="str">
            <v>Sí</v>
          </cell>
          <cell r="X3644" t="str">
            <v>Bienes No Producidos</v>
          </cell>
          <cell r="Y3644">
            <v>0</v>
          </cell>
          <cell r="Z3644" t="str">
            <v>No</v>
          </cell>
          <cell r="AA3644" t="str">
            <v>Sí</v>
          </cell>
          <cell r="AB3644">
            <v>0</v>
          </cell>
          <cell r="AD3644">
            <v>0</v>
          </cell>
          <cell r="AF3644">
            <v>0</v>
          </cell>
          <cell r="AH3644">
            <v>0</v>
          </cell>
          <cell r="AJ3644">
            <v>0</v>
          </cell>
          <cell r="AK3644">
            <v>3.15</v>
          </cell>
          <cell r="AL3644">
            <v>2</v>
          </cell>
          <cell r="AM3644" t="str">
            <v>No</v>
          </cell>
          <cell r="AN3644">
            <v>12</v>
          </cell>
          <cell r="AO3644">
            <v>0</v>
          </cell>
          <cell r="AP3644">
            <v>0</v>
          </cell>
          <cell r="AQ3644" t="str">
            <v>Simple</v>
          </cell>
          <cell r="AR3644" t="str">
            <v>Si</v>
          </cell>
          <cell r="AS3644" t="str">
            <v>No</v>
          </cell>
          <cell r="AT3644" t="str">
            <v>Si</v>
          </cell>
          <cell r="AU3644">
            <v>0</v>
          </cell>
          <cell r="AV3644" t="str">
            <v>Sí</v>
          </cell>
          <cell r="AW3644">
            <v>0</v>
          </cell>
          <cell r="AX3644">
            <v>0</v>
          </cell>
          <cell r="AY3644" t="str">
            <v>ING 202211000013</v>
          </cell>
          <cell r="AZ3644" t="str">
            <v>05/11/22</v>
          </cell>
          <cell r="BA3644">
            <v>0</v>
          </cell>
          <cell r="BB3644">
            <v>0</v>
          </cell>
        </row>
        <row r="3645">
          <cell r="A3645" t="e">
            <v>#N/A</v>
          </cell>
          <cell r="C3645" t="e">
            <v>#N/A</v>
          </cell>
          <cell r="D3645" t="e">
            <v>#N/A</v>
          </cell>
          <cell r="E3645" t="str">
            <v>031.030.TI</v>
          </cell>
          <cell r="F3645">
            <v>2</v>
          </cell>
          <cell r="G3645" t="str">
            <v>Tornillos</v>
          </cell>
          <cell r="H3645" t="str">
            <v>TORNILLO CORTICAL 2.7 *30 MM TITANIO</v>
          </cell>
          <cell r="I3645" t="e">
            <v>#N/A</v>
          </cell>
          <cell r="J3645" t="e">
            <v>#N/A</v>
          </cell>
          <cell r="K3645">
            <v>0</v>
          </cell>
          <cell r="L3645" t="e">
            <v>#N/A</v>
          </cell>
          <cell r="M3645">
            <v>0</v>
          </cell>
          <cell r="N3645">
            <v>0</v>
          </cell>
          <cell r="O3645">
            <v>0</v>
          </cell>
          <cell r="P3645">
            <v>0</v>
          </cell>
          <cell r="Q3645" t="str">
            <v>Unidad</v>
          </cell>
          <cell r="R3645" t="str">
            <v>Producto</v>
          </cell>
          <cell r="S3645" t="str">
            <v>Sí</v>
          </cell>
          <cell r="T3645" t="str">
            <v>Venta de Bienes</v>
          </cell>
          <cell r="U3645" t="str">
            <v>Sí</v>
          </cell>
          <cell r="V3645" t="str">
            <v>Productos terminados y mercadería comprados a terceros</v>
          </cell>
          <cell r="W3645" t="str">
            <v>Sí</v>
          </cell>
          <cell r="X3645" t="str">
            <v>Bienes No Producidos</v>
          </cell>
          <cell r="Y3645">
            <v>0</v>
          </cell>
          <cell r="Z3645" t="str">
            <v>No</v>
          </cell>
          <cell r="AA3645" t="str">
            <v>Sí</v>
          </cell>
          <cell r="AB3645">
            <v>0</v>
          </cell>
          <cell r="AD3645">
            <v>0</v>
          </cell>
          <cell r="AF3645">
            <v>0</v>
          </cell>
          <cell r="AH3645">
            <v>0</v>
          </cell>
          <cell r="AJ3645">
            <v>0</v>
          </cell>
          <cell r="AK3645">
            <v>0</v>
          </cell>
          <cell r="AL3645">
            <v>0</v>
          </cell>
          <cell r="AM3645" t="str">
            <v>No</v>
          </cell>
          <cell r="AN3645">
            <v>12</v>
          </cell>
          <cell r="AO3645">
            <v>0</v>
          </cell>
          <cell r="AP3645">
            <v>0</v>
          </cell>
          <cell r="AQ3645" t="str">
            <v>Simple</v>
          </cell>
          <cell r="AR3645" t="str">
            <v>Si</v>
          </cell>
          <cell r="AS3645" t="str">
            <v>Si</v>
          </cell>
          <cell r="AT3645" t="str">
            <v>Si</v>
          </cell>
          <cell r="AU3645">
            <v>0</v>
          </cell>
          <cell r="AV3645" t="str">
            <v>Sí</v>
          </cell>
          <cell r="AW3645">
            <v>0</v>
          </cell>
          <cell r="AX3645">
            <v>0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</row>
        <row r="3646">
          <cell r="A3646" t="str">
            <v>031.036</v>
          </cell>
          <cell r="C3646" t="str">
            <v xml:space="preserve">TORNILLO CORTICAL 2.7*36mm TITANIO </v>
          </cell>
          <cell r="D3646" t="str">
            <v>P07-C25</v>
          </cell>
          <cell r="E3646" t="str">
            <v>031.036</v>
          </cell>
          <cell r="F3646">
            <v>1</v>
          </cell>
          <cell r="G3646" t="str">
            <v>Tornillos</v>
          </cell>
          <cell r="H3646" t="str">
            <v>TORNILLO CORTICAL 2.7 *36 MM TITANIO</v>
          </cell>
          <cell r="I3646" t="e">
            <v>#N/A</v>
          </cell>
          <cell r="J3646" t="e">
            <v>#N/A</v>
          </cell>
          <cell r="K3646">
            <v>0</v>
          </cell>
          <cell r="L3646" t="e">
            <v>#N/A</v>
          </cell>
          <cell r="M3646">
            <v>0</v>
          </cell>
          <cell r="N3646">
            <v>0</v>
          </cell>
          <cell r="O3646">
            <v>0</v>
          </cell>
          <cell r="P3646">
            <v>0</v>
          </cell>
          <cell r="Q3646" t="str">
            <v>Unidad</v>
          </cell>
          <cell r="R3646" t="str">
            <v>Producto</v>
          </cell>
          <cell r="S3646" t="str">
            <v>Sí</v>
          </cell>
          <cell r="T3646" t="str">
            <v>Venta de Bienes</v>
          </cell>
          <cell r="U3646" t="str">
            <v>Sí</v>
          </cell>
          <cell r="V3646" t="str">
            <v>Productos terminados y mercadería comprados a terceros</v>
          </cell>
          <cell r="W3646" t="str">
            <v>Sí</v>
          </cell>
          <cell r="X3646" t="str">
            <v>Bienes No Producidos</v>
          </cell>
          <cell r="Y3646">
            <v>0</v>
          </cell>
          <cell r="Z3646" t="str">
            <v>No</v>
          </cell>
          <cell r="AA3646" t="str">
            <v>Sí</v>
          </cell>
          <cell r="AB3646">
            <v>0</v>
          </cell>
          <cell r="AD3646">
            <v>0</v>
          </cell>
          <cell r="AF3646">
            <v>0</v>
          </cell>
          <cell r="AH3646">
            <v>0</v>
          </cell>
          <cell r="AJ3646">
            <v>0</v>
          </cell>
          <cell r="AK3646">
            <v>0</v>
          </cell>
          <cell r="AL3646">
            <v>0</v>
          </cell>
          <cell r="AM3646" t="str">
            <v>No</v>
          </cell>
          <cell r="AN3646">
            <v>12</v>
          </cell>
          <cell r="AO3646">
            <v>0</v>
          </cell>
          <cell r="AP3646">
            <v>0</v>
          </cell>
          <cell r="AQ3646" t="str">
            <v>Simple</v>
          </cell>
          <cell r="AR3646" t="str">
            <v>Si</v>
          </cell>
          <cell r="AS3646" t="str">
            <v>No</v>
          </cell>
          <cell r="AT3646" t="str">
            <v>Si</v>
          </cell>
          <cell r="AU3646">
            <v>0</v>
          </cell>
          <cell r="AV3646" t="str">
            <v>Sí</v>
          </cell>
          <cell r="AW3646">
            <v>0</v>
          </cell>
          <cell r="AX3646">
            <v>0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</row>
        <row r="3647">
          <cell r="A3647" t="e">
            <v>#N/A</v>
          </cell>
          <cell r="C3647" t="e">
            <v>#N/A</v>
          </cell>
          <cell r="D3647" t="e">
            <v>#N/A</v>
          </cell>
          <cell r="E3647" t="str">
            <v>031.036.TI</v>
          </cell>
          <cell r="F3647">
            <v>2</v>
          </cell>
          <cell r="G3647" t="str">
            <v>Tornillos</v>
          </cell>
          <cell r="H3647" t="str">
            <v>TORNILLO CORTICAL 2.7 *36 MM TITANIO</v>
          </cell>
          <cell r="I3647" t="e">
            <v>#N/A</v>
          </cell>
          <cell r="J3647" t="e">
            <v>#N/A</v>
          </cell>
          <cell r="K3647">
            <v>0</v>
          </cell>
          <cell r="L3647" t="e">
            <v>#N/A</v>
          </cell>
          <cell r="M3647">
            <v>0</v>
          </cell>
          <cell r="N3647">
            <v>0</v>
          </cell>
          <cell r="O3647">
            <v>0</v>
          </cell>
          <cell r="P3647">
            <v>0</v>
          </cell>
          <cell r="Q3647" t="str">
            <v>Unidad</v>
          </cell>
          <cell r="R3647" t="str">
            <v>Producto</v>
          </cell>
          <cell r="S3647" t="str">
            <v>Sí</v>
          </cell>
          <cell r="T3647" t="str">
            <v>Venta de Bienes</v>
          </cell>
          <cell r="U3647" t="str">
            <v>Sí</v>
          </cell>
          <cell r="V3647" t="str">
            <v>Productos terminados y mercadería comprados a terceros</v>
          </cell>
          <cell r="W3647" t="str">
            <v>Sí</v>
          </cell>
          <cell r="X3647" t="str">
            <v>Bienes No Producidos</v>
          </cell>
          <cell r="Y3647">
            <v>0</v>
          </cell>
          <cell r="Z3647" t="str">
            <v>No</v>
          </cell>
          <cell r="AA3647" t="str">
            <v>Sí</v>
          </cell>
          <cell r="AB3647">
            <v>0</v>
          </cell>
          <cell r="AD3647">
            <v>0</v>
          </cell>
          <cell r="AF3647">
            <v>0</v>
          </cell>
          <cell r="AH3647">
            <v>0</v>
          </cell>
          <cell r="AJ3647">
            <v>0</v>
          </cell>
          <cell r="AK3647">
            <v>0</v>
          </cell>
          <cell r="AL3647">
            <v>0</v>
          </cell>
          <cell r="AM3647" t="str">
            <v>No</v>
          </cell>
          <cell r="AN3647">
            <v>12</v>
          </cell>
          <cell r="AO3647">
            <v>0</v>
          </cell>
          <cell r="AP3647">
            <v>0</v>
          </cell>
          <cell r="AQ3647" t="str">
            <v>Simple</v>
          </cell>
          <cell r="AR3647" t="str">
            <v>Si</v>
          </cell>
          <cell r="AS3647" t="str">
            <v>Si</v>
          </cell>
          <cell r="AT3647" t="str">
            <v>Si</v>
          </cell>
          <cell r="AU3647">
            <v>0</v>
          </cell>
          <cell r="AV3647" t="str">
            <v>Sí</v>
          </cell>
          <cell r="AW3647">
            <v>0</v>
          </cell>
          <cell r="AX3647">
            <v>0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</row>
        <row r="3648">
          <cell r="A3648" t="str">
            <v>031.040</v>
          </cell>
          <cell r="C3648" t="str">
            <v xml:space="preserve">TORNILLO CORTICAL 2.7*40mm TITANIO </v>
          </cell>
          <cell r="D3648" t="str">
            <v>P07-C25</v>
          </cell>
          <cell r="E3648" t="str">
            <v>031.040</v>
          </cell>
          <cell r="F3648">
            <v>1</v>
          </cell>
          <cell r="G3648" t="str">
            <v>Tornillos</v>
          </cell>
          <cell r="H3648" t="str">
            <v>TORNILLO CORTICAL 2.7 *40 MM TITANIO</v>
          </cell>
          <cell r="I3648" t="e">
            <v>#N/A</v>
          </cell>
          <cell r="J3648" t="e">
            <v>#N/A</v>
          </cell>
          <cell r="K3648">
            <v>0</v>
          </cell>
          <cell r="L3648" t="str">
            <v>031.040</v>
          </cell>
          <cell r="M3648">
            <v>0</v>
          </cell>
          <cell r="N3648">
            <v>0</v>
          </cell>
          <cell r="O3648">
            <v>0</v>
          </cell>
          <cell r="P3648">
            <v>0</v>
          </cell>
          <cell r="Q3648" t="str">
            <v>Unidad</v>
          </cell>
          <cell r="R3648" t="str">
            <v>Producto</v>
          </cell>
          <cell r="S3648" t="str">
            <v>Sí</v>
          </cell>
          <cell r="T3648" t="str">
            <v>Venta de Bienes</v>
          </cell>
          <cell r="U3648" t="str">
            <v>Sí</v>
          </cell>
          <cell r="V3648" t="str">
            <v>Productos terminados y mercadería comprados a terceros</v>
          </cell>
          <cell r="W3648" t="str">
            <v>Sí</v>
          </cell>
          <cell r="X3648" t="str">
            <v>Bienes No Producidos</v>
          </cell>
          <cell r="Y3648">
            <v>0</v>
          </cell>
          <cell r="Z3648" t="str">
            <v>No</v>
          </cell>
          <cell r="AA3648" t="str">
            <v>Sí</v>
          </cell>
          <cell r="AB3648">
            <v>0</v>
          </cell>
          <cell r="AD3648">
            <v>0</v>
          </cell>
          <cell r="AF3648">
            <v>0</v>
          </cell>
          <cell r="AH3648">
            <v>0</v>
          </cell>
          <cell r="AJ3648">
            <v>0</v>
          </cell>
          <cell r="AK3648">
            <v>3.15</v>
          </cell>
          <cell r="AL3648">
            <v>33</v>
          </cell>
          <cell r="AM3648" t="str">
            <v>No</v>
          </cell>
          <cell r="AN3648">
            <v>12</v>
          </cell>
          <cell r="AO3648">
            <v>0</v>
          </cell>
          <cell r="AP3648">
            <v>0</v>
          </cell>
          <cell r="AQ3648" t="str">
            <v>Simple</v>
          </cell>
          <cell r="AR3648" t="str">
            <v>Si</v>
          </cell>
          <cell r="AS3648" t="str">
            <v>No</v>
          </cell>
          <cell r="AT3648" t="str">
            <v>Si</v>
          </cell>
          <cell r="AU3648">
            <v>0</v>
          </cell>
          <cell r="AV3648" t="str">
            <v>Sí</v>
          </cell>
          <cell r="AW3648">
            <v>0</v>
          </cell>
          <cell r="AX3648">
            <v>0</v>
          </cell>
          <cell r="AY3648" t="str">
            <v>ING 202211000013</v>
          </cell>
          <cell r="AZ3648" t="str">
            <v>05/11/22</v>
          </cell>
          <cell r="BA3648">
            <v>0</v>
          </cell>
          <cell r="BB3648">
            <v>0</v>
          </cell>
        </row>
        <row r="3649">
          <cell r="A3649" t="e">
            <v>#N/A</v>
          </cell>
          <cell r="C3649" t="e">
            <v>#N/A</v>
          </cell>
          <cell r="D3649" t="e">
            <v>#N/A</v>
          </cell>
          <cell r="E3649" t="str">
            <v>031.040.TI</v>
          </cell>
          <cell r="F3649">
            <v>2</v>
          </cell>
          <cell r="G3649" t="str">
            <v>Tornillos</v>
          </cell>
          <cell r="H3649" t="str">
            <v>TORNILLO CORTICAL 2.7 *40 MM TITANIO</v>
          </cell>
          <cell r="I3649" t="e">
            <v>#N/A</v>
          </cell>
          <cell r="J3649" t="e">
            <v>#N/A</v>
          </cell>
          <cell r="K3649">
            <v>0</v>
          </cell>
          <cell r="L3649" t="e">
            <v>#N/A</v>
          </cell>
          <cell r="M3649">
            <v>0</v>
          </cell>
          <cell r="N3649">
            <v>0</v>
          </cell>
          <cell r="O3649">
            <v>0</v>
          </cell>
          <cell r="P3649">
            <v>0</v>
          </cell>
          <cell r="Q3649" t="str">
            <v>Unidad</v>
          </cell>
          <cell r="R3649" t="str">
            <v>Producto</v>
          </cell>
          <cell r="S3649" t="str">
            <v>Sí</v>
          </cell>
          <cell r="T3649" t="str">
            <v>Venta de Bienes</v>
          </cell>
          <cell r="U3649" t="str">
            <v>Sí</v>
          </cell>
          <cell r="V3649" t="str">
            <v>Productos terminados y mercadería comprados a terceros</v>
          </cell>
          <cell r="W3649" t="str">
            <v>Sí</v>
          </cell>
          <cell r="X3649" t="str">
            <v>Bienes No Producidos</v>
          </cell>
          <cell r="Y3649">
            <v>0</v>
          </cell>
          <cell r="Z3649" t="str">
            <v>No</v>
          </cell>
          <cell r="AA3649" t="str">
            <v>Sí</v>
          </cell>
          <cell r="AB3649">
            <v>0</v>
          </cell>
          <cell r="AD3649">
            <v>0</v>
          </cell>
          <cell r="AF3649">
            <v>0</v>
          </cell>
          <cell r="AH3649">
            <v>0</v>
          </cell>
          <cell r="AJ3649">
            <v>0</v>
          </cell>
          <cell r="AK3649">
            <v>0</v>
          </cell>
          <cell r="AL3649">
            <v>0</v>
          </cell>
          <cell r="AM3649" t="str">
            <v>No</v>
          </cell>
          <cell r="AN3649">
            <v>12</v>
          </cell>
          <cell r="AO3649">
            <v>0</v>
          </cell>
          <cell r="AP3649">
            <v>0</v>
          </cell>
          <cell r="AQ3649" t="str">
            <v>Simple</v>
          </cell>
          <cell r="AR3649" t="str">
            <v>Si</v>
          </cell>
          <cell r="AS3649" t="str">
            <v>Si</v>
          </cell>
          <cell r="AT3649" t="str">
            <v>Si</v>
          </cell>
          <cell r="AU3649">
            <v>0</v>
          </cell>
          <cell r="AV3649" t="str">
            <v>Sí</v>
          </cell>
          <cell r="AW3649">
            <v>0</v>
          </cell>
          <cell r="AX3649">
            <v>0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</row>
        <row r="3650">
          <cell r="A3650" t="str">
            <v>031.042</v>
          </cell>
          <cell r="C3650" t="str">
            <v xml:space="preserve">TORNILLO CORTICAL 2.7*42mm TITANIO </v>
          </cell>
          <cell r="D3650" t="str">
            <v>P07-C26</v>
          </cell>
          <cell r="E3650" t="str">
            <v>031.042</v>
          </cell>
          <cell r="F3650">
            <v>1</v>
          </cell>
          <cell r="G3650" t="str">
            <v>Tornillos</v>
          </cell>
          <cell r="H3650" t="str">
            <v>TORNILLO CORTICAL 2.7 *42 MM TITANIO</v>
          </cell>
          <cell r="I3650" t="e">
            <v>#N/A</v>
          </cell>
          <cell r="J3650" t="e">
            <v>#N/A</v>
          </cell>
          <cell r="K3650">
            <v>0</v>
          </cell>
          <cell r="L3650" t="str">
            <v>031.042</v>
          </cell>
          <cell r="M3650">
            <v>0</v>
          </cell>
          <cell r="N3650">
            <v>0</v>
          </cell>
          <cell r="O3650">
            <v>0</v>
          </cell>
          <cell r="P3650">
            <v>0</v>
          </cell>
          <cell r="Q3650" t="str">
            <v>Unidad</v>
          </cell>
          <cell r="R3650" t="str">
            <v>Producto</v>
          </cell>
          <cell r="S3650" t="str">
            <v>Sí</v>
          </cell>
          <cell r="T3650" t="str">
            <v>Venta de Bienes</v>
          </cell>
          <cell r="U3650" t="str">
            <v>Sí</v>
          </cell>
          <cell r="V3650" t="str">
            <v>Productos terminados y mercadería comprados a terceros</v>
          </cell>
          <cell r="W3650" t="str">
            <v>Sí</v>
          </cell>
          <cell r="X3650" t="str">
            <v>Bienes No Producidos</v>
          </cell>
          <cell r="Y3650">
            <v>0</v>
          </cell>
          <cell r="Z3650" t="str">
            <v>No</v>
          </cell>
          <cell r="AA3650" t="str">
            <v>Sí</v>
          </cell>
          <cell r="AB3650">
            <v>0</v>
          </cell>
          <cell r="AD3650">
            <v>0</v>
          </cell>
          <cell r="AF3650">
            <v>0</v>
          </cell>
          <cell r="AH3650">
            <v>0</v>
          </cell>
          <cell r="AJ3650">
            <v>0</v>
          </cell>
          <cell r="AK3650">
            <v>3.15</v>
          </cell>
          <cell r="AL3650">
            <v>40</v>
          </cell>
          <cell r="AM3650" t="str">
            <v>No</v>
          </cell>
          <cell r="AN3650">
            <v>12</v>
          </cell>
          <cell r="AO3650">
            <v>0</v>
          </cell>
          <cell r="AP3650">
            <v>0</v>
          </cell>
          <cell r="AQ3650" t="str">
            <v>Simple</v>
          </cell>
          <cell r="AR3650" t="str">
            <v>Si</v>
          </cell>
          <cell r="AS3650" t="str">
            <v>No</v>
          </cell>
          <cell r="AT3650" t="str">
            <v>Si</v>
          </cell>
          <cell r="AU3650">
            <v>0</v>
          </cell>
          <cell r="AV3650" t="str">
            <v>Sí</v>
          </cell>
          <cell r="AW3650">
            <v>0</v>
          </cell>
          <cell r="AX3650">
            <v>0</v>
          </cell>
          <cell r="AY3650" t="str">
            <v>ING 202211000013</v>
          </cell>
          <cell r="AZ3650" t="str">
            <v>05/11/22</v>
          </cell>
          <cell r="BA3650">
            <v>0</v>
          </cell>
          <cell r="BB3650">
            <v>0</v>
          </cell>
        </row>
        <row r="3651">
          <cell r="A3651" t="e">
            <v>#N/A</v>
          </cell>
          <cell r="C3651" t="e">
            <v>#N/A</v>
          </cell>
          <cell r="D3651" t="e">
            <v>#N/A</v>
          </cell>
          <cell r="E3651" t="str">
            <v>031.042.TI</v>
          </cell>
          <cell r="F3651">
            <v>2</v>
          </cell>
          <cell r="G3651" t="str">
            <v>Tornillos</v>
          </cell>
          <cell r="H3651" t="str">
            <v>TORNILLO CORTICAL 2.7 *42 MM TITANIO</v>
          </cell>
          <cell r="I3651" t="e">
            <v>#N/A</v>
          </cell>
          <cell r="J3651" t="e">
            <v>#N/A</v>
          </cell>
          <cell r="K3651">
            <v>0</v>
          </cell>
          <cell r="L3651" t="e">
            <v>#N/A</v>
          </cell>
          <cell r="M3651">
            <v>0</v>
          </cell>
          <cell r="N3651">
            <v>0</v>
          </cell>
          <cell r="O3651">
            <v>0</v>
          </cell>
          <cell r="P3651">
            <v>0</v>
          </cell>
          <cell r="Q3651" t="str">
            <v>Unidad</v>
          </cell>
          <cell r="R3651" t="str">
            <v>Producto</v>
          </cell>
          <cell r="S3651" t="str">
            <v>Sí</v>
          </cell>
          <cell r="T3651" t="str">
            <v>Venta de Bienes</v>
          </cell>
          <cell r="U3651" t="str">
            <v>Sí</v>
          </cell>
          <cell r="V3651" t="str">
            <v>Productos terminados y mercadería comprados a terceros</v>
          </cell>
          <cell r="W3651" t="str">
            <v>Sí</v>
          </cell>
          <cell r="X3651" t="str">
            <v>Bienes No Producidos</v>
          </cell>
          <cell r="Y3651">
            <v>0</v>
          </cell>
          <cell r="Z3651" t="str">
            <v>No</v>
          </cell>
          <cell r="AA3651" t="str">
            <v>Sí</v>
          </cell>
          <cell r="AB3651">
            <v>0</v>
          </cell>
          <cell r="AD3651">
            <v>0</v>
          </cell>
          <cell r="AF3651">
            <v>0</v>
          </cell>
          <cell r="AH3651">
            <v>0</v>
          </cell>
          <cell r="AJ3651">
            <v>0</v>
          </cell>
          <cell r="AK3651">
            <v>0</v>
          </cell>
          <cell r="AL3651">
            <v>0</v>
          </cell>
          <cell r="AM3651" t="str">
            <v>No</v>
          </cell>
          <cell r="AN3651">
            <v>12</v>
          </cell>
          <cell r="AO3651">
            <v>0</v>
          </cell>
          <cell r="AP3651">
            <v>0</v>
          </cell>
          <cell r="AQ3651" t="str">
            <v>Simple</v>
          </cell>
          <cell r="AR3651" t="str">
            <v>Si</v>
          </cell>
          <cell r="AS3651" t="str">
            <v>Si</v>
          </cell>
          <cell r="AT3651" t="str">
            <v>Si</v>
          </cell>
          <cell r="AU3651">
            <v>0</v>
          </cell>
          <cell r="AV3651" t="str">
            <v>Sí</v>
          </cell>
          <cell r="AW3651">
            <v>0</v>
          </cell>
          <cell r="AX3651">
            <v>0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</row>
        <row r="3652">
          <cell r="A3652" t="str">
            <v>031.044</v>
          </cell>
          <cell r="C3652" t="str">
            <v xml:space="preserve">TORNILLO CORTICAL 2.7*44mm TITANIO </v>
          </cell>
          <cell r="D3652" t="str">
            <v>P07-C27</v>
          </cell>
          <cell r="E3652" t="str">
            <v>031.044</v>
          </cell>
          <cell r="F3652">
            <v>1</v>
          </cell>
          <cell r="G3652" t="str">
            <v>Tornillos</v>
          </cell>
          <cell r="H3652" t="str">
            <v>TORNILLO CORTICAL 2.7 *44 MM TITANIO</v>
          </cell>
          <cell r="I3652" t="e">
            <v>#N/A</v>
          </cell>
          <cell r="J3652" t="e">
            <v>#N/A</v>
          </cell>
          <cell r="K3652">
            <v>0</v>
          </cell>
          <cell r="L3652" t="str">
            <v>031.044</v>
          </cell>
          <cell r="M3652">
            <v>0</v>
          </cell>
          <cell r="N3652">
            <v>0</v>
          </cell>
          <cell r="O3652">
            <v>0</v>
          </cell>
          <cell r="P3652">
            <v>0</v>
          </cell>
          <cell r="Q3652" t="str">
            <v>Unidad</v>
          </cell>
          <cell r="R3652" t="str">
            <v>Producto</v>
          </cell>
          <cell r="S3652" t="str">
            <v>Sí</v>
          </cell>
          <cell r="T3652" t="str">
            <v>Venta de Bienes</v>
          </cell>
          <cell r="U3652" t="str">
            <v>Sí</v>
          </cell>
          <cell r="V3652" t="str">
            <v>Productos terminados y mercadería comprados a terceros</v>
          </cell>
          <cell r="W3652" t="str">
            <v>Sí</v>
          </cell>
          <cell r="X3652" t="str">
            <v>Bienes No Producidos</v>
          </cell>
          <cell r="Y3652">
            <v>0</v>
          </cell>
          <cell r="Z3652" t="str">
            <v>No</v>
          </cell>
          <cell r="AA3652" t="str">
            <v>Sí</v>
          </cell>
          <cell r="AB3652">
            <v>0</v>
          </cell>
          <cell r="AD3652">
            <v>0</v>
          </cell>
          <cell r="AF3652">
            <v>0</v>
          </cell>
          <cell r="AH3652">
            <v>0</v>
          </cell>
          <cell r="AJ3652">
            <v>0</v>
          </cell>
          <cell r="AK3652">
            <v>3.15</v>
          </cell>
          <cell r="AL3652">
            <v>37</v>
          </cell>
          <cell r="AM3652" t="str">
            <v>No</v>
          </cell>
          <cell r="AN3652">
            <v>12</v>
          </cell>
          <cell r="AO3652">
            <v>0</v>
          </cell>
          <cell r="AP3652">
            <v>0</v>
          </cell>
          <cell r="AQ3652" t="str">
            <v>Simple</v>
          </cell>
          <cell r="AR3652" t="str">
            <v>Si</v>
          </cell>
          <cell r="AS3652" t="str">
            <v>No</v>
          </cell>
          <cell r="AT3652" t="str">
            <v>Si</v>
          </cell>
          <cell r="AU3652">
            <v>0</v>
          </cell>
          <cell r="AV3652" t="str">
            <v>Sí</v>
          </cell>
          <cell r="AW3652">
            <v>0</v>
          </cell>
          <cell r="AX3652">
            <v>0</v>
          </cell>
          <cell r="AY3652" t="str">
            <v>ING 202211000013</v>
          </cell>
          <cell r="AZ3652" t="str">
            <v>05/11/22</v>
          </cell>
          <cell r="BA3652">
            <v>0</v>
          </cell>
          <cell r="BB3652">
            <v>0</v>
          </cell>
        </row>
        <row r="3653">
          <cell r="A3653" t="e">
            <v>#N/A</v>
          </cell>
          <cell r="C3653" t="e">
            <v>#N/A</v>
          </cell>
          <cell r="D3653" t="e">
            <v>#N/A</v>
          </cell>
          <cell r="E3653" t="str">
            <v>031.044.TI</v>
          </cell>
          <cell r="F3653">
            <v>2</v>
          </cell>
          <cell r="G3653" t="str">
            <v>Tornillos</v>
          </cell>
          <cell r="H3653" t="str">
            <v>TORNILLO CORTICAL 2.7 *44 MM TITANIO</v>
          </cell>
          <cell r="I3653" t="e">
            <v>#N/A</v>
          </cell>
          <cell r="J3653" t="e">
            <v>#N/A</v>
          </cell>
          <cell r="K3653">
            <v>0</v>
          </cell>
          <cell r="L3653" t="e">
            <v>#N/A</v>
          </cell>
          <cell r="M3653">
            <v>0</v>
          </cell>
          <cell r="N3653">
            <v>0</v>
          </cell>
          <cell r="O3653">
            <v>0</v>
          </cell>
          <cell r="P3653">
            <v>0</v>
          </cell>
          <cell r="Q3653" t="str">
            <v>Unidad</v>
          </cell>
          <cell r="R3653" t="str">
            <v>Producto</v>
          </cell>
          <cell r="S3653" t="str">
            <v>Sí</v>
          </cell>
          <cell r="T3653" t="str">
            <v>Venta de Bienes</v>
          </cell>
          <cell r="U3653" t="str">
            <v>Sí</v>
          </cell>
          <cell r="V3653" t="str">
            <v>Productos terminados y mercadería comprados a terceros</v>
          </cell>
          <cell r="W3653" t="str">
            <v>Sí</v>
          </cell>
          <cell r="X3653" t="str">
            <v>Bienes No Producidos</v>
          </cell>
          <cell r="Y3653">
            <v>0</v>
          </cell>
          <cell r="Z3653" t="str">
            <v>No</v>
          </cell>
          <cell r="AA3653" t="str">
            <v>Sí</v>
          </cell>
          <cell r="AB3653">
            <v>0</v>
          </cell>
          <cell r="AD3653">
            <v>0</v>
          </cell>
          <cell r="AF3653">
            <v>0</v>
          </cell>
          <cell r="AH3653">
            <v>0</v>
          </cell>
          <cell r="AJ3653">
            <v>0</v>
          </cell>
          <cell r="AK3653">
            <v>0</v>
          </cell>
          <cell r="AL3653">
            <v>0</v>
          </cell>
          <cell r="AM3653" t="str">
            <v>No</v>
          </cell>
          <cell r="AN3653">
            <v>12</v>
          </cell>
          <cell r="AO3653">
            <v>0</v>
          </cell>
          <cell r="AP3653">
            <v>0</v>
          </cell>
          <cell r="AQ3653" t="str">
            <v>Simple</v>
          </cell>
          <cell r="AR3653" t="str">
            <v>Si</v>
          </cell>
          <cell r="AS3653" t="str">
            <v>Si</v>
          </cell>
          <cell r="AT3653" t="str">
            <v>Si</v>
          </cell>
          <cell r="AU3653">
            <v>0</v>
          </cell>
          <cell r="AV3653" t="str">
            <v>Sí</v>
          </cell>
          <cell r="AW3653">
            <v>0</v>
          </cell>
          <cell r="AX3653">
            <v>0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</row>
        <row r="3654">
          <cell r="A3654" t="str">
            <v>031.046</v>
          </cell>
          <cell r="C3654" t="str">
            <v xml:space="preserve">TORNILLO CORTICAL 2.7*46mm TITANIO </v>
          </cell>
          <cell r="D3654" t="str">
            <v>P07-C28</v>
          </cell>
          <cell r="E3654" t="str">
            <v>031.046</v>
          </cell>
          <cell r="F3654">
            <v>1</v>
          </cell>
          <cell r="G3654" t="str">
            <v>Tornillos</v>
          </cell>
          <cell r="H3654" t="str">
            <v>TORNILLO CORTICAL 2.7 *46 MM TITANIO</v>
          </cell>
          <cell r="I3654" t="e">
            <v>#N/A</v>
          </cell>
          <cell r="J3654" t="e">
            <v>#N/A</v>
          </cell>
          <cell r="K3654">
            <v>0</v>
          </cell>
          <cell r="L3654" t="str">
            <v>031.046</v>
          </cell>
          <cell r="M3654">
            <v>0</v>
          </cell>
          <cell r="N3654">
            <v>0</v>
          </cell>
          <cell r="O3654">
            <v>0</v>
          </cell>
          <cell r="P3654">
            <v>0</v>
          </cell>
          <cell r="Q3654" t="str">
            <v>Unidad</v>
          </cell>
          <cell r="R3654" t="str">
            <v>Producto</v>
          </cell>
          <cell r="S3654" t="str">
            <v>Sí</v>
          </cell>
          <cell r="T3654" t="str">
            <v>Venta de Bienes</v>
          </cell>
          <cell r="U3654" t="str">
            <v>Sí</v>
          </cell>
          <cell r="V3654" t="str">
            <v>Productos terminados y mercadería comprados a terceros</v>
          </cell>
          <cell r="W3654" t="str">
            <v>Sí</v>
          </cell>
          <cell r="X3654" t="str">
            <v>Bienes No Producidos</v>
          </cell>
          <cell r="Y3654">
            <v>0</v>
          </cell>
          <cell r="Z3654" t="str">
            <v>No</v>
          </cell>
          <cell r="AA3654" t="str">
            <v>Sí</v>
          </cell>
          <cell r="AB3654">
            <v>0</v>
          </cell>
          <cell r="AD3654">
            <v>0</v>
          </cell>
          <cell r="AF3654">
            <v>0</v>
          </cell>
          <cell r="AH3654">
            <v>0</v>
          </cell>
          <cell r="AJ3654">
            <v>0</v>
          </cell>
          <cell r="AK3654">
            <v>3.15</v>
          </cell>
          <cell r="AL3654">
            <v>40</v>
          </cell>
          <cell r="AM3654" t="str">
            <v>No</v>
          </cell>
          <cell r="AN3654">
            <v>12</v>
          </cell>
          <cell r="AO3654">
            <v>0</v>
          </cell>
          <cell r="AP3654">
            <v>0</v>
          </cell>
          <cell r="AQ3654" t="str">
            <v>Simple</v>
          </cell>
          <cell r="AR3654" t="str">
            <v>Si</v>
          </cell>
          <cell r="AS3654" t="str">
            <v>No</v>
          </cell>
          <cell r="AT3654" t="str">
            <v>Si</v>
          </cell>
          <cell r="AU3654">
            <v>0</v>
          </cell>
          <cell r="AV3654" t="str">
            <v>Sí</v>
          </cell>
          <cell r="AW3654">
            <v>0</v>
          </cell>
          <cell r="AX3654">
            <v>0</v>
          </cell>
          <cell r="AY3654" t="str">
            <v>ING 202211000013</v>
          </cell>
          <cell r="AZ3654" t="str">
            <v>05/11/22</v>
          </cell>
          <cell r="BA3654">
            <v>0</v>
          </cell>
          <cell r="BB3654">
            <v>0</v>
          </cell>
        </row>
        <row r="3655">
          <cell r="A3655" t="e">
            <v>#N/A</v>
          </cell>
          <cell r="C3655" t="e">
            <v>#N/A</v>
          </cell>
          <cell r="D3655" t="e">
            <v>#N/A</v>
          </cell>
          <cell r="E3655" t="str">
            <v>031.046.TI</v>
          </cell>
          <cell r="F3655">
            <v>2</v>
          </cell>
          <cell r="G3655" t="str">
            <v>Tornillos</v>
          </cell>
          <cell r="H3655" t="str">
            <v>TORNILLO CORTICAL 2.7 *46 MM TITANIO</v>
          </cell>
          <cell r="I3655" t="e">
            <v>#N/A</v>
          </cell>
          <cell r="J3655" t="e">
            <v>#N/A</v>
          </cell>
          <cell r="K3655">
            <v>0</v>
          </cell>
          <cell r="L3655" t="e">
            <v>#N/A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 t="str">
            <v>Unidad</v>
          </cell>
          <cell r="R3655" t="str">
            <v>Producto</v>
          </cell>
          <cell r="S3655" t="str">
            <v>Sí</v>
          </cell>
          <cell r="T3655" t="str">
            <v>Venta de Bienes</v>
          </cell>
          <cell r="U3655" t="str">
            <v>Sí</v>
          </cell>
          <cell r="V3655" t="str">
            <v>Productos terminados y mercadería comprados a terceros</v>
          </cell>
          <cell r="W3655" t="str">
            <v>Sí</v>
          </cell>
          <cell r="X3655" t="str">
            <v>Bienes No Producidos</v>
          </cell>
          <cell r="Y3655">
            <v>0</v>
          </cell>
          <cell r="Z3655" t="str">
            <v>No</v>
          </cell>
          <cell r="AA3655" t="str">
            <v>Sí</v>
          </cell>
          <cell r="AB3655">
            <v>0</v>
          </cell>
          <cell r="AD3655">
            <v>0</v>
          </cell>
          <cell r="AF3655">
            <v>0</v>
          </cell>
          <cell r="AH3655">
            <v>0</v>
          </cell>
          <cell r="AJ3655">
            <v>0</v>
          </cell>
          <cell r="AK3655">
            <v>0</v>
          </cell>
          <cell r="AL3655">
            <v>0</v>
          </cell>
          <cell r="AM3655" t="str">
            <v>No</v>
          </cell>
          <cell r="AN3655">
            <v>12</v>
          </cell>
          <cell r="AO3655">
            <v>0</v>
          </cell>
          <cell r="AP3655">
            <v>0</v>
          </cell>
          <cell r="AQ3655" t="str">
            <v>Simple</v>
          </cell>
          <cell r="AR3655" t="str">
            <v>Si</v>
          </cell>
          <cell r="AS3655" t="str">
            <v>Si</v>
          </cell>
          <cell r="AT3655" t="str">
            <v>Si</v>
          </cell>
          <cell r="AU3655">
            <v>0</v>
          </cell>
          <cell r="AV3655" t="str">
            <v>Sí</v>
          </cell>
          <cell r="AW3655">
            <v>0</v>
          </cell>
          <cell r="AX3655">
            <v>0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</row>
        <row r="3656">
          <cell r="A3656" t="str">
            <v>031.048</v>
          </cell>
          <cell r="C3656" t="str">
            <v xml:space="preserve">TORNILLO CORTICAL 2.7*48mm TITANIO </v>
          </cell>
          <cell r="D3656" t="str">
            <v>P07-C29</v>
          </cell>
          <cell r="E3656" t="str">
            <v>031.048</v>
          </cell>
          <cell r="F3656">
            <v>1</v>
          </cell>
          <cell r="G3656" t="str">
            <v>Tornillos</v>
          </cell>
          <cell r="H3656" t="str">
            <v>TORNILLO CORTICAL 2.7 *48 MM TITANIO</v>
          </cell>
          <cell r="I3656" t="e">
            <v>#N/A</v>
          </cell>
          <cell r="J3656" t="e">
            <v>#N/A</v>
          </cell>
          <cell r="K3656">
            <v>0</v>
          </cell>
          <cell r="L3656" t="str">
            <v>031.048</v>
          </cell>
          <cell r="M3656">
            <v>0</v>
          </cell>
          <cell r="N3656">
            <v>0</v>
          </cell>
          <cell r="O3656">
            <v>0</v>
          </cell>
          <cell r="P3656">
            <v>0</v>
          </cell>
          <cell r="Q3656" t="str">
            <v>Unidad</v>
          </cell>
          <cell r="R3656" t="str">
            <v>Producto</v>
          </cell>
          <cell r="S3656" t="str">
            <v>Sí</v>
          </cell>
          <cell r="T3656" t="str">
            <v>Venta de Bienes</v>
          </cell>
          <cell r="U3656" t="str">
            <v>Sí</v>
          </cell>
          <cell r="V3656" t="str">
            <v>Productos terminados y mercadería comprados a terceros</v>
          </cell>
          <cell r="W3656" t="str">
            <v>Sí</v>
          </cell>
          <cell r="X3656" t="str">
            <v>Bienes No Producidos</v>
          </cell>
          <cell r="Y3656">
            <v>0</v>
          </cell>
          <cell r="Z3656" t="str">
            <v>No</v>
          </cell>
          <cell r="AA3656" t="str">
            <v>Sí</v>
          </cell>
          <cell r="AB3656">
            <v>0</v>
          </cell>
          <cell r="AD3656">
            <v>0</v>
          </cell>
          <cell r="AF3656">
            <v>0</v>
          </cell>
          <cell r="AH3656">
            <v>0</v>
          </cell>
          <cell r="AJ3656">
            <v>0</v>
          </cell>
          <cell r="AK3656">
            <v>3.15</v>
          </cell>
          <cell r="AL3656">
            <v>11</v>
          </cell>
          <cell r="AM3656" t="str">
            <v>No</v>
          </cell>
          <cell r="AN3656">
            <v>12</v>
          </cell>
          <cell r="AO3656">
            <v>0</v>
          </cell>
          <cell r="AP3656">
            <v>0</v>
          </cell>
          <cell r="AQ3656" t="str">
            <v>Simple</v>
          </cell>
          <cell r="AR3656" t="str">
            <v>Si</v>
          </cell>
          <cell r="AS3656" t="str">
            <v>No</v>
          </cell>
          <cell r="AT3656" t="str">
            <v>Si</v>
          </cell>
          <cell r="AU3656">
            <v>0</v>
          </cell>
          <cell r="AV3656" t="str">
            <v>Sí</v>
          </cell>
          <cell r="AW3656">
            <v>0</v>
          </cell>
          <cell r="AX3656">
            <v>0</v>
          </cell>
          <cell r="AY3656" t="str">
            <v>ING 202211000013</v>
          </cell>
          <cell r="AZ3656" t="str">
            <v>05/11/22</v>
          </cell>
          <cell r="BA3656">
            <v>0</v>
          </cell>
          <cell r="BB3656">
            <v>0</v>
          </cell>
        </row>
        <row r="3657">
          <cell r="A3657" t="e">
            <v>#N/A</v>
          </cell>
          <cell r="C3657" t="e">
            <v>#N/A</v>
          </cell>
          <cell r="D3657" t="e">
            <v>#N/A</v>
          </cell>
          <cell r="E3657" t="str">
            <v>031.048.TI</v>
          </cell>
          <cell r="F3657">
            <v>2</v>
          </cell>
          <cell r="G3657" t="str">
            <v>Tornillos</v>
          </cell>
          <cell r="H3657" t="str">
            <v>TORNILLO CORTICAL 2.7 *48 MM TITANIO</v>
          </cell>
          <cell r="I3657" t="e">
            <v>#N/A</v>
          </cell>
          <cell r="J3657" t="e">
            <v>#N/A</v>
          </cell>
          <cell r="K3657">
            <v>0</v>
          </cell>
          <cell r="L3657" t="e">
            <v>#N/A</v>
          </cell>
          <cell r="M3657">
            <v>0</v>
          </cell>
          <cell r="N3657">
            <v>0</v>
          </cell>
          <cell r="O3657">
            <v>0</v>
          </cell>
          <cell r="P3657">
            <v>0</v>
          </cell>
          <cell r="Q3657" t="str">
            <v>Unidad</v>
          </cell>
          <cell r="R3657" t="str">
            <v>Producto</v>
          </cell>
          <cell r="S3657" t="str">
            <v>Sí</v>
          </cell>
          <cell r="T3657" t="str">
            <v>Venta de Bienes</v>
          </cell>
          <cell r="U3657" t="str">
            <v>Sí</v>
          </cell>
          <cell r="V3657" t="str">
            <v>Productos terminados y mercadería comprados a terceros</v>
          </cell>
          <cell r="W3657" t="str">
            <v>Sí</v>
          </cell>
          <cell r="X3657" t="str">
            <v>Bienes No Producidos</v>
          </cell>
          <cell r="Y3657">
            <v>0</v>
          </cell>
          <cell r="Z3657" t="str">
            <v>No</v>
          </cell>
          <cell r="AA3657" t="str">
            <v>Sí</v>
          </cell>
          <cell r="AB3657">
            <v>0</v>
          </cell>
          <cell r="AD3657">
            <v>0</v>
          </cell>
          <cell r="AF3657">
            <v>0</v>
          </cell>
          <cell r="AH3657">
            <v>0</v>
          </cell>
          <cell r="AJ3657">
            <v>0</v>
          </cell>
          <cell r="AK3657">
            <v>0</v>
          </cell>
          <cell r="AL3657">
            <v>0</v>
          </cell>
          <cell r="AM3657" t="str">
            <v>No</v>
          </cell>
          <cell r="AN3657">
            <v>12</v>
          </cell>
          <cell r="AO3657">
            <v>0</v>
          </cell>
          <cell r="AP3657">
            <v>0</v>
          </cell>
          <cell r="AQ3657" t="str">
            <v>Simple</v>
          </cell>
          <cell r="AR3657" t="str">
            <v>Si</v>
          </cell>
          <cell r="AS3657" t="str">
            <v>Si</v>
          </cell>
          <cell r="AT3657" t="str">
            <v>Si</v>
          </cell>
          <cell r="AU3657">
            <v>0</v>
          </cell>
          <cell r="AV3657" t="str">
            <v>Sí</v>
          </cell>
          <cell r="AW3657">
            <v>0</v>
          </cell>
          <cell r="AX3657">
            <v>0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</row>
        <row r="3658">
          <cell r="A3658" t="e">
            <v>#N/A</v>
          </cell>
          <cell r="C3658" t="e">
            <v>#N/A</v>
          </cell>
          <cell r="D3658" t="e">
            <v>#N/A</v>
          </cell>
          <cell r="E3658" t="str">
            <v>031.050.TI</v>
          </cell>
          <cell r="F3658">
            <v>3</v>
          </cell>
          <cell r="G3658" t="str">
            <v>Tornillos</v>
          </cell>
          <cell r="H3658" t="str">
            <v>TORNILLO CORTICAL 2.7 *48 MM TITANIO</v>
          </cell>
          <cell r="I3658" t="e">
            <v>#N/A</v>
          </cell>
          <cell r="J3658" t="e">
            <v>#N/A</v>
          </cell>
          <cell r="K3658">
            <v>0</v>
          </cell>
          <cell r="L3658" t="e">
            <v>#N/A</v>
          </cell>
          <cell r="M3658">
            <v>0</v>
          </cell>
          <cell r="N3658">
            <v>0</v>
          </cell>
          <cell r="O3658">
            <v>0</v>
          </cell>
          <cell r="P3658">
            <v>0</v>
          </cell>
          <cell r="Q3658" t="str">
            <v>Unidad</v>
          </cell>
          <cell r="R3658" t="str">
            <v>Producto</v>
          </cell>
          <cell r="S3658" t="str">
            <v>Sí</v>
          </cell>
          <cell r="T3658" t="str">
            <v>Venta de Bienes</v>
          </cell>
          <cell r="U3658" t="str">
            <v>Sí</v>
          </cell>
          <cell r="V3658" t="str">
            <v>Productos terminados y mercadería comprados a terceros</v>
          </cell>
          <cell r="W3658" t="str">
            <v>Sí</v>
          </cell>
          <cell r="X3658" t="str">
            <v>Bienes No Producidos</v>
          </cell>
          <cell r="Y3658">
            <v>0</v>
          </cell>
          <cell r="Z3658" t="str">
            <v>No</v>
          </cell>
          <cell r="AA3658" t="str">
            <v>Sí</v>
          </cell>
          <cell r="AB3658">
            <v>0</v>
          </cell>
          <cell r="AD3658">
            <v>0</v>
          </cell>
          <cell r="AF3658">
            <v>0</v>
          </cell>
          <cell r="AH3658">
            <v>0</v>
          </cell>
          <cell r="AJ3658">
            <v>0</v>
          </cell>
          <cell r="AK3658">
            <v>0</v>
          </cell>
          <cell r="AL3658">
            <v>0</v>
          </cell>
          <cell r="AM3658" t="str">
            <v>No</v>
          </cell>
          <cell r="AN3658">
            <v>12</v>
          </cell>
          <cell r="AO3658">
            <v>0</v>
          </cell>
          <cell r="AP3658">
            <v>0</v>
          </cell>
          <cell r="AQ3658" t="str">
            <v>Simple</v>
          </cell>
          <cell r="AR3658" t="str">
            <v>Si</v>
          </cell>
          <cell r="AS3658" t="str">
            <v>Si</v>
          </cell>
          <cell r="AT3658" t="str">
            <v>Si</v>
          </cell>
          <cell r="AU3658">
            <v>0</v>
          </cell>
          <cell r="AV3658" t="str">
            <v>Sí</v>
          </cell>
          <cell r="AW3658">
            <v>0</v>
          </cell>
          <cell r="AX3658">
            <v>0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</row>
        <row r="3659">
          <cell r="A3659" t="e">
            <v>#N/A</v>
          </cell>
          <cell r="C3659" t="e">
            <v>#N/A</v>
          </cell>
          <cell r="D3659" t="e">
            <v>#N/A</v>
          </cell>
          <cell r="E3659" t="str">
            <v>031050TI</v>
          </cell>
          <cell r="F3659">
            <v>4</v>
          </cell>
          <cell r="G3659" t="str">
            <v>Tornillos</v>
          </cell>
          <cell r="H3659" t="str">
            <v>TORNILLO CORTICAL 2.7 *48 MM TITANIO</v>
          </cell>
          <cell r="I3659" t="e">
            <v>#N/A</v>
          </cell>
          <cell r="J3659" t="e">
            <v>#N/A</v>
          </cell>
          <cell r="K3659">
            <v>0</v>
          </cell>
          <cell r="L3659" t="e">
            <v>#N/A</v>
          </cell>
          <cell r="M3659">
            <v>0</v>
          </cell>
          <cell r="N3659">
            <v>0</v>
          </cell>
          <cell r="O3659">
            <v>0</v>
          </cell>
          <cell r="P3659">
            <v>0</v>
          </cell>
          <cell r="Q3659" t="str">
            <v>Unidad</v>
          </cell>
          <cell r="R3659" t="str">
            <v>Producto</v>
          </cell>
          <cell r="S3659" t="str">
            <v>Sí</v>
          </cell>
          <cell r="T3659" t="str">
            <v>Venta de Bienes</v>
          </cell>
          <cell r="U3659" t="str">
            <v>Sí</v>
          </cell>
          <cell r="V3659" t="str">
            <v>Productos terminados y mercadería comprados a terceros</v>
          </cell>
          <cell r="W3659" t="str">
            <v>Sí</v>
          </cell>
          <cell r="X3659" t="str">
            <v>Bienes No Producidos</v>
          </cell>
          <cell r="Y3659">
            <v>0</v>
          </cell>
          <cell r="Z3659" t="str">
            <v>No</v>
          </cell>
          <cell r="AA3659" t="str">
            <v>Sí</v>
          </cell>
          <cell r="AB3659">
            <v>0</v>
          </cell>
          <cell r="AD3659">
            <v>0</v>
          </cell>
          <cell r="AF3659">
            <v>0</v>
          </cell>
          <cell r="AH3659">
            <v>0</v>
          </cell>
          <cell r="AJ3659">
            <v>0</v>
          </cell>
          <cell r="AK3659">
            <v>0</v>
          </cell>
          <cell r="AL3659">
            <v>0</v>
          </cell>
          <cell r="AM3659" t="str">
            <v>No</v>
          </cell>
          <cell r="AN3659">
            <v>12</v>
          </cell>
          <cell r="AO3659">
            <v>0</v>
          </cell>
          <cell r="AP3659">
            <v>0</v>
          </cell>
          <cell r="AQ3659" t="str">
            <v>Simple</v>
          </cell>
          <cell r="AR3659" t="str">
            <v>Si</v>
          </cell>
          <cell r="AS3659" t="str">
            <v>Si</v>
          </cell>
          <cell r="AT3659" t="str">
            <v>Si</v>
          </cell>
          <cell r="AU3659">
            <v>0</v>
          </cell>
          <cell r="AV3659" t="str">
            <v>Sí</v>
          </cell>
          <cell r="AW3659">
            <v>0</v>
          </cell>
          <cell r="AX3659">
            <v>0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</row>
        <row r="3660">
          <cell r="A3660" t="str">
            <v>031.050</v>
          </cell>
          <cell r="C3660" t="str">
            <v xml:space="preserve">TORNILLO CORTICAL 2.7*50mm TITANIO </v>
          </cell>
          <cell r="D3660" t="str">
            <v>P07-C30</v>
          </cell>
          <cell r="E3660" t="str">
            <v>031.050</v>
          </cell>
          <cell r="F3660">
            <v>1</v>
          </cell>
          <cell r="G3660" t="str">
            <v>Tornillos</v>
          </cell>
          <cell r="H3660" t="str">
            <v>TORNILLO CORTICAL 2.7 *50 MM TITANIO</v>
          </cell>
          <cell r="I3660" t="e">
            <v>#N/A</v>
          </cell>
          <cell r="J3660" t="e">
            <v>#N/A</v>
          </cell>
          <cell r="K3660">
            <v>0</v>
          </cell>
          <cell r="L3660" t="str">
            <v>031.050</v>
          </cell>
          <cell r="M3660">
            <v>0</v>
          </cell>
          <cell r="N3660">
            <v>0</v>
          </cell>
          <cell r="O3660">
            <v>0</v>
          </cell>
          <cell r="P3660">
            <v>0</v>
          </cell>
          <cell r="Q3660" t="str">
            <v>Unidad</v>
          </cell>
          <cell r="R3660" t="str">
            <v>Producto</v>
          </cell>
          <cell r="S3660" t="str">
            <v>Sí</v>
          </cell>
          <cell r="T3660" t="str">
            <v>Venta de Bienes</v>
          </cell>
          <cell r="U3660" t="str">
            <v>Sí</v>
          </cell>
          <cell r="V3660" t="str">
            <v>Productos terminados y mercadería comprados a terceros</v>
          </cell>
          <cell r="W3660" t="str">
            <v>Sí</v>
          </cell>
          <cell r="X3660" t="str">
            <v>Bienes No Producidos</v>
          </cell>
          <cell r="Y3660">
            <v>0</v>
          </cell>
          <cell r="Z3660" t="str">
            <v>No</v>
          </cell>
          <cell r="AA3660" t="str">
            <v>Sí</v>
          </cell>
          <cell r="AB3660">
            <v>0</v>
          </cell>
          <cell r="AD3660">
            <v>0</v>
          </cell>
          <cell r="AF3660">
            <v>0</v>
          </cell>
          <cell r="AH3660">
            <v>0</v>
          </cell>
          <cell r="AJ3660">
            <v>0</v>
          </cell>
          <cell r="AK3660">
            <v>3.15</v>
          </cell>
          <cell r="AL3660">
            <v>40</v>
          </cell>
          <cell r="AM3660" t="str">
            <v>No</v>
          </cell>
          <cell r="AN3660">
            <v>12</v>
          </cell>
          <cell r="AO3660">
            <v>0</v>
          </cell>
          <cell r="AP3660">
            <v>0</v>
          </cell>
          <cell r="AQ3660" t="str">
            <v>Simple</v>
          </cell>
          <cell r="AR3660" t="str">
            <v>Si</v>
          </cell>
          <cell r="AS3660" t="str">
            <v>No</v>
          </cell>
          <cell r="AT3660" t="str">
            <v>Si</v>
          </cell>
          <cell r="AU3660">
            <v>0</v>
          </cell>
          <cell r="AV3660" t="str">
            <v>Sí</v>
          </cell>
          <cell r="AW3660">
            <v>0</v>
          </cell>
          <cell r="AX3660">
            <v>0</v>
          </cell>
          <cell r="AY3660" t="str">
            <v>ING 202211000013</v>
          </cell>
          <cell r="AZ3660" t="str">
            <v>05/11/22</v>
          </cell>
          <cell r="BA3660">
            <v>0</v>
          </cell>
          <cell r="BB3660">
            <v>0</v>
          </cell>
        </row>
        <row r="3661">
          <cell r="A3661" t="str">
            <v>031.052</v>
          </cell>
          <cell r="C3661" t="str">
            <v xml:space="preserve">TORNILLO CORTICAL 2.7*52mm TITANIO </v>
          </cell>
          <cell r="D3661" t="str">
            <v>P07-C31</v>
          </cell>
          <cell r="E3661" t="str">
            <v>031.052</v>
          </cell>
          <cell r="F3661">
            <v>1</v>
          </cell>
          <cell r="G3661" t="str">
            <v>Tornillos</v>
          </cell>
          <cell r="H3661" t="str">
            <v>TORNILLO CORTICAL 2.7 *52 MM TITANIO</v>
          </cell>
          <cell r="I3661" t="e">
            <v>#N/A</v>
          </cell>
          <cell r="J3661" t="e">
            <v>#N/A</v>
          </cell>
          <cell r="K3661">
            <v>0</v>
          </cell>
          <cell r="L3661" t="str">
            <v>031.052</v>
          </cell>
          <cell r="M3661">
            <v>0</v>
          </cell>
          <cell r="N3661">
            <v>0</v>
          </cell>
          <cell r="O3661">
            <v>0</v>
          </cell>
          <cell r="P3661">
            <v>0</v>
          </cell>
          <cell r="Q3661" t="str">
            <v>Unidad</v>
          </cell>
          <cell r="R3661" t="str">
            <v>Producto</v>
          </cell>
          <cell r="S3661" t="str">
            <v>Sí</v>
          </cell>
          <cell r="T3661" t="str">
            <v>Venta de Bienes</v>
          </cell>
          <cell r="U3661" t="str">
            <v>Sí</v>
          </cell>
          <cell r="V3661" t="str">
            <v>Productos terminados y mercadería comprados a terceros</v>
          </cell>
          <cell r="W3661" t="str">
            <v>Sí</v>
          </cell>
          <cell r="X3661" t="str">
            <v>Bienes No Producidos</v>
          </cell>
          <cell r="Y3661">
            <v>0</v>
          </cell>
          <cell r="Z3661" t="str">
            <v>No</v>
          </cell>
          <cell r="AA3661" t="str">
            <v>Sí</v>
          </cell>
          <cell r="AB3661">
            <v>0</v>
          </cell>
          <cell r="AD3661">
            <v>0</v>
          </cell>
          <cell r="AF3661">
            <v>0</v>
          </cell>
          <cell r="AH3661">
            <v>0</v>
          </cell>
          <cell r="AJ3661">
            <v>0</v>
          </cell>
          <cell r="AK3661">
            <v>3.15</v>
          </cell>
          <cell r="AL3661">
            <v>40</v>
          </cell>
          <cell r="AM3661" t="str">
            <v>No</v>
          </cell>
          <cell r="AN3661">
            <v>12</v>
          </cell>
          <cell r="AO3661">
            <v>0</v>
          </cell>
          <cell r="AP3661">
            <v>0</v>
          </cell>
          <cell r="AQ3661" t="str">
            <v>Simple</v>
          </cell>
          <cell r="AR3661" t="str">
            <v>Si</v>
          </cell>
          <cell r="AS3661" t="str">
            <v>No</v>
          </cell>
          <cell r="AT3661" t="str">
            <v>Si</v>
          </cell>
          <cell r="AU3661">
            <v>0</v>
          </cell>
          <cell r="AV3661" t="str">
            <v>Sí</v>
          </cell>
          <cell r="AW3661">
            <v>0</v>
          </cell>
          <cell r="AX3661">
            <v>0</v>
          </cell>
          <cell r="AY3661" t="str">
            <v>ING 202211000013</v>
          </cell>
          <cell r="AZ3661" t="str">
            <v>05/11/22</v>
          </cell>
          <cell r="BA3661">
            <v>0</v>
          </cell>
          <cell r="BB3661">
            <v>0</v>
          </cell>
        </row>
        <row r="3662">
          <cell r="A3662" t="e">
            <v>#N/A</v>
          </cell>
          <cell r="C3662" t="e">
            <v>#N/A</v>
          </cell>
          <cell r="D3662" t="e">
            <v>#N/A</v>
          </cell>
          <cell r="E3662" t="str">
            <v>031.052.TI</v>
          </cell>
          <cell r="F3662">
            <v>2</v>
          </cell>
          <cell r="G3662" t="str">
            <v>Tornillos</v>
          </cell>
          <cell r="H3662" t="str">
            <v>TORNILLO CORTICAL 2.7 *52 MM TITANIO</v>
          </cell>
          <cell r="I3662" t="e">
            <v>#N/A</v>
          </cell>
          <cell r="J3662" t="e">
            <v>#N/A</v>
          </cell>
          <cell r="K3662">
            <v>0</v>
          </cell>
          <cell r="L3662" t="e">
            <v>#N/A</v>
          </cell>
          <cell r="M3662">
            <v>0</v>
          </cell>
          <cell r="N3662">
            <v>0</v>
          </cell>
          <cell r="O3662">
            <v>0</v>
          </cell>
          <cell r="P3662">
            <v>0</v>
          </cell>
          <cell r="Q3662" t="str">
            <v>Unidad</v>
          </cell>
          <cell r="R3662" t="str">
            <v>Producto</v>
          </cell>
          <cell r="S3662" t="str">
            <v>Sí</v>
          </cell>
          <cell r="T3662" t="str">
            <v>Venta de Bienes</v>
          </cell>
          <cell r="U3662" t="str">
            <v>Sí</v>
          </cell>
          <cell r="V3662" t="str">
            <v>Productos terminados y mercadería comprados a terceros</v>
          </cell>
          <cell r="W3662" t="str">
            <v>Sí</v>
          </cell>
          <cell r="X3662" t="str">
            <v>Bienes No Producidos</v>
          </cell>
          <cell r="Y3662">
            <v>0</v>
          </cell>
          <cell r="Z3662" t="str">
            <v>No</v>
          </cell>
          <cell r="AA3662" t="str">
            <v>Sí</v>
          </cell>
          <cell r="AB3662">
            <v>0</v>
          </cell>
          <cell r="AD3662">
            <v>0</v>
          </cell>
          <cell r="AF3662">
            <v>0</v>
          </cell>
          <cell r="AH3662">
            <v>0</v>
          </cell>
          <cell r="AJ3662">
            <v>0</v>
          </cell>
          <cell r="AK3662">
            <v>0</v>
          </cell>
          <cell r="AL3662">
            <v>0</v>
          </cell>
          <cell r="AM3662" t="str">
            <v>No</v>
          </cell>
          <cell r="AN3662">
            <v>12</v>
          </cell>
          <cell r="AO3662">
            <v>0</v>
          </cell>
          <cell r="AP3662">
            <v>0</v>
          </cell>
          <cell r="AQ3662" t="str">
            <v>Simple</v>
          </cell>
          <cell r="AR3662" t="str">
            <v>Si</v>
          </cell>
          <cell r="AS3662" t="str">
            <v>Si</v>
          </cell>
          <cell r="AT3662" t="str">
            <v>Si</v>
          </cell>
          <cell r="AU3662">
            <v>0</v>
          </cell>
          <cell r="AV3662" t="str">
            <v>Sí</v>
          </cell>
          <cell r="AW3662">
            <v>0</v>
          </cell>
          <cell r="AX3662">
            <v>0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</row>
        <row r="3663">
          <cell r="A3663" t="str">
            <v>031.054</v>
          </cell>
          <cell r="C3663" t="str">
            <v xml:space="preserve">TORNILLO CORTICAL 2.7*54mm TITANIO </v>
          </cell>
          <cell r="D3663" t="str">
            <v>P07-C31</v>
          </cell>
          <cell r="E3663" t="str">
            <v>031.054</v>
          </cell>
          <cell r="F3663">
            <v>1</v>
          </cell>
          <cell r="G3663" t="str">
            <v>Tornillos</v>
          </cell>
          <cell r="H3663" t="str">
            <v>TORNILLO CORTICAL 2.7 *54 MM TITANIO</v>
          </cell>
          <cell r="I3663" t="e">
            <v>#N/A</v>
          </cell>
          <cell r="J3663" t="e">
            <v>#N/A</v>
          </cell>
          <cell r="K3663">
            <v>0</v>
          </cell>
          <cell r="L3663" t="str">
            <v>031.054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 t="str">
            <v>Unidad</v>
          </cell>
          <cell r="R3663" t="str">
            <v>Producto</v>
          </cell>
          <cell r="S3663" t="str">
            <v>Sí</v>
          </cell>
          <cell r="T3663" t="str">
            <v>Venta de Bienes</v>
          </cell>
          <cell r="U3663" t="str">
            <v>Sí</v>
          </cell>
          <cell r="V3663" t="str">
            <v>Productos terminados y mercadería comprados a terceros</v>
          </cell>
          <cell r="W3663" t="str">
            <v>Sí</v>
          </cell>
          <cell r="X3663" t="str">
            <v>Bienes No Producidos</v>
          </cell>
          <cell r="Y3663">
            <v>0</v>
          </cell>
          <cell r="Z3663" t="str">
            <v>No</v>
          </cell>
          <cell r="AA3663" t="str">
            <v>Sí</v>
          </cell>
          <cell r="AB3663">
            <v>0</v>
          </cell>
          <cell r="AD3663">
            <v>0</v>
          </cell>
          <cell r="AF3663">
            <v>0</v>
          </cell>
          <cell r="AH3663">
            <v>0</v>
          </cell>
          <cell r="AJ3663">
            <v>0</v>
          </cell>
          <cell r="AK3663">
            <v>3.15</v>
          </cell>
          <cell r="AL3663">
            <v>34</v>
          </cell>
          <cell r="AM3663" t="str">
            <v>No</v>
          </cell>
          <cell r="AN3663">
            <v>12</v>
          </cell>
          <cell r="AO3663">
            <v>0</v>
          </cell>
          <cell r="AP3663">
            <v>0</v>
          </cell>
          <cell r="AQ3663" t="str">
            <v>Simple</v>
          </cell>
          <cell r="AR3663" t="str">
            <v>Si</v>
          </cell>
          <cell r="AS3663" t="str">
            <v>No</v>
          </cell>
          <cell r="AT3663" t="str">
            <v>Si</v>
          </cell>
          <cell r="AU3663">
            <v>0</v>
          </cell>
          <cell r="AV3663" t="str">
            <v>Sí</v>
          </cell>
          <cell r="AW3663">
            <v>0</v>
          </cell>
          <cell r="AX3663">
            <v>0</v>
          </cell>
          <cell r="AY3663" t="str">
            <v>ING 202211000013</v>
          </cell>
          <cell r="AZ3663" t="str">
            <v>05/11/22</v>
          </cell>
          <cell r="BA3663">
            <v>0</v>
          </cell>
          <cell r="BB3663">
            <v>0</v>
          </cell>
        </row>
        <row r="3664">
          <cell r="A3664" t="e">
            <v>#N/A</v>
          </cell>
          <cell r="C3664" t="e">
            <v>#N/A</v>
          </cell>
          <cell r="D3664" t="e">
            <v>#N/A</v>
          </cell>
          <cell r="E3664" t="str">
            <v>031.054.TI</v>
          </cell>
          <cell r="F3664">
            <v>2</v>
          </cell>
          <cell r="G3664" t="str">
            <v>Tornillos</v>
          </cell>
          <cell r="H3664" t="str">
            <v>TORNILLO CORTICAL 2.7 *54 MM TITANIO</v>
          </cell>
          <cell r="I3664" t="e">
            <v>#N/A</v>
          </cell>
          <cell r="J3664" t="e">
            <v>#N/A</v>
          </cell>
          <cell r="K3664">
            <v>0</v>
          </cell>
          <cell r="L3664" t="e">
            <v>#N/A</v>
          </cell>
          <cell r="M3664">
            <v>0</v>
          </cell>
          <cell r="N3664">
            <v>0</v>
          </cell>
          <cell r="O3664">
            <v>0</v>
          </cell>
          <cell r="P3664">
            <v>0</v>
          </cell>
          <cell r="Q3664" t="str">
            <v>Unidad</v>
          </cell>
          <cell r="R3664" t="str">
            <v>Producto</v>
          </cell>
          <cell r="S3664" t="str">
            <v>Sí</v>
          </cell>
          <cell r="T3664" t="str">
            <v>Venta de Bienes</v>
          </cell>
          <cell r="U3664" t="str">
            <v>Sí</v>
          </cell>
          <cell r="V3664" t="str">
            <v>Productos terminados y mercadería comprados a terceros</v>
          </cell>
          <cell r="W3664" t="str">
            <v>Sí</v>
          </cell>
          <cell r="X3664" t="str">
            <v>Bienes No Producidos</v>
          </cell>
          <cell r="Y3664">
            <v>0</v>
          </cell>
          <cell r="Z3664" t="str">
            <v>No</v>
          </cell>
          <cell r="AA3664" t="str">
            <v>Sí</v>
          </cell>
          <cell r="AB3664">
            <v>0</v>
          </cell>
          <cell r="AD3664">
            <v>0</v>
          </cell>
          <cell r="AF3664">
            <v>0</v>
          </cell>
          <cell r="AH3664">
            <v>0</v>
          </cell>
          <cell r="AJ3664">
            <v>0</v>
          </cell>
          <cell r="AK3664">
            <v>0</v>
          </cell>
          <cell r="AL3664">
            <v>0</v>
          </cell>
          <cell r="AM3664" t="str">
            <v>No</v>
          </cell>
          <cell r="AN3664">
            <v>12</v>
          </cell>
          <cell r="AO3664">
            <v>0</v>
          </cell>
          <cell r="AP3664">
            <v>0</v>
          </cell>
          <cell r="AQ3664" t="str">
            <v>Simple</v>
          </cell>
          <cell r="AR3664" t="str">
            <v>Si</v>
          </cell>
          <cell r="AS3664" t="str">
            <v>Si</v>
          </cell>
          <cell r="AT3664" t="str">
            <v>Si</v>
          </cell>
          <cell r="AU3664">
            <v>0</v>
          </cell>
          <cell r="AV3664" t="str">
            <v>Sí</v>
          </cell>
          <cell r="AW3664">
            <v>0</v>
          </cell>
          <cell r="AX3664">
            <v>0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</row>
        <row r="3665">
          <cell r="A3665" t="str">
            <v>031.056</v>
          </cell>
          <cell r="C3665" t="str">
            <v xml:space="preserve">TORNILLO CORTICAL 2.7*56mm TITANIO </v>
          </cell>
          <cell r="D3665" t="str">
            <v>P07-C32</v>
          </cell>
          <cell r="E3665" t="str">
            <v>031.056</v>
          </cell>
          <cell r="F3665">
            <v>1</v>
          </cell>
          <cell r="G3665" t="str">
            <v>Tornillos</v>
          </cell>
          <cell r="H3665" t="str">
            <v>TORNILLO CORTICAL 2.7 *56 MM TITANIO</v>
          </cell>
          <cell r="I3665" t="e">
            <v>#N/A</v>
          </cell>
          <cell r="J3665" t="e">
            <v>#N/A</v>
          </cell>
          <cell r="K3665">
            <v>0</v>
          </cell>
          <cell r="L3665" t="str">
            <v>031.056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 t="str">
            <v>Unidad</v>
          </cell>
          <cell r="R3665" t="str">
            <v>Producto</v>
          </cell>
          <cell r="S3665" t="str">
            <v>Sí</v>
          </cell>
          <cell r="T3665" t="str">
            <v>Venta de Bienes</v>
          </cell>
          <cell r="U3665" t="str">
            <v>Sí</v>
          </cell>
          <cell r="V3665" t="str">
            <v>Productos terminados y mercadería comprados a terceros</v>
          </cell>
          <cell r="W3665" t="str">
            <v>Sí</v>
          </cell>
          <cell r="X3665" t="str">
            <v>Bienes No Producidos</v>
          </cell>
          <cell r="Y3665">
            <v>0</v>
          </cell>
          <cell r="Z3665" t="str">
            <v>No</v>
          </cell>
          <cell r="AA3665" t="str">
            <v>Sí</v>
          </cell>
          <cell r="AB3665">
            <v>0</v>
          </cell>
          <cell r="AD3665">
            <v>0</v>
          </cell>
          <cell r="AF3665">
            <v>0</v>
          </cell>
          <cell r="AH3665">
            <v>0</v>
          </cell>
          <cell r="AJ3665">
            <v>0</v>
          </cell>
          <cell r="AK3665">
            <v>3.15</v>
          </cell>
          <cell r="AL3665">
            <v>10</v>
          </cell>
          <cell r="AM3665" t="str">
            <v>No</v>
          </cell>
          <cell r="AN3665">
            <v>12</v>
          </cell>
          <cell r="AO3665">
            <v>0</v>
          </cell>
          <cell r="AP3665">
            <v>0</v>
          </cell>
          <cell r="AQ3665" t="str">
            <v>Simple</v>
          </cell>
          <cell r="AR3665" t="str">
            <v>Si</v>
          </cell>
          <cell r="AS3665" t="str">
            <v>No</v>
          </cell>
          <cell r="AT3665" t="str">
            <v>Si</v>
          </cell>
          <cell r="AU3665">
            <v>0</v>
          </cell>
          <cell r="AV3665" t="str">
            <v>Sí</v>
          </cell>
          <cell r="AW3665">
            <v>0</v>
          </cell>
          <cell r="AX3665">
            <v>0</v>
          </cell>
          <cell r="AY3665" t="str">
            <v>ING 202211000013</v>
          </cell>
          <cell r="AZ3665" t="str">
            <v>05/11/22</v>
          </cell>
          <cell r="BA3665">
            <v>0</v>
          </cell>
          <cell r="BB3665">
            <v>0</v>
          </cell>
        </row>
        <row r="3666">
          <cell r="A3666" t="e">
            <v>#N/A</v>
          </cell>
          <cell r="C3666" t="e">
            <v>#N/A</v>
          </cell>
          <cell r="D3666" t="e">
            <v>#N/A</v>
          </cell>
          <cell r="E3666" t="str">
            <v>031.056.TI</v>
          </cell>
          <cell r="F3666">
            <v>2</v>
          </cell>
          <cell r="G3666" t="str">
            <v>Tornillos</v>
          </cell>
          <cell r="H3666" t="str">
            <v>TORNILLO CORTICAL 2.7 *56 MM TITANIO</v>
          </cell>
          <cell r="I3666" t="e">
            <v>#N/A</v>
          </cell>
          <cell r="J3666" t="e">
            <v>#N/A</v>
          </cell>
          <cell r="K3666">
            <v>0</v>
          </cell>
          <cell r="L3666" t="e">
            <v>#N/A</v>
          </cell>
          <cell r="M3666">
            <v>0</v>
          </cell>
          <cell r="N3666">
            <v>0</v>
          </cell>
          <cell r="O3666">
            <v>0</v>
          </cell>
          <cell r="P3666">
            <v>0</v>
          </cell>
          <cell r="Q3666" t="str">
            <v>Unidad</v>
          </cell>
          <cell r="R3666" t="str">
            <v>Producto</v>
          </cell>
          <cell r="S3666" t="str">
            <v>Sí</v>
          </cell>
          <cell r="T3666" t="str">
            <v>Venta de Bienes</v>
          </cell>
          <cell r="U3666" t="str">
            <v>Sí</v>
          </cell>
          <cell r="V3666" t="str">
            <v>Productos terminados y mercadería comprados a terceros</v>
          </cell>
          <cell r="W3666" t="str">
            <v>Sí</v>
          </cell>
          <cell r="X3666" t="str">
            <v>Bienes No Producidos</v>
          </cell>
          <cell r="Y3666">
            <v>0</v>
          </cell>
          <cell r="Z3666" t="str">
            <v>No</v>
          </cell>
          <cell r="AA3666" t="str">
            <v>Sí</v>
          </cell>
          <cell r="AB3666">
            <v>0</v>
          </cell>
          <cell r="AD3666">
            <v>0</v>
          </cell>
          <cell r="AF3666">
            <v>0</v>
          </cell>
          <cell r="AH3666">
            <v>0</v>
          </cell>
          <cell r="AJ3666">
            <v>0</v>
          </cell>
          <cell r="AK3666">
            <v>0</v>
          </cell>
          <cell r="AL3666">
            <v>0</v>
          </cell>
          <cell r="AM3666" t="str">
            <v>No</v>
          </cell>
          <cell r="AN3666">
            <v>12</v>
          </cell>
          <cell r="AO3666">
            <v>0</v>
          </cell>
          <cell r="AP3666">
            <v>0</v>
          </cell>
          <cell r="AQ3666" t="str">
            <v>Simple</v>
          </cell>
          <cell r="AR3666" t="str">
            <v>Si</v>
          </cell>
          <cell r="AS3666" t="str">
            <v>Si</v>
          </cell>
          <cell r="AT3666" t="str">
            <v>Si</v>
          </cell>
          <cell r="AU3666">
            <v>0</v>
          </cell>
          <cell r="AV3666" t="str">
            <v>Sí</v>
          </cell>
          <cell r="AW3666">
            <v>0</v>
          </cell>
          <cell r="AX3666">
            <v>0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</row>
        <row r="3667">
          <cell r="A3667" t="str">
            <v>031.058</v>
          </cell>
          <cell r="C3667" t="str">
            <v xml:space="preserve">TORNILLO CORTICAL 2.7*58mm TITANIO </v>
          </cell>
          <cell r="D3667" t="str">
            <v>P07-C32</v>
          </cell>
          <cell r="E3667" t="str">
            <v>031.058</v>
          </cell>
          <cell r="F3667">
            <v>1</v>
          </cell>
          <cell r="G3667" t="str">
            <v>Tornillos</v>
          </cell>
          <cell r="H3667" t="str">
            <v>TORNILLO CORTICAL 2.7 *58 MM TITANIO</v>
          </cell>
          <cell r="I3667" t="e">
            <v>#N/A</v>
          </cell>
          <cell r="J3667" t="e">
            <v>#N/A</v>
          </cell>
          <cell r="K3667">
            <v>0</v>
          </cell>
          <cell r="L3667" t="str">
            <v>031.058</v>
          </cell>
          <cell r="M3667">
            <v>0</v>
          </cell>
          <cell r="N3667">
            <v>0</v>
          </cell>
          <cell r="O3667">
            <v>0</v>
          </cell>
          <cell r="P3667">
            <v>0</v>
          </cell>
          <cell r="Q3667" t="str">
            <v>Unidad</v>
          </cell>
          <cell r="R3667" t="str">
            <v>Producto</v>
          </cell>
          <cell r="S3667" t="str">
            <v>Sí</v>
          </cell>
          <cell r="T3667" t="str">
            <v>Venta de Bienes</v>
          </cell>
          <cell r="U3667" t="str">
            <v>Sí</v>
          </cell>
          <cell r="V3667" t="str">
            <v>Productos terminados y mercadería comprados a terceros</v>
          </cell>
          <cell r="W3667" t="str">
            <v>Sí</v>
          </cell>
          <cell r="X3667" t="str">
            <v>Bienes No Producidos</v>
          </cell>
          <cell r="Y3667">
            <v>0</v>
          </cell>
          <cell r="Z3667" t="str">
            <v>No</v>
          </cell>
          <cell r="AA3667" t="str">
            <v>Sí</v>
          </cell>
          <cell r="AB3667">
            <v>0</v>
          </cell>
          <cell r="AD3667">
            <v>0</v>
          </cell>
          <cell r="AF3667">
            <v>0</v>
          </cell>
          <cell r="AH3667">
            <v>0</v>
          </cell>
          <cell r="AJ3667">
            <v>0</v>
          </cell>
          <cell r="AK3667">
            <v>1.3</v>
          </cell>
          <cell r="AL3667">
            <v>20</v>
          </cell>
          <cell r="AM3667" t="str">
            <v>No</v>
          </cell>
          <cell r="AN3667">
            <v>12</v>
          </cell>
          <cell r="AO3667">
            <v>0</v>
          </cell>
          <cell r="AP3667">
            <v>0</v>
          </cell>
          <cell r="AQ3667" t="str">
            <v>Simple</v>
          </cell>
          <cell r="AR3667" t="str">
            <v>Si</v>
          </cell>
          <cell r="AS3667" t="str">
            <v>No</v>
          </cell>
          <cell r="AT3667" t="str">
            <v>Si</v>
          </cell>
          <cell r="AU3667">
            <v>0</v>
          </cell>
          <cell r="AV3667" t="str">
            <v>Sí</v>
          </cell>
          <cell r="AW3667">
            <v>0</v>
          </cell>
          <cell r="AX3667">
            <v>0</v>
          </cell>
          <cell r="AY3667" t="str">
            <v>ING 202211000013</v>
          </cell>
          <cell r="AZ3667" t="str">
            <v>05/11/22</v>
          </cell>
          <cell r="BA3667">
            <v>0</v>
          </cell>
          <cell r="BB3667">
            <v>0</v>
          </cell>
        </row>
        <row r="3668">
          <cell r="A3668" t="e">
            <v>#N/A</v>
          </cell>
          <cell r="C3668" t="e">
            <v>#N/A</v>
          </cell>
          <cell r="D3668" t="e">
            <v>#N/A</v>
          </cell>
          <cell r="E3668" t="str">
            <v>T50022728</v>
          </cell>
          <cell r="F3668">
            <v>1</v>
          </cell>
          <cell r="G3668" t="str">
            <v>Tornillos</v>
          </cell>
          <cell r="H3668" t="str">
            <v>TORNILLO CORTICAL 2.7* 28 MM TITANIO IRE</v>
          </cell>
          <cell r="I3668" t="e">
            <v>#N/A</v>
          </cell>
          <cell r="J3668" t="e">
            <v>#N/A</v>
          </cell>
          <cell r="K3668">
            <v>0</v>
          </cell>
          <cell r="L3668" t="e">
            <v>#N/A</v>
          </cell>
          <cell r="M3668">
            <v>0</v>
          </cell>
          <cell r="N3668">
            <v>0</v>
          </cell>
          <cell r="O3668">
            <v>0</v>
          </cell>
          <cell r="P3668">
            <v>0</v>
          </cell>
          <cell r="Q3668" t="str">
            <v>Unidad</v>
          </cell>
          <cell r="R3668" t="str">
            <v>Producto</v>
          </cell>
          <cell r="S3668" t="str">
            <v>Sí</v>
          </cell>
          <cell r="T3668" t="str">
            <v>Venta de Bienes</v>
          </cell>
          <cell r="U3668" t="str">
            <v>Sí</v>
          </cell>
          <cell r="V3668" t="str">
            <v>Productos terminados y mercadería comprados a terceros</v>
          </cell>
          <cell r="W3668" t="str">
            <v>Sí</v>
          </cell>
          <cell r="X3668" t="str">
            <v>Bienes No Producidos</v>
          </cell>
          <cell r="Y3668">
            <v>0</v>
          </cell>
          <cell r="Z3668" t="str">
            <v>No</v>
          </cell>
          <cell r="AA3668" t="str">
            <v>Sí</v>
          </cell>
          <cell r="AB3668">
            <v>0</v>
          </cell>
          <cell r="AD3668">
            <v>0</v>
          </cell>
          <cell r="AF3668">
            <v>0</v>
          </cell>
          <cell r="AH3668">
            <v>0</v>
          </cell>
          <cell r="AJ3668">
            <v>0</v>
          </cell>
          <cell r="AK3668">
            <v>0</v>
          </cell>
          <cell r="AL3668">
            <v>0</v>
          </cell>
          <cell r="AM3668" t="str">
            <v>No</v>
          </cell>
          <cell r="AN3668">
            <v>12</v>
          </cell>
          <cell r="AO3668">
            <v>0</v>
          </cell>
          <cell r="AP3668">
            <v>0</v>
          </cell>
          <cell r="AQ3668" t="str">
            <v>Simple</v>
          </cell>
          <cell r="AR3668" t="str">
            <v>Si</v>
          </cell>
          <cell r="AS3668" t="str">
            <v>Si</v>
          </cell>
          <cell r="AT3668" t="str">
            <v>Si</v>
          </cell>
          <cell r="AU3668">
            <v>0</v>
          </cell>
          <cell r="AV3668" t="str">
            <v>Sí</v>
          </cell>
          <cell r="AW3668">
            <v>0</v>
          </cell>
          <cell r="AX3668">
            <v>0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</row>
        <row r="3669">
          <cell r="A3669" t="e">
            <v>#N/A</v>
          </cell>
          <cell r="C3669" t="e">
            <v>#N/A</v>
          </cell>
          <cell r="D3669" t="e">
            <v>#N/A</v>
          </cell>
          <cell r="E3669" t="str">
            <v>T50022730</v>
          </cell>
          <cell r="F3669">
            <v>1</v>
          </cell>
          <cell r="G3669" t="str">
            <v>Tornillos</v>
          </cell>
          <cell r="H3669" t="str">
            <v>TORNILLO CORTICAL 2.7* 30 MM TITANIO IRE</v>
          </cell>
          <cell r="I3669" t="e">
            <v>#N/A</v>
          </cell>
          <cell r="J3669" t="e">
            <v>#N/A</v>
          </cell>
          <cell r="K3669">
            <v>0</v>
          </cell>
          <cell r="L3669" t="e">
            <v>#N/A</v>
          </cell>
          <cell r="M3669">
            <v>0</v>
          </cell>
          <cell r="N3669">
            <v>0</v>
          </cell>
          <cell r="O3669">
            <v>0</v>
          </cell>
          <cell r="P3669">
            <v>0</v>
          </cell>
          <cell r="Q3669" t="str">
            <v>Unidad</v>
          </cell>
          <cell r="R3669" t="str">
            <v>Producto</v>
          </cell>
          <cell r="S3669" t="str">
            <v>Sí</v>
          </cell>
          <cell r="T3669" t="str">
            <v>Venta de Bienes</v>
          </cell>
          <cell r="U3669" t="str">
            <v>Sí</v>
          </cell>
          <cell r="V3669" t="str">
            <v>Productos terminados y mercadería comprados a terceros</v>
          </cell>
          <cell r="W3669" t="str">
            <v>Sí</v>
          </cell>
          <cell r="X3669" t="str">
            <v>Bienes No Producidos</v>
          </cell>
          <cell r="Y3669">
            <v>0</v>
          </cell>
          <cell r="Z3669" t="str">
            <v>No</v>
          </cell>
          <cell r="AA3669" t="str">
            <v>Sí</v>
          </cell>
          <cell r="AB3669">
            <v>0</v>
          </cell>
          <cell r="AD3669">
            <v>0</v>
          </cell>
          <cell r="AF3669">
            <v>0</v>
          </cell>
          <cell r="AH3669">
            <v>0</v>
          </cell>
          <cell r="AJ3669">
            <v>0</v>
          </cell>
          <cell r="AK3669">
            <v>0</v>
          </cell>
          <cell r="AL3669">
            <v>0</v>
          </cell>
          <cell r="AM3669" t="str">
            <v>No</v>
          </cell>
          <cell r="AN3669">
            <v>12</v>
          </cell>
          <cell r="AO3669">
            <v>0</v>
          </cell>
          <cell r="AP3669">
            <v>0</v>
          </cell>
          <cell r="AQ3669" t="str">
            <v>Simple</v>
          </cell>
          <cell r="AR3669" t="str">
            <v>Si</v>
          </cell>
          <cell r="AS3669" t="str">
            <v>Si</v>
          </cell>
          <cell r="AT3669" t="str">
            <v>Si</v>
          </cell>
          <cell r="AU3669">
            <v>0</v>
          </cell>
          <cell r="AV3669" t="str">
            <v>Sí</v>
          </cell>
          <cell r="AW3669">
            <v>0</v>
          </cell>
          <cell r="AX3669">
            <v>0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</row>
        <row r="3670">
          <cell r="A3670" t="str">
            <v>T50022718</v>
          </cell>
          <cell r="C3670" t="str">
            <v xml:space="preserve">TORNILLO CORTICAL 2.7*18mm TITANIO </v>
          </cell>
          <cell r="D3670" t="str">
            <v>P07-B14</v>
          </cell>
          <cell r="E3670" t="str">
            <v>T50022718</v>
          </cell>
          <cell r="F3670">
            <v>1</v>
          </cell>
          <cell r="G3670" t="str">
            <v>Tornillos</v>
          </cell>
          <cell r="H3670" t="str">
            <v>TORNILLO CORTICAL 2.7*18mm TITANIO</v>
          </cell>
          <cell r="I3670" t="e">
            <v>#N/A</v>
          </cell>
          <cell r="J3670" t="e">
            <v>#N/A</v>
          </cell>
          <cell r="K3670">
            <v>0</v>
          </cell>
          <cell r="L3670" t="str">
            <v>T50022718</v>
          </cell>
          <cell r="M3670">
            <v>0</v>
          </cell>
          <cell r="N3670">
            <v>0</v>
          </cell>
          <cell r="O3670">
            <v>0</v>
          </cell>
          <cell r="P3670">
            <v>0</v>
          </cell>
          <cell r="Q3670" t="str">
            <v>Unidad</v>
          </cell>
          <cell r="R3670" t="str">
            <v>Producto</v>
          </cell>
          <cell r="S3670" t="str">
            <v>Sí</v>
          </cell>
          <cell r="T3670" t="str">
            <v>Venta de Bienes</v>
          </cell>
          <cell r="U3670" t="str">
            <v>Sí</v>
          </cell>
          <cell r="V3670" t="str">
            <v>Productos terminados y mercadería comprados a terceros</v>
          </cell>
          <cell r="W3670" t="str">
            <v>Sí</v>
          </cell>
          <cell r="X3670" t="str">
            <v>Bienes No Producidos</v>
          </cell>
          <cell r="Y3670">
            <v>0</v>
          </cell>
          <cell r="Z3670" t="str">
            <v>No</v>
          </cell>
          <cell r="AA3670" t="str">
            <v>Sí</v>
          </cell>
          <cell r="AB3670">
            <v>0</v>
          </cell>
          <cell r="AD3670">
            <v>0</v>
          </cell>
          <cell r="AF3670">
            <v>0</v>
          </cell>
          <cell r="AH3670">
            <v>0</v>
          </cell>
          <cell r="AJ3670">
            <v>0</v>
          </cell>
          <cell r="AK3670">
            <v>6.3</v>
          </cell>
          <cell r="AL3670">
            <v>45</v>
          </cell>
          <cell r="AM3670" t="str">
            <v>No</v>
          </cell>
          <cell r="AN3670">
            <v>12</v>
          </cell>
          <cell r="AO3670">
            <v>0</v>
          </cell>
          <cell r="AP3670">
            <v>0</v>
          </cell>
          <cell r="AQ3670" t="str">
            <v>Simple</v>
          </cell>
          <cell r="AR3670" t="str">
            <v>Si</v>
          </cell>
          <cell r="AS3670" t="str">
            <v>No</v>
          </cell>
          <cell r="AT3670" t="str">
            <v>Si</v>
          </cell>
          <cell r="AU3670">
            <v>0</v>
          </cell>
          <cell r="AV3670" t="str">
            <v>Sí</v>
          </cell>
          <cell r="AW3670">
            <v>0</v>
          </cell>
          <cell r="AX3670">
            <v>0</v>
          </cell>
          <cell r="AY3670" t="str">
            <v>ING 202211000013</v>
          </cell>
          <cell r="AZ3670" t="str">
            <v>05/11/22</v>
          </cell>
          <cell r="BA3670">
            <v>0</v>
          </cell>
          <cell r="BB3670">
            <v>0</v>
          </cell>
        </row>
        <row r="3671">
          <cell r="A3671" t="e">
            <v>#N/A</v>
          </cell>
          <cell r="C3671" t="e">
            <v>#N/A</v>
          </cell>
          <cell r="D3671" t="e">
            <v>#N/A</v>
          </cell>
          <cell r="E3671" t="str">
            <v>101.020</v>
          </cell>
          <cell r="F3671">
            <v>1</v>
          </cell>
          <cell r="G3671" t="str">
            <v>Tornillos</v>
          </cell>
          <cell r="H3671" t="str">
            <v>TORNILLO CORTICAL 2.7*20 MM ACERO</v>
          </cell>
          <cell r="I3671" t="e">
            <v>#N/A</v>
          </cell>
          <cell r="J3671" t="e">
            <v>#N/A</v>
          </cell>
          <cell r="K3671">
            <v>0</v>
          </cell>
          <cell r="L3671" t="e">
            <v>#N/A</v>
          </cell>
          <cell r="M3671">
            <v>0</v>
          </cell>
          <cell r="N3671">
            <v>0</v>
          </cell>
          <cell r="O3671">
            <v>0</v>
          </cell>
          <cell r="P3671">
            <v>0</v>
          </cell>
          <cell r="Q3671" t="str">
            <v>Unidad</v>
          </cell>
          <cell r="R3671" t="str">
            <v>Producto</v>
          </cell>
          <cell r="S3671" t="str">
            <v>Sí</v>
          </cell>
          <cell r="T3671" t="str">
            <v>Venta de Bienes</v>
          </cell>
          <cell r="U3671" t="str">
            <v>Sí</v>
          </cell>
          <cell r="V3671" t="str">
            <v>Productos terminados y mercadería comprados a terceros</v>
          </cell>
          <cell r="W3671" t="str">
            <v>Sí</v>
          </cell>
          <cell r="X3671" t="str">
            <v>Bienes No Producidos</v>
          </cell>
          <cell r="Y3671">
            <v>0</v>
          </cell>
          <cell r="Z3671" t="str">
            <v>No</v>
          </cell>
          <cell r="AA3671" t="str">
            <v>Sí</v>
          </cell>
          <cell r="AB3671">
            <v>0</v>
          </cell>
          <cell r="AD3671">
            <v>0</v>
          </cell>
          <cell r="AF3671">
            <v>0</v>
          </cell>
          <cell r="AH3671">
            <v>0</v>
          </cell>
          <cell r="AJ3671">
            <v>0</v>
          </cell>
          <cell r="AK3671">
            <v>0</v>
          </cell>
          <cell r="AL3671">
            <v>0</v>
          </cell>
          <cell r="AM3671" t="str">
            <v>No</v>
          </cell>
          <cell r="AN3671">
            <v>12</v>
          </cell>
          <cell r="AO3671">
            <v>0</v>
          </cell>
          <cell r="AP3671">
            <v>0</v>
          </cell>
          <cell r="AQ3671" t="str">
            <v>Simple</v>
          </cell>
          <cell r="AR3671" t="str">
            <v>Si</v>
          </cell>
          <cell r="AS3671" t="str">
            <v>Si</v>
          </cell>
          <cell r="AT3671" t="str">
            <v>Si</v>
          </cell>
          <cell r="AU3671">
            <v>0</v>
          </cell>
          <cell r="AV3671" t="str">
            <v>Sí</v>
          </cell>
          <cell r="AW3671">
            <v>0</v>
          </cell>
          <cell r="AX3671">
            <v>0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</row>
        <row r="3672">
          <cell r="A3672" t="e">
            <v>#N/A</v>
          </cell>
          <cell r="C3672" t="e">
            <v>#N/A</v>
          </cell>
          <cell r="D3672" t="e">
            <v>#N/A</v>
          </cell>
          <cell r="E3672" t="str">
            <v>101.022</v>
          </cell>
          <cell r="F3672">
            <v>1</v>
          </cell>
          <cell r="G3672" t="str">
            <v>Tornillos</v>
          </cell>
          <cell r="H3672" t="str">
            <v>TORNILLO CORTICAL 2.7*22 MM ACERO</v>
          </cell>
          <cell r="I3672" t="e">
            <v>#N/A</v>
          </cell>
          <cell r="J3672" t="e">
            <v>#N/A</v>
          </cell>
          <cell r="K3672">
            <v>0</v>
          </cell>
          <cell r="L3672" t="e">
            <v>#N/A</v>
          </cell>
          <cell r="M3672">
            <v>0</v>
          </cell>
          <cell r="N3672">
            <v>0</v>
          </cell>
          <cell r="O3672">
            <v>0</v>
          </cell>
          <cell r="P3672">
            <v>0</v>
          </cell>
          <cell r="Q3672" t="str">
            <v>Unidad</v>
          </cell>
          <cell r="R3672" t="str">
            <v>Producto</v>
          </cell>
          <cell r="S3672" t="str">
            <v>Sí</v>
          </cell>
          <cell r="T3672" t="str">
            <v>Venta de Bienes</v>
          </cell>
          <cell r="U3672" t="str">
            <v>Sí</v>
          </cell>
          <cell r="V3672" t="str">
            <v>Productos terminados y mercadería comprados a terceros</v>
          </cell>
          <cell r="W3672" t="str">
            <v>Sí</v>
          </cell>
          <cell r="X3672" t="str">
            <v>Bienes No Producidos</v>
          </cell>
          <cell r="Y3672">
            <v>0</v>
          </cell>
          <cell r="Z3672" t="str">
            <v>No</v>
          </cell>
          <cell r="AA3672" t="str">
            <v>Sí</v>
          </cell>
          <cell r="AB3672">
            <v>0</v>
          </cell>
          <cell r="AD3672">
            <v>0</v>
          </cell>
          <cell r="AF3672">
            <v>0</v>
          </cell>
          <cell r="AH3672">
            <v>0</v>
          </cell>
          <cell r="AJ3672">
            <v>0</v>
          </cell>
          <cell r="AK3672">
            <v>0</v>
          </cell>
          <cell r="AL3672">
            <v>0</v>
          </cell>
          <cell r="AM3672" t="str">
            <v>No</v>
          </cell>
          <cell r="AN3672">
            <v>12</v>
          </cell>
          <cell r="AO3672">
            <v>0</v>
          </cell>
          <cell r="AP3672">
            <v>0</v>
          </cell>
          <cell r="AQ3672" t="str">
            <v>Simple</v>
          </cell>
          <cell r="AR3672" t="str">
            <v>Si</v>
          </cell>
          <cell r="AS3672" t="str">
            <v>Si</v>
          </cell>
          <cell r="AT3672" t="str">
            <v>Si</v>
          </cell>
          <cell r="AU3672">
            <v>0</v>
          </cell>
          <cell r="AV3672" t="str">
            <v>Sí</v>
          </cell>
          <cell r="AW3672">
            <v>0</v>
          </cell>
          <cell r="AX3672">
            <v>0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</row>
        <row r="3673">
          <cell r="A3673" t="str">
            <v>T50022710</v>
          </cell>
          <cell r="C3673" t="str">
            <v xml:space="preserve">TORNILLO CORTICAL 2.7*10mm TITANIO </v>
          </cell>
          <cell r="D3673" t="str">
            <v>P07-B10</v>
          </cell>
          <cell r="E3673" t="str">
            <v>T50022710</v>
          </cell>
          <cell r="F3673">
            <v>1</v>
          </cell>
          <cell r="G3673" t="str">
            <v>Tornillos</v>
          </cell>
          <cell r="H3673" t="str">
            <v>TORNILLO CORTICAL 2.7X10 MM TITANIO IRE</v>
          </cell>
          <cell r="I3673" t="e">
            <v>#N/A</v>
          </cell>
          <cell r="J3673" t="e">
            <v>#N/A</v>
          </cell>
          <cell r="K3673">
            <v>0</v>
          </cell>
          <cell r="L3673" t="str">
            <v>T50022710</v>
          </cell>
          <cell r="M3673">
            <v>0</v>
          </cell>
          <cell r="N3673">
            <v>0</v>
          </cell>
          <cell r="O3673">
            <v>0</v>
          </cell>
          <cell r="P3673">
            <v>0</v>
          </cell>
          <cell r="Q3673" t="str">
            <v>Unidad</v>
          </cell>
          <cell r="R3673" t="str">
            <v>Producto</v>
          </cell>
          <cell r="S3673" t="str">
            <v>Sí</v>
          </cell>
          <cell r="T3673" t="str">
            <v>Venta de Bienes</v>
          </cell>
          <cell r="U3673" t="str">
            <v>Sí</v>
          </cell>
          <cell r="V3673" t="str">
            <v>Productos terminados y mercadería comprados a terceros</v>
          </cell>
          <cell r="W3673" t="str">
            <v>Sí</v>
          </cell>
          <cell r="X3673" t="str">
            <v>Bienes No Producidos</v>
          </cell>
          <cell r="Y3673">
            <v>0</v>
          </cell>
          <cell r="Z3673" t="str">
            <v>No</v>
          </cell>
          <cell r="AA3673" t="str">
            <v>Sí</v>
          </cell>
          <cell r="AB3673">
            <v>0</v>
          </cell>
          <cell r="AD3673">
            <v>0</v>
          </cell>
          <cell r="AF3673">
            <v>0</v>
          </cell>
          <cell r="AH3673">
            <v>0</v>
          </cell>
          <cell r="AJ3673">
            <v>0</v>
          </cell>
          <cell r="AK3673">
            <v>6.3</v>
          </cell>
          <cell r="AL3673">
            <v>3</v>
          </cell>
          <cell r="AM3673" t="str">
            <v>No</v>
          </cell>
          <cell r="AN3673">
            <v>12</v>
          </cell>
          <cell r="AO3673">
            <v>0</v>
          </cell>
          <cell r="AP3673">
            <v>0</v>
          </cell>
          <cell r="AQ3673" t="str">
            <v>Simple</v>
          </cell>
          <cell r="AR3673" t="str">
            <v>Si</v>
          </cell>
          <cell r="AS3673" t="str">
            <v>Si</v>
          </cell>
          <cell r="AT3673" t="str">
            <v>Si</v>
          </cell>
          <cell r="AU3673">
            <v>0</v>
          </cell>
          <cell r="AV3673" t="str">
            <v>Sí</v>
          </cell>
          <cell r="AW3673">
            <v>0</v>
          </cell>
          <cell r="AX3673">
            <v>0</v>
          </cell>
          <cell r="AY3673" t="str">
            <v>ING 202211000013</v>
          </cell>
          <cell r="AZ3673" t="str">
            <v>05/11/22</v>
          </cell>
          <cell r="BA3673">
            <v>0</v>
          </cell>
          <cell r="BB3673">
            <v>0</v>
          </cell>
        </row>
        <row r="3674">
          <cell r="A3674" t="str">
            <v>T50022712</v>
          </cell>
          <cell r="C3674" t="str">
            <v xml:space="preserve">TORNILLO CORTICAL 2.7*12mm TITANIO </v>
          </cell>
          <cell r="D3674" t="str">
            <v>P07-B11</v>
          </cell>
          <cell r="E3674" t="str">
            <v>T50022712</v>
          </cell>
          <cell r="F3674">
            <v>1</v>
          </cell>
          <cell r="G3674" t="str">
            <v>Tornillos</v>
          </cell>
          <cell r="H3674" t="str">
            <v>TORNILLO CORTICAL 2.7X12 MM TITANIO IRE</v>
          </cell>
          <cell r="I3674" t="e">
            <v>#N/A</v>
          </cell>
          <cell r="J3674" t="e">
            <v>#N/A</v>
          </cell>
          <cell r="K3674">
            <v>0</v>
          </cell>
          <cell r="L3674" t="str">
            <v>T50022712</v>
          </cell>
          <cell r="M3674">
            <v>0</v>
          </cell>
          <cell r="N3674">
            <v>0</v>
          </cell>
          <cell r="O3674">
            <v>0</v>
          </cell>
          <cell r="P3674">
            <v>0</v>
          </cell>
          <cell r="Q3674" t="str">
            <v>Unidad</v>
          </cell>
          <cell r="R3674" t="str">
            <v>Producto</v>
          </cell>
          <cell r="S3674" t="str">
            <v>Sí</v>
          </cell>
          <cell r="T3674" t="str">
            <v>Venta de Bienes</v>
          </cell>
          <cell r="U3674" t="str">
            <v>Sí</v>
          </cell>
          <cell r="V3674" t="str">
            <v>Productos terminados y mercadería comprados a terceros</v>
          </cell>
          <cell r="W3674" t="str">
            <v>Sí</v>
          </cell>
          <cell r="X3674" t="str">
            <v>Bienes No Producidos</v>
          </cell>
          <cell r="Y3674">
            <v>0</v>
          </cell>
          <cell r="Z3674" t="str">
            <v>No</v>
          </cell>
          <cell r="AA3674" t="str">
            <v>Sí</v>
          </cell>
          <cell r="AB3674">
            <v>0</v>
          </cell>
          <cell r="AD3674">
            <v>0</v>
          </cell>
          <cell r="AF3674">
            <v>0</v>
          </cell>
          <cell r="AH3674">
            <v>0</v>
          </cell>
          <cell r="AJ3674">
            <v>0</v>
          </cell>
          <cell r="AK3674">
            <v>6.3</v>
          </cell>
          <cell r="AL3674">
            <v>32</v>
          </cell>
          <cell r="AM3674" t="str">
            <v>No</v>
          </cell>
          <cell r="AN3674">
            <v>12</v>
          </cell>
          <cell r="AO3674">
            <v>0</v>
          </cell>
          <cell r="AP3674">
            <v>0</v>
          </cell>
          <cell r="AQ3674" t="str">
            <v>Simple</v>
          </cell>
          <cell r="AR3674" t="str">
            <v>Si</v>
          </cell>
          <cell r="AS3674" t="str">
            <v>Si</v>
          </cell>
          <cell r="AT3674" t="str">
            <v>Si</v>
          </cell>
          <cell r="AU3674">
            <v>0</v>
          </cell>
          <cell r="AV3674" t="str">
            <v>Sí</v>
          </cell>
          <cell r="AW3674">
            <v>0</v>
          </cell>
          <cell r="AX3674">
            <v>0</v>
          </cell>
          <cell r="AY3674" t="str">
            <v>ING 202211000013</v>
          </cell>
          <cell r="AZ3674" t="str">
            <v>05/11/22</v>
          </cell>
          <cell r="BA3674">
            <v>0</v>
          </cell>
          <cell r="BB3674">
            <v>0</v>
          </cell>
        </row>
        <row r="3675">
          <cell r="A3675" t="str">
            <v>T50022716</v>
          </cell>
          <cell r="C3675" t="str">
            <v xml:space="preserve">TORNILLO CORTICAL 2.7*16mm TITANIO </v>
          </cell>
          <cell r="D3675" t="str">
            <v>P07-B13</v>
          </cell>
          <cell r="E3675" t="str">
            <v>T50022716</v>
          </cell>
          <cell r="F3675">
            <v>1</v>
          </cell>
          <cell r="G3675" t="str">
            <v>Tornillos</v>
          </cell>
          <cell r="H3675" t="str">
            <v>TORNILLO CORTICAL 2.7X16MM TITANIO IRE</v>
          </cell>
          <cell r="I3675" t="str">
            <v>T50022716</v>
          </cell>
          <cell r="J3675" t="str">
            <v>TORNILLO CORTICAL 2.7X16MM TITANIO IRE</v>
          </cell>
          <cell r="K3675">
            <v>0</v>
          </cell>
          <cell r="L3675" t="e">
            <v>#N/A</v>
          </cell>
          <cell r="M3675">
            <v>0</v>
          </cell>
          <cell r="N3675">
            <v>0</v>
          </cell>
          <cell r="O3675">
            <v>0</v>
          </cell>
          <cell r="P3675">
            <v>0</v>
          </cell>
          <cell r="Q3675" t="str">
            <v>Unidad</v>
          </cell>
          <cell r="R3675" t="str">
            <v>Producto</v>
          </cell>
          <cell r="S3675" t="str">
            <v>Sí</v>
          </cell>
          <cell r="T3675" t="str">
            <v>Venta de Bienes</v>
          </cell>
          <cell r="U3675" t="str">
            <v>Sí</v>
          </cell>
          <cell r="V3675" t="str">
            <v>Productos terminados y mercadería comprados a terceros</v>
          </cell>
          <cell r="W3675" t="str">
            <v>Sí</v>
          </cell>
          <cell r="X3675" t="str">
            <v>Bienes No Producidos</v>
          </cell>
          <cell r="Y3675">
            <v>0</v>
          </cell>
          <cell r="Z3675" t="str">
            <v>No</v>
          </cell>
          <cell r="AA3675" t="str">
            <v>Sí</v>
          </cell>
          <cell r="AB3675">
            <v>0</v>
          </cell>
          <cell r="AD3675">
            <v>0</v>
          </cell>
          <cell r="AF3675">
            <v>0</v>
          </cell>
          <cell r="AH3675">
            <v>0</v>
          </cell>
          <cell r="AJ3675">
            <v>0</v>
          </cell>
          <cell r="AK3675">
            <v>0</v>
          </cell>
          <cell r="AL3675">
            <v>-5</v>
          </cell>
          <cell r="AM3675" t="str">
            <v>No</v>
          </cell>
          <cell r="AN3675">
            <v>12</v>
          </cell>
          <cell r="AO3675">
            <v>0</v>
          </cell>
          <cell r="AP3675">
            <v>0</v>
          </cell>
          <cell r="AQ3675" t="str">
            <v>Simple</v>
          </cell>
          <cell r="AR3675" t="str">
            <v>Si</v>
          </cell>
          <cell r="AS3675" t="str">
            <v>Si</v>
          </cell>
          <cell r="AT3675" t="str">
            <v>Si</v>
          </cell>
          <cell r="AU3675">
            <v>0</v>
          </cell>
          <cell r="AV3675" t="str">
            <v>Sí</v>
          </cell>
          <cell r="AW3675">
            <v>0</v>
          </cell>
          <cell r="AX3675">
            <v>0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</row>
        <row r="3676">
          <cell r="A3676" t="str">
            <v>T50022720</v>
          </cell>
          <cell r="C3676" t="str">
            <v xml:space="preserve">TORNILLO CORTICAL 2.7*20mm TITANIO </v>
          </cell>
          <cell r="D3676" t="str">
            <v>P07-B15</v>
          </cell>
          <cell r="E3676" t="str">
            <v>T50022720</v>
          </cell>
          <cell r="F3676">
            <v>1</v>
          </cell>
          <cell r="G3676" t="str">
            <v>Tornillos</v>
          </cell>
          <cell r="H3676" t="str">
            <v>TORNILLO CORTICAL 2.7X20 MM TITANIO IRE</v>
          </cell>
          <cell r="I3676" t="e">
            <v>#N/A</v>
          </cell>
          <cell r="J3676" t="e">
            <v>#N/A</v>
          </cell>
          <cell r="K3676">
            <v>0</v>
          </cell>
          <cell r="L3676" t="str">
            <v>T50022720</v>
          </cell>
          <cell r="M3676">
            <v>0</v>
          </cell>
          <cell r="N3676">
            <v>0</v>
          </cell>
          <cell r="O3676">
            <v>0</v>
          </cell>
          <cell r="P3676">
            <v>0</v>
          </cell>
          <cell r="Q3676" t="str">
            <v>Unidad</v>
          </cell>
          <cell r="R3676" t="str">
            <v>Producto</v>
          </cell>
          <cell r="S3676" t="str">
            <v>Sí</v>
          </cell>
          <cell r="T3676" t="str">
            <v>Venta de Bienes</v>
          </cell>
          <cell r="U3676" t="str">
            <v>Sí</v>
          </cell>
          <cell r="V3676" t="str">
            <v>Productos terminados y mercadería comprados a terceros</v>
          </cell>
          <cell r="W3676" t="str">
            <v>Sí</v>
          </cell>
          <cell r="X3676" t="str">
            <v>Bienes No Producidos</v>
          </cell>
          <cell r="Y3676">
            <v>0</v>
          </cell>
          <cell r="Z3676" t="str">
            <v>No</v>
          </cell>
          <cell r="AA3676" t="str">
            <v>Sí</v>
          </cell>
          <cell r="AB3676">
            <v>0</v>
          </cell>
          <cell r="AD3676">
            <v>0</v>
          </cell>
          <cell r="AF3676">
            <v>0</v>
          </cell>
          <cell r="AH3676">
            <v>0</v>
          </cell>
          <cell r="AJ3676">
            <v>0</v>
          </cell>
          <cell r="AK3676">
            <v>6.3</v>
          </cell>
          <cell r="AL3676">
            <v>42</v>
          </cell>
          <cell r="AM3676" t="str">
            <v>No</v>
          </cell>
          <cell r="AN3676">
            <v>12</v>
          </cell>
          <cell r="AO3676">
            <v>0</v>
          </cell>
          <cell r="AP3676">
            <v>0</v>
          </cell>
          <cell r="AQ3676" t="str">
            <v>Simple</v>
          </cell>
          <cell r="AR3676" t="str">
            <v>Si</v>
          </cell>
          <cell r="AS3676" t="str">
            <v>Si</v>
          </cell>
          <cell r="AT3676" t="str">
            <v>Si</v>
          </cell>
          <cell r="AU3676">
            <v>0</v>
          </cell>
          <cell r="AV3676" t="str">
            <v>Sí</v>
          </cell>
          <cell r="AW3676">
            <v>0</v>
          </cell>
          <cell r="AX3676">
            <v>0</v>
          </cell>
          <cell r="AY3676" t="str">
            <v>ING 202211000013</v>
          </cell>
          <cell r="AZ3676" t="str">
            <v>05/11/22</v>
          </cell>
          <cell r="BA3676">
            <v>0</v>
          </cell>
          <cell r="BB3676">
            <v>0</v>
          </cell>
        </row>
        <row r="3677">
          <cell r="A3677" t="str">
            <v>T50022722</v>
          </cell>
          <cell r="C3677" t="str">
            <v xml:space="preserve">TORNILLO CORTICAL 2.7*22mm TITANIO </v>
          </cell>
          <cell r="D3677" t="str">
            <v>P07-B16</v>
          </cell>
          <cell r="E3677" t="str">
            <v>T50022722</v>
          </cell>
          <cell r="F3677">
            <v>1</v>
          </cell>
          <cell r="G3677" t="str">
            <v>Tornillos</v>
          </cell>
          <cell r="H3677" t="str">
            <v>TORNILLO CORTICAL 2.7X22 MM TITANIO IRE</v>
          </cell>
          <cell r="I3677" t="str">
            <v>T50022722</v>
          </cell>
          <cell r="J3677" t="str">
            <v>TORNILLO CORTICAL 2.7X22 MM TITANIO IRE</v>
          </cell>
          <cell r="K3677">
            <v>0</v>
          </cell>
          <cell r="L3677" t="str">
            <v>T50022722</v>
          </cell>
          <cell r="M3677">
            <v>0</v>
          </cell>
          <cell r="N3677">
            <v>0</v>
          </cell>
          <cell r="O3677">
            <v>0</v>
          </cell>
          <cell r="P3677">
            <v>0</v>
          </cell>
          <cell r="Q3677" t="str">
            <v>Unidad</v>
          </cell>
          <cell r="R3677" t="str">
            <v>Producto</v>
          </cell>
          <cell r="S3677" t="str">
            <v>Sí</v>
          </cell>
          <cell r="T3677" t="str">
            <v>Venta de Bienes</v>
          </cell>
          <cell r="U3677" t="str">
            <v>Sí</v>
          </cell>
          <cell r="V3677" t="str">
            <v>Productos terminados y mercadería comprados a terceros</v>
          </cell>
          <cell r="W3677" t="str">
            <v>Sí</v>
          </cell>
          <cell r="X3677" t="str">
            <v>Bienes No Producidos</v>
          </cell>
          <cell r="Y3677">
            <v>0</v>
          </cell>
          <cell r="Z3677" t="str">
            <v>No</v>
          </cell>
          <cell r="AA3677" t="str">
            <v>Sí</v>
          </cell>
          <cell r="AB3677">
            <v>0</v>
          </cell>
          <cell r="AD3677">
            <v>0</v>
          </cell>
          <cell r="AF3677">
            <v>0</v>
          </cell>
          <cell r="AH3677">
            <v>0</v>
          </cell>
          <cell r="AJ3677">
            <v>0</v>
          </cell>
          <cell r="AK3677">
            <v>6.3</v>
          </cell>
          <cell r="AL3677">
            <v>44</v>
          </cell>
          <cell r="AM3677" t="str">
            <v>No</v>
          </cell>
          <cell r="AN3677">
            <v>12</v>
          </cell>
          <cell r="AO3677">
            <v>0</v>
          </cell>
          <cell r="AP3677">
            <v>0</v>
          </cell>
          <cell r="AQ3677" t="str">
            <v>Simple</v>
          </cell>
          <cell r="AR3677" t="str">
            <v>Si</v>
          </cell>
          <cell r="AS3677" t="str">
            <v>Si</v>
          </cell>
          <cell r="AT3677" t="str">
            <v>Si</v>
          </cell>
          <cell r="AU3677">
            <v>0</v>
          </cell>
          <cell r="AV3677" t="str">
            <v>Sí</v>
          </cell>
          <cell r="AW3677">
            <v>0</v>
          </cell>
          <cell r="AX3677">
            <v>0</v>
          </cell>
          <cell r="AY3677" t="str">
            <v>ING 202211000013</v>
          </cell>
          <cell r="AZ3677" t="str">
            <v>05/11/22</v>
          </cell>
          <cell r="BA3677">
            <v>0</v>
          </cell>
          <cell r="BB3677">
            <v>0</v>
          </cell>
        </row>
        <row r="3678">
          <cell r="A3678" t="e">
            <v>#N/A</v>
          </cell>
          <cell r="C3678" t="e">
            <v>#N/A</v>
          </cell>
          <cell r="D3678" t="e">
            <v>#N/A</v>
          </cell>
          <cell r="E3678" t="str">
            <v>T50022724</v>
          </cell>
          <cell r="F3678">
            <v>1</v>
          </cell>
          <cell r="G3678" t="str">
            <v>Tornillos</v>
          </cell>
          <cell r="H3678" t="str">
            <v>TORNILLO CORTICAL 2.7X24 MM TITANIO IRE</v>
          </cell>
          <cell r="I3678" t="e">
            <v>#N/A</v>
          </cell>
          <cell r="J3678" t="e">
            <v>#N/A</v>
          </cell>
          <cell r="K3678">
            <v>0</v>
          </cell>
          <cell r="L3678" t="e">
            <v>#N/A</v>
          </cell>
          <cell r="M3678">
            <v>0</v>
          </cell>
          <cell r="N3678">
            <v>0</v>
          </cell>
          <cell r="O3678">
            <v>0</v>
          </cell>
          <cell r="P3678">
            <v>0</v>
          </cell>
          <cell r="Q3678" t="str">
            <v>Unidad</v>
          </cell>
          <cell r="R3678" t="str">
            <v>Producto</v>
          </cell>
          <cell r="S3678" t="str">
            <v>Sí</v>
          </cell>
          <cell r="T3678" t="str">
            <v>Venta de Bienes</v>
          </cell>
          <cell r="U3678" t="str">
            <v>Sí</v>
          </cell>
          <cell r="V3678" t="str">
            <v>Productos terminados y mercadería comprados a terceros</v>
          </cell>
          <cell r="W3678" t="str">
            <v>Sí</v>
          </cell>
          <cell r="X3678" t="str">
            <v>Bienes No Producidos</v>
          </cell>
          <cell r="Y3678">
            <v>0</v>
          </cell>
          <cell r="Z3678" t="str">
            <v>No</v>
          </cell>
          <cell r="AA3678" t="str">
            <v>Sí</v>
          </cell>
          <cell r="AB3678">
            <v>0</v>
          </cell>
          <cell r="AD3678">
            <v>0</v>
          </cell>
          <cell r="AF3678">
            <v>0</v>
          </cell>
          <cell r="AH3678">
            <v>0</v>
          </cell>
          <cell r="AJ3678">
            <v>0</v>
          </cell>
          <cell r="AK3678">
            <v>0</v>
          </cell>
          <cell r="AL3678">
            <v>0</v>
          </cell>
          <cell r="AM3678" t="str">
            <v>No</v>
          </cell>
          <cell r="AN3678">
            <v>12</v>
          </cell>
          <cell r="AO3678">
            <v>0</v>
          </cell>
          <cell r="AP3678">
            <v>0</v>
          </cell>
          <cell r="AQ3678" t="str">
            <v>Simple</v>
          </cell>
          <cell r="AR3678" t="str">
            <v>Si</v>
          </cell>
          <cell r="AS3678" t="str">
            <v>Si</v>
          </cell>
          <cell r="AT3678" t="str">
            <v>Si</v>
          </cell>
          <cell r="AU3678">
            <v>0</v>
          </cell>
          <cell r="AV3678" t="str">
            <v>Sí</v>
          </cell>
          <cell r="AW3678">
            <v>0</v>
          </cell>
          <cell r="AX3678">
            <v>0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</row>
        <row r="3679">
          <cell r="A3679" t="e">
            <v>#N/A</v>
          </cell>
          <cell r="C3679" t="e">
            <v>#N/A</v>
          </cell>
          <cell r="D3679" t="e">
            <v>#N/A</v>
          </cell>
          <cell r="E3679" t="str">
            <v>T50022726</v>
          </cell>
          <cell r="F3679">
            <v>1</v>
          </cell>
          <cell r="G3679" t="str">
            <v>Tornillos</v>
          </cell>
          <cell r="H3679" t="str">
            <v>TORNILLO CORTICAL 2.7X26 MM TITANIO IRE</v>
          </cell>
          <cell r="I3679" t="e">
            <v>#N/A</v>
          </cell>
          <cell r="J3679" t="e">
            <v>#N/A</v>
          </cell>
          <cell r="K3679">
            <v>0</v>
          </cell>
          <cell r="L3679" t="e">
            <v>#N/A</v>
          </cell>
          <cell r="M3679">
            <v>0</v>
          </cell>
          <cell r="N3679">
            <v>0</v>
          </cell>
          <cell r="O3679">
            <v>0</v>
          </cell>
          <cell r="P3679">
            <v>0</v>
          </cell>
          <cell r="Q3679" t="str">
            <v>Unidad</v>
          </cell>
          <cell r="R3679" t="str">
            <v>Producto</v>
          </cell>
          <cell r="S3679" t="str">
            <v>Sí</v>
          </cell>
          <cell r="T3679" t="str">
            <v>Venta de Bienes</v>
          </cell>
          <cell r="U3679" t="str">
            <v>Sí</v>
          </cell>
          <cell r="V3679" t="str">
            <v>Productos terminados y mercadería comprados a terceros</v>
          </cell>
          <cell r="W3679" t="str">
            <v>Sí</v>
          </cell>
          <cell r="X3679" t="str">
            <v>Bienes No Producidos</v>
          </cell>
          <cell r="Y3679">
            <v>0</v>
          </cell>
          <cell r="Z3679" t="str">
            <v>No</v>
          </cell>
          <cell r="AA3679" t="str">
            <v>Sí</v>
          </cell>
          <cell r="AB3679">
            <v>0</v>
          </cell>
          <cell r="AD3679">
            <v>0</v>
          </cell>
          <cell r="AF3679">
            <v>0</v>
          </cell>
          <cell r="AH3679">
            <v>0</v>
          </cell>
          <cell r="AJ3679">
            <v>0</v>
          </cell>
          <cell r="AK3679">
            <v>0</v>
          </cell>
          <cell r="AL3679">
            <v>0</v>
          </cell>
          <cell r="AM3679" t="str">
            <v>No</v>
          </cell>
          <cell r="AN3679">
            <v>12</v>
          </cell>
          <cell r="AO3679">
            <v>0</v>
          </cell>
          <cell r="AP3679">
            <v>0</v>
          </cell>
          <cell r="AQ3679" t="str">
            <v>Simple</v>
          </cell>
          <cell r="AR3679" t="str">
            <v>Si</v>
          </cell>
          <cell r="AS3679" t="str">
            <v>Si</v>
          </cell>
          <cell r="AT3679" t="str">
            <v>Si</v>
          </cell>
          <cell r="AU3679">
            <v>0</v>
          </cell>
          <cell r="AV3679" t="str">
            <v>Sí</v>
          </cell>
          <cell r="AW3679">
            <v>0</v>
          </cell>
          <cell r="AX3679">
            <v>0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</row>
        <row r="3680">
          <cell r="A3680" t="str">
            <v>076210018</v>
          </cell>
          <cell r="C3680" t="str">
            <v xml:space="preserve">TORNILLO DE BLOQUEO 7.0*18mm TITANIO  </v>
          </cell>
          <cell r="D3680" t="str">
            <v>P11-B01</v>
          </cell>
          <cell r="E3680" t="str">
            <v>076210018</v>
          </cell>
          <cell r="F3680">
            <v>1</v>
          </cell>
          <cell r="G3680" t="str">
            <v>Tornillos</v>
          </cell>
          <cell r="H3680" t="str">
            <v xml:space="preserve">TORNILLO CORTICAL 3.5  *18 MM PARA CLAVO (DTN) 7.0  TITANIO DM </v>
          </cell>
          <cell r="I3680" t="e">
            <v>#N/A</v>
          </cell>
          <cell r="J3680" t="e">
            <v>#N/A</v>
          </cell>
          <cell r="K3680">
            <v>0</v>
          </cell>
          <cell r="L3680" t="str">
            <v>076210018</v>
          </cell>
          <cell r="M3680">
            <v>0</v>
          </cell>
          <cell r="N3680">
            <v>0</v>
          </cell>
          <cell r="O3680">
            <v>0</v>
          </cell>
          <cell r="P3680">
            <v>0</v>
          </cell>
          <cell r="Q3680" t="str">
            <v>Unidad</v>
          </cell>
          <cell r="R3680" t="str">
            <v>Producto</v>
          </cell>
          <cell r="S3680" t="str">
            <v>Sí</v>
          </cell>
          <cell r="T3680" t="str">
            <v>Venta de Bienes</v>
          </cell>
          <cell r="U3680" t="str">
            <v>Sí</v>
          </cell>
          <cell r="V3680" t="str">
            <v>Productos terminados y mercadería comprados a terceros</v>
          </cell>
          <cell r="W3680" t="str">
            <v>Sí</v>
          </cell>
          <cell r="X3680" t="str">
            <v>Bienes No Producidos</v>
          </cell>
          <cell r="Y3680">
            <v>0</v>
          </cell>
          <cell r="Z3680" t="str">
            <v>No</v>
          </cell>
          <cell r="AA3680" t="str">
            <v>Sí</v>
          </cell>
          <cell r="AB3680">
            <v>0</v>
          </cell>
          <cell r="AD3680">
            <v>0</v>
          </cell>
          <cell r="AF3680">
            <v>0</v>
          </cell>
          <cell r="AH3680">
            <v>0</v>
          </cell>
          <cell r="AJ3680">
            <v>0</v>
          </cell>
          <cell r="AK3680">
            <v>5.9</v>
          </cell>
          <cell r="AL3680">
            <v>18</v>
          </cell>
          <cell r="AM3680" t="str">
            <v>No</v>
          </cell>
          <cell r="AN3680">
            <v>12</v>
          </cell>
          <cell r="AO3680">
            <v>0</v>
          </cell>
          <cell r="AP3680">
            <v>0</v>
          </cell>
          <cell r="AQ3680" t="str">
            <v>Simple</v>
          </cell>
          <cell r="AR3680" t="str">
            <v>Si</v>
          </cell>
          <cell r="AS3680" t="str">
            <v>Si</v>
          </cell>
          <cell r="AT3680" t="str">
            <v>Si</v>
          </cell>
          <cell r="AU3680">
            <v>0</v>
          </cell>
          <cell r="AV3680" t="str">
            <v>Sí</v>
          </cell>
          <cell r="AW3680">
            <v>0</v>
          </cell>
          <cell r="AX3680">
            <v>0</v>
          </cell>
          <cell r="AY3680" t="str">
            <v>ING 202211000013</v>
          </cell>
          <cell r="AZ3680" t="str">
            <v>05/11/22</v>
          </cell>
          <cell r="BA3680">
            <v>0</v>
          </cell>
          <cell r="BB3680">
            <v>0</v>
          </cell>
        </row>
        <row r="3681">
          <cell r="A3681" t="str">
            <v>076210020</v>
          </cell>
          <cell r="C3681" t="str">
            <v xml:space="preserve">TORNILLO DE BLOQUEO 7.0*20mm TITANIO  </v>
          </cell>
          <cell r="D3681" t="str">
            <v>P11-B02</v>
          </cell>
          <cell r="E3681" t="str">
            <v>076210020</v>
          </cell>
          <cell r="F3681">
            <v>1</v>
          </cell>
          <cell r="G3681" t="str">
            <v>Tornillos</v>
          </cell>
          <cell r="H3681" t="str">
            <v xml:space="preserve">TORNILLO CORTICAL 3.5  *20 MM PARA CLAVO (DTN) 7.0  TITANIO DM </v>
          </cell>
          <cell r="I3681" t="e">
            <v>#N/A</v>
          </cell>
          <cell r="J3681" t="e">
            <v>#N/A</v>
          </cell>
          <cell r="K3681">
            <v>0</v>
          </cell>
          <cell r="L3681" t="str">
            <v>076210020</v>
          </cell>
          <cell r="M3681">
            <v>0</v>
          </cell>
          <cell r="N3681">
            <v>0</v>
          </cell>
          <cell r="O3681">
            <v>0</v>
          </cell>
          <cell r="P3681">
            <v>0</v>
          </cell>
          <cell r="Q3681" t="str">
            <v>Unidad</v>
          </cell>
          <cell r="R3681" t="str">
            <v>Producto</v>
          </cell>
          <cell r="S3681" t="str">
            <v>Sí</v>
          </cell>
          <cell r="T3681" t="str">
            <v>Venta de Bienes</v>
          </cell>
          <cell r="U3681" t="str">
            <v>Sí</v>
          </cell>
          <cell r="V3681" t="str">
            <v>Productos terminados y mercadería comprados a terceros</v>
          </cell>
          <cell r="W3681" t="str">
            <v>Sí</v>
          </cell>
          <cell r="X3681" t="str">
            <v>Bienes No Producidos</v>
          </cell>
          <cell r="Y3681">
            <v>0</v>
          </cell>
          <cell r="Z3681" t="str">
            <v>No</v>
          </cell>
          <cell r="AA3681" t="str">
            <v>Sí</v>
          </cell>
          <cell r="AB3681">
            <v>0</v>
          </cell>
          <cell r="AD3681">
            <v>0</v>
          </cell>
          <cell r="AF3681">
            <v>0</v>
          </cell>
          <cell r="AH3681">
            <v>0</v>
          </cell>
          <cell r="AJ3681">
            <v>0</v>
          </cell>
          <cell r="AK3681">
            <v>5.9</v>
          </cell>
          <cell r="AL3681">
            <v>18</v>
          </cell>
          <cell r="AM3681" t="str">
            <v>No</v>
          </cell>
          <cell r="AN3681">
            <v>12</v>
          </cell>
          <cell r="AO3681">
            <v>0</v>
          </cell>
          <cell r="AP3681">
            <v>0</v>
          </cell>
          <cell r="AQ3681" t="str">
            <v>Simple</v>
          </cell>
          <cell r="AR3681" t="str">
            <v>Si</v>
          </cell>
          <cell r="AS3681" t="str">
            <v>Si</v>
          </cell>
          <cell r="AT3681" t="str">
            <v>Si</v>
          </cell>
          <cell r="AU3681">
            <v>0</v>
          </cell>
          <cell r="AV3681" t="str">
            <v>Sí</v>
          </cell>
          <cell r="AW3681">
            <v>0</v>
          </cell>
          <cell r="AX3681">
            <v>0</v>
          </cell>
          <cell r="AY3681" t="str">
            <v>ING 202211000013</v>
          </cell>
          <cell r="AZ3681" t="str">
            <v>05/11/22</v>
          </cell>
          <cell r="BA3681">
            <v>0</v>
          </cell>
          <cell r="BB3681">
            <v>0</v>
          </cell>
        </row>
        <row r="3682">
          <cell r="A3682" t="str">
            <v>076210022</v>
          </cell>
          <cell r="C3682" t="str">
            <v xml:space="preserve">TORNILLO DE BLOQUEO 7.0*22mm TITANIO  </v>
          </cell>
          <cell r="D3682" t="str">
            <v>P11-B03</v>
          </cell>
          <cell r="E3682" t="str">
            <v>076210022</v>
          </cell>
          <cell r="F3682">
            <v>1</v>
          </cell>
          <cell r="G3682" t="str">
            <v>Tornillos</v>
          </cell>
          <cell r="H3682" t="str">
            <v xml:space="preserve">TORNILLO CORTICAL 3.5  *22 MM PARA CLAVO (DTN) 7.0  TITANIO DM </v>
          </cell>
          <cell r="I3682" t="e">
            <v>#N/A</v>
          </cell>
          <cell r="J3682" t="e">
            <v>#N/A</v>
          </cell>
          <cell r="K3682">
            <v>0</v>
          </cell>
          <cell r="L3682" t="str">
            <v>076210022</v>
          </cell>
          <cell r="M3682">
            <v>0</v>
          </cell>
          <cell r="N3682">
            <v>0</v>
          </cell>
          <cell r="O3682">
            <v>0</v>
          </cell>
          <cell r="P3682">
            <v>0</v>
          </cell>
          <cell r="Q3682" t="str">
            <v>Unidad</v>
          </cell>
          <cell r="R3682" t="str">
            <v>Producto</v>
          </cell>
          <cell r="S3682" t="str">
            <v>Sí</v>
          </cell>
          <cell r="T3682" t="str">
            <v>Venta de Bienes</v>
          </cell>
          <cell r="U3682" t="str">
            <v>Sí</v>
          </cell>
          <cell r="V3682" t="str">
            <v>Productos terminados y mercadería comprados a terceros</v>
          </cell>
          <cell r="W3682" t="str">
            <v>Sí</v>
          </cell>
          <cell r="X3682" t="str">
            <v>Bienes No Producidos</v>
          </cell>
          <cell r="Y3682">
            <v>0</v>
          </cell>
          <cell r="Z3682" t="str">
            <v>No</v>
          </cell>
          <cell r="AA3682" t="str">
            <v>Sí</v>
          </cell>
          <cell r="AB3682">
            <v>0</v>
          </cell>
          <cell r="AD3682">
            <v>0</v>
          </cell>
          <cell r="AF3682">
            <v>0</v>
          </cell>
          <cell r="AH3682">
            <v>0</v>
          </cell>
          <cell r="AJ3682">
            <v>0</v>
          </cell>
          <cell r="AK3682">
            <v>5.9</v>
          </cell>
          <cell r="AL3682">
            <v>18</v>
          </cell>
          <cell r="AM3682" t="str">
            <v>No</v>
          </cell>
          <cell r="AN3682">
            <v>12</v>
          </cell>
          <cell r="AO3682">
            <v>0</v>
          </cell>
          <cell r="AP3682">
            <v>0</v>
          </cell>
          <cell r="AQ3682" t="str">
            <v>Simple</v>
          </cell>
          <cell r="AR3682" t="str">
            <v>Si</v>
          </cell>
          <cell r="AS3682" t="str">
            <v>Si</v>
          </cell>
          <cell r="AT3682" t="str">
            <v>Si</v>
          </cell>
          <cell r="AU3682">
            <v>0</v>
          </cell>
          <cell r="AV3682" t="str">
            <v>Sí</v>
          </cell>
          <cell r="AW3682">
            <v>0</v>
          </cell>
          <cell r="AX3682">
            <v>0</v>
          </cell>
          <cell r="AY3682" t="str">
            <v>ING 202211000013</v>
          </cell>
          <cell r="AZ3682" t="str">
            <v>05/11/22</v>
          </cell>
          <cell r="BA3682">
            <v>0</v>
          </cell>
          <cell r="BB3682">
            <v>0</v>
          </cell>
        </row>
        <row r="3683">
          <cell r="A3683" t="str">
            <v>076210024</v>
          </cell>
          <cell r="C3683" t="str">
            <v xml:space="preserve">TORNILLO DE BLOQUEO 7.0*24mm TITANIO  </v>
          </cell>
          <cell r="D3683" t="str">
            <v>P11-B04</v>
          </cell>
          <cell r="E3683" t="str">
            <v>076210024</v>
          </cell>
          <cell r="F3683">
            <v>1</v>
          </cell>
          <cell r="G3683" t="str">
            <v>Tornillos</v>
          </cell>
          <cell r="H3683" t="str">
            <v xml:space="preserve">TORNILLO CORTICAL 3.5  *24 MM PARA CLAVO (DTN) 7.0  TITANIO DM </v>
          </cell>
          <cell r="I3683" t="e">
            <v>#N/A</v>
          </cell>
          <cell r="J3683" t="e">
            <v>#N/A</v>
          </cell>
          <cell r="K3683">
            <v>0</v>
          </cell>
          <cell r="L3683" t="str">
            <v>076210024</v>
          </cell>
          <cell r="M3683">
            <v>0</v>
          </cell>
          <cell r="N3683">
            <v>0</v>
          </cell>
          <cell r="O3683">
            <v>0</v>
          </cell>
          <cell r="P3683">
            <v>0</v>
          </cell>
          <cell r="Q3683" t="str">
            <v>Unidad</v>
          </cell>
          <cell r="R3683" t="str">
            <v>Producto</v>
          </cell>
          <cell r="S3683" t="str">
            <v>Sí</v>
          </cell>
          <cell r="T3683" t="str">
            <v>Venta de Bienes</v>
          </cell>
          <cell r="U3683" t="str">
            <v>Sí</v>
          </cell>
          <cell r="V3683" t="str">
            <v>Productos terminados y mercadería comprados a terceros</v>
          </cell>
          <cell r="W3683" t="str">
            <v>Sí</v>
          </cell>
          <cell r="X3683" t="str">
            <v>Bienes No Producidos</v>
          </cell>
          <cell r="Y3683">
            <v>0</v>
          </cell>
          <cell r="Z3683" t="str">
            <v>No</v>
          </cell>
          <cell r="AA3683" t="str">
            <v>Sí</v>
          </cell>
          <cell r="AB3683">
            <v>0</v>
          </cell>
          <cell r="AD3683">
            <v>0</v>
          </cell>
          <cell r="AF3683">
            <v>0</v>
          </cell>
          <cell r="AH3683">
            <v>0</v>
          </cell>
          <cell r="AJ3683">
            <v>0</v>
          </cell>
          <cell r="AK3683">
            <v>5.9</v>
          </cell>
          <cell r="AL3683">
            <v>17</v>
          </cell>
          <cell r="AM3683" t="str">
            <v>No</v>
          </cell>
          <cell r="AN3683">
            <v>12</v>
          </cell>
          <cell r="AO3683">
            <v>0</v>
          </cell>
          <cell r="AP3683">
            <v>0</v>
          </cell>
          <cell r="AQ3683" t="str">
            <v>Simple</v>
          </cell>
          <cell r="AR3683" t="str">
            <v>Si</v>
          </cell>
          <cell r="AS3683" t="str">
            <v>Si</v>
          </cell>
          <cell r="AT3683" t="str">
            <v>Si</v>
          </cell>
          <cell r="AU3683">
            <v>0</v>
          </cell>
          <cell r="AV3683" t="str">
            <v>Sí</v>
          </cell>
          <cell r="AW3683">
            <v>0</v>
          </cell>
          <cell r="AX3683">
            <v>0</v>
          </cell>
          <cell r="AY3683" t="str">
            <v>ING 202211000013</v>
          </cell>
          <cell r="AZ3683" t="str">
            <v>05/11/22</v>
          </cell>
          <cell r="BA3683">
            <v>0</v>
          </cell>
          <cell r="BB3683">
            <v>0</v>
          </cell>
        </row>
        <row r="3684">
          <cell r="A3684" t="str">
            <v>076210026</v>
          </cell>
          <cell r="C3684" t="str">
            <v xml:space="preserve">TORNILLO DE BLOQUEO 7.0*26mm TITANIO  </v>
          </cell>
          <cell r="D3684" t="str">
            <v>P11-B05</v>
          </cell>
          <cell r="E3684" t="str">
            <v>076210026</v>
          </cell>
          <cell r="F3684">
            <v>1</v>
          </cell>
          <cell r="G3684" t="str">
            <v>Tornillos</v>
          </cell>
          <cell r="H3684" t="str">
            <v xml:space="preserve">TORNILLO CORTICAL 3.5  *26 MM PARA CLAVO (DTN) 7.0  TITANIO DM </v>
          </cell>
          <cell r="I3684" t="e">
            <v>#N/A</v>
          </cell>
          <cell r="J3684" t="e">
            <v>#N/A</v>
          </cell>
          <cell r="K3684">
            <v>0</v>
          </cell>
          <cell r="L3684" t="str">
            <v>076210026</v>
          </cell>
          <cell r="M3684">
            <v>0</v>
          </cell>
          <cell r="N3684">
            <v>0</v>
          </cell>
          <cell r="O3684">
            <v>0</v>
          </cell>
          <cell r="P3684">
            <v>0</v>
          </cell>
          <cell r="Q3684" t="str">
            <v>Unidad</v>
          </cell>
          <cell r="R3684" t="str">
            <v>Producto</v>
          </cell>
          <cell r="S3684" t="str">
            <v>Sí</v>
          </cell>
          <cell r="T3684" t="str">
            <v>Venta de Bienes</v>
          </cell>
          <cell r="U3684" t="str">
            <v>Sí</v>
          </cell>
          <cell r="V3684" t="str">
            <v>Productos terminados y mercadería comprados a terceros</v>
          </cell>
          <cell r="W3684" t="str">
            <v>Sí</v>
          </cell>
          <cell r="X3684" t="str">
            <v>Bienes No Producidos</v>
          </cell>
          <cell r="Y3684">
            <v>0</v>
          </cell>
          <cell r="Z3684" t="str">
            <v>No</v>
          </cell>
          <cell r="AA3684" t="str">
            <v>Sí</v>
          </cell>
          <cell r="AB3684">
            <v>0</v>
          </cell>
          <cell r="AD3684">
            <v>0</v>
          </cell>
          <cell r="AF3684">
            <v>0</v>
          </cell>
          <cell r="AH3684">
            <v>0</v>
          </cell>
          <cell r="AJ3684">
            <v>0</v>
          </cell>
          <cell r="AK3684">
            <v>5.9</v>
          </cell>
          <cell r="AL3684">
            <v>18</v>
          </cell>
          <cell r="AM3684" t="str">
            <v>No</v>
          </cell>
          <cell r="AN3684">
            <v>12</v>
          </cell>
          <cell r="AO3684">
            <v>0</v>
          </cell>
          <cell r="AP3684">
            <v>0</v>
          </cell>
          <cell r="AQ3684" t="str">
            <v>Simple</v>
          </cell>
          <cell r="AR3684" t="str">
            <v>Si</v>
          </cell>
          <cell r="AS3684" t="str">
            <v>Si</v>
          </cell>
          <cell r="AT3684" t="str">
            <v>Si</v>
          </cell>
          <cell r="AU3684">
            <v>0</v>
          </cell>
          <cell r="AV3684" t="str">
            <v>Sí</v>
          </cell>
          <cell r="AW3684">
            <v>0</v>
          </cell>
          <cell r="AX3684">
            <v>0</v>
          </cell>
          <cell r="AY3684" t="str">
            <v>ING 202211000013</v>
          </cell>
          <cell r="AZ3684" t="str">
            <v>05/11/22</v>
          </cell>
          <cell r="BA3684">
            <v>0</v>
          </cell>
          <cell r="BB3684">
            <v>0</v>
          </cell>
        </row>
        <row r="3685">
          <cell r="A3685" t="str">
            <v>076210028</v>
          </cell>
          <cell r="C3685" t="str">
            <v xml:space="preserve">TORNILLO DE BLOQUEO 7.0*28mm TITANIO  </v>
          </cell>
          <cell r="D3685" t="str">
            <v>P11-B06</v>
          </cell>
          <cell r="E3685" t="str">
            <v>076210028</v>
          </cell>
          <cell r="F3685">
            <v>1</v>
          </cell>
          <cell r="G3685" t="str">
            <v>Tornillos</v>
          </cell>
          <cell r="H3685" t="str">
            <v xml:space="preserve">TORNILLO CORTICAL 3.5  *28 MM PARA CLAVO (DTN) 7.0  TITANIO DM </v>
          </cell>
          <cell r="I3685" t="e">
            <v>#N/A</v>
          </cell>
          <cell r="J3685" t="e">
            <v>#N/A</v>
          </cell>
          <cell r="K3685">
            <v>0</v>
          </cell>
          <cell r="L3685" t="str">
            <v>076210028</v>
          </cell>
          <cell r="M3685">
            <v>0</v>
          </cell>
          <cell r="N3685">
            <v>0</v>
          </cell>
          <cell r="O3685">
            <v>0</v>
          </cell>
          <cell r="P3685">
            <v>0</v>
          </cell>
          <cell r="Q3685" t="str">
            <v>Unidad</v>
          </cell>
          <cell r="R3685" t="str">
            <v>Producto</v>
          </cell>
          <cell r="S3685" t="str">
            <v>Sí</v>
          </cell>
          <cell r="T3685" t="str">
            <v>Venta de Bienes</v>
          </cell>
          <cell r="U3685" t="str">
            <v>Sí</v>
          </cell>
          <cell r="V3685" t="str">
            <v>Productos terminados y mercadería comprados a terceros</v>
          </cell>
          <cell r="W3685" t="str">
            <v>Sí</v>
          </cell>
          <cell r="X3685" t="str">
            <v>Bienes No Producidos</v>
          </cell>
          <cell r="Y3685">
            <v>0</v>
          </cell>
          <cell r="Z3685" t="str">
            <v>No</v>
          </cell>
          <cell r="AA3685" t="str">
            <v>Sí</v>
          </cell>
          <cell r="AB3685">
            <v>0</v>
          </cell>
          <cell r="AD3685">
            <v>0</v>
          </cell>
          <cell r="AF3685">
            <v>0</v>
          </cell>
          <cell r="AH3685">
            <v>0</v>
          </cell>
          <cell r="AJ3685">
            <v>0</v>
          </cell>
          <cell r="AK3685">
            <v>5.9</v>
          </cell>
          <cell r="AL3685">
            <v>18</v>
          </cell>
          <cell r="AM3685" t="str">
            <v>No</v>
          </cell>
          <cell r="AN3685">
            <v>12</v>
          </cell>
          <cell r="AO3685">
            <v>0</v>
          </cell>
          <cell r="AP3685">
            <v>0</v>
          </cell>
          <cell r="AQ3685" t="str">
            <v>Simple</v>
          </cell>
          <cell r="AR3685" t="str">
            <v>Si</v>
          </cell>
          <cell r="AS3685" t="str">
            <v>Si</v>
          </cell>
          <cell r="AT3685" t="str">
            <v>Si</v>
          </cell>
          <cell r="AU3685">
            <v>0</v>
          </cell>
          <cell r="AV3685" t="str">
            <v>Sí</v>
          </cell>
          <cell r="AW3685">
            <v>0</v>
          </cell>
          <cell r="AX3685">
            <v>0</v>
          </cell>
          <cell r="AY3685" t="str">
            <v>ING 202211000013</v>
          </cell>
          <cell r="AZ3685" t="str">
            <v>05/11/22</v>
          </cell>
          <cell r="BA3685">
            <v>0</v>
          </cell>
          <cell r="BB3685">
            <v>0</v>
          </cell>
        </row>
        <row r="3686">
          <cell r="A3686" t="str">
            <v>102.212</v>
          </cell>
          <cell r="C3686" t="str">
            <v xml:space="preserve">TORNILLO CORTICAL 3.5*12mm ACERO </v>
          </cell>
          <cell r="D3686" t="str">
            <v>P05-A02</v>
          </cell>
          <cell r="E3686" t="str">
            <v>102.212</v>
          </cell>
          <cell r="F3686">
            <v>1</v>
          </cell>
          <cell r="G3686" t="str">
            <v>Tornillos</v>
          </cell>
          <cell r="H3686" t="str">
            <v>TORNILLO CORTICAL 3.5 *12 MM ACERO NET</v>
          </cell>
          <cell r="I3686" t="e">
            <v>#N/A</v>
          </cell>
          <cell r="J3686" t="e">
            <v>#N/A</v>
          </cell>
          <cell r="K3686">
            <v>0</v>
          </cell>
          <cell r="L3686" t="str">
            <v>102.212</v>
          </cell>
          <cell r="M3686">
            <v>0</v>
          </cell>
          <cell r="N3686">
            <v>0</v>
          </cell>
          <cell r="O3686">
            <v>0</v>
          </cell>
          <cell r="P3686">
            <v>0</v>
          </cell>
          <cell r="Q3686" t="str">
            <v>Unidad</v>
          </cell>
          <cell r="R3686" t="str">
            <v>Producto</v>
          </cell>
          <cell r="S3686" t="str">
            <v>Sí</v>
          </cell>
          <cell r="T3686" t="str">
            <v>Venta de Bienes</v>
          </cell>
          <cell r="U3686" t="str">
            <v>Sí</v>
          </cell>
          <cell r="V3686" t="str">
            <v>Productos terminados y mercadería comprados a terceros</v>
          </cell>
          <cell r="W3686" t="str">
            <v>Sí</v>
          </cell>
          <cell r="X3686" t="str">
            <v>Bienes No Producidos</v>
          </cell>
          <cell r="Y3686">
            <v>0</v>
          </cell>
          <cell r="Z3686" t="str">
            <v>No</v>
          </cell>
          <cell r="AA3686" t="str">
            <v>Sí</v>
          </cell>
          <cell r="AB3686">
            <v>0</v>
          </cell>
          <cell r="AD3686">
            <v>0</v>
          </cell>
          <cell r="AF3686">
            <v>0</v>
          </cell>
          <cell r="AH3686">
            <v>0</v>
          </cell>
          <cell r="AJ3686">
            <v>0</v>
          </cell>
          <cell r="AK3686">
            <v>2.75</v>
          </cell>
          <cell r="AL3686">
            <v>43</v>
          </cell>
          <cell r="AM3686" t="str">
            <v>No</v>
          </cell>
          <cell r="AN3686">
            <v>12</v>
          </cell>
          <cell r="AO3686">
            <v>0</v>
          </cell>
          <cell r="AP3686">
            <v>0</v>
          </cell>
          <cell r="AQ3686" t="str">
            <v>Simple</v>
          </cell>
          <cell r="AR3686" t="str">
            <v>Si</v>
          </cell>
          <cell r="AS3686" t="str">
            <v>Si</v>
          </cell>
          <cell r="AT3686" t="str">
            <v>Si</v>
          </cell>
          <cell r="AU3686">
            <v>0</v>
          </cell>
          <cell r="AV3686" t="str">
            <v>Sí</v>
          </cell>
          <cell r="AW3686">
            <v>0</v>
          </cell>
          <cell r="AX3686">
            <v>0</v>
          </cell>
          <cell r="AY3686" t="str">
            <v>ING 202211000013</v>
          </cell>
          <cell r="AZ3686" t="str">
            <v>05/11/22</v>
          </cell>
          <cell r="BA3686">
            <v>0</v>
          </cell>
          <cell r="BB3686">
            <v>0</v>
          </cell>
        </row>
        <row r="3687">
          <cell r="A3687" t="e">
            <v>#N/A</v>
          </cell>
          <cell r="C3687" t="e">
            <v>#N/A</v>
          </cell>
          <cell r="D3687" t="e">
            <v>#N/A</v>
          </cell>
          <cell r="E3687" t="str">
            <v>102212</v>
          </cell>
          <cell r="F3687">
            <v>2</v>
          </cell>
          <cell r="G3687" t="str">
            <v>Tornillos</v>
          </cell>
          <cell r="H3687" t="str">
            <v>TORNILLO CORTICAL 3.5 *12 MM ACERO NET</v>
          </cell>
          <cell r="I3687" t="e">
            <v>#N/A</v>
          </cell>
          <cell r="J3687" t="e">
            <v>#N/A</v>
          </cell>
          <cell r="K3687">
            <v>0</v>
          </cell>
          <cell r="L3687" t="e">
            <v>#N/A</v>
          </cell>
          <cell r="M3687">
            <v>0</v>
          </cell>
          <cell r="N3687">
            <v>0</v>
          </cell>
          <cell r="O3687">
            <v>0</v>
          </cell>
          <cell r="P3687">
            <v>0</v>
          </cell>
          <cell r="Q3687" t="str">
            <v>Unidad</v>
          </cell>
          <cell r="R3687" t="str">
            <v>Producto</v>
          </cell>
          <cell r="S3687" t="str">
            <v>Sí</v>
          </cell>
          <cell r="T3687" t="str">
            <v>Venta de Bienes</v>
          </cell>
          <cell r="U3687" t="str">
            <v>Sí</v>
          </cell>
          <cell r="V3687" t="str">
            <v>Productos terminados y mercadería comprados a terceros</v>
          </cell>
          <cell r="W3687" t="str">
            <v>Sí</v>
          </cell>
          <cell r="X3687" t="str">
            <v>Bienes No Producidos</v>
          </cell>
          <cell r="Y3687">
            <v>0</v>
          </cell>
          <cell r="Z3687" t="str">
            <v>No</v>
          </cell>
          <cell r="AA3687" t="str">
            <v>Sí</v>
          </cell>
          <cell r="AB3687">
            <v>0</v>
          </cell>
          <cell r="AD3687">
            <v>0</v>
          </cell>
          <cell r="AF3687">
            <v>0</v>
          </cell>
          <cell r="AH3687">
            <v>0</v>
          </cell>
          <cell r="AJ3687">
            <v>0</v>
          </cell>
          <cell r="AK3687">
            <v>0</v>
          </cell>
          <cell r="AL3687">
            <v>0</v>
          </cell>
          <cell r="AM3687" t="str">
            <v>No</v>
          </cell>
          <cell r="AN3687">
            <v>12</v>
          </cell>
          <cell r="AO3687">
            <v>0</v>
          </cell>
          <cell r="AP3687">
            <v>0</v>
          </cell>
          <cell r="AQ3687" t="str">
            <v>Simple</v>
          </cell>
          <cell r="AR3687" t="str">
            <v>Si</v>
          </cell>
          <cell r="AS3687" t="str">
            <v>Si</v>
          </cell>
          <cell r="AT3687" t="str">
            <v>Si</v>
          </cell>
          <cell r="AU3687">
            <v>0</v>
          </cell>
          <cell r="AV3687" t="str">
            <v>Sí</v>
          </cell>
          <cell r="AW3687">
            <v>0</v>
          </cell>
          <cell r="AX3687">
            <v>0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</row>
        <row r="3688">
          <cell r="A3688" t="str">
            <v>102.214</v>
          </cell>
          <cell r="C3688" t="str">
            <v xml:space="preserve">TORNILLO CORTICAL 3.5*14mm ACERO </v>
          </cell>
          <cell r="D3688" t="str">
            <v>P05-A03</v>
          </cell>
          <cell r="E3688" t="str">
            <v>102.214</v>
          </cell>
          <cell r="F3688">
            <v>1</v>
          </cell>
          <cell r="G3688" t="str">
            <v>Tornillos</v>
          </cell>
          <cell r="H3688" t="str">
            <v>TORNILLO CORTICAL 3.5 *14 MM ACERO NET</v>
          </cell>
          <cell r="I3688" t="str">
            <v>102.214</v>
          </cell>
          <cell r="J3688" t="str">
            <v>TORNILLO CORTICAL 3.5 *14 MM ACERO NET</v>
          </cell>
          <cell r="K3688">
            <v>0</v>
          </cell>
          <cell r="L3688" t="str">
            <v>102.214</v>
          </cell>
          <cell r="M3688">
            <v>0</v>
          </cell>
          <cell r="N3688">
            <v>0</v>
          </cell>
          <cell r="O3688">
            <v>0</v>
          </cell>
          <cell r="P3688">
            <v>0</v>
          </cell>
          <cell r="Q3688" t="str">
            <v>Unidad</v>
          </cell>
          <cell r="R3688" t="str">
            <v>Producto</v>
          </cell>
          <cell r="S3688" t="str">
            <v>Sí</v>
          </cell>
          <cell r="T3688" t="str">
            <v>Venta de Bienes</v>
          </cell>
          <cell r="U3688" t="str">
            <v>Sí</v>
          </cell>
          <cell r="V3688" t="str">
            <v>Productos terminados y mercadería comprados a terceros</v>
          </cell>
          <cell r="W3688" t="str">
            <v>Sí</v>
          </cell>
          <cell r="X3688" t="str">
            <v>Bienes No Producidos</v>
          </cell>
          <cell r="Y3688">
            <v>0</v>
          </cell>
          <cell r="Z3688" t="str">
            <v>No</v>
          </cell>
          <cell r="AA3688" t="str">
            <v>Sí</v>
          </cell>
          <cell r="AB3688">
            <v>0</v>
          </cell>
          <cell r="AD3688">
            <v>0</v>
          </cell>
          <cell r="AF3688">
            <v>0</v>
          </cell>
          <cell r="AH3688">
            <v>0</v>
          </cell>
          <cell r="AJ3688">
            <v>0</v>
          </cell>
          <cell r="AK3688">
            <v>2.75</v>
          </cell>
          <cell r="AL3688">
            <v>620</v>
          </cell>
          <cell r="AM3688" t="str">
            <v>No</v>
          </cell>
          <cell r="AN3688">
            <v>12</v>
          </cell>
          <cell r="AO3688">
            <v>0</v>
          </cell>
          <cell r="AP3688">
            <v>0</v>
          </cell>
          <cell r="AQ3688" t="str">
            <v>Simple</v>
          </cell>
          <cell r="AR3688" t="str">
            <v>Si</v>
          </cell>
          <cell r="AS3688" t="str">
            <v>Si</v>
          </cell>
          <cell r="AT3688" t="str">
            <v>Si</v>
          </cell>
          <cell r="AU3688">
            <v>0</v>
          </cell>
          <cell r="AV3688" t="str">
            <v>Sí</v>
          </cell>
          <cell r="AW3688">
            <v>0</v>
          </cell>
          <cell r="AX3688">
            <v>0</v>
          </cell>
          <cell r="AY3688" t="str">
            <v>ING 202211000013</v>
          </cell>
          <cell r="AZ3688" t="str">
            <v>05/11/22</v>
          </cell>
          <cell r="BA3688">
            <v>0</v>
          </cell>
          <cell r="BB3688">
            <v>0</v>
          </cell>
        </row>
        <row r="3689">
          <cell r="A3689" t="e">
            <v>#N/A</v>
          </cell>
          <cell r="C3689" t="e">
            <v>#N/A</v>
          </cell>
          <cell r="D3689" t="e">
            <v>#N/A</v>
          </cell>
          <cell r="E3689" t="str">
            <v>102214</v>
          </cell>
          <cell r="F3689">
            <v>2</v>
          </cell>
          <cell r="G3689" t="str">
            <v>Tornillos</v>
          </cell>
          <cell r="H3689" t="str">
            <v>TORNILLO CORTICAL 3.5 *14 MM ACERO NET</v>
          </cell>
          <cell r="I3689" t="e">
            <v>#N/A</v>
          </cell>
          <cell r="J3689" t="e">
            <v>#N/A</v>
          </cell>
          <cell r="K3689">
            <v>0</v>
          </cell>
          <cell r="L3689" t="e">
            <v>#N/A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 t="str">
            <v>Unidad</v>
          </cell>
          <cell r="R3689" t="str">
            <v>Producto</v>
          </cell>
          <cell r="S3689" t="str">
            <v>Sí</v>
          </cell>
          <cell r="T3689" t="str">
            <v>Venta de Bienes</v>
          </cell>
          <cell r="U3689" t="str">
            <v>Sí</v>
          </cell>
          <cell r="V3689" t="str">
            <v>Productos terminados y mercadería comprados a terceros</v>
          </cell>
          <cell r="W3689" t="str">
            <v>Sí</v>
          </cell>
          <cell r="X3689" t="str">
            <v>Bienes No Producidos</v>
          </cell>
          <cell r="Y3689">
            <v>0</v>
          </cell>
          <cell r="Z3689" t="str">
            <v>No</v>
          </cell>
          <cell r="AA3689" t="str">
            <v>Sí</v>
          </cell>
          <cell r="AB3689">
            <v>0</v>
          </cell>
          <cell r="AD3689">
            <v>0</v>
          </cell>
          <cell r="AF3689">
            <v>0</v>
          </cell>
          <cell r="AH3689">
            <v>0</v>
          </cell>
          <cell r="AJ3689">
            <v>0</v>
          </cell>
          <cell r="AK3689">
            <v>0</v>
          </cell>
          <cell r="AL3689">
            <v>0</v>
          </cell>
          <cell r="AM3689" t="str">
            <v>No</v>
          </cell>
          <cell r="AN3689">
            <v>12</v>
          </cell>
          <cell r="AO3689">
            <v>0</v>
          </cell>
          <cell r="AP3689">
            <v>0</v>
          </cell>
          <cell r="AQ3689" t="str">
            <v>Simple</v>
          </cell>
          <cell r="AR3689" t="str">
            <v>Si</v>
          </cell>
          <cell r="AS3689" t="str">
            <v>Si</v>
          </cell>
          <cell r="AT3689" t="str">
            <v>Si</v>
          </cell>
          <cell r="AU3689">
            <v>0</v>
          </cell>
          <cell r="AV3689" t="str">
            <v>Sí</v>
          </cell>
          <cell r="AW3689">
            <v>0</v>
          </cell>
          <cell r="AX3689">
            <v>0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</row>
        <row r="3690">
          <cell r="A3690" t="str">
            <v>Ti-102.214</v>
          </cell>
          <cell r="C3690" t="str">
            <v>TORNILLO CORTICAL 3.5*14mm TITANIO</v>
          </cell>
          <cell r="D3690" t="str">
            <v>P08-B02</v>
          </cell>
          <cell r="E3690" t="str">
            <v>Ti-102.214</v>
          </cell>
          <cell r="F3690">
            <v>1</v>
          </cell>
          <cell r="G3690" t="str">
            <v>Tornillos</v>
          </cell>
          <cell r="H3690" t="str">
            <v>TORNILLO CORTICAL 3.5 *14 MM TITANIO</v>
          </cell>
          <cell r="I3690" t="str">
            <v>Ti-102.214</v>
          </cell>
          <cell r="J3690" t="str">
            <v>TORNILLO CORTICAL 3.5 *14 MM TITANIO</v>
          </cell>
          <cell r="K3690">
            <v>0</v>
          </cell>
          <cell r="L3690" t="str">
            <v>Ti-102.214</v>
          </cell>
          <cell r="M3690">
            <v>0</v>
          </cell>
          <cell r="N3690">
            <v>0</v>
          </cell>
          <cell r="O3690">
            <v>0</v>
          </cell>
          <cell r="P3690">
            <v>0</v>
          </cell>
          <cell r="Q3690" t="str">
            <v>Unidad</v>
          </cell>
          <cell r="R3690" t="str">
            <v>Producto</v>
          </cell>
          <cell r="S3690" t="str">
            <v>Sí</v>
          </cell>
          <cell r="T3690" t="str">
            <v>Venta de Bienes</v>
          </cell>
          <cell r="U3690" t="str">
            <v>Sí</v>
          </cell>
          <cell r="V3690" t="str">
            <v>Productos terminados y mercadería comprados a terceros</v>
          </cell>
          <cell r="W3690" t="str">
            <v>Sí</v>
          </cell>
          <cell r="X3690" t="str">
            <v>Bienes No Producidos</v>
          </cell>
          <cell r="Y3690">
            <v>0</v>
          </cell>
          <cell r="Z3690" t="str">
            <v>No</v>
          </cell>
          <cell r="AA3690" t="str">
            <v>Sí</v>
          </cell>
          <cell r="AB3690">
            <v>0</v>
          </cell>
          <cell r="AD3690">
            <v>0</v>
          </cell>
          <cell r="AF3690">
            <v>0</v>
          </cell>
          <cell r="AH3690">
            <v>0</v>
          </cell>
          <cell r="AJ3690">
            <v>0</v>
          </cell>
          <cell r="AK3690">
            <v>2.0299999999999998</v>
          </cell>
          <cell r="AL3690">
            <v>34</v>
          </cell>
          <cell r="AM3690" t="str">
            <v>No</v>
          </cell>
          <cell r="AN3690">
            <v>12</v>
          </cell>
          <cell r="AO3690">
            <v>0</v>
          </cell>
          <cell r="AP3690">
            <v>0</v>
          </cell>
          <cell r="AQ3690" t="str">
            <v>Simple</v>
          </cell>
          <cell r="AR3690" t="str">
            <v>Si</v>
          </cell>
          <cell r="AS3690" t="str">
            <v>Si</v>
          </cell>
          <cell r="AT3690" t="str">
            <v>Si</v>
          </cell>
          <cell r="AU3690">
            <v>0</v>
          </cell>
          <cell r="AV3690" t="str">
            <v>Sí</v>
          </cell>
          <cell r="AW3690">
            <v>0</v>
          </cell>
          <cell r="AX3690">
            <v>0</v>
          </cell>
          <cell r="AY3690" t="str">
            <v>ING 202212000008</v>
          </cell>
          <cell r="AZ3690" t="str">
            <v>05/12/22</v>
          </cell>
          <cell r="BA3690">
            <v>0</v>
          </cell>
          <cell r="BB3690">
            <v>0</v>
          </cell>
        </row>
        <row r="3691">
          <cell r="A3691" t="str">
            <v>102.216</v>
          </cell>
          <cell r="C3691" t="str">
            <v xml:space="preserve">TORNILLO CORTICAL 3.5*16mm ACERO </v>
          </cell>
          <cell r="D3691" t="str">
            <v>P05-A04</v>
          </cell>
          <cell r="E3691" t="str">
            <v>102.216</v>
          </cell>
          <cell r="F3691">
            <v>1</v>
          </cell>
          <cell r="G3691" t="str">
            <v>Tornillos</v>
          </cell>
          <cell r="H3691" t="str">
            <v>TORNILLO CORTICAL 3.5 *16 MM ACERO NET</v>
          </cell>
          <cell r="I3691" t="str">
            <v>102.216</v>
          </cell>
          <cell r="J3691" t="str">
            <v>TORNILLO CORTICAL 3.5 *16 MM ACERO NET</v>
          </cell>
          <cell r="K3691">
            <v>0</v>
          </cell>
          <cell r="L3691" t="str">
            <v>102.216</v>
          </cell>
          <cell r="M3691">
            <v>0</v>
          </cell>
          <cell r="N3691">
            <v>0</v>
          </cell>
          <cell r="O3691">
            <v>0</v>
          </cell>
          <cell r="P3691">
            <v>0</v>
          </cell>
          <cell r="Q3691" t="str">
            <v>Unidad</v>
          </cell>
          <cell r="R3691" t="str">
            <v>Producto</v>
          </cell>
          <cell r="S3691" t="str">
            <v>Sí</v>
          </cell>
          <cell r="T3691" t="str">
            <v>Venta de Bienes</v>
          </cell>
          <cell r="U3691" t="str">
            <v>Sí</v>
          </cell>
          <cell r="V3691" t="str">
            <v>Productos terminados y mercadería comprados a terceros</v>
          </cell>
          <cell r="W3691" t="str">
            <v>Sí</v>
          </cell>
          <cell r="X3691" t="str">
            <v>Bienes No Producidos</v>
          </cell>
          <cell r="Y3691">
            <v>0</v>
          </cell>
          <cell r="Z3691" t="str">
            <v>No</v>
          </cell>
          <cell r="AA3691" t="str">
            <v>Sí</v>
          </cell>
          <cell r="AB3691">
            <v>0</v>
          </cell>
          <cell r="AD3691">
            <v>0</v>
          </cell>
          <cell r="AF3691">
            <v>0</v>
          </cell>
          <cell r="AH3691">
            <v>0</v>
          </cell>
          <cell r="AJ3691">
            <v>0</v>
          </cell>
          <cell r="AK3691">
            <v>2.74</v>
          </cell>
          <cell r="AL3691">
            <v>806</v>
          </cell>
          <cell r="AM3691" t="str">
            <v>No</v>
          </cell>
          <cell r="AN3691">
            <v>12</v>
          </cell>
          <cell r="AO3691">
            <v>0</v>
          </cell>
          <cell r="AP3691">
            <v>0</v>
          </cell>
          <cell r="AQ3691" t="str">
            <v>Simple</v>
          </cell>
          <cell r="AR3691" t="str">
            <v>Si</v>
          </cell>
          <cell r="AS3691" t="str">
            <v>Si</v>
          </cell>
          <cell r="AT3691" t="str">
            <v>Si</v>
          </cell>
          <cell r="AU3691">
            <v>0</v>
          </cell>
          <cell r="AV3691" t="str">
            <v>Sí</v>
          </cell>
          <cell r="AW3691">
            <v>0</v>
          </cell>
          <cell r="AX3691">
            <v>0</v>
          </cell>
          <cell r="AY3691" t="str">
            <v>ING 202211000013</v>
          </cell>
          <cell r="AZ3691" t="str">
            <v>05/11/22</v>
          </cell>
          <cell r="BA3691">
            <v>0</v>
          </cell>
          <cell r="BB3691">
            <v>0</v>
          </cell>
        </row>
        <row r="3692">
          <cell r="A3692" t="e">
            <v>#N/A</v>
          </cell>
          <cell r="C3692" t="e">
            <v>#N/A</v>
          </cell>
          <cell r="D3692" t="e">
            <v>#N/A</v>
          </cell>
          <cell r="E3692" t="str">
            <v>102216</v>
          </cell>
          <cell r="F3692">
            <v>2</v>
          </cell>
          <cell r="G3692" t="str">
            <v>Tornillos</v>
          </cell>
          <cell r="H3692" t="str">
            <v>TORNILLO CORTICAL 3.5 *16 MM ACERO NET</v>
          </cell>
          <cell r="I3692" t="e">
            <v>#N/A</v>
          </cell>
          <cell r="J3692" t="e">
            <v>#N/A</v>
          </cell>
          <cell r="K3692">
            <v>0</v>
          </cell>
          <cell r="L3692" t="e">
            <v>#N/A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 t="str">
            <v>Unidad</v>
          </cell>
          <cell r="R3692" t="str">
            <v>Producto</v>
          </cell>
          <cell r="S3692" t="str">
            <v>Sí</v>
          </cell>
          <cell r="T3692" t="str">
            <v>Venta de Bienes</v>
          </cell>
          <cell r="U3692" t="str">
            <v>Sí</v>
          </cell>
          <cell r="V3692" t="str">
            <v>Productos terminados y mercadería comprados a terceros</v>
          </cell>
          <cell r="W3692" t="str">
            <v>Sí</v>
          </cell>
          <cell r="X3692" t="str">
            <v>Bienes No Producidos</v>
          </cell>
          <cell r="Y3692">
            <v>0</v>
          </cell>
          <cell r="Z3692" t="str">
            <v>No</v>
          </cell>
          <cell r="AA3692" t="str">
            <v>Sí</v>
          </cell>
          <cell r="AB3692">
            <v>0</v>
          </cell>
          <cell r="AD3692">
            <v>0</v>
          </cell>
          <cell r="AF3692">
            <v>0</v>
          </cell>
          <cell r="AH3692">
            <v>0</v>
          </cell>
          <cell r="AJ3692">
            <v>0</v>
          </cell>
          <cell r="AK3692">
            <v>0</v>
          </cell>
          <cell r="AL3692">
            <v>0</v>
          </cell>
          <cell r="AM3692" t="str">
            <v>No</v>
          </cell>
          <cell r="AN3692">
            <v>12</v>
          </cell>
          <cell r="AO3692">
            <v>0</v>
          </cell>
          <cell r="AP3692">
            <v>0</v>
          </cell>
          <cell r="AQ3692" t="str">
            <v>Simple</v>
          </cell>
          <cell r="AR3692" t="str">
            <v>Si</v>
          </cell>
          <cell r="AS3692" t="str">
            <v>Si</v>
          </cell>
          <cell r="AT3692" t="str">
            <v>Si</v>
          </cell>
          <cell r="AU3692">
            <v>0</v>
          </cell>
          <cell r="AV3692" t="str">
            <v>Sí</v>
          </cell>
          <cell r="AW3692">
            <v>0</v>
          </cell>
          <cell r="AX3692">
            <v>0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</row>
        <row r="3693">
          <cell r="A3693" t="str">
            <v>Ti-102.216</v>
          </cell>
          <cell r="C3693" t="str">
            <v>TORNILLO CORTICAL 3.5*16mm TITANIO</v>
          </cell>
          <cell r="D3693" t="str">
            <v>P08-B03</v>
          </cell>
          <cell r="E3693" t="str">
            <v>Ti-102.216</v>
          </cell>
          <cell r="F3693">
            <v>1</v>
          </cell>
          <cell r="G3693" t="str">
            <v>Tornillos</v>
          </cell>
          <cell r="H3693" t="str">
            <v>TORNILLO CORTICAL 3.5 *16 MM TITANIO</v>
          </cell>
          <cell r="I3693" t="str">
            <v>Ti-102.216</v>
          </cell>
          <cell r="J3693" t="str">
            <v>TORNILLO CORTICAL 3.5 *16 MM TITANIO</v>
          </cell>
          <cell r="K3693">
            <v>0</v>
          </cell>
          <cell r="L3693" t="e">
            <v>#N/A</v>
          </cell>
          <cell r="M3693">
            <v>0</v>
          </cell>
          <cell r="N3693">
            <v>0</v>
          </cell>
          <cell r="O3693">
            <v>0</v>
          </cell>
          <cell r="P3693">
            <v>0</v>
          </cell>
          <cell r="Q3693" t="str">
            <v>Unidad</v>
          </cell>
          <cell r="R3693" t="str">
            <v>Producto</v>
          </cell>
          <cell r="S3693" t="str">
            <v>Sí</v>
          </cell>
          <cell r="T3693" t="str">
            <v>Venta de Bienes</v>
          </cell>
          <cell r="U3693" t="str">
            <v>Sí</v>
          </cell>
          <cell r="V3693" t="str">
            <v>Productos terminados y mercadería comprados a terceros</v>
          </cell>
          <cell r="W3693" t="str">
            <v>Sí</v>
          </cell>
          <cell r="X3693" t="str">
            <v>Bienes No Producidos</v>
          </cell>
          <cell r="Y3693">
            <v>0</v>
          </cell>
          <cell r="Z3693" t="str">
            <v>No</v>
          </cell>
          <cell r="AA3693" t="str">
            <v>Sí</v>
          </cell>
          <cell r="AB3693">
            <v>0</v>
          </cell>
          <cell r="AD3693">
            <v>0</v>
          </cell>
          <cell r="AF3693">
            <v>0</v>
          </cell>
          <cell r="AH3693">
            <v>0</v>
          </cell>
          <cell r="AJ3693">
            <v>0</v>
          </cell>
          <cell r="AK3693">
            <v>0</v>
          </cell>
          <cell r="AL3693">
            <v>-11</v>
          </cell>
          <cell r="AM3693" t="str">
            <v>No</v>
          </cell>
          <cell r="AN3693">
            <v>12</v>
          </cell>
          <cell r="AO3693">
            <v>0</v>
          </cell>
          <cell r="AP3693">
            <v>0</v>
          </cell>
          <cell r="AQ3693" t="str">
            <v>Simple</v>
          </cell>
          <cell r="AR3693" t="str">
            <v>Si</v>
          </cell>
          <cell r="AS3693" t="str">
            <v>Si</v>
          </cell>
          <cell r="AT3693" t="str">
            <v>Si</v>
          </cell>
          <cell r="AU3693">
            <v>0</v>
          </cell>
          <cell r="AV3693" t="str">
            <v>Sí</v>
          </cell>
          <cell r="AW3693">
            <v>0</v>
          </cell>
          <cell r="AX3693">
            <v>0</v>
          </cell>
          <cell r="AY3693" t="str">
            <v>ING 202212000010</v>
          </cell>
          <cell r="AZ3693" t="str">
            <v>22/12/22</v>
          </cell>
          <cell r="BA3693">
            <v>0</v>
          </cell>
          <cell r="BB3693">
            <v>0</v>
          </cell>
        </row>
        <row r="3694">
          <cell r="A3694" t="str">
            <v>102.218</v>
          </cell>
          <cell r="C3694" t="str">
            <v xml:space="preserve">TORNILLO CORTICAL 3.5*18mm ACERO </v>
          </cell>
          <cell r="D3694" t="str">
            <v>P05-A05</v>
          </cell>
          <cell r="E3694" t="str">
            <v>102.218</v>
          </cell>
          <cell r="F3694">
            <v>1</v>
          </cell>
          <cell r="G3694" t="str">
            <v>Tornillos</v>
          </cell>
          <cell r="H3694" t="str">
            <v>TORNILLO CORTICAL 3.5 *18 MM ACERO NET</v>
          </cell>
          <cell r="I3694" t="str">
            <v>102.218</v>
          </cell>
          <cell r="J3694" t="str">
            <v>TORNILLO CORTICAL 3.5 *18 MM ACERO NET</v>
          </cell>
          <cell r="K3694">
            <v>0</v>
          </cell>
          <cell r="L3694" t="str">
            <v>102.218</v>
          </cell>
          <cell r="M3694">
            <v>0</v>
          </cell>
          <cell r="N3694">
            <v>0</v>
          </cell>
          <cell r="O3694">
            <v>0</v>
          </cell>
          <cell r="P3694">
            <v>0</v>
          </cell>
          <cell r="Q3694" t="str">
            <v>Unidad</v>
          </cell>
          <cell r="R3694" t="str">
            <v>Producto</v>
          </cell>
          <cell r="S3694" t="str">
            <v>Sí</v>
          </cell>
          <cell r="T3694" t="str">
            <v>Venta de Bienes</v>
          </cell>
          <cell r="U3694" t="str">
            <v>Sí</v>
          </cell>
          <cell r="V3694" t="str">
            <v>Productos terminados y mercadería comprados a terceros</v>
          </cell>
          <cell r="W3694" t="str">
            <v>Sí</v>
          </cell>
          <cell r="X3694" t="str">
            <v>Bienes No Producidos</v>
          </cell>
          <cell r="Y3694">
            <v>0</v>
          </cell>
          <cell r="Z3694" t="str">
            <v>No</v>
          </cell>
          <cell r="AA3694" t="str">
            <v>Sí</v>
          </cell>
          <cell r="AB3694">
            <v>0</v>
          </cell>
          <cell r="AD3694">
            <v>0</v>
          </cell>
          <cell r="AF3694">
            <v>0</v>
          </cell>
          <cell r="AH3694">
            <v>0</v>
          </cell>
          <cell r="AJ3694">
            <v>0</v>
          </cell>
          <cell r="AK3694">
            <v>2.75</v>
          </cell>
          <cell r="AL3694">
            <v>73</v>
          </cell>
          <cell r="AM3694" t="str">
            <v>No</v>
          </cell>
          <cell r="AN3694">
            <v>12</v>
          </cell>
          <cell r="AO3694">
            <v>0</v>
          </cell>
          <cell r="AP3694">
            <v>0</v>
          </cell>
          <cell r="AQ3694" t="str">
            <v>Simple</v>
          </cell>
          <cell r="AR3694" t="str">
            <v>Si</v>
          </cell>
          <cell r="AS3694" t="str">
            <v>Si</v>
          </cell>
          <cell r="AT3694" t="str">
            <v>Si</v>
          </cell>
          <cell r="AU3694">
            <v>0</v>
          </cell>
          <cell r="AV3694" t="str">
            <v>Sí</v>
          </cell>
          <cell r="AW3694">
            <v>0</v>
          </cell>
          <cell r="AX3694">
            <v>0</v>
          </cell>
          <cell r="AY3694" t="str">
            <v>ING 202211000013</v>
          </cell>
          <cell r="AZ3694" t="str">
            <v>05/11/22</v>
          </cell>
          <cell r="BA3694">
            <v>0</v>
          </cell>
          <cell r="BB3694">
            <v>0</v>
          </cell>
        </row>
        <row r="3695">
          <cell r="A3695" t="e">
            <v>#N/A</v>
          </cell>
          <cell r="C3695" t="e">
            <v>#N/A</v>
          </cell>
          <cell r="D3695" t="e">
            <v>#N/A</v>
          </cell>
          <cell r="E3695" t="str">
            <v>102218</v>
          </cell>
          <cell r="F3695">
            <v>2</v>
          </cell>
          <cell r="G3695" t="str">
            <v>Tornillos</v>
          </cell>
          <cell r="H3695" t="str">
            <v>TORNILLO CORTICAL 3.5 *18 MM ACERO NET</v>
          </cell>
          <cell r="I3695" t="e">
            <v>#N/A</v>
          </cell>
          <cell r="J3695" t="e">
            <v>#N/A</v>
          </cell>
          <cell r="K3695">
            <v>0</v>
          </cell>
          <cell r="L3695" t="e">
            <v>#N/A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 t="str">
            <v>Unidad</v>
          </cell>
          <cell r="R3695" t="str">
            <v>Producto</v>
          </cell>
          <cell r="S3695" t="str">
            <v>Sí</v>
          </cell>
          <cell r="T3695" t="str">
            <v>Venta de Bienes</v>
          </cell>
          <cell r="U3695" t="str">
            <v>Sí</v>
          </cell>
          <cell r="V3695" t="str">
            <v>Productos terminados y mercadería comprados a terceros</v>
          </cell>
          <cell r="W3695" t="str">
            <v>Sí</v>
          </cell>
          <cell r="X3695" t="str">
            <v>Bienes No Producidos</v>
          </cell>
          <cell r="Y3695">
            <v>0</v>
          </cell>
          <cell r="Z3695" t="str">
            <v>No</v>
          </cell>
          <cell r="AA3695" t="str">
            <v>Sí</v>
          </cell>
          <cell r="AB3695">
            <v>0</v>
          </cell>
          <cell r="AD3695">
            <v>0</v>
          </cell>
          <cell r="AF3695">
            <v>0</v>
          </cell>
          <cell r="AH3695">
            <v>0</v>
          </cell>
          <cell r="AJ3695">
            <v>0</v>
          </cell>
          <cell r="AK3695">
            <v>0</v>
          </cell>
          <cell r="AL3695">
            <v>0</v>
          </cell>
          <cell r="AM3695" t="str">
            <v>No</v>
          </cell>
          <cell r="AN3695">
            <v>12</v>
          </cell>
          <cell r="AO3695">
            <v>0</v>
          </cell>
          <cell r="AP3695">
            <v>0</v>
          </cell>
          <cell r="AQ3695" t="str">
            <v>Simple</v>
          </cell>
          <cell r="AR3695" t="str">
            <v>Si</v>
          </cell>
          <cell r="AS3695" t="str">
            <v>Si</v>
          </cell>
          <cell r="AT3695" t="str">
            <v>Si</v>
          </cell>
          <cell r="AU3695">
            <v>0</v>
          </cell>
          <cell r="AV3695" t="str">
            <v>Sí</v>
          </cell>
          <cell r="AW3695">
            <v>0</v>
          </cell>
          <cell r="AX3695">
            <v>0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</row>
        <row r="3696">
          <cell r="A3696" t="str">
            <v>Ti-102.218</v>
          </cell>
          <cell r="C3696" t="str">
            <v>TORNILLO CORTICAL 3.5*18mm TITANIO</v>
          </cell>
          <cell r="D3696" t="str">
            <v>P08-B04</v>
          </cell>
          <cell r="E3696" t="str">
            <v>Ti-102.218</v>
          </cell>
          <cell r="F3696">
            <v>1</v>
          </cell>
          <cell r="G3696" t="str">
            <v>Tornillos</v>
          </cell>
          <cell r="H3696" t="str">
            <v>TORNILLO CORTICAL 3.5 *18 MM TITANIO</v>
          </cell>
          <cell r="I3696" t="str">
            <v>Ti-102.218</v>
          </cell>
          <cell r="J3696" t="str">
            <v>TORNILLO CORTICAL 3.5 *18 MM TITANIO</v>
          </cell>
          <cell r="K3696">
            <v>0</v>
          </cell>
          <cell r="L3696" t="str">
            <v>Ti-102.218</v>
          </cell>
          <cell r="M3696">
            <v>0</v>
          </cell>
          <cell r="N3696">
            <v>0</v>
          </cell>
          <cell r="O3696">
            <v>0</v>
          </cell>
          <cell r="P3696">
            <v>0</v>
          </cell>
          <cell r="Q3696" t="str">
            <v>Unidad</v>
          </cell>
          <cell r="R3696" t="str">
            <v>Producto</v>
          </cell>
          <cell r="S3696" t="str">
            <v>Sí</v>
          </cell>
          <cell r="T3696" t="str">
            <v>Venta de Bienes</v>
          </cell>
          <cell r="U3696" t="str">
            <v>Sí</v>
          </cell>
          <cell r="V3696" t="str">
            <v>Productos terminados y mercadería comprados a terceros</v>
          </cell>
          <cell r="W3696" t="str">
            <v>Sí</v>
          </cell>
          <cell r="X3696" t="str">
            <v>Bienes No Producidos</v>
          </cell>
          <cell r="Y3696">
            <v>0</v>
          </cell>
          <cell r="Z3696" t="str">
            <v>No</v>
          </cell>
          <cell r="AA3696" t="str">
            <v>Sí</v>
          </cell>
          <cell r="AB3696">
            <v>0</v>
          </cell>
          <cell r="AD3696">
            <v>0</v>
          </cell>
          <cell r="AF3696">
            <v>0</v>
          </cell>
          <cell r="AH3696">
            <v>0</v>
          </cell>
          <cell r="AJ3696">
            <v>0</v>
          </cell>
          <cell r="AK3696">
            <v>2.0299999999999998</v>
          </cell>
          <cell r="AL3696">
            <v>102</v>
          </cell>
          <cell r="AM3696" t="str">
            <v>No</v>
          </cell>
          <cell r="AN3696">
            <v>12</v>
          </cell>
          <cell r="AO3696">
            <v>0</v>
          </cell>
          <cell r="AP3696">
            <v>0</v>
          </cell>
          <cell r="AQ3696" t="str">
            <v>Simple</v>
          </cell>
          <cell r="AR3696" t="str">
            <v>Si</v>
          </cell>
          <cell r="AS3696" t="str">
            <v>Si</v>
          </cell>
          <cell r="AT3696" t="str">
            <v>Si</v>
          </cell>
          <cell r="AU3696">
            <v>0</v>
          </cell>
          <cell r="AV3696" t="str">
            <v>Sí</v>
          </cell>
          <cell r="AW3696">
            <v>0</v>
          </cell>
          <cell r="AX3696">
            <v>0</v>
          </cell>
          <cell r="AY3696" t="str">
            <v>ING 202212000008</v>
          </cell>
          <cell r="AZ3696" t="str">
            <v>05/12/22</v>
          </cell>
          <cell r="BA3696">
            <v>0</v>
          </cell>
          <cell r="BB3696">
            <v>0</v>
          </cell>
        </row>
        <row r="3697">
          <cell r="A3697" t="str">
            <v>102.220</v>
          </cell>
          <cell r="C3697" t="str">
            <v xml:space="preserve">TORNILLO CORTICAL 3.5*20mm ACERO </v>
          </cell>
          <cell r="D3697" t="str">
            <v>P05-A06</v>
          </cell>
          <cell r="E3697" t="str">
            <v>102.220</v>
          </cell>
          <cell r="F3697">
            <v>1</v>
          </cell>
          <cell r="G3697" t="str">
            <v>Tornillos</v>
          </cell>
          <cell r="H3697" t="str">
            <v>TORNILLO CORTICAL 3.5 *20 MM ACERO NET</v>
          </cell>
          <cell r="I3697" t="str">
            <v>102.220</v>
          </cell>
          <cell r="J3697" t="str">
            <v>TORNILLO CORTICAL 3.5 *20 MM ACERO NET</v>
          </cell>
          <cell r="K3697">
            <v>0</v>
          </cell>
          <cell r="L3697" t="str">
            <v>102.220</v>
          </cell>
          <cell r="M3697">
            <v>0</v>
          </cell>
          <cell r="N3697">
            <v>0</v>
          </cell>
          <cell r="O3697">
            <v>0</v>
          </cell>
          <cell r="P3697">
            <v>0</v>
          </cell>
          <cell r="Q3697" t="str">
            <v>Unidad</v>
          </cell>
          <cell r="R3697" t="str">
            <v>Producto</v>
          </cell>
          <cell r="S3697" t="str">
            <v>Sí</v>
          </cell>
          <cell r="T3697" t="str">
            <v>Venta de Bienes</v>
          </cell>
          <cell r="U3697" t="str">
            <v>Sí</v>
          </cell>
          <cell r="V3697" t="str">
            <v>Productos terminados y mercadería comprados a terceros</v>
          </cell>
          <cell r="W3697" t="str">
            <v>Sí</v>
          </cell>
          <cell r="X3697" t="str">
            <v>Bienes No Producidos</v>
          </cell>
          <cell r="Y3697">
            <v>0</v>
          </cell>
          <cell r="Z3697" t="str">
            <v>No</v>
          </cell>
          <cell r="AA3697" t="str">
            <v>Sí</v>
          </cell>
          <cell r="AB3697">
            <v>0</v>
          </cell>
          <cell r="AD3697">
            <v>0</v>
          </cell>
          <cell r="AF3697">
            <v>0</v>
          </cell>
          <cell r="AH3697">
            <v>0</v>
          </cell>
          <cell r="AJ3697">
            <v>0</v>
          </cell>
          <cell r="AK3697">
            <v>2.75</v>
          </cell>
          <cell r="AL3697">
            <v>229</v>
          </cell>
          <cell r="AM3697" t="str">
            <v>No</v>
          </cell>
          <cell r="AN3697">
            <v>12</v>
          </cell>
          <cell r="AO3697">
            <v>0</v>
          </cell>
          <cell r="AP3697">
            <v>0</v>
          </cell>
          <cell r="AQ3697" t="str">
            <v>Simple</v>
          </cell>
          <cell r="AR3697" t="str">
            <v>Si</v>
          </cell>
          <cell r="AS3697" t="str">
            <v>Si</v>
          </cell>
          <cell r="AT3697" t="str">
            <v>Si</v>
          </cell>
          <cell r="AU3697">
            <v>0</v>
          </cell>
          <cell r="AV3697" t="str">
            <v>Sí</v>
          </cell>
          <cell r="AW3697">
            <v>0</v>
          </cell>
          <cell r="AX3697">
            <v>0</v>
          </cell>
          <cell r="AY3697" t="str">
            <v>ING 202211000013</v>
          </cell>
          <cell r="AZ3697" t="str">
            <v>05/11/22</v>
          </cell>
          <cell r="BA3697">
            <v>0</v>
          </cell>
          <cell r="BB3697">
            <v>0</v>
          </cell>
        </row>
        <row r="3698">
          <cell r="A3698" t="e">
            <v>#N/A</v>
          </cell>
          <cell r="C3698" t="e">
            <v>#N/A</v>
          </cell>
          <cell r="D3698" t="e">
            <v>#N/A</v>
          </cell>
          <cell r="E3698" t="str">
            <v>102220</v>
          </cell>
          <cell r="F3698">
            <v>2</v>
          </cell>
          <cell r="G3698" t="str">
            <v>Tornillos</v>
          </cell>
          <cell r="H3698" t="str">
            <v>TORNILLO CORTICAL 3.5 *20 MM ACERO NET</v>
          </cell>
          <cell r="I3698" t="e">
            <v>#N/A</v>
          </cell>
          <cell r="J3698" t="e">
            <v>#N/A</v>
          </cell>
          <cell r="K3698">
            <v>0</v>
          </cell>
          <cell r="L3698" t="e">
            <v>#N/A</v>
          </cell>
          <cell r="M3698">
            <v>0</v>
          </cell>
          <cell r="N3698">
            <v>0</v>
          </cell>
          <cell r="O3698">
            <v>0</v>
          </cell>
          <cell r="P3698">
            <v>0</v>
          </cell>
          <cell r="Q3698" t="str">
            <v>Unidad</v>
          </cell>
          <cell r="R3698" t="str">
            <v>Producto</v>
          </cell>
          <cell r="S3698" t="str">
            <v>Sí</v>
          </cell>
          <cell r="T3698" t="str">
            <v>Venta de Bienes</v>
          </cell>
          <cell r="U3698" t="str">
            <v>Sí</v>
          </cell>
          <cell r="V3698" t="str">
            <v>Productos terminados y mercadería comprados a terceros</v>
          </cell>
          <cell r="W3698" t="str">
            <v>Sí</v>
          </cell>
          <cell r="X3698" t="str">
            <v>Bienes No Producidos</v>
          </cell>
          <cell r="Y3698">
            <v>0</v>
          </cell>
          <cell r="Z3698" t="str">
            <v>No</v>
          </cell>
          <cell r="AA3698" t="str">
            <v>Sí</v>
          </cell>
          <cell r="AB3698">
            <v>0</v>
          </cell>
          <cell r="AD3698">
            <v>0</v>
          </cell>
          <cell r="AF3698">
            <v>0</v>
          </cell>
          <cell r="AH3698">
            <v>0</v>
          </cell>
          <cell r="AJ3698">
            <v>0</v>
          </cell>
          <cell r="AK3698">
            <v>0</v>
          </cell>
          <cell r="AL3698">
            <v>0</v>
          </cell>
          <cell r="AM3698" t="str">
            <v>No</v>
          </cell>
          <cell r="AN3698">
            <v>12</v>
          </cell>
          <cell r="AO3698">
            <v>0</v>
          </cell>
          <cell r="AP3698">
            <v>0</v>
          </cell>
          <cell r="AQ3698" t="str">
            <v>Simple</v>
          </cell>
          <cell r="AR3698" t="str">
            <v>Si</v>
          </cell>
          <cell r="AS3698" t="str">
            <v>Si</v>
          </cell>
          <cell r="AT3698" t="str">
            <v>Si</v>
          </cell>
          <cell r="AU3698">
            <v>0</v>
          </cell>
          <cell r="AV3698" t="str">
            <v>Sí</v>
          </cell>
          <cell r="AW3698">
            <v>0</v>
          </cell>
          <cell r="AX3698">
            <v>0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</row>
        <row r="3699">
          <cell r="A3699" t="str">
            <v>Ti-102.220</v>
          </cell>
          <cell r="C3699" t="str">
            <v xml:space="preserve">TORNILLO CORTICAL 3.5*20mm TITANIO </v>
          </cell>
          <cell r="D3699" t="str">
            <v>P08-B05</v>
          </cell>
          <cell r="E3699" t="str">
            <v>Ti-102.220</v>
          </cell>
          <cell r="F3699">
            <v>1</v>
          </cell>
          <cell r="G3699" t="str">
            <v>Tornillos</v>
          </cell>
          <cell r="H3699" t="str">
            <v>TORNILLO CORTICAL 3.5 *20 MM TITANIO</v>
          </cell>
          <cell r="I3699" t="str">
            <v>Ti-102.220</v>
          </cell>
          <cell r="J3699" t="str">
            <v>TORNILLO CORTICAL 3.5 *20 MM TITANIO</v>
          </cell>
          <cell r="K3699">
            <v>0</v>
          </cell>
          <cell r="L3699" t="str">
            <v>Ti-102.220</v>
          </cell>
          <cell r="M3699">
            <v>0</v>
          </cell>
          <cell r="N3699">
            <v>0</v>
          </cell>
          <cell r="O3699">
            <v>0</v>
          </cell>
          <cell r="P3699">
            <v>0</v>
          </cell>
          <cell r="Q3699" t="str">
            <v>Unidad</v>
          </cell>
          <cell r="R3699" t="str">
            <v>Producto</v>
          </cell>
          <cell r="S3699" t="str">
            <v>Sí</v>
          </cell>
          <cell r="T3699" t="str">
            <v>Venta de Bienes</v>
          </cell>
          <cell r="U3699" t="str">
            <v>Sí</v>
          </cell>
          <cell r="V3699" t="str">
            <v>Productos terminados y mercadería comprados a terceros</v>
          </cell>
          <cell r="W3699" t="str">
            <v>Sí</v>
          </cell>
          <cell r="X3699" t="str">
            <v>Bienes No Producidos</v>
          </cell>
          <cell r="Y3699">
            <v>0</v>
          </cell>
          <cell r="Z3699" t="str">
            <v>No</v>
          </cell>
          <cell r="AA3699" t="str">
            <v>Sí</v>
          </cell>
          <cell r="AB3699">
            <v>0</v>
          </cell>
          <cell r="AD3699">
            <v>0</v>
          </cell>
          <cell r="AF3699">
            <v>0</v>
          </cell>
          <cell r="AH3699">
            <v>0</v>
          </cell>
          <cell r="AJ3699">
            <v>0</v>
          </cell>
          <cell r="AK3699">
            <v>2.0299999999999998</v>
          </cell>
          <cell r="AL3699">
            <v>126</v>
          </cell>
          <cell r="AM3699" t="str">
            <v>No</v>
          </cell>
          <cell r="AN3699">
            <v>12</v>
          </cell>
          <cell r="AO3699">
            <v>0</v>
          </cell>
          <cell r="AP3699">
            <v>0</v>
          </cell>
          <cell r="AQ3699" t="str">
            <v>Simple</v>
          </cell>
          <cell r="AR3699" t="str">
            <v>Si</v>
          </cell>
          <cell r="AS3699" t="str">
            <v>Si</v>
          </cell>
          <cell r="AT3699" t="str">
            <v>Si</v>
          </cell>
          <cell r="AU3699">
            <v>0</v>
          </cell>
          <cell r="AV3699" t="str">
            <v>Sí</v>
          </cell>
          <cell r="AW3699">
            <v>0</v>
          </cell>
          <cell r="AX3699">
            <v>0</v>
          </cell>
          <cell r="AY3699" t="str">
            <v>ING 202212000010</v>
          </cell>
          <cell r="AZ3699" t="str">
            <v>22/12/22</v>
          </cell>
          <cell r="BA3699">
            <v>0</v>
          </cell>
          <cell r="BB3699">
            <v>0</v>
          </cell>
        </row>
        <row r="3700">
          <cell r="A3700" t="str">
            <v>102.222</v>
          </cell>
          <cell r="C3700" t="str">
            <v xml:space="preserve">TORNILLO CORTICAL 3.5*22mm ACERO </v>
          </cell>
          <cell r="D3700" t="str">
            <v>P05-A07</v>
          </cell>
          <cell r="E3700" t="str">
            <v>102.222</v>
          </cell>
          <cell r="F3700">
            <v>1</v>
          </cell>
          <cell r="G3700" t="str">
            <v>Tornillos</v>
          </cell>
          <cell r="H3700" t="str">
            <v>TORNILLO CORTICAL 3.5 *22 MM ACERO NET</v>
          </cell>
          <cell r="I3700" t="str">
            <v>102.222</v>
          </cell>
          <cell r="J3700" t="str">
            <v>TORNILLO CORTICAL 3.5 *22 MM ACERO NET</v>
          </cell>
          <cell r="K3700">
            <v>0</v>
          </cell>
          <cell r="L3700" t="str">
            <v>102.222</v>
          </cell>
          <cell r="M3700">
            <v>0</v>
          </cell>
          <cell r="N3700">
            <v>0</v>
          </cell>
          <cell r="O3700">
            <v>0</v>
          </cell>
          <cell r="P3700">
            <v>0</v>
          </cell>
          <cell r="Q3700" t="str">
            <v>Unidad</v>
          </cell>
          <cell r="R3700" t="str">
            <v>Producto</v>
          </cell>
          <cell r="S3700" t="str">
            <v>Sí</v>
          </cell>
          <cell r="T3700" t="str">
            <v>Venta de Bienes</v>
          </cell>
          <cell r="U3700" t="str">
            <v>Sí</v>
          </cell>
          <cell r="V3700" t="str">
            <v>Productos terminados y mercadería comprados a terceros</v>
          </cell>
          <cell r="W3700" t="str">
            <v>Sí</v>
          </cell>
          <cell r="X3700" t="str">
            <v>Bienes No Producidos</v>
          </cell>
          <cell r="Y3700">
            <v>0</v>
          </cell>
          <cell r="Z3700" t="str">
            <v>No</v>
          </cell>
          <cell r="AA3700" t="str">
            <v>Sí</v>
          </cell>
          <cell r="AB3700">
            <v>0</v>
          </cell>
          <cell r="AD3700">
            <v>0</v>
          </cell>
          <cell r="AF3700">
            <v>0</v>
          </cell>
          <cell r="AH3700">
            <v>0</v>
          </cell>
          <cell r="AJ3700">
            <v>0</v>
          </cell>
          <cell r="AK3700">
            <v>2.75</v>
          </cell>
          <cell r="AL3700">
            <v>640</v>
          </cell>
          <cell r="AM3700" t="str">
            <v>No</v>
          </cell>
          <cell r="AN3700">
            <v>12</v>
          </cell>
          <cell r="AO3700">
            <v>0</v>
          </cell>
          <cell r="AP3700">
            <v>0</v>
          </cell>
          <cell r="AQ3700" t="str">
            <v>Simple</v>
          </cell>
          <cell r="AR3700" t="str">
            <v>Si</v>
          </cell>
          <cell r="AS3700" t="str">
            <v>Si</v>
          </cell>
          <cell r="AT3700" t="str">
            <v>Si</v>
          </cell>
          <cell r="AU3700">
            <v>0</v>
          </cell>
          <cell r="AV3700" t="str">
            <v>Sí</v>
          </cell>
          <cell r="AW3700">
            <v>0</v>
          </cell>
          <cell r="AX3700">
            <v>0</v>
          </cell>
          <cell r="AY3700" t="str">
            <v>ING 202211000013</v>
          </cell>
          <cell r="AZ3700" t="str">
            <v>05/11/22</v>
          </cell>
          <cell r="BA3700">
            <v>0</v>
          </cell>
          <cell r="BB3700">
            <v>0</v>
          </cell>
        </row>
        <row r="3701">
          <cell r="A3701" t="e">
            <v>#N/A</v>
          </cell>
          <cell r="C3701" t="e">
            <v>#N/A</v>
          </cell>
          <cell r="D3701" t="e">
            <v>#N/A</v>
          </cell>
          <cell r="E3701" t="str">
            <v>102222</v>
          </cell>
          <cell r="F3701">
            <v>2</v>
          </cell>
          <cell r="G3701" t="str">
            <v>Tornillos</v>
          </cell>
          <cell r="H3701" t="str">
            <v>TORNILLO CORTICAL 3.5 *22 MM ACERO NET</v>
          </cell>
          <cell r="I3701" t="e">
            <v>#N/A</v>
          </cell>
          <cell r="J3701" t="e">
            <v>#N/A</v>
          </cell>
          <cell r="K3701">
            <v>0</v>
          </cell>
          <cell r="L3701" t="e">
            <v>#N/A</v>
          </cell>
          <cell r="M3701">
            <v>0</v>
          </cell>
          <cell r="N3701">
            <v>0</v>
          </cell>
          <cell r="O3701">
            <v>0</v>
          </cell>
          <cell r="P3701">
            <v>0</v>
          </cell>
          <cell r="Q3701" t="str">
            <v>Unidad</v>
          </cell>
          <cell r="R3701" t="str">
            <v>Producto</v>
          </cell>
          <cell r="S3701" t="str">
            <v>Sí</v>
          </cell>
          <cell r="T3701" t="str">
            <v>Venta de Bienes</v>
          </cell>
          <cell r="U3701" t="str">
            <v>Sí</v>
          </cell>
          <cell r="V3701" t="str">
            <v>Productos terminados y mercadería comprados a terceros</v>
          </cell>
          <cell r="W3701" t="str">
            <v>Sí</v>
          </cell>
          <cell r="X3701" t="str">
            <v>Bienes No Producidos</v>
          </cell>
          <cell r="Y3701">
            <v>0</v>
          </cell>
          <cell r="Z3701" t="str">
            <v>No</v>
          </cell>
          <cell r="AA3701" t="str">
            <v>Sí</v>
          </cell>
          <cell r="AB3701">
            <v>0</v>
          </cell>
          <cell r="AD3701">
            <v>0</v>
          </cell>
          <cell r="AF3701">
            <v>0</v>
          </cell>
          <cell r="AH3701">
            <v>0</v>
          </cell>
          <cell r="AJ3701">
            <v>0</v>
          </cell>
          <cell r="AK3701">
            <v>0</v>
          </cell>
          <cell r="AL3701">
            <v>0</v>
          </cell>
          <cell r="AM3701" t="str">
            <v>No</v>
          </cell>
          <cell r="AN3701">
            <v>12</v>
          </cell>
          <cell r="AO3701">
            <v>0</v>
          </cell>
          <cell r="AP3701">
            <v>0</v>
          </cell>
          <cell r="AQ3701" t="str">
            <v>Simple</v>
          </cell>
          <cell r="AR3701" t="str">
            <v>Si</v>
          </cell>
          <cell r="AS3701" t="str">
            <v>Si</v>
          </cell>
          <cell r="AT3701" t="str">
            <v>Si</v>
          </cell>
          <cell r="AU3701">
            <v>0</v>
          </cell>
          <cell r="AV3701" t="str">
            <v>Sí</v>
          </cell>
          <cell r="AW3701">
            <v>0</v>
          </cell>
          <cell r="AX3701">
            <v>0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</row>
        <row r="3702">
          <cell r="A3702" t="str">
            <v>Ti-102.222</v>
          </cell>
          <cell r="C3702" t="str">
            <v xml:space="preserve">TORNILLO CORTICAL 3.5*22mm TITANIO </v>
          </cell>
          <cell r="D3702" t="str">
            <v>P08-B06</v>
          </cell>
          <cell r="E3702" t="str">
            <v>Ti-102.222</v>
          </cell>
          <cell r="F3702">
            <v>1</v>
          </cell>
          <cell r="G3702" t="str">
            <v>Tornillos</v>
          </cell>
          <cell r="H3702" t="str">
            <v>TORNILLO CORTICAL 3.5 *22 MM TITANIO</v>
          </cell>
          <cell r="I3702" t="str">
            <v>Ti-102.222</v>
          </cell>
          <cell r="J3702" t="str">
            <v>TORNILLO CORTICAL 3.5 *22 MM TITANIO</v>
          </cell>
          <cell r="K3702">
            <v>0</v>
          </cell>
          <cell r="L3702" t="str">
            <v>Ti-102.222</v>
          </cell>
          <cell r="M3702">
            <v>0</v>
          </cell>
          <cell r="N3702">
            <v>0</v>
          </cell>
          <cell r="O3702">
            <v>0</v>
          </cell>
          <cell r="P3702">
            <v>0</v>
          </cell>
          <cell r="Q3702" t="str">
            <v>Unidad</v>
          </cell>
          <cell r="R3702" t="str">
            <v>Producto</v>
          </cell>
          <cell r="S3702" t="str">
            <v>Sí</v>
          </cell>
          <cell r="T3702" t="str">
            <v>Venta de Bienes</v>
          </cell>
          <cell r="U3702" t="str">
            <v>Sí</v>
          </cell>
          <cell r="V3702" t="str">
            <v>Productos terminados y mercadería comprados a terceros</v>
          </cell>
          <cell r="W3702" t="str">
            <v>Sí</v>
          </cell>
          <cell r="X3702" t="str">
            <v>Bienes No Producidos</v>
          </cell>
          <cell r="Y3702">
            <v>0</v>
          </cell>
          <cell r="Z3702" t="str">
            <v>No</v>
          </cell>
          <cell r="AA3702" t="str">
            <v>Sí</v>
          </cell>
          <cell r="AB3702">
            <v>0</v>
          </cell>
          <cell r="AD3702">
            <v>0</v>
          </cell>
          <cell r="AF3702">
            <v>0</v>
          </cell>
          <cell r="AH3702">
            <v>0</v>
          </cell>
          <cell r="AJ3702">
            <v>0</v>
          </cell>
          <cell r="AK3702">
            <v>2.0299999999999998</v>
          </cell>
          <cell r="AL3702">
            <v>179</v>
          </cell>
          <cell r="AM3702" t="str">
            <v>No</v>
          </cell>
          <cell r="AN3702">
            <v>12</v>
          </cell>
          <cell r="AO3702">
            <v>0</v>
          </cell>
          <cell r="AP3702">
            <v>0</v>
          </cell>
          <cell r="AQ3702" t="str">
            <v>Simple</v>
          </cell>
          <cell r="AR3702" t="str">
            <v>Si</v>
          </cell>
          <cell r="AS3702" t="str">
            <v>Si</v>
          </cell>
          <cell r="AT3702" t="str">
            <v>Si</v>
          </cell>
          <cell r="AU3702">
            <v>0</v>
          </cell>
          <cell r="AV3702" t="str">
            <v>Sí</v>
          </cell>
          <cell r="AW3702">
            <v>0</v>
          </cell>
          <cell r="AX3702">
            <v>0</v>
          </cell>
          <cell r="AY3702" t="str">
            <v>ING 202212000010</v>
          </cell>
          <cell r="AZ3702" t="str">
            <v>22/12/22</v>
          </cell>
          <cell r="BA3702">
            <v>0</v>
          </cell>
          <cell r="BB3702">
            <v>0</v>
          </cell>
        </row>
        <row r="3703">
          <cell r="A3703" t="str">
            <v>102.224</v>
          </cell>
          <cell r="C3703" t="str">
            <v xml:space="preserve">TORNILLO CORTICAL 3.5*24mm ACERO </v>
          </cell>
          <cell r="D3703" t="str">
            <v>P05-A08</v>
          </cell>
          <cell r="E3703" t="str">
            <v>102.224</v>
          </cell>
          <cell r="F3703">
            <v>1</v>
          </cell>
          <cell r="G3703" t="str">
            <v>Tornillos</v>
          </cell>
          <cell r="H3703" t="str">
            <v>TORNILLO CORTICAL 3.5 *24 MM ACERO NET</v>
          </cell>
          <cell r="I3703" t="str">
            <v>102.224</v>
          </cell>
          <cell r="J3703" t="str">
            <v>TORNILLO CORTICAL 3.5 *24 MM ACERO NET</v>
          </cell>
          <cell r="K3703">
            <v>0</v>
          </cell>
          <cell r="L3703" t="str">
            <v>102.224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 t="str">
            <v>Unidad</v>
          </cell>
          <cell r="R3703" t="str">
            <v>Producto</v>
          </cell>
          <cell r="S3703" t="str">
            <v>Sí</v>
          </cell>
          <cell r="T3703" t="str">
            <v>Venta de Bienes</v>
          </cell>
          <cell r="U3703" t="str">
            <v>Sí</v>
          </cell>
          <cell r="V3703" t="str">
            <v>Productos terminados y mercadería comprados a terceros</v>
          </cell>
          <cell r="W3703" t="str">
            <v>Sí</v>
          </cell>
          <cell r="X3703" t="str">
            <v>Bienes No Producidos</v>
          </cell>
          <cell r="Y3703">
            <v>0</v>
          </cell>
          <cell r="Z3703" t="str">
            <v>No</v>
          </cell>
          <cell r="AA3703" t="str">
            <v>Sí</v>
          </cell>
          <cell r="AB3703">
            <v>0</v>
          </cell>
          <cell r="AD3703">
            <v>0</v>
          </cell>
          <cell r="AF3703">
            <v>0</v>
          </cell>
          <cell r="AH3703">
            <v>0</v>
          </cell>
          <cell r="AJ3703">
            <v>0</v>
          </cell>
          <cell r="AK3703">
            <v>2.75</v>
          </cell>
          <cell r="AL3703">
            <v>357</v>
          </cell>
          <cell r="AM3703" t="str">
            <v>No</v>
          </cell>
          <cell r="AN3703">
            <v>12</v>
          </cell>
          <cell r="AO3703">
            <v>0</v>
          </cell>
          <cell r="AP3703">
            <v>0</v>
          </cell>
          <cell r="AQ3703" t="str">
            <v>Simple</v>
          </cell>
          <cell r="AR3703" t="str">
            <v>Si</v>
          </cell>
          <cell r="AS3703" t="str">
            <v>Si</v>
          </cell>
          <cell r="AT3703" t="str">
            <v>Si</v>
          </cell>
          <cell r="AU3703">
            <v>0</v>
          </cell>
          <cell r="AV3703" t="str">
            <v>Sí</v>
          </cell>
          <cell r="AW3703">
            <v>0</v>
          </cell>
          <cell r="AX3703">
            <v>0</v>
          </cell>
          <cell r="AY3703" t="str">
            <v>ING 202211000013</v>
          </cell>
          <cell r="AZ3703" t="str">
            <v>05/11/22</v>
          </cell>
          <cell r="BA3703">
            <v>0</v>
          </cell>
          <cell r="BB3703">
            <v>0</v>
          </cell>
        </row>
        <row r="3704">
          <cell r="A3704" t="e">
            <v>#N/A</v>
          </cell>
          <cell r="C3704" t="e">
            <v>#N/A</v>
          </cell>
          <cell r="D3704" t="e">
            <v>#N/A</v>
          </cell>
          <cell r="E3704" t="str">
            <v>102224</v>
          </cell>
          <cell r="F3704">
            <v>2</v>
          </cell>
          <cell r="G3704" t="str">
            <v>Tornillos</v>
          </cell>
          <cell r="H3704" t="str">
            <v>TORNILLO CORTICAL 3.5 *24 MM ACERO NET</v>
          </cell>
          <cell r="I3704" t="e">
            <v>#N/A</v>
          </cell>
          <cell r="J3704" t="e">
            <v>#N/A</v>
          </cell>
          <cell r="K3704">
            <v>0</v>
          </cell>
          <cell r="L3704" t="e">
            <v>#N/A</v>
          </cell>
          <cell r="M3704">
            <v>0</v>
          </cell>
          <cell r="N3704">
            <v>0</v>
          </cell>
          <cell r="O3704">
            <v>0</v>
          </cell>
          <cell r="P3704">
            <v>0</v>
          </cell>
          <cell r="Q3704" t="str">
            <v>Unidad</v>
          </cell>
          <cell r="R3704" t="str">
            <v>Producto</v>
          </cell>
          <cell r="S3704" t="str">
            <v>Sí</v>
          </cell>
          <cell r="T3704" t="str">
            <v>Venta de Bienes</v>
          </cell>
          <cell r="U3704" t="str">
            <v>Sí</v>
          </cell>
          <cell r="V3704" t="str">
            <v>Productos terminados y mercadería comprados a terceros</v>
          </cell>
          <cell r="W3704" t="str">
            <v>Sí</v>
          </cell>
          <cell r="X3704" t="str">
            <v>Bienes No Producidos</v>
          </cell>
          <cell r="Y3704">
            <v>0</v>
          </cell>
          <cell r="Z3704" t="str">
            <v>No</v>
          </cell>
          <cell r="AA3704" t="str">
            <v>Sí</v>
          </cell>
          <cell r="AB3704">
            <v>0</v>
          </cell>
          <cell r="AD3704">
            <v>0</v>
          </cell>
          <cell r="AF3704">
            <v>0</v>
          </cell>
          <cell r="AH3704">
            <v>0</v>
          </cell>
          <cell r="AJ3704">
            <v>0</v>
          </cell>
          <cell r="AK3704">
            <v>0</v>
          </cell>
          <cell r="AL3704">
            <v>0</v>
          </cell>
          <cell r="AM3704" t="str">
            <v>No</v>
          </cell>
          <cell r="AN3704">
            <v>12</v>
          </cell>
          <cell r="AO3704">
            <v>0</v>
          </cell>
          <cell r="AP3704">
            <v>0</v>
          </cell>
          <cell r="AQ3704" t="str">
            <v>Simple</v>
          </cell>
          <cell r="AR3704" t="str">
            <v>Si</v>
          </cell>
          <cell r="AS3704" t="str">
            <v>Si</v>
          </cell>
          <cell r="AT3704" t="str">
            <v>Si</v>
          </cell>
          <cell r="AU3704">
            <v>0</v>
          </cell>
          <cell r="AV3704" t="str">
            <v>Sí</v>
          </cell>
          <cell r="AW3704">
            <v>0</v>
          </cell>
          <cell r="AX3704">
            <v>0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</row>
        <row r="3705">
          <cell r="A3705" t="str">
            <v>Ti-102.224</v>
          </cell>
          <cell r="C3705" t="str">
            <v xml:space="preserve">TORNILLO CORTICAL 3.5*24mm TITANIO </v>
          </cell>
          <cell r="D3705" t="str">
            <v>P08-B07</v>
          </cell>
          <cell r="E3705" t="str">
            <v>Ti-102.224</v>
          </cell>
          <cell r="F3705">
            <v>1</v>
          </cell>
          <cell r="G3705" t="str">
            <v>Tornillos</v>
          </cell>
          <cell r="H3705" t="str">
            <v>TORNILLO CORTICAL 3.5 *24 MM TITANIO</v>
          </cell>
          <cell r="I3705" t="str">
            <v>Ti-102.224</v>
          </cell>
          <cell r="J3705" t="str">
            <v>TORNILLO CORTICAL 3.5 *24 MM TITANIO</v>
          </cell>
          <cell r="K3705">
            <v>0</v>
          </cell>
          <cell r="L3705" t="str">
            <v>Ti-102.224</v>
          </cell>
          <cell r="M3705">
            <v>0</v>
          </cell>
          <cell r="N3705">
            <v>0</v>
          </cell>
          <cell r="O3705">
            <v>0</v>
          </cell>
          <cell r="P3705">
            <v>0</v>
          </cell>
          <cell r="Q3705" t="str">
            <v>Unidad</v>
          </cell>
          <cell r="R3705" t="str">
            <v>Producto</v>
          </cell>
          <cell r="S3705" t="str">
            <v>Sí</v>
          </cell>
          <cell r="T3705" t="str">
            <v>Venta de Bienes</v>
          </cell>
          <cell r="U3705" t="str">
            <v>Sí</v>
          </cell>
          <cell r="V3705" t="str">
            <v>Productos terminados y mercadería comprados a terceros</v>
          </cell>
          <cell r="W3705" t="str">
            <v>Sí</v>
          </cell>
          <cell r="X3705" t="str">
            <v>Bienes No Producidos</v>
          </cell>
          <cell r="Y3705">
            <v>0</v>
          </cell>
          <cell r="Z3705" t="str">
            <v>No</v>
          </cell>
          <cell r="AA3705" t="str">
            <v>Sí</v>
          </cell>
          <cell r="AB3705">
            <v>0</v>
          </cell>
          <cell r="AD3705">
            <v>0</v>
          </cell>
          <cell r="AF3705">
            <v>0</v>
          </cell>
          <cell r="AH3705">
            <v>0</v>
          </cell>
          <cell r="AJ3705">
            <v>0</v>
          </cell>
          <cell r="AK3705">
            <v>2.0299999999999998</v>
          </cell>
          <cell r="AL3705">
            <v>63</v>
          </cell>
          <cell r="AM3705" t="str">
            <v>No</v>
          </cell>
          <cell r="AN3705">
            <v>12</v>
          </cell>
          <cell r="AO3705">
            <v>0</v>
          </cell>
          <cell r="AP3705">
            <v>0</v>
          </cell>
          <cell r="AQ3705" t="str">
            <v>Simple</v>
          </cell>
          <cell r="AR3705" t="str">
            <v>Si</v>
          </cell>
          <cell r="AS3705" t="str">
            <v>Si</v>
          </cell>
          <cell r="AT3705" t="str">
            <v>Si</v>
          </cell>
          <cell r="AU3705">
            <v>0</v>
          </cell>
          <cell r="AV3705" t="str">
            <v>Sí</v>
          </cell>
          <cell r="AW3705">
            <v>0</v>
          </cell>
          <cell r="AX3705">
            <v>0</v>
          </cell>
          <cell r="AY3705" t="str">
            <v>ING 202211000013</v>
          </cell>
          <cell r="AZ3705" t="str">
            <v>05/11/22</v>
          </cell>
          <cell r="BA3705">
            <v>0</v>
          </cell>
          <cell r="BB3705">
            <v>0</v>
          </cell>
        </row>
        <row r="3706">
          <cell r="A3706" t="str">
            <v>102.226</v>
          </cell>
          <cell r="C3706" t="str">
            <v xml:space="preserve">TORNILLO CORTICAL 3.5*26mm ACERO </v>
          </cell>
          <cell r="D3706" t="str">
            <v>P05-A09</v>
          </cell>
          <cell r="E3706" t="str">
            <v>102.226</v>
          </cell>
          <cell r="F3706">
            <v>1</v>
          </cell>
          <cell r="G3706" t="str">
            <v>Tornillos</v>
          </cell>
          <cell r="H3706" t="str">
            <v>TORNILLO CORTICAL 3.5 *26 MM ACERO NET</v>
          </cell>
          <cell r="I3706" t="str">
            <v>102.226</v>
          </cell>
          <cell r="J3706" t="str">
            <v>TORNILLO CORTICAL 3.5 *26 MM ACERO NET</v>
          </cell>
          <cell r="K3706">
            <v>0</v>
          </cell>
          <cell r="L3706" t="str">
            <v>102.226</v>
          </cell>
          <cell r="M3706">
            <v>0</v>
          </cell>
          <cell r="N3706">
            <v>0</v>
          </cell>
          <cell r="O3706">
            <v>0</v>
          </cell>
          <cell r="P3706">
            <v>0</v>
          </cell>
          <cell r="Q3706" t="str">
            <v>Unidad</v>
          </cell>
          <cell r="R3706" t="str">
            <v>Producto</v>
          </cell>
          <cell r="S3706" t="str">
            <v>Sí</v>
          </cell>
          <cell r="T3706" t="str">
            <v>Venta de Bienes</v>
          </cell>
          <cell r="U3706" t="str">
            <v>Sí</v>
          </cell>
          <cell r="V3706" t="str">
            <v>Productos terminados y mercadería comprados a terceros</v>
          </cell>
          <cell r="W3706" t="str">
            <v>Sí</v>
          </cell>
          <cell r="X3706" t="str">
            <v>Bienes No Producidos</v>
          </cell>
          <cell r="Y3706">
            <v>0</v>
          </cell>
          <cell r="Z3706" t="str">
            <v>No</v>
          </cell>
          <cell r="AA3706" t="str">
            <v>Sí</v>
          </cell>
          <cell r="AB3706">
            <v>0</v>
          </cell>
          <cell r="AD3706">
            <v>0</v>
          </cell>
          <cell r="AF3706">
            <v>0</v>
          </cell>
          <cell r="AH3706">
            <v>0</v>
          </cell>
          <cell r="AJ3706">
            <v>0</v>
          </cell>
          <cell r="AK3706">
            <v>2.75</v>
          </cell>
          <cell r="AL3706">
            <v>62</v>
          </cell>
          <cell r="AM3706" t="str">
            <v>No</v>
          </cell>
          <cell r="AN3706">
            <v>12</v>
          </cell>
          <cell r="AO3706">
            <v>0</v>
          </cell>
          <cell r="AP3706">
            <v>0</v>
          </cell>
          <cell r="AQ3706" t="str">
            <v>Simple</v>
          </cell>
          <cell r="AR3706" t="str">
            <v>Si</v>
          </cell>
          <cell r="AS3706" t="str">
            <v>Si</v>
          </cell>
          <cell r="AT3706" t="str">
            <v>Si</v>
          </cell>
          <cell r="AU3706">
            <v>0</v>
          </cell>
          <cell r="AV3706" t="str">
            <v>Sí</v>
          </cell>
          <cell r="AW3706">
            <v>0</v>
          </cell>
          <cell r="AX3706">
            <v>0</v>
          </cell>
          <cell r="AY3706" t="str">
            <v>ING 202211000013</v>
          </cell>
          <cell r="AZ3706" t="str">
            <v>05/11/22</v>
          </cell>
          <cell r="BA3706">
            <v>0</v>
          </cell>
          <cell r="BB3706">
            <v>0</v>
          </cell>
        </row>
        <row r="3707">
          <cell r="A3707" t="e">
            <v>#N/A</v>
          </cell>
          <cell r="C3707" t="e">
            <v>#N/A</v>
          </cell>
          <cell r="D3707" t="e">
            <v>#N/A</v>
          </cell>
          <cell r="E3707" t="str">
            <v>102226</v>
          </cell>
          <cell r="F3707">
            <v>2</v>
          </cell>
          <cell r="G3707" t="str">
            <v>Tornillos</v>
          </cell>
          <cell r="H3707" t="str">
            <v>TORNILLO CORTICAL 3.5 *26 MM ACERO NET</v>
          </cell>
          <cell r="I3707" t="e">
            <v>#N/A</v>
          </cell>
          <cell r="J3707" t="e">
            <v>#N/A</v>
          </cell>
          <cell r="K3707">
            <v>0</v>
          </cell>
          <cell r="L3707" t="e">
            <v>#N/A</v>
          </cell>
          <cell r="M3707">
            <v>0</v>
          </cell>
          <cell r="N3707">
            <v>0</v>
          </cell>
          <cell r="O3707">
            <v>0</v>
          </cell>
          <cell r="P3707">
            <v>0</v>
          </cell>
          <cell r="Q3707" t="str">
            <v>Unidad</v>
          </cell>
          <cell r="R3707" t="str">
            <v>Producto</v>
          </cell>
          <cell r="S3707" t="str">
            <v>Sí</v>
          </cell>
          <cell r="T3707" t="str">
            <v>Venta de Bienes</v>
          </cell>
          <cell r="U3707" t="str">
            <v>Sí</v>
          </cell>
          <cell r="V3707" t="str">
            <v>Productos terminados y mercadería comprados a terceros</v>
          </cell>
          <cell r="W3707" t="str">
            <v>Sí</v>
          </cell>
          <cell r="X3707" t="str">
            <v>Bienes No Producidos</v>
          </cell>
          <cell r="Y3707">
            <v>0</v>
          </cell>
          <cell r="Z3707" t="str">
            <v>No</v>
          </cell>
          <cell r="AA3707" t="str">
            <v>Sí</v>
          </cell>
          <cell r="AB3707">
            <v>0</v>
          </cell>
          <cell r="AD3707">
            <v>0</v>
          </cell>
          <cell r="AF3707">
            <v>0</v>
          </cell>
          <cell r="AH3707">
            <v>0</v>
          </cell>
          <cell r="AJ3707">
            <v>0</v>
          </cell>
          <cell r="AK3707">
            <v>0</v>
          </cell>
          <cell r="AL3707">
            <v>0</v>
          </cell>
          <cell r="AM3707" t="str">
            <v>No</v>
          </cell>
          <cell r="AN3707">
            <v>12</v>
          </cell>
          <cell r="AO3707">
            <v>0</v>
          </cell>
          <cell r="AP3707">
            <v>0</v>
          </cell>
          <cell r="AQ3707" t="str">
            <v>Simple</v>
          </cell>
          <cell r="AR3707" t="str">
            <v>Si</v>
          </cell>
          <cell r="AS3707" t="str">
            <v>Si</v>
          </cell>
          <cell r="AT3707" t="str">
            <v>Si</v>
          </cell>
          <cell r="AU3707">
            <v>0</v>
          </cell>
          <cell r="AV3707" t="str">
            <v>Sí</v>
          </cell>
          <cell r="AW3707">
            <v>0</v>
          </cell>
          <cell r="AX3707">
            <v>0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</row>
        <row r="3708">
          <cell r="A3708" t="str">
            <v>Ti-102.226</v>
          </cell>
          <cell r="C3708" t="str">
            <v xml:space="preserve">TORNILLO CORTICAL 3.5*26mm TITANIO </v>
          </cell>
          <cell r="D3708" t="str">
            <v>P08-B08</v>
          </cell>
          <cell r="E3708" t="str">
            <v>Ti-102.226</v>
          </cell>
          <cell r="F3708">
            <v>1</v>
          </cell>
          <cell r="G3708" t="str">
            <v>Tornillos</v>
          </cell>
          <cell r="H3708" t="str">
            <v>TORNILLO CORTICAL 3.5 *26 MM TITANIO</v>
          </cell>
          <cell r="I3708" t="str">
            <v>Ti-102.226</v>
          </cell>
          <cell r="J3708" t="str">
            <v>TORNILLO CORTICAL 3.5 *26 MM TITANIO</v>
          </cell>
          <cell r="K3708">
            <v>0</v>
          </cell>
          <cell r="L3708" t="str">
            <v>Ti-102.226</v>
          </cell>
          <cell r="M3708">
            <v>0</v>
          </cell>
          <cell r="N3708">
            <v>0</v>
          </cell>
          <cell r="O3708">
            <v>0</v>
          </cell>
          <cell r="P3708">
            <v>0</v>
          </cell>
          <cell r="Q3708" t="str">
            <v>Unidad</v>
          </cell>
          <cell r="R3708" t="str">
            <v>Producto</v>
          </cell>
          <cell r="S3708" t="str">
            <v>Sí</v>
          </cell>
          <cell r="T3708" t="str">
            <v>Venta de Bienes</v>
          </cell>
          <cell r="U3708" t="str">
            <v>Sí</v>
          </cell>
          <cell r="V3708" t="str">
            <v>Productos terminados y mercadería comprados a terceros</v>
          </cell>
          <cell r="W3708" t="str">
            <v>Sí</v>
          </cell>
          <cell r="X3708" t="str">
            <v>Bienes No Producidos</v>
          </cell>
          <cell r="Y3708">
            <v>0</v>
          </cell>
          <cell r="Z3708" t="str">
            <v>No</v>
          </cell>
          <cell r="AA3708" t="str">
            <v>Sí</v>
          </cell>
          <cell r="AB3708">
            <v>0</v>
          </cell>
          <cell r="AD3708">
            <v>0</v>
          </cell>
          <cell r="AF3708">
            <v>0</v>
          </cell>
          <cell r="AH3708">
            <v>0</v>
          </cell>
          <cell r="AJ3708">
            <v>0</v>
          </cell>
          <cell r="AK3708">
            <v>2.0299999999999998</v>
          </cell>
          <cell r="AL3708">
            <v>32</v>
          </cell>
          <cell r="AM3708" t="str">
            <v>No</v>
          </cell>
          <cell r="AN3708">
            <v>12</v>
          </cell>
          <cell r="AO3708">
            <v>0</v>
          </cell>
          <cell r="AP3708">
            <v>0</v>
          </cell>
          <cell r="AQ3708" t="str">
            <v>Simple</v>
          </cell>
          <cell r="AR3708" t="str">
            <v>Si</v>
          </cell>
          <cell r="AS3708" t="str">
            <v>Si</v>
          </cell>
          <cell r="AT3708" t="str">
            <v>Si</v>
          </cell>
          <cell r="AU3708">
            <v>0</v>
          </cell>
          <cell r="AV3708" t="str">
            <v>Sí</v>
          </cell>
          <cell r="AW3708">
            <v>0</v>
          </cell>
          <cell r="AX3708">
            <v>0</v>
          </cell>
          <cell r="AY3708" t="str">
            <v>ING 202211000013</v>
          </cell>
          <cell r="AZ3708" t="str">
            <v>05/11/22</v>
          </cell>
          <cell r="BA3708">
            <v>0</v>
          </cell>
          <cell r="BB3708">
            <v>0</v>
          </cell>
        </row>
        <row r="3709">
          <cell r="A3709" t="str">
            <v>102.228</v>
          </cell>
          <cell r="C3709" t="str">
            <v xml:space="preserve">TORNILLO CORTICAL 3.5*28mm ACERO </v>
          </cell>
          <cell r="D3709" t="str">
            <v>P05-A10</v>
          </cell>
          <cell r="E3709" t="str">
            <v>102.228</v>
          </cell>
          <cell r="F3709">
            <v>1</v>
          </cell>
          <cell r="G3709" t="str">
            <v>Tornillos</v>
          </cell>
          <cell r="H3709" t="str">
            <v>TORNILLO CORTICAL 3.5 *28 MM ACERO NET</v>
          </cell>
          <cell r="I3709" t="str">
            <v>102.228</v>
          </cell>
          <cell r="J3709" t="str">
            <v>TORNILLO CORTICAL 3.5 *28 MM ACERO NET</v>
          </cell>
          <cell r="K3709">
            <v>0</v>
          </cell>
          <cell r="L3709" t="str">
            <v>102.228</v>
          </cell>
          <cell r="M3709">
            <v>0</v>
          </cell>
          <cell r="N3709">
            <v>0</v>
          </cell>
          <cell r="O3709">
            <v>0</v>
          </cell>
          <cell r="P3709">
            <v>0</v>
          </cell>
          <cell r="Q3709" t="str">
            <v>Unidad</v>
          </cell>
          <cell r="R3709" t="str">
            <v>Producto</v>
          </cell>
          <cell r="S3709" t="str">
            <v>Sí</v>
          </cell>
          <cell r="T3709" t="str">
            <v>Venta de Bienes</v>
          </cell>
          <cell r="U3709" t="str">
            <v>Sí</v>
          </cell>
          <cell r="V3709" t="str">
            <v>Productos terminados y mercadería comprados a terceros</v>
          </cell>
          <cell r="W3709" t="str">
            <v>Sí</v>
          </cell>
          <cell r="X3709" t="str">
            <v>Bienes No Producidos</v>
          </cell>
          <cell r="Y3709">
            <v>0</v>
          </cell>
          <cell r="Z3709" t="str">
            <v>No</v>
          </cell>
          <cell r="AA3709" t="str">
            <v>Sí</v>
          </cell>
          <cell r="AB3709">
            <v>0</v>
          </cell>
          <cell r="AD3709">
            <v>0</v>
          </cell>
          <cell r="AF3709">
            <v>0</v>
          </cell>
          <cell r="AH3709">
            <v>0</v>
          </cell>
          <cell r="AJ3709">
            <v>0</v>
          </cell>
          <cell r="AK3709">
            <v>2.75</v>
          </cell>
          <cell r="AL3709">
            <v>88</v>
          </cell>
          <cell r="AM3709" t="str">
            <v>No</v>
          </cell>
          <cell r="AN3709">
            <v>12</v>
          </cell>
          <cell r="AO3709">
            <v>0</v>
          </cell>
          <cell r="AP3709">
            <v>0</v>
          </cell>
          <cell r="AQ3709" t="str">
            <v>Simple</v>
          </cell>
          <cell r="AR3709" t="str">
            <v>Si</v>
          </cell>
          <cell r="AS3709" t="str">
            <v>Si</v>
          </cell>
          <cell r="AT3709" t="str">
            <v>Si</v>
          </cell>
          <cell r="AU3709">
            <v>0</v>
          </cell>
          <cell r="AV3709" t="str">
            <v>Sí</v>
          </cell>
          <cell r="AW3709">
            <v>0</v>
          </cell>
          <cell r="AX3709">
            <v>0</v>
          </cell>
          <cell r="AY3709" t="str">
            <v>ING 202211000013</v>
          </cell>
          <cell r="AZ3709" t="str">
            <v>05/11/22</v>
          </cell>
          <cell r="BA3709">
            <v>0</v>
          </cell>
          <cell r="BB3709">
            <v>0</v>
          </cell>
        </row>
        <row r="3710">
          <cell r="A3710" t="e">
            <v>#N/A</v>
          </cell>
          <cell r="C3710" t="e">
            <v>#N/A</v>
          </cell>
          <cell r="D3710" t="e">
            <v>#N/A</v>
          </cell>
          <cell r="E3710" t="str">
            <v>102228</v>
          </cell>
          <cell r="F3710">
            <v>2</v>
          </cell>
          <cell r="G3710" t="str">
            <v>Tornillos</v>
          </cell>
          <cell r="H3710" t="str">
            <v>TORNILLO CORTICAL 3.5 *28 MM ACERO NET</v>
          </cell>
          <cell r="I3710" t="e">
            <v>#N/A</v>
          </cell>
          <cell r="J3710" t="e">
            <v>#N/A</v>
          </cell>
          <cell r="K3710">
            <v>0</v>
          </cell>
          <cell r="L3710" t="e">
            <v>#N/A</v>
          </cell>
          <cell r="M3710">
            <v>0</v>
          </cell>
          <cell r="N3710">
            <v>0</v>
          </cell>
          <cell r="O3710">
            <v>0</v>
          </cell>
          <cell r="P3710">
            <v>0</v>
          </cell>
          <cell r="Q3710" t="str">
            <v>Unidad</v>
          </cell>
          <cell r="R3710" t="str">
            <v>Producto</v>
          </cell>
          <cell r="S3710" t="str">
            <v>Sí</v>
          </cell>
          <cell r="T3710" t="str">
            <v>Venta de Bienes</v>
          </cell>
          <cell r="U3710" t="str">
            <v>Sí</v>
          </cell>
          <cell r="V3710" t="str">
            <v>Productos terminados y mercadería comprados a terceros</v>
          </cell>
          <cell r="W3710" t="str">
            <v>Sí</v>
          </cell>
          <cell r="X3710" t="str">
            <v>Bienes No Producidos</v>
          </cell>
          <cell r="Y3710">
            <v>0</v>
          </cell>
          <cell r="Z3710" t="str">
            <v>No</v>
          </cell>
          <cell r="AA3710" t="str">
            <v>Sí</v>
          </cell>
          <cell r="AB3710">
            <v>0</v>
          </cell>
          <cell r="AD3710">
            <v>0</v>
          </cell>
          <cell r="AF3710">
            <v>0</v>
          </cell>
          <cell r="AH3710">
            <v>0</v>
          </cell>
          <cell r="AJ3710">
            <v>0</v>
          </cell>
          <cell r="AK3710">
            <v>0</v>
          </cell>
          <cell r="AL3710">
            <v>0</v>
          </cell>
          <cell r="AM3710" t="str">
            <v>No</v>
          </cell>
          <cell r="AN3710">
            <v>12</v>
          </cell>
          <cell r="AO3710">
            <v>0</v>
          </cell>
          <cell r="AP3710">
            <v>0</v>
          </cell>
          <cell r="AQ3710" t="str">
            <v>Simple</v>
          </cell>
          <cell r="AR3710" t="str">
            <v>Si</v>
          </cell>
          <cell r="AS3710" t="str">
            <v>Si</v>
          </cell>
          <cell r="AT3710" t="str">
            <v>Si</v>
          </cell>
          <cell r="AU3710">
            <v>0</v>
          </cell>
          <cell r="AV3710" t="str">
            <v>Sí</v>
          </cell>
          <cell r="AW3710">
            <v>0</v>
          </cell>
          <cell r="AX3710">
            <v>0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</row>
        <row r="3711">
          <cell r="A3711" t="str">
            <v>Ti-102.228</v>
          </cell>
          <cell r="C3711" t="str">
            <v xml:space="preserve">TORNILLO CORTICAL 3.5*28mm TITANIO </v>
          </cell>
          <cell r="D3711" t="str">
            <v>P08-B09</v>
          </cell>
          <cell r="E3711" t="str">
            <v>Ti-102.228</v>
          </cell>
          <cell r="F3711">
            <v>1</v>
          </cell>
          <cell r="G3711" t="str">
            <v>Tornillos</v>
          </cell>
          <cell r="H3711" t="str">
            <v>TORNILLO CORTICAL 3.5 *28 MM TITANIO</v>
          </cell>
          <cell r="I3711" t="str">
            <v>Ti-102.228</v>
          </cell>
          <cell r="J3711" t="str">
            <v>TORNILLO CORTICAL 3.5 *28 MM TITANIO</v>
          </cell>
          <cell r="K3711">
            <v>0</v>
          </cell>
          <cell r="L3711" t="str">
            <v>Ti-102.228</v>
          </cell>
          <cell r="M3711">
            <v>0</v>
          </cell>
          <cell r="N3711">
            <v>0</v>
          </cell>
          <cell r="O3711">
            <v>0</v>
          </cell>
          <cell r="P3711">
            <v>0</v>
          </cell>
          <cell r="Q3711" t="str">
            <v>Unidad</v>
          </cell>
          <cell r="R3711" t="str">
            <v>Producto</v>
          </cell>
          <cell r="S3711" t="str">
            <v>Sí</v>
          </cell>
          <cell r="T3711" t="str">
            <v>Venta de Bienes</v>
          </cell>
          <cell r="U3711" t="str">
            <v>Sí</v>
          </cell>
          <cell r="V3711" t="str">
            <v>Productos terminados y mercadería comprados a terceros</v>
          </cell>
          <cell r="W3711" t="str">
            <v>Sí</v>
          </cell>
          <cell r="X3711" t="str">
            <v>Bienes No Producidos</v>
          </cell>
          <cell r="Y3711">
            <v>0</v>
          </cell>
          <cell r="Z3711" t="str">
            <v>No</v>
          </cell>
          <cell r="AA3711" t="str">
            <v>Sí</v>
          </cell>
          <cell r="AB3711">
            <v>0</v>
          </cell>
          <cell r="AD3711">
            <v>0</v>
          </cell>
          <cell r="AF3711">
            <v>0</v>
          </cell>
          <cell r="AH3711">
            <v>0</v>
          </cell>
          <cell r="AJ3711">
            <v>0</v>
          </cell>
          <cell r="AK3711">
            <v>2.0299999999999998</v>
          </cell>
          <cell r="AL3711">
            <v>107</v>
          </cell>
          <cell r="AM3711" t="str">
            <v>No</v>
          </cell>
          <cell r="AN3711">
            <v>12</v>
          </cell>
          <cell r="AO3711">
            <v>0</v>
          </cell>
          <cell r="AP3711">
            <v>0</v>
          </cell>
          <cell r="AQ3711" t="str">
            <v>Simple</v>
          </cell>
          <cell r="AR3711" t="str">
            <v>Si</v>
          </cell>
          <cell r="AS3711" t="str">
            <v>Si</v>
          </cell>
          <cell r="AT3711" t="str">
            <v>Si</v>
          </cell>
          <cell r="AU3711">
            <v>0</v>
          </cell>
          <cell r="AV3711" t="str">
            <v>Sí</v>
          </cell>
          <cell r="AW3711">
            <v>0</v>
          </cell>
          <cell r="AX3711">
            <v>0</v>
          </cell>
          <cell r="AY3711" t="str">
            <v>ING 202211000013</v>
          </cell>
          <cell r="AZ3711" t="str">
            <v>05/11/22</v>
          </cell>
          <cell r="BA3711">
            <v>0</v>
          </cell>
          <cell r="BB3711">
            <v>0</v>
          </cell>
        </row>
        <row r="3712">
          <cell r="A3712" t="str">
            <v>102.230</v>
          </cell>
          <cell r="C3712" t="str">
            <v xml:space="preserve">TORNILLO CORTICAL 3.5*30mm ACERO </v>
          </cell>
          <cell r="D3712" t="str">
            <v>P05-A11</v>
          </cell>
          <cell r="E3712" t="str">
            <v>102.230</v>
          </cell>
          <cell r="F3712">
            <v>1</v>
          </cell>
          <cell r="G3712" t="str">
            <v>Tornillos</v>
          </cell>
          <cell r="H3712" t="str">
            <v>TORNILLO CORTICAL 3.5 *30 MM ACERO NET</v>
          </cell>
          <cell r="I3712" t="str">
            <v>102.230</v>
          </cell>
          <cell r="J3712" t="str">
            <v>TORNILLO CORTICAL 3.5 *30 MM ACERO NET</v>
          </cell>
          <cell r="K3712">
            <v>0</v>
          </cell>
          <cell r="L3712" t="str">
            <v>102.230</v>
          </cell>
          <cell r="M3712">
            <v>0</v>
          </cell>
          <cell r="N3712">
            <v>0</v>
          </cell>
          <cell r="O3712">
            <v>0</v>
          </cell>
          <cell r="P3712">
            <v>0</v>
          </cell>
          <cell r="Q3712" t="str">
            <v>Unidad</v>
          </cell>
          <cell r="R3712" t="str">
            <v>Producto</v>
          </cell>
          <cell r="S3712" t="str">
            <v>Sí</v>
          </cell>
          <cell r="T3712" t="str">
            <v>Venta de Bienes</v>
          </cell>
          <cell r="U3712" t="str">
            <v>Sí</v>
          </cell>
          <cell r="V3712" t="str">
            <v>Productos terminados y mercadería comprados a terceros</v>
          </cell>
          <cell r="W3712" t="str">
            <v>Sí</v>
          </cell>
          <cell r="X3712" t="str">
            <v>Bienes No Producidos</v>
          </cell>
          <cell r="Y3712">
            <v>0</v>
          </cell>
          <cell r="Z3712" t="str">
            <v>No</v>
          </cell>
          <cell r="AA3712" t="str">
            <v>Sí</v>
          </cell>
          <cell r="AB3712">
            <v>0</v>
          </cell>
          <cell r="AD3712">
            <v>0</v>
          </cell>
          <cell r="AF3712">
            <v>0</v>
          </cell>
          <cell r="AH3712">
            <v>0</v>
          </cell>
          <cell r="AJ3712">
            <v>0</v>
          </cell>
          <cell r="AK3712">
            <v>2.75</v>
          </cell>
          <cell r="AL3712">
            <v>73</v>
          </cell>
          <cell r="AM3712" t="str">
            <v>No</v>
          </cell>
          <cell r="AN3712">
            <v>12</v>
          </cell>
          <cell r="AO3712">
            <v>0</v>
          </cell>
          <cell r="AP3712">
            <v>0</v>
          </cell>
          <cell r="AQ3712" t="str">
            <v>Simple</v>
          </cell>
          <cell r="AR3712" t="str">
            <v>Si</v>
          </cell>
          <cell r="AS3712" t="str">
            <v>Si</v>
          </cell>
          <cell r="AT3712" t="str">
            <v>Si</v>
          </cell>
          <cell r="AU3712">
            <v>0</v>
          </cell>
          <cell r="AV3712" t="str">
            <v>Sí</v>
          </cell>
          <cell r="AW3712">
            <v>0</v>
          </cell>
          <cell r="AX3712">
            <v>0</v>
          </cell>
          <cell r="AY3712" t="str">
            <v>ING 202211000013</v>
          </cell>
          <cell r="AZ3712" t="str">
            <v>05/11/22</v>
          </cell>
          <cell r="BA3712">
            <v>0</v>
          </cell>
          <cell r="BB3712">
            <v>0</v>
          </cell>
        </row>
        <row r="3713">
          <cell r="A3713" t="e">
            <v>#N/A</v>
          </cell>
          <cell r="C3713" t="e">
            <v>#N/A</v>
          </cell>
          <cell r="D3713" t="e">
            <v>#N/A</v>
          </cell>
          <cell r="E3713" t="str">
            <v>102230</v>
          </cell>
          <cell r="F3713">
            <v>2</v>
          </cell>
          <cell r="G3713" t="str">
            <v>Tornillos</v>
          </cell>
          <cell r="H3713" t="str">
            <v>TORNILLO CORTICAL 3.5 *30 MM ACERO NET</v>
          </cell>
          <cell r="I3713" t="e">
            <v>#N/A</v>
          </cell>
          <cell r="J3713" t="e">
            <v>#N/A</v>
          </cell>
          <cell r="K3713">
            <v>0</v>
          </cell>
          <cell r="L3713" t="e">
            <v>#N/A</v>
          </cell>
          <cell r="M3713">
            <v>0</v>
          </cell>
          <cell r="N3713">
            <v>0</v>
          </cell>
          <cell r="O3713">
            <v>0</v>
          </cell>
          <cell r="P3713">
            <v>0</v>
          </cell>
          <cell r="Q3713" t="str">
            <v>Unidad</v>
          </cell>
          <cell r="R3713" t="str">
            <v>Producto</v>
          </cell>
          <cell r="S3713" t="str">
            <v>Sí</v>
          </cell>
          <cell r="T3713" t="str">
            <v>Venta de Bienes</v>
          </cell>
          <cell r="U3713" t="str">
            <v>Sí</v>
          </cell>
          <cell r="V3713" t="str">
            <v>Productos terminados y mercadería comprados a terceros</v>
          </cell>
          <cell r="W3713" t="str">
            <v>Sí</v>
          </cell>
          <cell r="X3713" t="str">
            <v>Bienes No Producidos</v>
          </cell>
          <cell r="Y3713">
            <v>0</v>
          </cell>
          <cell r="Z3713" t="str">
            <v>No</v>
          </cell>
          <cell r="AA3713" t="str">
            <v>Sí</v>
          </cell>
          <cell r="AB3713">
            <v>0</v>
          </cell>
          <cell r="AD3713">
            <v>0</v>
          </cell>
          <cell r="AF3713">
            <v>0</v>
          </cell>
          <cell r="AH3713">
            <v>0</v>
          </cell>
          <cell r="AJ3713">
            <v>0</v>
          </cell>
          <cell r="AK3713">
            <v>0</v>
          </cell>
          <cell r="AL3713">
            <v>0</v>
          </cell>
          <cell r="AM3713" t="str">
            <v>No</v>
          </cell>
          <cell r="AN3713">
            <v>12</v>
          </cell>
          <cell r="AO3713">
            <v>0</v>
          </cell>
          <cell r="AP3713">
            <v>0</v>
          </cell>
          <cell r="AQ3713" t="str">
            <v>Simple</v>
          </cell>
          <cell r="AR3713" t="str">
            <v>Si</v>
          </cell>
          <cell r="AS3713" t="str">
            <v>Si</v>
          </cell>
          <cell r="AT3713" t="str">
            <v>Si</v>
          </cell>
          <cell r="AU3713">
            <v>0</v>
          </cell>
          <cell r="AV3713" t="str">
            <v>Sí</v>
          </cell>
          <cell r="AW3713">
            <v>0</v>
          </cell>
          <cell r="AX3713">
            <v>0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</row>
        <row r="3714">
          <cell r="A3714" t="str">
            <v>Ti-102.230</v>
          </cell>
          <cell r="C3714" t="str">
            <v xml:space="preserve">TORNILLO CORTICAL 3.5*30mm TITANIO </v>
          </cell>
          <cell r="D3714" t="str">
            <v>P08-B10</v>
          </cell>
          <cell r="E3714" t="str">
            <v>Ti-102.230</v>
          </cell>
          <cell r="F3714">
            <v>1</v>
          </cell>
          <cell r="G3714" t="str">
            <v>Tornillos</v>
          </cell>
          <cell r="H3714" t="str">
            <v>TORNILLO CORTICAL 3.5 *30 MM TITANIO</v>
          </cell>
          <cell r="I3714" t="str">
            <v>Ti-102.230</v>
          </cell>
          <cell r="J3714" t="str">
            <v>TORNILLO CORTICAL 3.5 *30 MM TITANIO</v>
          </cell>
          <cell r="K3714">
            <v>0</v>
          </cell>
          <cell r="L3714" t="e">
            <v>#N/A</v>
          </cell>
          <cell r="M3714">
            <v>0</v>
          </cell>
          <cell r="N3714">
            <v>0</v>
          </cell>
          <cell r="O3714">
            <v>0</v>
          </cell>
          <cell r="P3714">
            <v>0</v>
          </cell>
          <cell r="Q3714" t="str">
            <v>Unidad</v>
          </cell>
          <cell r="R3714" t="str">
            <v>Producto</v>
          </cell>
          <cell r="S3714" t="str">
            <v>Sí</v>
          </cell>
          <cell r="T3714" t="str">
            <v>Venta de Bienes</v>
          </cell>
          <cell r="U3714" t="str">
            <v>Sí</v>
          </cell>
          <cell r="V3714" t="str">
            <v>Productos terminados y mercadería comprados a terceros</v>
          </cell>
          <cell r="W3714" t="str">
            <v>Sí</v>
          </cell>
          <cell r="X3714" t="str">
            <v>Bienes No Producidos</v>
          </cell>
          <cell r="Y3714">
            <v>0</v>
          </cell>
          <cell r="Z3714" t="str">
            <v>No</v>
          </cell>
          <cell r="AA3714" t="str">
            <v>Sí</v>
          </cell>
          <cell r="AB3714">
            <v>0</v>
          </cell>
          <cell r="AD3714">
            <v>0</v>
          </cell>
          <cell r="AF3714">
            <v>0</v>
          </cell>
          <cell r="AH3714">
            <v>0</v>
          </cell>
          <cell r="AJ3714">
            <v>0</v>
          </cell>
          <cell r="AK3714">
            <v>0</v>
          </cell>
          <cell r="AL3714">
            <v>-6</v>
          </cell>
          <cell r="AM3714" t="str">
            <v>No</v>
          </cell>
          <cell r="AN3714">
            <v>12</v>
          </cell>
          <cell r="AO3714">
            <v>0</v>
          </cell>
          <cell r="AP3714">
            <v>0</v>
          </cell>
          <cell r="AQ3714" t="str">
            <v>Simple</v>
          </cell>
          <cell r="AR3714" t="str">
            <v>Si</v>
          </cell>
          <cell r="AS3714" t="str">
            <v>No</v>
          </cell>
          <cell r="AT3714" t="str">
            <v>Si</v>
          </cell>
          <cell r="AU3714">
            <v>0</v>
          </cell>
          <cell r="AV3714" t="str">
            <v>Sí</v>
          </cell>
          <cell r="AW3714">
            <v>0</v>
          </cell>
          <cell r="AX3714">
            <v>0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</row>
        <row r="3715">
          <cell r="A3715" t="str">
            <v>102.232</v>
          </cell>
          <cell r="C3715" t="str">
            <v xml:space="preserve">TORNILLO CORTICAL 3.5*32mm ACERO </v>
          </cell>
          <cell r="D3715" t="str">
            <v>P05-A12</v>
          </cell>
          <cell r="E3715" t="str">
            <v>102.232</v>
          </cell>
          <cell r="F3715">
            <v>1</v>
          </cell>
          <cell r="G3715" t="str">
            <v>Tornillos</v>
          </cell>
          <cell r="H3715" t="str">
            <v>TORNILLO CORTICAL 3.5 *32 MM ACERO NET</v>
          </cell>
          <cell r="I3715" t="str">
            <v>102.232</v>
          </cell>
          <cell r="J3715" t="str">
            <v>TORNILLO CORTICAL 3.5 *32 MM ACERO NET</v>
          </cell>
          <cell r="K3715">
            <v>0</v>
          </cell>
          <cell r="L3715" t="str">
            <v>102.232</v>
          </cell>
          <cell r="M3715">
            <v>0</v>
          </cell>
          <cell r="N3715">
            <v>0</v>
          </cell>
          <cell r="O3715">
            <v>0</v>
          </cell>
          <cell r="P3715">
            <v>0</v>
          </cell>
          <cell r="Q3715" t="str">
            <v>Unidad</v>
          </cell>
          <cell r="R3715" t="str">
            <v>Producto</v>
          </cell>
          <cell r="S3715" t="str">
            <v>Sí</v>
          </cell>
          <cell r="T3715" t="str">
            <v>Venta de Bienes</v>
          </cell>
          <cell r="U3715" t="str">
            <v>Sí</v>
          </cell>
          <cell r="V3715" t="str">
            <v>Productos terminados y mercadería comprados a terceros</v>
          </cell>
          <cell r="W3715" t="str">
            <v>Sí</v>
          </cell>
          <cell r="X3715" t="str">
            <v>Bienes No Producidos</v>
          </cell>
          <cell r="Y3715">
            <v>0</v>
          </cell>
          <cell r="Z3715" t="str">
            <v>No</v>
          </cell>
          <cell r="AA3715" t="str">
            <v>Sí</v>
          </cell>
          <cell r="AB3715">
            <v>0</v>
          </cell>
          <cell r="AD3715">
            <v>0</v>
          </cell>
          <cell r="AF3715">
            <v>0</v>
          </cell>
          <cell r="AH3715">
            <v>0</v>
          </cell>
          <cell r="AJ3715">
            <v>0</v>
          </cell>
          <cell r="AK3715">
            <v>2.75</v>
          </cell>
          <cell r="AL3715">
            <v>97</v>
          </cell>
          <cell r="AM3715" t="str">
            <v>No</v>
          </cell>
          <cell r="AN3715">
            <v>12</v>
          </cell>
          <cell r="AO3715">
            <v>0</v>
          </cell>
          <cell r="AP3715">
            <v>0</v>
          </cell>
          <cell r="AQ3715" t="str">
            <v>Simple</v>
          </cell>
          <cell r="AR3715" t="str">
            <v>Si</v>
          </cell>
          <cell r="AS3715" t="str">
            <v>Si</v>
          </cell>
          <cell r="AT3715" t="str">
            <v>Si</v>
          </cell>
          <cell r="AU3715">
            <v>0</v>
          </cell>
          <cell r="AV3715" t="str">
            <v>Sí</v>
          </cell>
          <cell r="AW3715">
            <v>0</v>
          </cell>
          <cell r="AX3715">
            <v>0</v>
          </cell>
          <cell r="AY3715" t="str">
            <v>ING 202211000013</v>
          </cell>
          <cell r="AZ3715" t="str">
            <v>05/11/22</v>
          </cell>
          <cell r="BA3715">
            <v>0</v>
          </cell>
          <cell r="BB3715">
            <v>0</v>
          </cell>
        </row>
        <row r="3716">
          <cell r="A3716" t="e">
            <v>#N/A</v>
          </cell>
          <cell r="C3716" t="e">
            <v>#N/A</v>
          </cell>
          <cell r="D3716" t="e">
            <v>#N/A</v>
          </cell>
          <cell r="E3716" t="str">
            <v>102232</v>
          </cell>
          <cell r="F3716">
            <v>2</v>
          </cell>
          <cell r="G3716" t="str">
            <v>Tornillos</v>
          </cell>
          <cell r="H3716" t="str">
            <v>TORNILLO CORTICAL 3.5 *32 MM ACERO NET</v>
          </cell>
          <cell r="I3716" t="e">
            <v>#N/A</v>
          </cell>
          <cell r="J3716" t="e">
            <v>#N/A</v>
          </cell>
          <cell r="K3716">
            <v>0</v>
          </cell>
          <cell r="L3716" t="e">
            <v>#N/A</v>
          </cell>
          <cell r="M3716">
            <v>0</v>
          </cell>
          <cell r="N3716">
            <v>0</v>
          </cell>
          <cell r="O3716">
            <v>0</v>
          </cell>
          <cell r="P3716">
            <v>0</v>
          </cell>
          <cell r="Q3716" t="str">
            <v>Unidad</v>
          </cell>
          <cell r="R3716" t="str">
            <v>Producto</v>
          </cell>
          <cell r="S3716" t="str">
            <v>Sí</v>
          </cell>
          <cell r="T3716" t="str">
            <v>Venta de Bienes</v>
          </cell>
          <cell r="U3716" t="str">
            <v>Sí</v>
          </cell>
          <cell r="V3716" t="str">
            <v>Productos terminados y mercadería comprados a terceros</v>
          </cell>
          <cell r="W3716" t="str">
            <v>Sí</v>
          </cell>
          <cell r="X3716" t="str">
            <v>Bienes No Producidos</v>
          </cell>
          <cell r="Y3716">
            <v>0</v>
          </cell>
          <cell r="Z3716" t="str">
            <v>No</v>
          </cell>
          <cell r="AA3716" t="str">
            <v>Sí</v>
          </cell>
          <cell r="AB3716">
            <v>0</v>
          </cell>
          <cell r="AD3716">
            <v>0</v>
          </cell>
          <cell r="AF3716">
            <v>0</v>
          </cell>
          <cell r="AH3716">
            <v>0</v>
          </cell>
          <cell r="AJ3716">
            <v>0</v>
          </cell>
          <cell r="AK3716">
            <v>0</v>
          </cell>
          <cell r="AL3716">
            <v>0</v>
          </cell>
          <cell r="AM3716" t="str">
            <v>No</v>
          </cell>
          <cell r="AN3716">
            <v>12</v>
          </cell>
          <cell r="AO3716">
            <v>0</v>
          </cell>
          <cell r="AP3716">
            <v>0</v>
          </cell>
          <cell r="AQ3716" t="str">
            <v>Simple</v>
          </cell>
          <cell r="AR3716" t="str">
            <v>Si</v>
          </cell>
          <cell r="AS3716" t="str">
            <v>Si</v>
          </cell>
          <cell r="AT3716" t="str">
            <v>Si</v>
          </cell>
          <cell r="AU3716">
            <v>0</v>
          </cell>
          <cell r="AV3716" t="str">
            <v>Sí</v>
          </cell>
          <cell r="AW3716">
            <v>0</v>
          </cell>
          <cell r="AX3716">
            <v>0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</row>
        <row r="3717">
          <cell r="A3717" t="str">
            <v>Ti-102.232</v>
          </cell>
          <cell r="C3717" t="str">
            <v xml:space="preserve">TORNILLO CORTICAL 3.5*32mm TITANIO </v>
          </cell>
          <cell r="D3717" t="str">
            <v>P08-B11</v>
          </cell>
          <cell r="E3717" t="str">
            <v>Ti-102.232</v>
          </cell>
          <cell r="F3717">
            <v>1</v>
          </cell>
          <cell r="G3717" t="str">
            <v>Tornillos</v>
          </cell>
          <cell r="H3717" t="str">
            <v>TORNILLO CORTICAL 3.5 *32 MM TITANIO</v>
          </cell>
          <cell r="I3717" t="e">
            <v>#N/A</v>
          </cell>
          <cell r="J3717" t="e">
            <v>#N/A</v>
          </cell>
          <cell r="K3717">
            <v>0</v>
          </cell>
          <cell r="L3717" t="str">
            <v>Ti-102.232</v>
          </cell>
          <cell r="M3717">
            <v>0</v>
          </cell>
          <cell r="N3717">
            <v>0</v>
          </cell>
          <cell r="O3717">
            <v>0</v>
          </cell>
          <cell r="P3717">
            <v>0</v>
          </cell>
          <cell r="Q3717" t="str">
            <v>Unidad</v>
          </cell>
          <cell r="R3717" t="str">
            <v>Producto</v>
          </cell>
          <cell r="S3717" t="str">
            <v>Sí</v>
          </cell>
          <cell r="T3717" t="str">
            <v>Venta de Bienes</v>
          </cell>
          <cell r="U3717" t="str">
            <v>Sí</v>
          </cell>
          <cell r="V3717" t="str">
            <v>Productos terminados y mercadería comprados a terceros</v>
          </cell>
          <cell r="W3717" t="str">
            <v>Sí</v>
          </cell>
          <cell r="X3717" t="str">
            <v>Bienes No Producidos</v>
          </cell>
          <cell r="Y3717">
            <v>0</v>
          </cell>
          <cell r="Z3717" t="str">
            <v>No</v>
          </cell>
          <cell r="AA3717" t="str">
            <v>Sí</v>
          </cell>
          <cell r="AB3717">
            <v>0</v>
          </cell>
          <cell r="AD3717">
            <v>0</v>
          </cell>
          <cell r="AF3717">
            <v>0</v>
          </cell>
          <cell r="AH3717">
            <v>0</v>
          </cell>
          <cell r="AJ3717">
            <v>0</v>
          </cell>
          <cell r="AK3717">
            <v>2.0299999999999998</v>
          </cell>
          <cell r="AL3717">
            <v>37</v>
          </cell>
          <cell r="AM3717" t="str">
            <v>No</v>
          </cell>
          <cell r="AN3717">
            <v>12</v>
          </cell>
          <cell r="AO3717">
            <v>0</v>
          </cell>
          <cell r="AP3717">
            <v>0</v>
          </cell>
          <cell r="AQ3717" t="str">
            <v>Simple</v>
          </cell>
          <cell r="AR3717" t="str">
            <v>Si</v>
          </cell>
          <cell r="AS3717" t="str">
            <v>Si</v>
          </cell>
          <cell r="AT3717" t="str">
            <v>Si</v>
          </cell>
          <cell r="AU3717">
            <v>0</v>
          </cell>
          <cell r="AV3717" t="str">
            <v>Sí</v>
          </cell>
          <cell r="AW3717">
            <v>0</v>
          </cell>
          <cell r="AX3717">
            <v>0</v>
          </cell>
          <cell r="AY3717" t="str">
            <v>ING 202211000013</v>
          </cell>
          <cell r="AZ3717" t="str">
            <v>05/11/22</v>
          </cell>
          <cell r="BA3717">
            <v>0</v>
          </cell>
          <cell r="BB3717">
            <v>0</v>
          </cell>
        </row>
        <row r="3718">
          <cell r="A3718" t="str">
            <v>102.234</v>
          </cell>
          <cell r="C3718" t="str">
            <v xml:space="preserve">TORNILLO CORTICAL 3.5*34mm ACERO </v>
          </cell>
          <cell r="D3718" t="str">
            <v>P05-A13</v>
          </cell>
          <cell r="E3718" t="str">
            <v>102.234</v>
          </cell>
          <cell r="F3718">
            <v>1</v>
          </cell>
          <cell r="G3718" t="str">
            <v>Tornillos</v>
          </cell>
          <cell r="H3718" t="str">
            <v>TORNILLO CORTICAL 3.5 *34 MM ACERO NET</v>
          </cell>
          <cell r="I3718" t="str">
            <v>102.234</v>
          </cell>
          <cell r="J3718" t="str">
            <v>TORNILLO CORTICAL 3.5 *34 MM ACERO NET</v>
          </cell>
          <cell r="K3718">
            <v>0</v>
          </cell>
          <cell r="L3718" t="str">
            <v>102.234</v>
          </cell>
          <cell r="M3718">
            <v>0</v>
          </cell>
          <cell r="N3718">
            <v>0</v>
          </cell>
          <cell r="O3718">
            <v>0</v>
          </cell>
          <cell r="P3718">
            <v>0</v>
          </cell>
          <cell r="Q3718" t="str">
            <v>Unidad</v>
          </cell>
          <cell r="R3718" t="str">
            <v>Producto</v>
          </cell>
          <cell r="S3718" t="str">
            <v>Sí</v>
          </cell>
          <cell r="T3718" t="str">
            <v>Venta de Bienes</v>
          </cell>
          <cell r="U3718" t="str">
            <v>Sí</v>
          </cell>
          <cell r="V3718" t="str">
            <v>Productos terminados y mercadería comprados a terceros</v>
          </cell>
          <cell r="W3718" t="str">
            <v>Sí</v>
          </cell>
          <cell r="X3718" t="str">
            <v>Bienes No Producidos</v>
          </cell>
          <cell r="Y3718">
            <v>0</v>
          </cell>
          <cell r="Z3718" t="str">
            <v>No</v>
          </cell>
          <cell r="AA3718" t="str">
            <v>Sí</v>
          </cell>
          <cell r="AB3718">
            <v>0</v>
          </cell>
          <cell r="AD3718">
            <v>0</v>
          </cell>
          <cell r="AF3718">
            <v>0</v>
          </cell>
          <cell r="AH3718">
            <v>0</v>
          </cell>
          <cell r="AJ3718">
            <v>0</v>
          </cell>
          <cell r="AK3718">
            <v>2.75</v>
          </cell>
          <cell r="AL3718">
            <v>121</v>
          </cell>
          <cell r="AM3718" t="str">
            <v>No</v>
          </cell>
          <cell r="AN3718">
            <v>12</v>
          </cell>
          <cell r="AO3718">
            <v>0</v>
          </cell>
          <cell r="AP3718">
            <v>0</v>
          </cell>
          <cell r="AQ3718" t="str">
            <v>Simple</v>
          </cell>
          <cell r="AR3718" t="str">
            <v>Si</v>
          </cell>
          <cell r="AS3718" t="str">
            <v>Si</v>
          </cell>
          <cell r="AT3718" t="str">
            <v>Si</v>
          </cell>
          <cell r="AU3718">
            <v>0</v>
          </cell>
          <cell r="AV3718" t="str">
            <v>Sí</v>
          </cell>
          <cell r="AW3718">
            <v>0</v>
          </cell>
          <cell r="AX3718">
            <v>0</v>
          </cell>
          <cell r="AY3718" t="str">
            <v>ING 202211000013</v>
          </cell>
          <cell r="AZ3718" t="str">
            <v>05/11/22</v>
          </cell>
          <cell r="BA3718">
            <v>0</v>
          </cell>
          <cell r="BB3718">
            <v>0</v>
          </cell>
        </row>
        <row r="3719">
          <cell r="A3719" t="e">
            <v>#N/A</v>
          </cell>
          <cell r="C3719" t="e">
            <v>#N/A</v>
          </cell>
          <cell r="D3719" t="e">
            <v>#N/A</v>
          </cell>
          <cell r="E3719" t="str">
            <v>102234</v>
          </cell>
          <cell r="F3719">
            <v>2</v>
          </cell>
          <cell r="G3719" t="str">
            <v>Tornillos</v>
          </cell>
          <cell r="H3719" t="str">
            <v>TORNILLO CORTICAL 3.5 *34 MM ACERO NET</v>
          </cell>
          <cell r="I3719" t="e">
            <v>#N/A</v>
          </cell>
          <cell r="J3719" t="e">
            <v>#N/A</v>
          </cell>
          <cell r="K3719">
            <v>0</v>
          </cell>
          <cell r="L3719" t="e">
            <v>#N/A</v>
          </cell>
          <cell r="M3719">
            <v>0</v>
          </cell>
          <cell r="N3719">
            <v>0</v>
          </cell>
          <cell r="O3719">
            <v>0</v>
          </cell>
          <cell r="P3719">
            <v>0</v>
          </cell>
          <cell r="Q3719" t="str">
            <v>Unidad</v>
          </cell>
          <cell r="R3719" t="str">
            <v>Producto</v>
          </cell>
          <cell r="S3719" t="str">
            <v>Sí</v>
          </cell>
          <cell r="T3719" t="str">
            <v>Venta de Bienes</v>
          </cell>
          <cell r="U3719" t="str">
            <v>Sí</v>
          </cell>
          <cell r="V3719" t="str">
            <v>Productos terminados y mercadería comprados a terceros</v>
          </cell>
          <cell r="W3719" t="str">
            <v>Sí</v>
          </cell>
          <cell r="X3719" t="str">
            <v>Bienes No Producidos</v>
          </cell>
          <cell r="Y3719">
            <v>0</v>
          </cell>
          <cell r="Z3719" t="str">
            <v>No</v>
          </cell>
          <cell r="AA3719" t="str">
            <v>Sí</v>
          </cell>
          <cell r="AB3719">
            <v>0</v>
          </cell>
          <cell r="AD3719">
            <v>0</v>
          </cell>
          <cell r="AF3719">
            <v>0</v>
          </cell>
          <cell r="AH3719">
            <v>0</v>
          </cell>
          <cell r="AJ3719">
            <v>0</v>
          </cell>
          <cell r="AK3719">
            <v>0</v>
          </cell>
          <cell r="AL3719">
            <v>0</v>
          </cell>
          <cell r="AM3719" t="str">
            <v>No</v>
          </cell>
          <cell r="AN3719">
            <v>12</v>
          </cell>
          <cell r="AO3719">
            <v>0</v>
          </cell>
          <cell r="AP3719">
            <v>0</v>
          </cell>
          <cell r="AQ3719" t="str">
            <v>Simple</v>
          </cell>
          <cell r="AR3719" t="str">
            <v>Si</v>
          </cell>
          <cell r="AS3719" t="str">
            <v>Si</v>
          </cell>
          <cell r="AT3719" t="str">
            <v>Si</v>
          </cell>
          <cell r="AU3719">
            <v>0</v>
          </cell>
          <cell r="AV3719" t="str">
            <v>Sí</v>
          </cell>
          <cell r="AW3719">
            <v>0</v>
          </cell>
          <cell r="AX3719">
            <v>0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</row>
        <row r="3720">
          <cell r="A3720" t="str">
            <v>Ti-102.234</v>
          </cell>
          <cell r="C3720" t="str">
            <v>TORNILLO CORTICAL 3.5*34mm TITANIO</v>
          </cell>
          <cell r="D3720" t="str">
            <v>P08-B12</v>
          </cell>
          <cell r="E3720" t="str">
            <v>Ti-102.234</v>
          </cell>
          <cell r="F3720">
            <v>1</v>
          </cell>
          <cell r="G3720" t="str">
            <v>Tornillos</v>
          </cell>
          <cell r="H3720" t="str">
            <v>TORNILLO CORTICAL 3.5 *34 MM TITANIO</v>
          </cell>
          <cell r="I3720" t="e">
            <v>#N/A</v>
          </cell>
          <cell r="J3720" t="e">
            <v>#N/A</v>
          </cell>
          <cell r="K3720">
            <v>0</v>
          </cell>
          <cell r="L3720" t="str">
            <v>Ti-102.234</v>
          </cell>
          <cell r="M3720">
            <v>0</v>
          </cell>
          <cell r="N3720">
            <v>0</v>
          </cell>
          <cell r="O3720">
            <v>0</v>
          </cell>
          <cell r="P3720">
            <v>0</v>
          </cell>
          <cell r="Q3720" t="str">
            <v>Unidad</v>
          </cell>
          <cell r="R3720" t="str">
            <v>Producto</v>
          </cell>
          <cell r="S3720" t="str">
            <v>Sí</v>
          </cell>
          <cell r="T3720" t="str">
            <v>Venta de Bienes</v>
          </cell>
          <cell r="U3720" t="str">
            <v>Sí</v>
          </cell>
          <cell r="V3720" t="str">
            <v>Productos terminados y mercadería comprados a terceros</v>
          </cell>
          <cell r="W3720" t="str">
            <v>Sí</v>
          </cell>
          <cell r="X3720" t="str">
            <v>Bienes No Producidos</v>
          </cell>
          <cell r="Y3720">
            <v>0</v>
          </cell>
          <cell r="Z3720" t="str">
            <v>No</v>
          </cell>
          <cell r="AA3720" t="str">
            <v>Sí</v>
          </cell>
          <cell r="AB3720">
            <v>0</v>
          </cell>
          <cell r="AD3720">
            <v>0</v>
          </cell>
          <cell r="AF3720">
            <v>0</v>
          </cell>
          <cell r="AH3720">
            <v>0</v>
          </cell>
          <cell r="AJ3720">
            <v>0</v>
          </cell>
          <cell r="AK3720">
            <v>2.0299999999999998</v>
          </cell>
          <cell r="AL3720">
            <v>13</v>
          </cell>
          <cell r="AM3720" t="str">
            <v>No</v>
          </cell>
          <cell r="AN3720">
            <v>12</v>
          </cell>
          <cell r="AO3720">
            <v>0</v>
          </cell>
          <cell r="AP3720">
            <v>0</v>
          </cell>
          <cell r="AQ3720" t="str">
            <v>Simple</v>
          </cell>
          <cell r="AR3720" t="str">
            <v>Si</v>
          </cell>
          <cell r="AS3720" t="str">
            <v>Si</v>
          </cell>
          <cell r="AT3720" t="str">
            <v>Si</v>
          </cell>
          <cell r="AU3720">
            <v>0</v>
          </cell>
          <cell r="AV3720" t="str">
            <v>Sí</v>
          </cell>
          <cell r="AW3720">
            <v>0</v>
          </cell>
          <cell r="AX3720">
            <v>0</v>
          </cell>
          <cell r="AY3720" t="str">
            <v>ING 202211000013</v>
          </cell>
          <cell r="AZ3720" t="str">
            <v>05/11/22</v>
          </cell>
          <cell r="BA3720">
            <v>0</v>
          </cell>
          <cell r="BB3720">
            <v>0</v>
          </cell>
        </row>
        <row r="3721">
          <cell r="A3721" t="str">
            <v>102.236</v>
          </cell>
          <cell r="C3721" t="str">
            <v xml:space="preserve">TORNILLO CORTICAL 3.5*36mm ACERO </v>
          </cell>
          <cell r="D3721" t="str">
            <v>P05-A14</v>
          </cell>
          <cell r="E3721" t="str">
            <v>102.236</v>
          </cell>
          <cell r="F3721">
            <v>1</v>
          </cell>
          <cell r="G3721" t="str">
            <v>Tornillos</v>
          </cell>
          <cell r="H3721" t="str">
            <v>TORNILLO CORTICAL 3.5 *36 MM ACERO NET</v>
          </cell>
          <cell r="I3721" t="str">
            <v>102.236</v>
          </cell>
          <cell r="J3721" t="str">
            <v>TORNILLO CORTICAL 3.5 *36 MM ACERO NET</v>
          </cell>
          <cell r="K3721">
            <v>0</v>
          </cell>
          <cell r="L3721" t="str">
            <v>102.236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 t="str">
            <v>Unidad</v>
          </cell>
          <cell r="R3721" t="str">
            <v>Producto</v>
          </cell>
          <cell r="S3721" t="str">
            <v>Sí</v>
          </cell>
          <cell r="T3721" t="str">
            <v>Venta de Bienes</v>
          </cell>
          <cell r="U3721" t="str">
            <v>Sí</v>
          </cell>
          <cell r="V3721" t="str">
            <v>Productos terminados y mercadería comprados a terceros</v>
          </cell>
          <cell r="W3721" t="str">
            <v>Sí</v>
          </cell>
          <cell r="X3721" t="str">
            <v>Bienes No Producidos</v>
          </cell>
          <cell r="Y3721">
            <v>0</v>
          </cell>
          <cell r="Z3721" t="str">
            <v>No</v>
          </cell>
          <cell r="AA3721" t="str">
            <v>Sí</v>
          </cell>
          <cell r="AB3721">
            <v>0</v>
          </cell>
          <cell r="AD3721">
            <v>0</v>
          </cell>
          <cell r="AF3721">
            <v>0</v>
          </cell>
          <cell r="AH3721">
            <v>0</v>
          </cell>
          <cell r="AJ3721">
            <v>0</v>
          </cell>
          <cell r="AK3721">
            <v>2.75</v>
          </cell>
          <cell r="AL3721">
            <v>119</v>
          </cell>
          <cell r="AM3721" t="str">
            <v>No</v>
          </cell>
          <cell r="AN3721">
            <v>12</v>
          </cell>
          <cell r="AO3721">
            <v>0</v>
          </cell>
          <cell r="AP3721">
            <v>0</v>
          </cell>
          <cell r="AQ3721" t="str">
            <v>Simple</v>
          </cell>
          <cell r="AR3721" t="str">
            <v>Si</v>
          </cell>
          <cell r="AS3721" t="str">
            <v>Si</v>
          </cell>
          <cell r="AT3721" t="str">
            <v>Si</v>
          </cell>
          <cell r="AU3721">
            <v>0</v>
          </cell>
          <cell r="AV3721" t="str">
            <v>Sí</v>
          </cell>
          <cell r="AW3721">
            <v>0</v>
          </cell>
          <cell r="AX3721">
            <v>0</v>
          </cell>
          <cell r="AY3721" t="str">
            <v>ING 202211000013</v>
          </cell>
          <cell r="AZ3721" t="str">
            <v>05/11/22</v>
          </cell>
          <cell r="BA3721">
            <v>0</v>
          </cell>
          <cell r="BB3721">
            <v>0</v>
          </cell>
        </row>
        <row r="3722">
          <cell r="A3722" t="e">
            <v>#N/A</v>
          </cell>
          <cell r="C3722" t="e">
            <v>#N/A</v>
          </cell>
          <cell r="D3722" t="e">
            <v>#N/A</v>
          </cell>
          <cell r="E3722" t="str">
            <v>102236</v>
          </cell>
          <cell r="F3722">
            <v>2</v>
          </cell>
          <cell r="G3722" t="str">
            <v>Tornillos</v>
          </cell>
          <cell r="H3722" t="str">
            <v>TORNILLO CORTICAL 3.5 *36 MM ACERO NET</v>
          </cell>
          <cell r="I3722" t="e">
            <v>#N/A</v>
          </cell>
          <cell r="J3722" t="e">
            <v>#N/A</v>
          </cell>
          <cell r="K3722">
            <v>0</v>
          </cell>
          <cell r="L3722" t="e">
            <v>#N/A</v>
          </cell>
          <cell r="M3722">
            <v>0</v>
          </cell>
          <cell r="N3722">
            <v>0</v>
          </cell>
          <cell r="O3722">
            <v>0</v>
          </cell>
          <cell r="P3722">
            <v>0</v>
          </cell>
          <cell r="Q3722" t="str">
            <v>Unidad</v>
          </cell>
          <cell r="R3722" t="str">
            <v>Producto</v>
          </cell>
          <cell r="S3722" t="str">
            <v>Sí</v>
          </cell>
          <cell r="T3722" t="str">
            <v>Venta de Bienes</v>
          </cell>
          <cell r="U3722" t="str">
            <v>Sí</v>
          </cell>
          <cell r="V3722" t="str">
            <v>Productos terminados y mercadería comprados a terceros</v>
          </cell>
          <cell r="W3722" t="str">
            <v>Sí</v>
          </cell>
          <cell r="X3722" t="str">
            <v>Bienes No Producidos</v>
          </cell>
          <cell r="Y3722">
            <v>0</v>
          </cell>
          <cell r="Z3722" t="str">
            <v>No</v>
          </cell>
          <cell r="AA3722" t="str">
            <v>Sí</v>
          </cell>
          <cell r="AB3722">
            <v>0</v>
          </cell>
          <cell r="AD3722">
            <v>0</v>
          </cell>
          <cell r="AF3722">
            <v>0</v>
          </cell>
          <cell r="AH3722">
            <v>0</v>
          </cell>
          <cell r="AJ3722">
            <v>0</v>
          </cell>
          <cell r="AK3722">
            <v>0</v>
          </cell>
          <cell r="AL3722">
            <v>0</v>
          </cell>
          <cell r="AM3722" t="str">
            <v>No</v>
          </cell>
          <cell r="AN3722">
            <v>12</v>
          </cell>
          <cell r="AO3722">
            <v>0</v>
          </cell>
          <cell r="AP3722">
            <v>0</v>
          </cell>
          <cell r="AQ3722" t="str">
            <v>Simple</v>
          </cell>
          <cell r="AR3722" t="str">
            <v>Si</v>
          </cell>
          <cell r="AS3722" t="str">
            <v>Si</v>
          </cell>
          <cell r="AT3722" t="str">
            <v>Si</v>
          </cell>
          <cell r="AU3722">
            <v>0</v>
          </cell>
          <cell r="AV3722" t="str">
            <v>Sí</v>
          </cell>
          <cell r="AW3722">
            <v>0</v>
          </cell>
          <cell r="AX3722">
            <v>0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</row>
        <row r="3723">
          <cell r="A3723" t="str">
            <v>Ti-102.236</v>
          </cell>
          <cell r="C3723" t="str">
            <v>TORNILLO CORTICAL 3.5*36mm TITANIO</v>
          </cell>
          <cell r="D3723" t="str">
            <v>P08-B13</v>
          </cell>
          <cell r="E3723" t="str">
            <v>Ti-102.236</v>
          </cell>
          <cell r="F3723">
            <v>1</v>
          </cell>
          <cell r="G3723" t="str">
            <v>Tornillos</v>
          </cell>
          <cell r="H3723" t="str">
            <v>TORNILLO CORTICAL 3.5 *36 MM TITANIO</v>
          </cell>
          <cell r="I3723" t="str">
            <v>Ti-102.236</v>
          </cell>
          <cell r="J3723" t="str">
            <v>TORNILLO CORTICAL 3.5 *36 MM TITANIO</v>
          </cell>
          <cell r="K3723">
            <v>0</v>
          </cell>
          <cell r="L3723" t="str">
            <v>Ti-102.236</v>
          </cell>
          <cell r="M3723">
            <v>0</v>
          </cell>
          <cell r="N3723">
            <v>0</v>
          </cell>
          <cell r="O3723">
            <v>0</v>
          </cell>
          <cell r="P3723">
            <v>0</v>
          </cell>
          <cell r="Q3723" t="str">
            <v>Unidad</v>
          </cell>
          <cell r="R3723" t="str">
            <v>Producto</v>
          </cell>
          <cell r="S3723" t="str">
            <v>Sí</v>
          </cell>
          <cell r="T3723" t="str">
            <v>Venta de Bienes</v>
          </cell>
          <cell r="U3723" t="str">
            <v>Sí</v>
          </cell>
          <cell r="V3723" t="str">
            <v>Productos terminados y mercadería comprados a terceros</v>
          </cell>
          <cell r="W3723" t="str">
            <v>Sí</v>
          </cell>
          <cell r="X3723" t="str">
            <v>Bienes No Producidos</v>
          </cell>
          <cell r="Y3723">
            <v>0</v>
          </cell>
          <cell r="Z3723" t="str">
            <v>No</v>
          </cell>
          <cell r="AA3723" t="str">
            <v>Sí</v>
          </cell>
          <cell r="AB3723">
            <v>0</v>
          </cell>
          <cell r="AD3723">
            <v>0</v>
          </cell>
          <cell r="AF3723">
            <v>0</v>
          </cell>
          <cell r="AH3723">
            <v>0</v>
          </cell>
          <cell r="AJ3723">
            <v>0</v>
          </cell>
          <cell r="AK3723">
            <v>2.0299999999999998</v>
          </cell>
          <cell r="AL3723">
            <v>12</v>
          </cell>
          <cell r="AM3723" t="str">
            <v>No</v>
          </cell>
          <cell r="AN3723">
            <v>12</v>
          </cell>
          <cell r="AO3723">
            <v>0</v>
          </cell>
          <cell r="AP3723">
            <v>0</v>
          </cell>
          <cell r="AQ3723" t="str">
            <v>Simple</v>
          </cell>
          <cell r="AR3723" t="str">
            <v>Si</v>
          </cell>
          <cell r="AS3723" t="str">
            <v>Si</v>
          </cell>
          <cell r="AT3723" t="str">
            <v>Si</v>
          </cell>
          <cell r="AU3723">
            <v>0</v>
          </cell>
          <cell r="AV3723" t="str">
            <v>Sí</v>
          </cell>
          <cell r="AW3723">
            <v>0</v>
          </cell>
          <cell r="AX3723">
            <v>0</v>
          </cell>
          <cell r="AY3723" t="str">
            <v>ING 202211000013</v>
          </cell>
          <cell r="AZ3723" t="str">
            <v>05/11/22</v>
          </cell>
          <cell r="BA3723">
            <v>0</v>
          </cell>
          <cell r="BB3723">
            <v>0</v>
          </cell>
        </row>
        <row r="3724">
          <cell r="A3724" t="str">
            <v>102.238</v>
          </cell>
          <cell r="C3724" t="str">
            <v xml:space="preserve">TORNILLO CORTICAL 3.5*38mm ACERO </v>
          </cell>
          <cell r="D3724" t="str">
            <v>P05-A15</v>
          </cell>
          <cell r="E3724" t="str">
            <v>102.238</v>
          </cell>
          <cell r="F3724">
            <v>1</v>
          </cell>
          <cell r="G3724" t="str">
            <v>Tornillos</v>
          </cell>
          <cell r="H3724" t="str">
            <v>TORNILLO CORTICAL 3.5 *38 MM ACERO NET</v>
          </cell>
          <cell r="I3724" t="e">
            <v>#N/A</v>
          </cell>
          <cell r="J3724" t="e">
            <v>#N/A</v>
          </cell>
          <cell r="K3724">
            <v>0</v>
          </cell>
          <cell r="L3724" t="str">
            <v>102.238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 t="str">
            <v>Unidad</v>
          </cell>
          <cell r="R3724" t="str">
            <v>Producto</v>
          </cell>
          <cell r="S3724" t="str">
            <v>Sí</v>
          </cell>
          <cell r="T3724" t="str">
            <v>Venta de Bienes</v>
          </cell>
          <cell r="U3724" t="str">
            <v>Sí</v>
          </cell>
          <cell r="V3724" t="str">
            <v>Productos terminados y mercadería comprados a terceros</v>
          </cell>
          <cell r="W3724" t="str">
            <v>Sí</v>
          </cell>
          <cell r="X3724" t="str">
            <v>Bienes No Producidos</v>
          </cell>
          <cell r="Y3724">
            <v>0</v>
          </cell>
          <cell r="Z3724" t="str">
            <v>No</v>
          </cell>
          <cell r="AA3724" t="str">
            <v>Sí</v>
          </cell>
          <cell r="AB3724">
            <v>0</v>
          </cell>
          <cell r="AD3724">
            <v>0</v>
          </cell>
          <cell r="AF3724">
            <v>0</v>
          </cell>
          <cell r="AH3724">
            <v>0</v>
          </cell>
          <cell r="AJ3724">
            <v>0</v>
          </cell>
          <cell r="AK3724">
            <v>2.75</v>
          </cell>
          <cell r="AL3724">
            <v>81</v>
          </cell>
          <cell r="AM3724" t="str">
            <v>No</v>
          </cell>
          <cell r="AN3724">
            <v>12</v>
          </cell>
          <cell r="AO3724">
            <v>0</v>
          </cell>
          <cell r="AP3724">
            <v>0</v>
          </cell>
          <cell r="AQ3724" t="str">
            <v>Simple</v>
          </cell>
          <cell r="AR3724" t="str">
            <v>Si</v>
          </cell>
          <cell r="AS3724" t="str">
            <v>Si</v>
          </cell>
          <cell r="AT3724" t="str">
            <v>Si</v>
          </cell>
          <cell r="AU3724">
            <v>0</v>
          </cell>
          <cell r="AV3724" t="str">
            <v>Sí</v>
          </cell>
          <cell r="AW3724">
            <v>0</v>
          </cell>
          <cell r="AX3724">
            <v>0</v>
          </cell>
          <cell r="AY3724" t="str">
            <v>ING 202211000013</v>
          </cell>
          <cell r="AZ3724" t="str">
            <v>05/11/22</v>
          </cell>
          <cell r="BA3724">
            <v>0</v>
          </cell>
          <cell r="BB3724">
            <v>0</v>
          </cell>
        </row>
        <row r="3725">
          <cell r="A3725" t="e">
            <v>#N/A</v>
          </cell>
          <cell r="C3725" t="e">
            <v>#N/A</v>
          </cell>
          <cell r="D3725" t="e">
            <v>#N/A</v>
          </cell>
          <cell r="E3725" t="str">
            <v>102238</v>
          </cell>
          <cell r="F3725">
            <v>2</v>
          </cell>
          <cell r="G3725" t="str">
            <v>Tornillos</v>
          </cell>
          <cell r="H3725" t="str">
            <v>TORNILLO CORTICAL 3.5 *38 MM ACERO NET</v>
          </cell>
          <cell r="I3725" t="e">
            <v>#N/A</v>
          </cell>
          <cell r="J3725" t="e">
            <v>#N/A</v>
          </cell>
          <cell r="K3725">
            <v>0</v>
          </cell>
          <cell r="L3725" t="e">
            <v>#N/A</v>
          </cell>
          <cell r="M3725">
            <v>0</v>
          </cell>
          <cell r="N3725">
            <v>0</v>
          </cell>
          <cell r="O3725">
            <v>0</v>
          </cell>
          <cell r="P3725">
            <v>0</v>
          </cell>
          <cell r="Q3725" t="str">
            <v>Unidad</v>
          </cell>
          <cell r="R3725" t="str">
            <v>Producto</v>
          </cell>
          <cell r="S3725" t="str">
            <v>Sí</v>
          </cell>
          <cell r="T3725" t="str">
            <v>Venta de Bienes</v>
          </cell>
          <cell r="U3725" t="str">
            <v>Sí</v>
          </cell>
          <cell r="V3725" t="str">
            <v>Productos terminados y mercadería comprados a terceros</v>
          </cell>
          <cell r="W3725" t="str">
            <v>Sí</v>
          </cell>
          <cell r="X3725" t="str">
            <v>Bienes No Producidos</v>
          </cell>
          <cell r="Y3725">
            <v>0</v>
          </cell>
          <cell r="Z3725" t="str">
            <v>No</v>
          </cell>
          <cell r="AA3725" t="str">
            <v>Sí</v>
          </cell>
          <cell r="AB3725">
            <v>0</v>
          </cell>
          <cell r="AD3725">
            <v>0</v>
          </cell>
          <cell r="AF3725">
            <v>0</v>
          </cell>
          <cell r="AH3725">
            <v>0</v>
          </cell>
          <cell r="AJ3725">
            <v>0</v>
          </cell>
          <cell r="AK3725">
            <v>0</v>
          </cell>
          <cell r="AL3725">
            <v>0</v>
          </cell>
          <cell r="AM3725" t="str">
            <v>No</v>
          </cell>
          <cell r="AN3725">
            <v>12</v>
          </cell>
          <cell r="AO3725">
            <v>0</v>
          </cell>
          <cell r="AP3725">
            <v>0</v>
          </cell>
          <cell r="AQ3725" t="str">
            <v>Simple</v>
          </cell>
          <cell r="AR3725" t="str">
            <v>Si</v>
          </cell>
          <cell r="AS3725" t="str">
            <v>Si</v>
          </cell>
          <cell r="AT3725" t="str">
            <v>Si</v>
          </cell>
          <cell r="AU3725">
            <v>0</v>
          </cell>
          <cell r="AV3725" t="str">
            <v>Sí</v>
          </cell>
          <cell r="AW3725">
            <v>0</v>
          </cell>
          <cell r="AX3725">
            <v>0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</row>
        <row r="3726">
          <cell r="A3726" t="str">
            <v>Ti-102.238</v>
          </cell>
          <cell r="C3726" t="str">
            <v>TORNILLO CORTICAL 3.5*38mm TITANIO</v>
          </cell>
          <cell r="D3726" t="str">
            <v>P08-B14</v>
          </cell>
          <cell r="E3726" t="str">
            <v>Ti-102.238</v>
          </cell>
          <cell r="F3726">
            <v>1</v>
          </cell>
          <cell r="G3726" t="str">
            <v>Tornillos</v>
          </cell>
          <cell r="H3726" t="str">
            <v>TORNILLO CORTICAL 3.5 *38 MM TITANIO</v>
          </cell>
          <cell r="I3726" t="e">
            <v>#N/A</v>
          </cell>
          <cell r="J3726" t="e">
            <v>#N/A</v>
          </cell>
          <cell r="K3726">
            <v>0</v>
          </cell>
          <cell r="L3726" t="str">
            <v>Ti-102.238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 t="str">
            <v>Unidad</v>
          </cell>
          <cell r="R3726" t="str">
            <v>Producto</v>
          </cell>
          <cell r="S3726" t="str">
            <v>Sí</v>
          </cell>
          <cell r="T3726" t="str">
            <v>Venta de Bienes</v>
          </cell>
          <cell r="U3726" t="str">
            <v>Sí</v>
          </cell>
          <cell r="V3726" t="str">
            <v>Productos terminados y mercadería comprados a terceros</v>
          </cell>
          <cell r="W3726" t="str">
            <v>Sí</v>
          </cell>
          <cell r="X3726" t="str">
            <v>Bienes No Producidos</v>
          </cell>
          <cell r="Y3726">
            <v>0</v>
          </cell>
          <cell r="Z3726" t="str">
            <v>No</v>
          </cell>
          <cell r="AA3726" t="str">
            <v>Sí</v>
          </cell>
          <cell r="AB3726">
            <v>0</v>
          </cell>
          <cell r="AD3726">
            <v>0</v>
          </cell>
          <cell r="AF3726">
            <v>0</v>
          </cell>
          <cell r="AH3726">
            <v>0</v>
          </cell>
          <cell r="AJ3726">
            <v>0</v>
          </cell>
          <cell r="AK3726">
            <v>2.0299999999999998</v>
          </cell>
          <cell r="AL3726">
            <v>15</v>
          </cell>
          <cell r="AM3726" t="str">
            <v>No</v>
          </cell>
          <cell r="AN3726">
            <v>12</v>
          </cell>
          <cell r="AO3726">
            <v>0</v>
          </cell>
          <cell r="AP3726">
            <v>0</v>
          </cell>
          <cell r="AQ3726" t="str">
            <v>Simple</v>
          </cell>
          <cell r="AR3726" t="str">
            <v>Si</v>
          </cell>
          <cell r="AS3726" t="str">
            <v>Si</v>
          </cell>
          <cell r="AT3726" t="str">
            <v>Si</v>
          </cell>
          <cell r="AU3726">
            <v>0</v>
          </cell>
          <cell r="AV3726" t="str">
            <v>Sí</v>
          </cell>
          <cell r="AW3726">
            <v>0</v>
          </cell>
          <cell r="AX3726">
            <v>0</v>
          </cell>
          <cell r="AY3726" t="str">
            <v>ING 202211000013</v>
          </cell>
          <cell r="AZ3726" t="str">
            <v>05/11/22</v>
          </cell>
          <cell r="BA3726">
            <v>0</v>
          </cell>
          <cell r="BB3726">
            <v>0</v>
          </cell>
        </row>
        <row r="3727">
          <cell r="A3727" t="str">
            <v>102.240</v>
          </cell>
          <cell r="C3727" t="str">
            <v xml:space="preserve">TORNILLO CORTICAL 3.5*40mm ACERO </v>
          </cell>
          <cell r="D3727" t="str">
            <v>P05-A16</v>
          </cell>
          <cell r="E3727" t="str">
            <v>102.240</v>
          </cell>
          <cell r="F3727">
            <v>1</v>
          </cell>
          <cell r="G3727" t="str">
            <v>Tornillos</v>
          </cell>
          <cell r="H3727" t="str">
            <v>TORNILLO CORTICAL 3.5 *40 MM ACERO NET</v>
          </cell>
          <cell r="I3727" t="e">
            <v>#N/A</v>
          </cell>
          <cell r="J3727" t="e">
            <v>#N/A</v>
          </cell>
          <cell r="K3727">
            <v>0</v>
          </cell>
          <cell r="L3727" t="str">
            <v>102.240</v>
          </cell>
          <cell r="M3727">
            <v>0</v>
          </cell>
          <cell r="N3727">
            <v>0</v>
          </cell>
          <cell r="O3727">
            <v>0</v>
          </cell>
          <cell r="P3727">
            <v>0</v>
          </cell>
          <cell r="Q3727" t="str">
            <v>Unidad</v>
          </cell>
          <cell r="R3727" t="str">
            <v>Producto</v>
          </cell>
          <cell r="S3727" t="str">
            <v>Sí</v>
          </cell>
          <cell r="T3727" t="str">
            <v>Venta de Bienes</v>
          </cell>
          <cell r="U3727" t="str">
            <v>Sí</v>
          </cell>
          <cell r="V3727" t="str">
            <v>Productos terminados y mercadería comprados a terceros</v>
          </cell>
          <cell r="W3727" t="str">
            <v>Sí</v>
          </cell>
          <cell r="X3727" t="str">
            <v>Bienes No Producidos</v>
          </cell>
          <cell r="Y3727">
            <v>0</v>
          </cell>
          <cell r="Z3727" t="str">
            <v>No</v>
          </cell>
          <cell r="AA3727" t="str">
            <v>Sí</v>
          </cell>
          <cell r="AB3727">
            <v>0</v>
          </cell>
          <cell r="AD3727">
            <v>0</v>
          </cell>
          <cell r="AF3727">
            <v>0</v>
          </cell>
          <cell r="AH3727">
            <v>0</v>
          </cell>
          <cell r="AJ3727">
            <v>0</v>
          </cell>
          <cell r="AK3727">
            <v>2.75</v>
          </cell>
          <cell r="AL3727">
            <v>167</v>
          </cell>
          <cell r="AM3727" t="str">
            <v>No</v>
          </cell>
          <cell r="AN3727">
            <v>12</v>
          </cell>
          <cell r="AO3727">
            <v>0</v>
          </cell>
          <cell r="AP3727">
            <v>0</v>
          </cell>
          <cell r="AQ3727" t="str">
            <v>Simple</v>
          </cell>
          <cell r="AR3727" t="str">
            <v>Si</v>
          </cell>
          <cell r="AS3727" t="str">
            <v>Si</v>
          </cell>
          <cell r="AT3727" t="str">
            <v>Si</v>
          </cell>
          <cell r="AU3727">
            <v>0</v>
          </cell>
          <cell r="AV3727" t="str">
            <v>Sí</v>
          </cell>
          <cell r="AW3727">
            <v>0</v>
          </cell>
          <cell r="AX3727">
            <v>0</v>
          </cell>
          <cell r="AY3727" t="str">
            <v>ING 202211000013</v>
          </cell>
          <cell r="AZ3727" t="str">
            <v>05/11/22</v>
          </cell>
          <cell r="BA3727">
            <v>0</v>
          </cell>
          <cell r="BB3727">
            <v>0</v>
          </cell>
        </row>
        <row r="3728">
          <cell r="A3728" t="e">
            <v>#N/A</v>
          </cell>
          <cell r="C3728" t="e">
            <v>#N/A</v>
          </cell>
          <cell r="D3728" t="e">
            <v>#N/A</v>
          </cell>
          <cell r="E3728" t="str">
            <v>102240</v>
          </cell>
          <cell r="F3728">
            <v>2</v>
          </cell>
          <cell r="G3728" t="str">
            <v>Tornillos</v>
          </cell>
          <cell r="H3728" t="str">
            <v>TORNILLO CORTICAL 3.5 *40 MM ACERO NET</v>
          </cell>
          <cell r="I3728" t="e">
            <v>#N/A</v>
          </cell>
          <cell r="J3728" t="e">
            <v>#N/A</v>
          </cell>
          <cell r="K3728">
            <v>0</v>
          </cell>
          <cell r="L3728" t="e">
            <v>#N/A</v>
          </cell>
          <cell r="M3728">
            <v>0</v>
          </cell>
          <cell r="N3728">
            <v>0</v>
          </cell>
          <cell r="O3728">
            <v>0</v>
          </cell>
          <cell r="P3728">
            <v>0</v>
          </cell>
          <cell r="Q3728" t="str">
            <v>Unidad</v>
          </cell>
          <cell r="R3728" t="str">
            <v>Producto</v>
          </cell>
          <cell r="S3728" t="str">
            <v>Sí</v>
          </cell>
          <cell r="T3728" t="str">
            <v>Venta de Bienes</v>
          </cell>
          <cell r="U3728" t="str">
            <v>Sí</v>
          </cell>
          <cell r="V3728" t="str">
            <v>Productos terminados y mercadería comprados a terceros</v>
          </cell>
          <cell r="W3728" t="str">
            <v>Sí</v>
          </cell>
          <cell r="X3728" t="str">
            <v>Bienes No Producidos</v>
          </cell>
          <cell r="Y3728">
            <v>0</v>
          </cell>
          <cell r="Z3728" t="str">
            <v>No</v>
          </cell>
          <cell r="AA3728" t="str">
            <v>Sí</v>
          </cell>
          <cell r="AB3728">
            <v>0</v>
          </cell>
          <cell r="AD3728">
            <v>0</v>
          </cell>
          <cell r="AF3728">
            <v>0</v>
          </cell>
          <cell r="AH3728">
            <v>0</v>
          </cell>
          <cell r="AJ3728">
            <v>0</v>
          </cell>
          <cell r="AK3728">
            <v>0</v>
          </cell>
          <cell r="AL3728">
            <v>0</v>
          </cell>
          <cell r="AM3728" t="str">
            <v>No</v>
          </cell>
          <cell r="AN3728">
            <v>12</v>
          </cell>
          <cell r="AO3728">
            <v>0</v>
          </cell>
          <cell r="AP3728">
            <v>0</v>
          </cell>
          <cell r="AQ3728" t="str">
            <v>Simple</v>
          </cell>
          <cell r="AR3728" t="str">
            <v>Si</v>
          </cell>
          <cell r="AS3728" t="str">
            <v>Si</v>
          </cell>
          <cell r="AT3728" t="str">
            <v>Si</v>
          </cell>
          <cell r="AU3728">
            <v>0</v>
          </cell>
          <cell r="AV3728" t="str">
            <v>Sí</v>
          </cell>
          <cell r="AW3728">
            <v>0</v>
          </cell>
          <cell r="AX3728">
            <v>0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</row>
        <row r="3729">
          <cell r="A3729" t="str">
            <v>Ti-102.240</v>
          </cell>
          <cell r="C3729" t="str">
            <v>TORNILLO CORTICAL 3.5*40mm TITANIO</v>
          </cell>
          <cell r="D3729" t="str">
            <v>P08-B15</v>
          </cell>
          <cell r="E3729" t="str">
            <v>Ti-102.240</v>
          </cell>
          <cell r="F3729">
            <v>1</v>
          </cell>
          <cell r="G3729" t="str">
            <v>Tornillos</v>
          </cell>
          <cell r="H3729" t="str">
            <v>TORNILLO CORTICAL 3.5 *40 MM TITANIO</v>
          </cell>
          <cell r="I3729" t="str">
            <v>Ti-102.240</v>
          </cell>
          <cell r="J3729" t="str">
            <v>TORNILLO CORTICAL 3.5 *40 MM TITANIO</v>
          </cell>
          <cell r="K3729">
            <v>0</v>
          </cell>
          <cell r="L3729" t="str">
            <v>Ti-102.240</v>
          </cell>
          <cell r="M3729">
            <v>0</v>
          </cell>
          <cell r="N3729">
            <v>0</v>
          </cell>
          <cell r="O3729">
            <v>0</v>
          </cell>
          <cell r="P3729">
            <v>0</v>
          </cell>
          <cell r="Q3729" t="str">
            <v>Unidad</v>
          </cell>
          <cell r="R3729" t="str">
            <v>Producto</v>
          </cell>
          <cell r="S3729" t="str">
            <v>Sí</v>
          </cell>
          <cell r="T3729" t="str">
            <v>Venta de Bienes</v>
          </cell>
          <cell r="U3729" t="str">
            <v>Sí</v>
          </cell>
          <cell r="V3729" t="str">
            <v>Productos terminados y mercadería comprados a terceros</v>
          </cell>
          <cell r="W3729" t="str">
            <v>Sí</v>
          </cell>
          <cell r="X3729" t="str">
            <v>Bienes No Producidos</v>
          </cell>
          <cell r="Y3729">
            <v>0</v>
          </cell>
          <cell r="Z3729" t="str">
            <v>No</v>
          </cell>
          <cell r="AA3729" t="str">
            <v>Sí</v>
          </cell>
          <cell r="AB3729">
            <v>0</v>
          </cell>
          <cell r="AD3729">
            <v>0</v>
          </cell>
          <cell r="AF3729">
            <v>0</v>
          </cell>
          <cell r="AH3729">
            <v>0</v>
          </cell>
          <cell r="AJ3729">
            <v>0</v>
          </cell>
          <cell r="AK3729">
            <v>2.0299999999999998</v>
          </cell>
          <cell r="AL3729">
            <v>56</v>
          </cell>
          <cell r="AM3729" t="str">
            <v>No</v>
          </cell>
          <cell r="AN3729">
            <v>12</v>
          </cell>
          <cell r="AO3729">
            <v>0</v>
          </cell>
          <cell r="AP3729">
            <v>0</v>
          </cell>
          <cell r="AQ3729" t="str">
            <v>Simple</v>
          </cell>
          <cell r="AR3729" t="str">
            <v>Si</v>
          </cell>
          <cell r="AS3729" t="str">
            <v>Si</v>
          </cell>
          <cell r="AT3729" t="str">
            <v>Si</v>
          </cell>
          <cell r="AU3729">
            <v>0</v>
          </cell>
          <cell r="AV3729" t="str">
            <v>Sí</v>
          </cell>
          <cell r="AW3729">
            <v>0</v>
          </cell>
          <cell r="AX3729">
            <v>0</v>
          </cell>
          <cell r="AY3729" t="str">
            <v>ING 202211000013</v>
          </cell>
          <cell r="AZ3729" t="str">
            <v>05/11/22</v>
          </cell>
          <cell r="BA3729">
            <v>0</v>
          </cell>
          <cell r="BB3729">
            <v>0</v>
          </cell>
        </row>
        <row r="3730">
          <cell r="A3730" t="str">
            <v>102.242</v>
          </cell>
          <cell r="C3730" t="str">
            <v xml:space="preserve">TORNILLO CORTICAL 3.5*42mm ACERO </v>
          </cell>
          <cell r="D3730" t="str">
            <v>P05-A17</v>
          </cell>
          <cell r="E3730" t="str">
            <v>102.242</v>
          </cell>
          <cell r="F3730">
            <v>1</v>
          </cell>
          <cell r="G3730" t="str">
            <v>Tornillos</v>
          </cell>
          <cell r="H3730" t="str">
            <v>TORNILLO CORTICAL 3.5 *42 MM ACERO NET</v>
          </cell>
          <cell r="I3730" t="str">
            <v>102.242</v>
          </cell>
          <cell r="J3730" t="str">
            <v>TORNILLO CORTICAL 3.5 *42 MM ACERO NET</v>
          </cell>
          <cell r="K3730">
            <v>0</v>
          </cell>
          <cell r="L3730" t="str">
            <v>102.242</v>
          </cell>
          <cell r="M3730">
            <v>0</v>
          </cell>
          <cell r="N3730">
            <v>0</v>
          </cell>
          <cell r="O3730">
            <v>0</v>
          </cell>
          <cell r="P3730">
            <v>0</v>
          </cell>
          <cell r="Q3730" t="str">
            <v>Unidad</v>
          </cell>
          <cell r="R3730" t="str">
            <v>Producto</v>
          </cell>
          <cell r="S3730" t="str">
            <v>Sí</v>
          </cell>
          <cell r="T3730" t="str">
            <v>Venta de Bienes</v>
          </cell>
          <cell r="U3730" t="str">
            <v>Sí</v>
          </cell>
          <cell r="V3730" t="str">
            <v>Productos terminados y mercadería comprados a terceros</v>
          </cell>
          <cell r="W3730" t="str">
            <v>Sí</v>
          </cell>
          <cell r="X3730" t="str">
            <v>Bienes No Producidos</v>
          </cell>
          <cell r="Y3730">
            <v>0</v>
          </cell>
          <cell r="Z3730" t="str">
            <v>No</v>
          </cell>
          <cell r="AA3730" t="str">
            <v>Sí</v>
          </cell>
          <cell r="AB3730">
            <v>0</v>
          </cell>
          <cell r="AD3730">
            <v>0</v>
          </cell>
          <cell r="AF3730">
            <v>0</v>
          </cell>
          <cell r="AH3730">
            <v>0</v>
          </cell>
          <cell r="AJ3730">
            <v>0</v>
          </cell>
          <cell r="AK3730">
            <v>2.75</v>
          </cell>
          <cell r="AL3730">
            <v>191</v>
          </cell>
          <cell r="AM3730" t="str">
            <v>No</v>
          </cell>
          <cell r="AN3730">
            <v>12</v>
          </cell>
          <cell r="AO3730">
            <v>0</v>
          </cell>
          <cell r="AP3730">
            <v>0</v>
          </cell>
          <cell r="AQ3730" t="str">
            <v>Simple</v>
          </cell>
          <cell r="AR3730" t="str">
            <v>Si</v>
          </cell>
          <cell r="AS3730" t="str">
            <v>Si</v>
          </cell>
          <cell r="AT3730" t="str">
            <v>Si</v>
          </cell>
          <cell r="AU3730">
            <v>0</v>
          </cell>
          <cell r="AV3730" t="str">
            <v>Sí</v>
          </cell>
          <cell r="AW3730">
            <v>0</v>
          </cell>
          <cell r="AX3730">
            <v>0</v>
          </cell>
          <cell r="AY3730" t="str">
            <v>ING 202211000013</v>
          </cell>
          <cell r="AZ3730" t="str">
            <v>05/11/22</v>
          </cell>
          <cell r="BA3730">
            <v>0</v>
          </cell>
          <cell r="BB3730">
            <v>0</v>
          </cell>
        </row>
        <row r="3731">
          <cell r="A3731" t="e">
            <v>#N/A</v>
          </cell>
          <cell r="C3731" t="e">
            <v>#N/A</v>
          </cell>
          <cell r="D3731" t="e">
            <v>#N/A</v>
          </cell>
          <cell r="E3731" t="str">
            <v>102242</v>
          </cell>
          <cell r="F3731">
            <v>2</v>
          </cell>
          <cell r="G3731" t="str">
            <v>Tornillos</v>
          </cell>
          <cell r="H3731" t="str">
            <v>TORNILLO CORTICAL 3.5 *42 MM ACERO NET</v>
          </cell>
          <cell r="I3731" t="e">
            <v>#N/A</v>
          </cell>
          <cell r="J3731" t="e">
            <v>#N/A</v>
          </cell>
          <cell r="K3731">
            <v>0</v>
          </cell>
          <cell r="L3731" t="e">
            <v>#N/A</v>
          </cell>
          <cell r="M3731">
            <v>0</v>
          </cell>
          <cell r="N3731">
            <v>0</v>
          </cell>
          <cell r="O3731">
            <v>0</v>
          </cell>
          <cell r="P3731">
            <v>0</v>
          </cell>
          <cell r="Q3731" t="str">
            <v>Unidad</v>
          </cell>
          <cell r="R3731" t="str">
            <v>Producto</v>
          </cell>
          <cell r="S3731" t="str">
            <v>Sí</v>
          </cell>
          <cell r="T3731" t="str">
            <v>Venta de Bienes</v>
          </cell>
          <cell r="U3731" t="str">
            <v>Sí</v>
          </cell>
          <cell r="V3731" t="str">
            <v>Productos terminados y mercadería comprados a terceros</v>
          </cell>
          <cell r="W3731" t="str">
            <v>Sí</v>
          </cell>
          <cell r="X3731" t="str">
            <v>Bienes No Producidos</v>
          </cell>
          <cell r="Y3731">
            <v>0</v>
          </cell>
          <cell r="Z3731" t="str">
            <v>No</v>
          </cell>
          <cell r="AA3731" t="str">
            <v>Sí</v>
          </cell>
          <cell r="AB3731">
            <v>0</v>
          </cell>
          <cell r="AD3731">
            <v>0</v>
          </cell>
          <cell r="AF3731">
            <v>0</v>
          </cell>
          <cell r="AH3731">
            <v>0</v>
          </cell>
          <cell r="AJ3731">
            <v>0</v>
          </cell>
          <cell r="AK3731">
            <v>0</v>
          </cell>
          <cell r="AL3731">
            <v>0</v>
          </cell>
          <cell r="AM3731" t="str">
            <v>No</v>
          </cell>
          <cell r="AN3731">
            <v>12</v>
          </cell>
          <cell r="AO3731">
            <v>0</v>
          </cell>
          <cell r="AP3731">
            <v>0</v>
          </cell>
          <cell r="AQ3731" t="str">
            <v>Simple</v>
          </cell>
          <cell r="AR3731" t="str">
            <v>Si</v>
          </cell>
          <cell r="AS3731" t="str">
            <v>Si</v>
          </cell>
          <cell r="AT3731" t="str">
            <v>Si</v>
          </cell>
          <cell r="AU3731">
            <v>0</v>
          </cell>
          <cell r="AV3731" t="str">
            <v>Sí</v>
          </cell>
          <cell r="AW3731">
            <v>0</v>
          </cell>
          <cell r="AX3731">
            <v>0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</row>
        <row r="3732">
          <cell r="A3732" t="str">
            <v>Ti-102.242</v>
          </cell>
          <cell r="C3732" t="str">
            <v>TORNILLO CORTICAL 3.5*42mm TITANIO</v>
          </cell>
          <cell r="D3732" t="str">
            <v>P08-B16</v>
          </cell>
          <cell r="E3732" t="str">
            <v>Ti-102.242</v>
          </cell>
          <cell r="F3732">
            <v>1</v>
          </cell>
          <cell r="G3732" t="str">
            <v>Tornillos</v>
          </cell>
          <cell r="H3732" t="str">
            <v>TORNILLO CORTICAL 3.5 *42 MM TITANIO</v>
          </cell>
          <cell r="I3732" t="e">
            <v>#N/A</v>
          </cell>
          <cell r="J3732" t="e">
            <v>#N/A</v>
          </cell>
          <cell r="K3732">
            <v>0</v>
          </cell>
          <cell r="L3732" t="str">
            <v>Ti-102.242</v>
          </cell>
          <cell r="M3732">
            <v>0</v>
          </cell>
          <cell r="N3732">
            <v>0</v>
          </cell>
          <cell r="O3732">
            <v>0</v>
          </cell>
          <cell r="P3732">
            <v>0</v>
          </cell>
          <cell r="Q3732" t="str">
            <v>Unidad</v>
          </cell>
          <cell r="R3732" t="str">
            <v>Producto</v>
          </cell>
          <cell r="S3732" t="str">
            <v>Sí</v>
          </cell>
          <cell r="T3732" t="str">
            <v>Venta de Bienes</v>
          </cell>
          <cell r="U3732" t="str">
            <v>Sí</v>
          </cell>
          <cell r="V3732" t="str">
            <v>Productos terminados y mercadería comprados a terceros</v>
          </cell>
          <cell r="W3732" t="str">
            <v>Sí</v>
          </cell>
          <cell r="X3732" t="str">
            <v>Bienes No Producidos</v>
          </cell>
          <cell r="Y3732">
            <v>0</v>
          </cell>
          <cell r="Z3732" t="str">
            <v>No</v>
          </cell>
          <cell r="AA3732" t="str">
            <v>Sí</v>
          </cell>
          <cell r="AB3732">
            <v>0</v>
          </cell>
          <cell r="AD3732">
            <v>0</v>
          </cell>
          <cell r="AF3732">
            <v>0</v>
          </cell>
          <cell r="AH3732">
            <v>0</v>
          </cell>
          <cell r="AJ3732">
            <v>0</v>
          </cell>
          <cell r="AK3732">
            <v>2.0299999999999998</v>
          </cell>
          <cell r="AL3732">
            <v>5</v>
          </cell>
          <cell r="AM3732" t="str">
            <v>No</v>
          </cell>
          <cell r="AN3732">
            <v>12</v>
          </cell>
          <cell r="AO3732">
            <v>0</v>
          </cell>
          <cell r="AP3732">
            <v>0</v>
          </cell>
          <cell r="AQ3732" t="str">
            <v>Simple</v>
          </cell>
          <cell r="AR3732" t="str">
            <v>Si</v>
          </cell>
          <cell r="AS3732" t="str">
            <v>Si</v>
          </cell>
          <cell r="AT3732" t="str">
            <v>Si</v>
          </cell>
          <cell r="AU3732">
            <v>0</v>
          </cell>
          <cell r="AV3732" t="str">
            <v>Sí</v>
          </cell>
          <cell r="AW3732">
            <v>0</v>
          </cell>
          <cell r="AX3732">
            <v>0</v>
          </cell>
          <cell r="AY3732" t="str">
            <v>ING 202211000013</v>
          </cell>
          <cell r="AZ3732" t="str">
            <v>05/11/22</v>
          </cell>
          <cell r="BA3732">
            <v>0</v>
          </cell>
          <cell r="BB3732">
            <v>0</v>
          </cell>
        </row>
        <row r="3733">
          <cell r="A3733" t="str">
            <v>102.244</v>
          </cell>
          <cell r="C3733" t="str">
            <v xml:space="preserve">TORNILLO CORTICAL 3.5*44mm ACERO </v>
          </cell>
          <cell r="D3733" t="str">
            <v>P05-A18</v>
          </cell>
          <cell r="E3733" t="str">
            <v>102.244</v>
          </cell>
          <cell r="F3733">
            <v>1</v>
          </cell>
          <cell r="G3733" t="str">
            <v>Tornillos</v>
          </cell>
          <cell r="H3733" t="str">
            <v>TORNILLO CORTICAL 3.5 *44 MM ACERO NET</v>
          </cell>
          <cell r="I3733" t="e">
            <v>#N/A</v>
          </cell>
          <cell r="J3733" t="e">
            <v>#N/A</v>
          </cell>
          <cell r="K3733">
            <v>0</v>
          </cell>
          <cell r="L3733" t="str">
            <v>102.244</v>
          </cell>
          <cell r="M3733">
            <v>0</v>
          </cell>
          <cell r="N3733">
            <v>0</v>
          </cell>
          <cell r="O3733">
            <v>0</v>
          </cell>
          <cell r="P3733">
            <v>0</v>
          </cell>
          <cell r="Q3733" t="str">
            <v>Unidad</v>
          </cell>
          <cell r="R3733" t="str">
            <v>Producto</v>
          </cell>
          <cell r="S3733" t="str">
            <v>Sí</v>
          </cell>
          <cell r="T3733" t="str">
            <v>Venta de Bienes</v>
          </cell>
          <cell r="U3733" t="str">
            <v>Sí</v>
          </cell>
          <cell r="V3733" t="str">
            <v>Productos terminados y mercadería comprados a terceros</v>
          </cell>
          <cell r="W3733" t="str">
            <v>Sí</v>
          </cell>
          <cell r="X3733" t="str">
            <v>Bienes No Producidos</v>
          </cell>
          <cell r="Y3733">
            <v>0</v>
          </cell>
          <cell r="Z3733" t="str">
            <v>No</v>
          </cell>
          <cell r="AA3733" t="str">
            <v>Sí</v>
          </cell>
          <cell r="AB3733">
            <v>0</v>
          </cell>
          <cell r="AD3733">
            <v>0</v>
          </cell>
          <cell r="AF3733">
            <v>0</v>
          </cell>
          <cell r="AH3733">
            <v>0</v>
          </cell>
          <cell r="AJ3733">
            <v>0</v>
          </cell>
          <cell r="AK3733">
            <v>2.75</v>
          </cell>
          <cell r="AL3733">
            <v>178</v>
          </cell>
          <cell r="AM3733" t="str">
            <v>No</v>
          </cell>
          <cell r="AN3733">
            <v>12</v>
          </cell>
          <cell r="AO3733">
            <v>0</v>
          </cell>
          <cell r="AP3733">
            <v>0</v>
          </cell>
          <cell r="AQ3733" t="str">
            <v>Simple</v>
          </cell>
          <cell r="AR3733" t="str">
            <v>Si</v>
          </cell>
          <cell r="AS3733" t="str">
            <v>Si</v>
          </cell>
          <cell r="AT3733" t="str">
            <v>Si</v>
          </cell>
          <cell r="AU3733">
            <v>0</v>
          </cell>
          <cell r="AV3733" t="str">
            <v>Sí</v>
          </cell>
          <cell r="AW3733">
            <v>0</v>
          </cell>
          <cell r="AX3733">
            <v>0</v>
          </cell>
          <cell r="AY3733" t="str">
            <v>ING 202211000013</v>
          </cell>
          <cell r="AZ3733" t="str">
            <v>05/11/22</v>
          </cell>
          <cell r="BA3733">
            <v>0</v>
          </cell>
          <cell r="BB3733">
            <v>0</v>
          </cell>
        </row>
        <row r="3734">
          <cell r="A3734" t="e">
            <v>#N/A</v>
          </cell>
          <cell r="C3734" t="e">
            <v>#N/A</v>
          </cell>
          <cell r="D3734" t="e">
            <v>#N/A</v>
          </cell>
          <cell r="E3734" t="str">
            <v>102244</v>
          </cell>
          <cell r="F3734">
            <v>2</v>
          </cell>
          <cell r="G3734" t="str">
            <v>Tornillos</v>
          </cell>
          <cell r="H3734" t="str">
            <v>TORNILLO CORTICAL 3.5 *44 MM ACERO NET</v>
          </cell>
          <cell r="I3734" t="e">
            <v>#N/A</v>
          </cell>
          <cell r="J3734" t="e">
            <v>#N/A</v>
          </cell>
          <cell r="K3734">
            <v>0</v>
          </cell>
          <cell r="L3734" t="e">
            <v>#N/A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 t="str">
            <v>Unidad</v>
          </cell>
          <cell r="R3734" t="str">
            <v>Producto</v>
          </cell>
          <cell r="S3734" t="str">
            <v>Sí</v>
          </cell>
          <cell r="T3734" t="str">
            <v>Venta de Bienes</v>
          </cell>
          <cell r="U3734" t="str">
            <v>Sí</v>
          </cell>
          <cell r="V3734" t="str">
            <v>Productos terminados y mercadería comprados a terceros</v>
          </cell>
          <cell r="W3734" t="str">
            <v>Sí</v>
          </cell>
          <cell r="X3734" t="str">
            <v>Bienes No Producidos</v>
          </cell>
          <cell r="Y3734">
            <v>0</v>
          </cell>
          <cell r="Z3734" t="str">
            <v>No</v>
          </cell>
          <cell r="AA3734" t="str">
            <v>Sí</v>
          </cell>
          <cell r="AB3734">
            <v>0</v>
          </cell>
          <cell r="AD3734">
            <v>0</v>
          </cell>
          <cell r="AF3734">
            <v>0</v>
          </cell>
          <cell r="AH3734">
            <v>0</v>
          </cell>
          <cell r="AJ3734">
            <v>0</v>
          </cell>
          <cell r="AK3734">
            <v>0</v>
          </cell>
          <cell r="AL3734">
            <v>0</v>
          </cell>
          <cell r="AM3734" t="str">
            <v>No</v>
          </cell>
          <cell r="AN3734">
            <v>12</v>
          </cell>
          <cell r="AO3734">
            <v>0</v>
          </cell>
          <cell r="AP3734">
            <v>0</v>
          </cell>
          <cell r="AQ3734" t="str">
            <v>Simple</v>
          </cell>
          <cell r="AR3734" t="str">
            <v>Si</v>
          </cell>
          <cell r="AS3734" t="str">
            <v>Si</v>
          </cell>
          <cell r="AT3734" t="str">
            <v>Si</v>
          </cell>
          <cell r="AU3734">
            <v>0</v>
          </cell>
          <cell r="AV3734" t="str">
            <v>Sí</v>
          </cell>
          <cell r="AW3734">
            <v>0</v>
          </cell>
          <cell r="AX3734">
            <v>0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</row>
        <row r="3735">
          <cell r="A3735" t="str">
            <v>Ti-102.244</v>
          </cell>
          <cell r="C3735" t="str">
            <v>TORNILLO CORTICAL 3.5*44mm TITANIO</v>
          </cell>
          <cell r="D3735" t="str">
            <v>P08-B17</v>
          </cell>
          <cell r="E3735" t="str">
            <v>Ti-102.244</v>
          </cell>
          <cell r="F3735">
            <v>1</v>
          </cell>
          <cell r="G3735" t="str">
            <v>Tornillos</v>
          </cell>
          <cell r="H3735" t="str">
            <v>TORNILLO CORTICAL 3.5 *44 MM TITANIO</v>
          </cell>
          <cell r="I3735" t="e">
            <v>#N/A</v>
          </cell>
          <cell r="J3735" t="e">
            <v>#N/A</v>
          </cell>
          <cell r="K3735">
            <v>0</v>
          </cell>
          <cell r="L3735" t="e">
            <v>#N/A</v>
          </cell>
          <cell r="M3735">
            <v>0</v>
          </cell>
          <cell r="N3735">
            <v>0</v>
          </cell>
          <cell r="O3735">
            <v>0</v>
          </cell>
          <cell r="P3735">
            <v>0</v>
          </cell>
          <cell r="Q3735" t="str">
            <v>Unidad</v>
          </cell>
          <cell r="R3735" t="str">
            <v>Producto</v>
          </cell>
          <cell r="S3735" t="str">
            <v>Sí</v>
          </cell>
          <cell r="T3735" t="str">
            <v>Venta de Bienes</v>
          </cell>
          <cell r="U3735" t="str">
            <v>Sí</v>
          </cell>
          <cell r="V3735" t="str">
            <v>Productos terminados y mercadería comprados a terceros</v>
          </cell>
          <cell r="W3735" t="str">
            <v>Sí</v>
          </cell>
          <cell r="X3735" t="str">
            <v>Bienes No Producidos</v>
          </cell>
          <cell r="Y3735">
            <v>0</v>
          </cell>
          <cell r="Z3735" t="str">
            <v>No</v>
          </cell>
          <cell r="AA3735" t="str">
            <v>Sí</v>
          </cell>
          <cell r="AB3735">
            <v>0</v>
          </cell>
          <cell r="AD3735">
            <v>0</v>
          </cell>
          <cell r="AF3735">
            <v>0</v>
          </cell>
          <cell r="AH3735">
            <v>0</v>
          </cell>
          <cell r="AJ3735">
            <v>0</v>
          </cell>
          <cell r="AK3735">
            <v>0</v>
          </cell>
          <cell r="AL3735">
            <v>0</v>
          </cell>
          <cell r="AM3735" t="str">
            <v>No</v>
          </cell>
          <cell r="AN3735">
            <v>12</v>
          </cell>
          <cell r="AO3735">
            <v>0</v>
          </cell>
          <cell r="AP3735">
            <v>0</v>
          </cell>
          <cell r="AQ3735" t="str">
            <v>Simple</v>
          </cell>
          <cell r="AR3735" t="str">
            <v>Si</v>
          </cell>
          <cell r="AS3735" t="str">
            <v>Si</v>
          </cell>
          <cell r="AT3735" t="str">
            <v>Si</v>
          </cell>
          <cell r="AU3735">
            <v>0</v>
          </cell>
          <cell r="AV3735" t="str">
            <v>Sí</v>
          </cell>
          <cell r="AW3735">
            <v>0</v>
          </cell>
          <cell r="AX3735">
            <v>0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</row>
        <row r="3736">
          <cell r="A3736" t="str">
            <v>102.246</v>
          </cell>
          <cell r="C3736" t="str">
            <v xml:space="preserve">TORNILLO CORTICAL 3.5*46mm ACERO </v>
          </cell>
          <cell r="D3736" t="str">
            <v>P05-A19</v>
          </cell>
          <cell r="E3736" t="str">
            <v>102.246</v>
          </cell>
          <cell r="F3736">
            <v>1</v>
          </cell>
          <cell r="G3736" t="str">
            <v>Tornillos</v>
          </cell>
          <cell r="H3736" t="str">
            <v>TORNILLO CORTICAL 3.5 *46 MM ACERO NET</v>
          </cell>
          <cell r="I3736" t="e">
            <v>#N/A</v>
          </cell>
          <cell r="J3736" t="e">
            <v>#N/A</v>
          </cell>
          <cell r="K3736">
            <v>0</v>
          </cell>
          <cell r="L3736" t="str">
            <v>102.246</v>
          </cell>
          <cell r="M3736">
            <v>0</v>
          </cell>
          <cell r="N3736">
            <v>0</v>
          </cell>
          <cell r="O3736">
            <v>0</v>
          </cell>
          <cell r="P3736">
            <v>0</v>
          </cell>
          <cell r="Q3736" t="str">
            <v>Unidad</v>
          </cell>
          <cell r="R3736" t="str">
            <v>Producto</v>
          </cell>
          <cell r="S3736" t="str">
            <v>Sí</v>
          </cell>
          <cell r="T3736" t="str">
            <v>Venta de Bienes</v>
          </cell>
          <cell r="U3736" t="str">
            <v>Sí</v>
          </cell>
          <cell r="V3736" t="str">
            <v>Productos terminados y mercadería comprados a terceros</v>
          </cell>
          <cell r="W3736" t="str">
            <v>Sí</v>
          </cell>
          <cell r="X3736" t="str">
            <v>Bienes No Producidos</v>
          </cell>
          <cell r="Y3736">
            <v>0</v>
          </cell>
          <cell r="Z3736" t="str">
            <v>No</v>
          </cell>
          <cell r="AA3736" t="str">
            <v>Sí</v>
          </cell>
          <cell r="AB3736">
            <v>0</v>
          </cell>
          <cell r="AD3736">
            <v>0</v>
          </cell>
          <cell r="AF3736">
            <v>0</v>
          </cell>
          <cell r="AH3736">
            <v>0</v>
          </cell>
          <cell r="AJ3736">
            <v>0</v>
          </cell>
          <cell r="AK3736">
            <v>2.75</v>
          </cell>
          <cell r="AL3736">
            <v>197</v>
          </cell>
          <cell r="AM3736" t="str">
            <v>No</v>
          </cell>
          <cell r="AN3736">
            <v>12</v>
          </cell>
          <cell r="AO3736">
            <v>0</v>
          </cell>
          <cell r="AP3736">
            <v>0</v>
          </cell>
          <cell r="AQ3736" t="str">
            <v>Simple</v>
          </cell>
          <cell r="AR3736" t="str">
            <v>Si</v>
          </cell>
          <cell r="AS3736" t="str">
            <v>Si</v>
          </cell>
          <cell r="AT3736" t="str">
            <v>Si</v>
          </cell>
          <cell r="AU3736">
            <v>0</v>
          </cell>
          <cell r="AV3736" t="str">
            <v>Sí</v>
          </cell>
          <cell r="AW3736">
            <v>0</v>
          </cell>
          <cell r="AX3736">
            <v>0</v>
          </cell>
          <cell r="AY3736" t="str">
            <v>ING 202211000013</v>
          </cell>
          <cell r="AZ3736" t="str">
            <v>05/11/22</v>
          </cell>
          <cell r="BA3736">
            <v>0</v>
          </cell>
          <cell r="BB3736">
            <v>0</v>
          </cell>
        </row>
        <row r="3737">
          <cell r="A3737" t="e">
            <v>#N/A</v>
          </cell>
          <cell r="C3737" t="e">
            <v>#N/A</v>
          </cell>
          <cell r="D3737" t="e">
            <v>#N/A</v>
          </cell>
          <cell r="E3737" t="str">
            <v>102246</v>
          </cell>
          <cell r="F3737">
            <v>2</v>
          </cell>
          <cell r="G3737" t="str">
            <v>Tornillos</v>
          </cell>
          <cell r="H3737" t="str">
            <v>TORNILLO CORTICAL 3.5 *46 MM ACERO NET</v>
          </cell>
          <cell r="I3737" t="e">
            <v>#N/A</v>
          </cell>
          <cell r="J3737" t="e">
            <v>#N/A</v>
          </cell>
          <cell r="K3737">
            <v>0</v>
          </cell>
          <cell r="L3737" t="e">
            <v>#N/A</v>
          </cell>
          <cell r="M3737">
            <v>0</v>
          </cell>
          <cell r="N3737">
            <v>0</v>
          </cell>
          <cell r="O3737">
            <v>0</v>
          </cell>
          <cell r="P3737">
            <v>0</v>
          </cell>
          <cell r="Q3737" t="str">
            <v>Unidad</v>
          </cell>
          <cell r="R3737" t="str">
            <v>Producto</v>
          </cell>
          <cell r="S3737" t="str">
            <v>Sí</v>
          </cell>
          <cell r="T3737" t="str">
            <v>Venta de Bienes</v>
          </cell>
          <cell r="U3737" t="str">
            <v>Sí</v>
          </cell>
          <cell r="V3737" t="str">
            <v>Productos terminados y mercadería comprados a terceros</v>
          </cell>
          <cell r="W3737" t="str">
            <v>Sí</v>
          </cell>
          <cell r="X3737" t="str">
            <v>Bienes No Producidos</v>
          </cell>
          <cell r="Y3737">
            <v>0</v>
          </cell>
          <cell r="Z3737" t="str">
            <v>No</v>
          </cell>
          <cell r="AA3737" t="str">
            <v>Sí</v>
          </cell>
          <cell r="AB3737">
            <v>0</v>
          </cell>
          <cell r="AD3737">
            <v>0</v>
          </cell>
          <cell r="AF3737">
            <v>0</v>
          </cell>
          <cell r="AH3737">
            <v>0</v>
          </cell>
          <cell r="AJ3737">
            <v>0</v>
          </cell>
          <cell r="AK3737">
            <v>0</v>
          </cell>
          <cell r="AL3737">
            <v>0</v>
          </cell>
          <cell r="AM3737" t="str">
            <v>No</v>
          </cell>
          <cell r="AN3737">
            <v>12</v>
          </cell>
          <cell r="AO3737">
            <v>0</v>
          </cell>
          <cell r="AP3737">
            <v>0</v>
          </cell>
          <cell r="AQ3737" t="str">
            <v>Simple</v>
          </cell>
          <cell r="AR3737" t="str">
            <v>Si</v>
          </cell>
          <cell r="AS3737" t="str">
            <v>Si</v>
          </cell>
          <cell r="AT3737" t="str">
            <v>Si</v>
          </cell>
          <cell r="AU3737">
            <v>0</v>
          </cell>
          <cell r="AV3737" t="str">
            <v>Sí</v>
          </cell>
          <cell r="AW3737">
            <v>0</v>
          </cell>
          <cell r="AX3737">
            <v>0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</row>
        <row r="3738">
          <cell r="A3738" t="str">
            <v>Ti-102.246</v>
          </cell>
          <cell r="C3738" t="str">
            <v>TORNILLO CORTICAL 3.5*46mm TITANIO</v>
          </cell>
          <cell r="D3738" t="str">
            <v>P08-B18</v>
          </cell>
          <cell r="E3738" t="str">
            <v>Ti-102.246</v>
          </cell>
          <cell r="F3738">
            <v>1</v>
          </cell>
          <cell r="G3738" t="str">
            <v>Tornillos</v>
          </cell>
          <cell r="H3738" t="str">
            <v>TORNILLO CORTICAL 3.5 *46 MM TITANIO</v>
          </cell>
          <cell r="I3738" t="e">
            <v>#N/A</v>
          </cell>
          <cell r="J3738" t="e">
            <v>#N/A</v>
          </cell>
          <cell r="K3738">
            <v>0</v>
          </cell>
          <cell r="L3738" t="str">
            <v>Ti-102.246</v>
          </cell>
          <cell r="M3738">
            <v>0</v>
          </cell>
          <cell r="N3738">
            <v>0</v>
          </cell>
          <cell r="O3738">
            <v>0</v>
          </cell>
          <cell r="P3738">
            <v>0</v>
          </cell>
          <cell r="Q3738" t="str">
            <v>Unidad</v>
          </cell>
          <cell r="R3738" t="str">
            <v>Producto</v>
          </cell>
          <cell r="S3738" t="str">
            <v>Sí</v>
          </cell>
          <cell r="T3738" t="str">
            <v>Venta de Bienes</v>
          </cell>
          <cell r="U3738" t="str">
            <v>Sí</v>
          </cell>
          <cell r="V3738" t="str">
            <v>Productos terminados y mercadería comprados a terceros</v>
          </cell>
          <cell r="W3738" t="str">
            <v>Sí</v>
          </cell>
          <cell r="X3738" t="str">
            <v>Bienes No Producidos</v>
          </cell>
          <cell r="Y3738">
            <v>0</v>
          </cell>
          <cell r="Z3738" t="str">
            <v>No</v>
          </cell>
          <cell r="AA3738" t="str">
            <v>Sí</v>
          </cell>
          <cell r="AB3738">
            <v>0</v>
          </cell>
          <cell r="AD3738">
            <v>0</v>
          </cell>
          <cell r="AF3738">
            <v>0</v>
          </cell>
          <cell r="AH3738">
            <v>0</v>
          </cell>
          <cell r="AJ3738">
            <v>0</v>
          </cell>
          <cell r="AK3738">
            <v>2.0299999999999998</v>
          </cell>
          <cell r="AL3738">
            <v>29</v>
          </cell>
          <cell r="AM3738" t="str">
            <v>No</v>
          </cell>
          <cell r="AN3738">
            <v>12</v>
          </cell>
          <cell r="AO3738">
            <v>0</v>
          </cell>
          <cell r="AP3738">
            <v>0</v>
          </cell>
          <cell r="AQ3738" t="str">
            <v>Simple</v>
          </cell>
          <cell r="AR3738" t="str">
            <v>Si</v>
          </cell>
          <cell r="AS3738" t="str">
            <v>Si</v>
          </cell>
          <cell r="AT3738" t="str">
            <v>Si</v>
          </cell>
          <cell r="AU3738">
            <v>0</v>
          </cell>
          <cell r="AV3738" t="str">
            <v>Sí</v>
          </cell>
          <cell r="AW3738">
            <v>0</v>
          </cell>
          <cell r="AX3738">
            <v>0</v>
          </cell>
          <cell r="AY3738" t="str">
            <v>ING 202211000013</v>
          </cell>
          <cell r="AZ3738" t="str">
            <v>05/11/22</v>
          </cell>
          <cell r="BA3738">
            <v>0</v>
          </cell>
          <cell r="BB3738">
            <v>0</v>
          </cell>
        </row>
        <row r="3739">
          <cell r="A3739" t="str">
            <v>102.248</v>
          </cell>
          <cell r="C3739" t="str">
            <v xml:space="preserve">TORNILLO CORTICAL 3.5*48mm ACERO </v>
          </cell>
          <cell r="D3739" t="str">
            <v>P05-A20</v>
          </cell>
          <cell r="E3739" t="str">
            <v>102.248</v>
          </cell>
          <cell r="F3739">
            <v>1</v>
          </cell>
          <cell r="G3739" t="str">
            <v>Tornillos</v>
          </cell>
          <cell r="H3739" t="str">
            <v>TORNILLO CORTICAL 3.5 *48 MM ACERO NET</v>
          </cell>
          <cell r="I3739" t="e">
            <v>#N/A</v>
          </cell>
          <cell r="J3739" t="e">
            <v>#N/A</v>
          </cell>
          <cell r="K3739">
            <v>0</v>
          </cell>
          <cell r="L3739" t="str">
            <v>102.248</v>
          </cell>
          <cell r="M3739">
            <v>0</v>
          </cell>
          <cell r="N3739">
            <v>0</v>
          </cell>
          <cell r="O3739">
            <v>0</v>
          </cell>
          <cell r="P3739">
            <v>0</v>
          </cell>
          <cell r="Q3739" t="str">
            <v>Unidad</v>
          </cell>
          <cell r="R3739" t="str">
            <v>Producto</v>
          </cell>
          <cell r="S3739" t="str">
            <v>Sí</v>
          </cell>
          <cell r="T3739" t="str">
            <v>Venta de Bienes</v>
          </cell>
          <cell r="U3739" t="str">
            <v>Sí</v>
          </cell>
          <cell r="V3739" t="str">
            <v>Productos terminados y mercadería comprados a terceros</v>
          </cell>
          <cell r="W3739" t="str">
            <v>Sí</v>
          </cell>
          <cell r="X3739" t="str">
            <v>Bienes No Producidos</v>
          </cell>
          <cell r="Y3739">
            <v>0</v>
          </cell>
          <cell r="Z3739" t="str">
            <v>No</v>
          </cell>
          <cell r="AA3739" t="str">
            <v>Sí</v>
          </cell>
          <cell r="AB3739">
            <v>0</v>
          </cell>
          <cell r="AD3739">
            <v>0</v>
          </cell>
          <cell r="AF3739">
            <v>0</v>
          </cell>
          <cell r="AH3739">
            <v>0</v>
          </cell>
          <cell r="AJ3739">
            <v>0</v>
          </cell>
          <cell r="AK3739">
            <v>2.75</v>
          </cell>
          <cell r="AL3739">
            <v>283</v>
          </cell>
          <cell r="AM3739" t="str">
            <v>No</v>
          </cell>
          <cell r="AN3739">
            <v>12</v>
          </cell>
          <cell r="AO3739">
            <v>0</v>
          </cell>
          <cell r="AP3739">
            <v>0</v>
          </cell>
          <cell r="AQ3739" t="str">
            <v>Simple</v>
          </cell>
          <cell r="AR3739" t="str">
            <v>Si</v>
          </cell>
          <cell r="AS3739" t="str">
            <v>Si</v>
          </cell>
          <cell r="AT3739" t="str">
            <v>Si</v>
          </cell>
          <cell r="AU3739">
            <v>0</v>
          </cell>
          <cell r="AV3739" t="str">
            <v>Sí</v>
          </cell>
          <cell r="AW3739">
            <v>0</v>
          </cell>
          <cell r="AX3739">
            <v>0</v>
          </cell>
          <cell r="AY3739" t="str">
            <v>ING 202211000013</v>
          </cell>
          <cell r="AZ3739" t="str">
            <v>05/11/22</v>
          </cell>
          <cell r="BA3739">
            <v>0</v>
          </cell>
          <cell r="BB3739">
            <v>0</v>
          </cell>
        </row>
        <row r="3740">
          <cell r="A3740" t="e">
            <v>#N/A</v>
          </cell>
          <cell r="C3740" t="e">
            <v>#N/A</v>
          </cell>
          <cell r="D3740" t="e">
            <v>#N/A</v>
          </cell>
          <cell r="E3740" t="str">
            <v>102248</v>
          </cell>
          <cell r="F3740">
            <v>2</v>
          </cell>
          <cell r="G3740" t="str">
            <v>Tornillos</v>
          </cell>
          <cell r="H3740" t="str">
            <v>TORNILLO CORTICAL 3.5 *48 MM ACERO NET</v>
          </cell>
          <cell r="I3740" t="e">
            <v>#N/A</v>
          </cell>
          <cell r="J3740" t="e">
            <v>#N/A</v>
          </cell>
          <cell r="K3740">
            <v>0</v>
          </cell>
          <cell r="L3740" t="e">
            <v>#N/A</v>
          </cell>
          <cell r="M3740">
            <v>0</v>
          </cell>
          <cell r="N3740">
            <v>0</v>
          </cell>
          <cell r="O3740">
            <v>0</v>
          </cell>
          <cell r="P3740">
            <v>0</v>
          </cell>
          <cell r="Q3740" t="str">
            <v>Unidad</v>
          </cell>
          <cell r="R3740" t="str">
            <v>Producto</v>
          </cell>
          <cell r="S3740" t="str">
            <v>Sí</v>
          </cell>
          <cell r="T3740" t="str">
            <v>Venta de Bienes</v>
          </cell>
          <cell r="U3740" t="str">
            <v>Sí</v>
          </cell>
          <cell r="V3740" t="str">
            <v>Productos terminados y mercadería comprados a terceros</v>
          </cell>
          <cell r="W3740" t="str">
            <v>Sí</v>
          </cell>
          <cell r="X3740" t="str">
            <v>Bienes No Producidos</v>
          </cell>
          <cell r="Y3740">
            <v>0</v>
          </cell>
          <cell r="Z3740" t="str">
            <v>No</v>
          </cell>
          <cell r="AA3740" t="str">
            <v>Sí</v>
          </cell>
          <cell r="AB3740">
            <v>0</v>
          </cell>
          <cell r="AD3740">
            <v>0</v>
          </cell>
          <cell r="AF3740">
            <v>0</v>
          </cell>
          <cell r="AH3740">
            <v>0</v>
          </cell>
          <cell r="AJ3740">
            <v>0</v>
          </cell>
          <cell r="AK3740">
            <v>0</v>
          </cell>
          <cell r="AL3740">
            <v>0</v>
          </cell>
          <cell r="AM3740" t="str">
            <v>No</v>
          </cell>
          <cell r="AN3740">
            <v>12</v>
          </cell>
          <cell r="AO3740">
            <v>0</v>
          </cell>
          <cell r="AP3740">
            <v>0</v>
          </cell>
          <cell r="AQ3740" t="str">
            <v>Simple</v>
          </cell>
          <cell r="AR3740" t="str">
            <v>Si</v>
          </cell>
          <cell r="AS3740" t="str">
            <v>Si</v>
          </cell>
          <cell r="AT3740" t="str">
            <v>Si</v>
          </cell>
          <cell r="AU3740">
            <v>0</v>
          </cell>
          <cell r="AV3740" t="str">
            <v>Sí</v>
          </cell>
          <cell r="AW3740">
            <v>0</v>
          </cell>
          <cell r="AX3740">
            <v>0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</row>
        <row r="3741">
          <cell r="A3741" t="str">
            <v>Ti-102.248</v>
          </cell>
          <cell r="C3741" t="str">
            <v>TORNILLO CORTICAL 3.5*48mm TITANIO</v>
          </cell>
          <cell r="D3741" t="str">
            <v>P08-B19</v>
          </cell>
          <cell r="E3741" t="str">
            <v>Ti-102.248</v>
          </cell>
          <cell r="F3741">
            <v>1</v>
          </cell>
          <cell r="G3741" t="str">
            <v>Tornillos</v>
          </cell>
          <cell r="H3741" t="str">
            <v>TORNILLO CORTICAL 3.5 *48 MM TITANIO</v>
          </cell>
          <cell r="I3741" t="e">
            <v>#N/A</v>
          </cell>
          <cell r="J3741" t="e">
            <v>#N/A</v>
          </cell>
          <cell r="K3741">
            <v>0</v>
          </cell>
          <cell r="L3741" t="e">
            <v>#N/A</v>
          </cell>
          <cell r="M3741">
            <v>0</v>
          </cell>
          <cell r="N3741">
            <v>0</v>
          </cell>
          <cell r="O3741">
            <v>0</v>
          </cell>
          <cell r="P3741">
            <v>0</v>
          </cell>
          <cell r="Q3741" t="str">
            <v>Unidad</v>
          </cell>
          <cell r="R3741" t="str">
            <v>Producto</v>
          </cell>
          <cell r="S3741" t="str">
            <v>Sí</v>
          </cell>
          <cell r="T3741" t="str">
            <v>Venta de Bienes</v>
          </cell>
          <cell r="U3741" t="str">
            <v>Sí</v>
          </cell>
          <cell r="V3741" t="str">
            <v>Productos terminados y mercadería comprados a terceros</v>
          </cell>
          <cell r="W3741" t="str">
            <v>Sí</v>
          </cell>
          <cell r="X3741" t="str">
            <v>Bienes No Producidos</v>
          </cell>
          <cell r="Y3741">
            <v>0</v>
          </cell>
          <cell r="Z3741" t="str">
            <v>No</v>
          </cell>
          <cell r="AA3741" t="str">
            <v>Sí</v>
          </cell>
          <cell r="AB3741">
            <v>0</v>
          </cell>
          <cell r="AD3741">
            <v>0</v>
          </cell>
          <cell r="AF3741">
            <v>0</v>
          </cell>
          <cell r="AH3741">
            <v>0</v>
          </cell>
          <cell r="AJ3741">
            <v>0</v>
          </cell>
          <cell r="AK3741">
            <v>0</v>
          </cell>
          <cell r="AL3741">
            <v>0</v>
          </cell>
          <cell r="AM3741" t="str">
            <v>No</v>
          </cell>
          <cell r="AN3741">
            <v>12</v>
          </cell>
          <cell r="AO3741">
            <v>0</v>
          </cell>
          <cell r="AP3741">
            <v>0</v>
          </cell>
          <cell r="AQ3741" t="str">
            <v>Simple</v>
          </cell>
          <cell r="AR3741" t="str">
            <v>Si</v>
          </cell>
          <cell r="AS3741" t="str">
            <v>Si</v>
          </cell>
          <cell r="AT3741" t="str">
            <v>Si</v>
          </cell>
          <cell r="AU3741">
            <v>0</v>
          </cell>
          <cell r="AV3741" t="str">
            <v>Sí</v>
          </cell>
          <cell r="AW3741">
            <v>0</v>
          </cell>
          <cell r="AX3741">
            <v>0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</row>
        <row r="3742">
          <cell r="A3742" t="str">
            <v>102.250</v>
          </cell>
          <cell r="C3742" t="str">
            <v xml:space="preserve">TORNILLO CORTICAL 3.5*50mm ACERO </v>
          </cell>
          <cell r="D3742" t="str">
            <v>P05-A21</v>
          </cell>
          <cell r="E3742" t="str">
            <v>102.250</v>
          </cell>
          <cell r="F3742">
            <v>1</v>
          </cell>
          <cell r="G3742" t="str">
            <v>Tornillos</v>
          </cell>
          <cell r="H3742" t="str">
            <v>TORNILLO CORTICAL 3.5 *50 MM ACERO NET</v>
          </cell>
          <cell r="I3742" t="str">
            <v>102.250</v>
          </cell>
          <cell r="J3742" t="str">
            <v>TORNILLO CORTICAL 3.5 *50 MM ACERO NET</v>
          </cell>
          <cell r="K3742">
            <v>0</v>
          </cell>
          <cell r="L3742" t="str">
            <v>102.250</v>
          </cell>
          <cell r="M3742">
            <v>0</v>
          </cell>
          <cell r="N3742">
            <v>0</v>
          </cell>
          <cell r="O3742">
            <v>0</v>
          </cell>
          <cell r="P3742">
            <v>0</v>
          </cell>
          <cell r="Q3742" t="str">
            <v>Unidad</v>
          </cell>
          <cell r="R3742" t="str">
            <v>Producto</v>
          </cell>
          <cell r="S3742" t="str">
            <v>Sí</v>
          </cell>
          <cell r="T3742" t="str">
            <v>Venta de Bienes</v>
          </cell>
          <cell r="U3742" t="str">
            <v>Sí</v>
          </cell>
          <cell r="V3742" t="str">
            <v>Productos terminados y mercadería comprados a terceros</v>
          </cell>
          <cell r="W3742" t="str">
            <v>Sí</v>
          </cell>
          <cell r="X3742" t="str">
            <v>Bienes No Producidos</v>
          </cell>
          <cell r="Y3742">
            <v>0</v>
          </cell>
          <cell r="Z3742" t="str">
            <v>No</v>
          </cell>
          <cell r="AA3742" t="str">
            <v>Sí</v>
          </cell>
          <cell r="AB3742">
            <v>0</v>
          </cell>
          <cell r="AD3742">
            <v>0</v>
          </cell>
          <cell r="AF3742">
            <v>0</v>
          </cell>
          <cell r="AH3742">
            <v>0</v>
          </cell>
          <cell r="AJ3742">
            <v>0</v>
          </cell>
          <cell r="AK3742">
            <v>2.75</v>
          </cell>
          <cell r="AL3742">
            <v>235</v>
          </cell>
          <cell r="AM3742" t="str">
            <v>No</v>
          </cell>
          <cell r="AN3742">
            <v>12</v>
          </cell>
          <cell r="AO3742">
            <v>0</v>
          </cell>
          <cell r="AP3742">
            <v>0</v>
          </cell>
          <cell r="AQ3742" t="str">
            <v>Simple</v>
          </cell>
          <cell r="AR3742" t="str">
            <v>Si</v>
          </cell>
          <cell r="AS3742" t="str">
            <v>Si</v>
          </cell>
          <cell r="AT3742" t="str">
            <v>Si</v>
          </cell>
          <cell r="AU3742">
            <v>0</v>
          </cell>
          <cell r="AV3742" t="str">
            <v>Sí</v>
          </cell>
          <cell r="AW3742">
            <v>0</v>
          </cell>
          <cell r="AX3742">
            <v>0</v>
          </cell>
          <cell r="AY3742" t="str">
            <v>ING 202211000013</v>
          </cell>
          <cell r="AZ3742" t="str">
            <v>05/11/22</v>
          </cell>
          <cell r="BA3742">
            <v>0</v>
          </cell>
          <cell r="BB3742">
            <v>0</v>
          </cell>
        </row>
        <row r="3743">
          <cell r="A3743" t="e">
            <v>#N/A</v>
          </cell>
          <cell r="C3743" t="e">
            <v>#N/A</v>
          </cell>
          <cell r="D3743" t="e">
            <v>#N/A</v>
          </cell>
          <cell r="E3743" t="str">
            <v>102250</v>
          </cell>
          <cell r="F3743">
            <v>2</v>
          </cell>
          <cell r="G3743" t="str">
            <v>Tornillos</v>
          </cell>
          <cell r="H3743" t="str">
            <v>TORNILLO CORTICAL 3.5 *50 MM ACERO NET</v>
          </cell>
          <cell r="I3743" t="e">
            <v>#N/A</v>
          </cell>
          <cell r="J3743" t="e">
            <v>#N/A</v>
          </cell>
          <cell r="K3743">
            <v>0</v>
          </cell>
          <cell r="L3743" t="e">
            <v>#N/A</v>
          </cell>
          <cell r="M3743">
            <v>0</v>
          </cell>
          <cell r="N3743">
            <v>0</v>
          </cell>
          <cell r="O3743">
            <v>0</v>
          </cell>
          <cell r="P3743">
            <v>0</v>
          </cell>
          <cell r="Q3743" t="str">
            <v>Unidad</v>
          </cell>
          <cell r="R3743" t="str">
            <v>Producto</v>
          </cell>
          <cell r="S3743" t="str">
            <v>Sí</v>
          </cell>
          <cell r="T3743" t="str">
            <v>Venta de Bienes</v>
          </cell>
          <cell r="U3743" t="str">
            <v>Sí</v>
          </cell>
          <cell r="V3743" t="str">
            <v>Productos terminados y mercadería comprados a terceros</v>
          </cell>
          <cell r="W3743" t="str">
            <v>Sí</v>
          </cell>
          <cell r="X3743" t="str">
            <v>Bienes No Producidos</v>
          </cell>
          <cell r="Y3743">
            <v>0</v>
          </cell>
          <cell r="Z3743" t="str">
            <v>No</v>
          </cell>
          <cell r="AA3743" t="str">
            <v>Sí</v>
          </cell>
          <cell r="AB3743">
            <v>0</v>
          </cell>
          <cell r="AD3743">
            <v>0</v>
          </cell>
          <cell r="AF3743">
            <v>0</v>
          </cell>
          <cell r="AH3743">
            <v>0</v>
          </cell>
          <cell r="AJ3743">
            <v>0</v>
          </cell>
          <cell r="AK3743">
            <v>0</v>
          </cell>
          <cell r="AL3743">
            <v>0</v>
          </cell>
          <cell r="AM3743" t="str">
            <v>No</v>
          </cell>
          <cell r="AN3743">
            <v>12</v>
          </cell>
          <cell r="AO3743">
            <v>0</v>
          </cell>
          <cell r="AP3743">
            <v>0</v>
          </cell>
          <cell r="AQ3743" t="str">
            <v>Simple</v>
          </cell>
          <cell r="AR3743" t="str">
            <v>Si</v>
          </cell>
          <cell r="AS3743" t="str">
            <v>Si</v>
          </cell>
          <cell r="AT3743" t="str">
            <v>Si</v>
          </cell>
          <cell r="AU3743">
            <v>0</v>
          </cell>
          <cell r="AV3743" t="str">
            <v>Sí</v>
          </cell>
          <cell r="AW3743">
            <v>0</v>
          </cell>
          <cell r="AX3743">
            <v>0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</row>
        <row r="3744">
          <cell r="A3744" t="str">
            <v>Ti-102.250</v>
          </cell>
          <cell r="C3744" t="str">
            <v>TORNILLO CORTICAL 3.5*50mm TITANIO</v>
          </cell>
          <cell r="D3744" t="str">
            <v>P08-B20</v>
          </cell>
          <cell r="E3744" t="str">
            <v>Ti-102.250</v>
          </cell>
          <cell r="F3744">
            <v>1</v>
          </cell>
          <cell r="G3744" t="str">
            <v>Tornillos</v>
          </cell>
          <cell r="H3744" t="str">
            <v>TORNILLO CORTICAL 3.5 *50 MM TITANIO</v>
          </cell>
          <cell r="I3744" t="e">
            <v>#N/A</v>
          </cell>
          <cell r="J3744" t="e">
            <v>#N/A</v>
          </cell>
          <cell r="K3744">
            <v>0</v>
          </cell>
          <cell r="L3744" t="e">
            <v>#N/A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 t="str">
            <v>Unidad</v>
          </cell>
          <cell r="R3744" t="str">
            <v>Producto</v>
          </cell>
          <cell r="S3744" t="str">
            <v>Sí</v>
          </cell>
          <cell r="T3744" t="str">
            <v>Venta de Bienes</v>
          </cell>
          <cell r="U3744" t="str">
            <v>Sí</v>
          </cell>
          <cell r="V3744" t="str">
            <v>Productos terminados y mercadería comprados a terceros</v>
          </cell>
          <cell r="W3744" t="str">
            <v>Sí</v>
          </cell>
          <cell r="X3744" t="str">
            <v>Bienes No Producidos</v>
          </cell>
          <cell r="Y3744">
            <v>0</v>
          </cell>
          <cell r="Z3744" t="str">
            <v>No</v>
          </cell>
          <cell r="AA3744" t="str">
            <v>Sí</v>
          </cell>
          <cell r="AB3744">
            <v>0</v>
          </cell>
          <cell r="AD3744">
            <v>0</v>
          </cell>
          <cell r="AF3744">
            <v>0</v>
          </cell>
          <cell r="AH3744">
            <v>0</v>
          </cell>
          <cell r="AJ3744">
            <v>0</v>
          </cell>
          <cell r="AK3744">
            <v>0</v>
          </cell>
          <cell r="AL3744">
            <v>0</v>
          </cell>
          <cell r="AM3744" t="str">
            <v>No</v>
          </cell>
          <cell r="AN3744">
            <v>12</v>
          </cell>
          <cell r="AO3744">
            <v>0</v>
          </cell>
          <cell r="AP3744">
            <v>0</v>
          </cell>
          <cell r="AQ3744" t="str">
            <v>Simple</v>
          </cell>
          <cell r="AR3744" t="str">
            <v>Si</v>
          </cell>
          <cell r="AS3744" t="str">
            <v>No</v>
          </cell>
          <cell r="AT3744" t="str">
            <v>Si</v>
          </cell>
          <cell r="AU3744">
            <v>0</v>
          </cell>
          <cell r="AV3744" t="str">
            <v>Sí</v>
          </cell>
          <cell r="AW3744">
            <v>0</v>
          </cell>
          <cell r="AX3744">
            <v>0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</row>
        <row r="3745">
          <cell r="A3745" t="str">
            <v>102.252</v>
          </cell>
          <cell r="C3745" t="str">
            <v xml:space="preserve">TORNILLO CORTICAL 3.5*52mm ACERO </v>
          </cell>
          <cell r="D3745" t="str">
            <v>P05-A22</v>
          </cell>
          <cell r="E3745" t="str">
            <v>102.252</v>
          </cell>
          <cell r="F3745">
            <v>1</v>
          </cell>
          <cell r="G3745" t="str">
            <v>Tornillos</v>
          </cell>
          <cell r="H3745" t="str">
            <v>TORNILLO CORTICAL 3.5 *52 MM ACERO NET</v>
          </cell>
          <cell r="I3745" t="e">
            <v>#N/A</v>
          </cell>
          <cell r="J3745" t="e">
            <v>#N/A</v>
          </cell>
          <cell r="K3745">
            <v>0</v>
          </cell>
          <cell r="L3745" t="str">
            <v>102.252</v>
          </cell>
          <cell r="M3745">
            <v>0</v>
          </cell>
          <cell r="N3745">
            <v>0</v>
          </cell>
          <cell r="O3745">
            <v>0</v>
          </cell>
          <cell r="P3745">
            <v>0</v>
          </cell>
          <cell r="Q3745" t="str">
            <v>Unidad</v>
          </cell>
          <cell r="R3745" t="str">
            <v>Producto</v>
          </cell>
          <cell r="S3745" t="str">
            <v>Sí</v>
          </cell>
          <cell r="T3745" t="str">
            <v>Venta de Bienes</v>
          </cell>
          <cell r="U3745" t="str">
            <v>Sí</v>
          </cell>
          <cell r="V3745" t="str">
            <v>Productos terminados y mercadería comprados a terceros</v>
          </cell>
          <cell r="W3745" t="str">
            <v>Sí</v>
          </cell>
          <cell r="X3745" t="str">
            <v>Bienes No Producidos</v>
          </cell>
          <cell r="Y3745">
            <v>0</v>
          </cell>
          <cell r="Z3745" t="str">
            <v>No</v>
          </cell>
          <cell r="AA3745" t="str">
            <v>Sí</v>
          </cell>
          <cell r="AB3745">
            <v>0</v>
          </cell>
          <cell r="AD3745">
            <v>0</v>
          </cell>
          <cell r="AF3745">
            <v>0</v>
          </cell>
          <cell r="AH3745">
            <v>0</v>
          </cell>
          <cell r="AJ3745">
            <v>0</v>
          </cell>
          <cell r="AK3745">
            <v>0.52</v>
          </cell>
          <cell r="AL3745">
            <v>43</v>
          </cell>
          <cell r="AM3745" t="str">
            <v>No</v>
          </cell>
          <cell r="AN3745">
            <v>12</v>
          </cell>
          <cell r="AO3745">
            <v>0</v>
          </cell>
          <cell r="AP3745">
            <v>0</v>
          </cell>
          <cell r="AQ3745" t="str">
            <v>Simple</v>
          </cell>
          <cell r="AR3745" t="str">
            <v>Si</v>
          </cell>
          <cell r="AS3745" t="str">
            <v>Si</v>
          </cell>
          <cell r="AT3745" t="str">
            <v>Si</v>
          </cell>
          <cell r="AU3745">
            <v>0</v>
          </cell>
          <cell r="AV3745" t="str">
            <v>Sí</v>
          </cell>
          <cell r="AW3745">
            <v>0</v>
          </cell>
          <cell r="AX3745">
            <v>0</v>
          </cell>
          <cell r="AY3745" t="str">
            <v>ING 202211000013</v>
          </cell>
          <cell r="AZ3745" t="str">
            <v>05/11/22</v>
          </cell>
          <cell r="BA3745">
            <v>0</v>
          </cell>
          <cell r="BB3745">
            <v>0</v>
          </cell>
        </row>
        <row r="3746">
          <cell r="A3746" t="str">
            <v>102.254</v>
          </cell>
          <cell r="C3746" t="str">
            <v xml:space="preserve">TORNILLO CORTICAL 3.5*54mm ACERO </v>
          </cell>
          <cell r="D3746" t="str">
            <v>P05-A23</v>
          </cell>
          <cell r="E3746" t="str">
            <v>102.254</v>
          </cell>
          <cell r="F3746">
            <v>1</v>
          </cell>
          <cell r="G3746" t="str">
            <v>Tornillos</v>
          </cell>
          <cell r="H3746" t="str">
            <v>TORNILLO CORTICAL 3.5 *54 MM ACERO NET</v>
          </cell>
          <cell r="I3746" t="e">
            <v>#N/A</v>
          </cell>
          <cell r="J3746" t="e">
            <v>#N/A</v>
          </cell>
          <cell r="K3746">
            <v>0</v>
          </cell>
          <cell r="L3746" t="str">
            <v>102.254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 t="str">
            <v>Unidad</v>
          </cell>
          <cell r="R3746" t="str">
            <v>Producto</v>
          </cell>
          <cell r="S3746" t="str">
            <v>Sí</v>
          </cell>
          <cell r="T3746" t="str">
            <v>Venta de Bienes</v>
          </cell>
          <cell r="U3746" t="str">
            <v>Sí</v>
          </cell>
          <cell r="V3746" t="str">
            <v>Productos terminados y mercadería comprados a terceros</v>
          </cell>
          <cell r="W3746" t="str">
            <v>Sí</v>
          </cell>
          <cell r="X3746" t="str">
            <v>Bienes No Producidos</v>
          </cell>
          <cell r="Y3746">
            <v>0</v>
          </cell>
          <cell r="Z3746" t="str">
            <v>No</v>
          </cell>
          <cell r="AA3746" t="str">
            <v>Sí</v>
          </cell>
          <cell r="AB3746">
            <v>0</v>
          </cell>
          <cell r="AD3746">
            <v>0</v>
          </cell>
          <cell r="AF3746">
            <v>0</v>
          </cell>
          <cell r="AH3746">
            <v>0</v>
          </cell>
          <cell r="AJ3746">
            <v>0</v>
          </cell>
          <cell r="AK3746">
            <v>2.75</v>
          </cell>
          <cell r="AL3746">
            <v>41</v>
          </cell>
          <cell r="AM3746" t="str">
            <v>No</v>
          </cell>
          <cell r="AN3746">
            <v>12</v>
          </cell>
          <cell r="AO3746">
            <v>0</v>
          </cell>
          <cell r="AP3746">
            <v>0</v>
          </cell>
          <cell r="AQ3746" t="str">
            <v>Simple</v>
          </cell>
          <cell r="AR3746" t="str">
            <v>Si</v>
          </cell>
          <cell r="AS3746" t="str">
            <v>Si</v>
          </cell>
          <cell r="AT3746" t="str">
            <v>Si</v>
          </cell>
          <cell r="AU3746">
            <v>0</v>
          </cell>
          <cell r="AV3746" t="str">
            <v>Sí</v>
          </cell>
          <cell r="AW3746">
            <v>0</v>
          </cell>
          <cell r="AX3746">
            <v>0</v>
          </cell>
          <cell r="AY3746" t="str">
            <v>ING 202211000013</v>
          </cell>
          <cell r="AZ3746" t="str">
            <v>05/11/22</v>
          </cell>
          <cell r="BA3746">
            <v>0</v>
          </cell>
          <cell r="BB3746">
            <v>0</v>
          </cell>
        </row>
        <row r="3747">
          <cell r="A3747" t="e">
            <v>#N/A</v>
          </cell>
          <cell r="C3747" t="e">
            <v>#N/A</v>
          </cell>
          <cell r="D3747" t="e">
            <v>#N/A</v>
          </cell>
          <cell r="E3747" t="str">
            <v>102254</v>
          </cell>
          <cell r="F3747">
            <v>2</v>
          </cell>
          <cell r="G3747" t="str">
            <v>Tornillos</v>
          </cell>
          <cell r="H3747" t="str">
            <v>TORNILLO CORTICAL 3.5 *54 MM ACERO NET</v>
          </cell>
          <cell r="I3747" t="e">
            <v>#N/A</v>
          </cell>
          <cell r="J3747" t="e">
            <v>#N/A</v>
          </cell>
          <cell r="K3747">
            <v>0</v>
          </cell>
          <cell r="L3747" t="e">
            <v>#N/A</v>
          </cell>
          <cell r="M3747">
            <v>0</v>
          </cell>
          <cell r="N3747">
            <v>0</v>
          </cell>
          <cell r="O3747">
            <v>0</v>
          </cell>
          <cell r="P3747">
            <v>0</v>
          </cell>
          <cell r="Q3747" t="str">
            <v>Unidad</v>
          </cell>
          <cell r="R3747" t="str">
            <v>Producto</v>
          </cell>
          <cell r="S3747" t="str">
            <v>Sí</v>
          </cell>
          <cell r="T3747" t="str">
            <v>Venta de Bienes</v>
          </cell>
          <cell r="U3747" t="str">
            <v>Sí</v>
          </cell>
          <cell r="V3747" t="str">
            <v>Productos terminados y mercadería comprados a terceros</v>
          </cell>
          <cell r="W3747" t="str">
            <v>Sí</v>
          </cell>
          <cell r="X3747" t="str">
            <v>Bienes No Producidos</v>
          </cell>
          <cell r="Y3747">
            <v>0</v>
          </cell>
          <cell r="Z3747" t="str">
            <v>No</v>
          </cell>
          <cell r="AA3747" t="str">
            <v>Sí</v>
          </cell>
          <cell r="AB3747">
            <v>0</v>
          </cell>
          <cell r="AD3747">
            <v>0</v>
          </cell>
          <cell r="AF3747">
            <v>0</v>
          </cell>
          <cell r="AH3747">
            <v>0</v>
          </cell>
          <cell r="AJ3747">
            <v>0</v>
          </cell>
          <cell r="AK3747">
            <v>0</v>
          </cell>
          <cell r="AL3747">
            <v>0</v>
          </cell>
          <cell r="AM3747" t="str">
            <v>No</v>
          </cell>
          <cell r="AN3747">
            <v>12</v>
          </cell>
          <cell r="AO3747">
            <v>0</v>
          </cell>
          <cell r="AP3747">
            <v>0</v>
          </cell>
          <cell r="AQ3747" t="str">
            <v>Simple</v>
          </cell>
          <cell r="AR3747" t="str">
            <v>Si</v>
          </cell>
          <cell r="AS3747" t="str">
            <v>Si</v>
          </cell>
          <cell r="AT3747" t="str">
            <v>Si</v>
          </cell>
          <cell r="AU3747">
            <v>0</v>
          </cell>
          <cell r="AV3747" t="str">
            <v>Sí</v>
          </cell>
          <cell r="AW3747">
            <v>0</v>
          </cell>
          <cell r="AX3747">
            <v>0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</row>
        <row r="3748">
          <cell r="A3748" t="str">
            <v>T55903555YN</v>
          </cell>
          <cell r="C3748" t="str">
            <v>TORNILLO CORTICAL 3.5 *55 mm TIT.</v>
          </cell>
          <cell r="D3748" t="str">
            <v>P06-C09</v>
          </cell>
          <cell r="E3748" t="str">
            <v>T55903555YN</v>
          </cell>
          <cell r="F3748">
            <v>1</v>
          </cell>
          <cell r="G3748" t="str">
            <v>Tornillos</v>
          </cell>
          <cell r="H3748" t="str">
            <v>TORNILLO CORTICAL 3.5 *55 MM TITANIO</v>
          </cell>
          <cell r="I3748" t="e">
            <v>#N/A</v>
          </cell>
          <cell r="J3748" t="e">
            <v>#N/A</v>
          </cell>
          <cell r="K3748">
            <v>0</v>
          </cell>
          <cell r="L3748" t="str">
            <v>T55903555YN</v>
          </cell>
          <cell r="M3748">
            <v>0</v>
          </cell>
          <cell r="N3748">
            <v>0</v>
          </cell>
          <cell r="O3748">
            <v>0</v>
          </cell>
          <cell r="P3748">
            <v>0</v>
          </cell>
          <cell r="Q3748" t="str">
            <v>Unidad</v>
          </cell>
          <cell r="R3748" t="str">
            <v>Producto</v>
          </cell>
          <cell r="S3748" t="str">
            <v>Sí</v>
          </cell>
          <cell r="T3748" t="str">
            <v>Venta de Bienes</v>
          </cell>
          <cell r="U3748" t="str">
            <v>Sí</v>
          </cell>
          <cell r="V3748" t="str">
            <v>Productos terminados y mercadería comprados a terceros</v>
          </cell>
          <cell r="W3748" t="str">
            <v>Sí</v>
          </cell>
          <cell r="X3748" t="str">
            <v>Bienes No Producidos</v>
          </cell>
          <cell r="Y3748">
            <v>0</v>
          </cell>
          <cell r="Z3748" t="str">
            <v>No</v>
          </cell>
          <cell r="AA3748" t="str">
            <v>Sí</v>
          </cell>
          <cell r="AB3748">
            <v>0</v>
          </cell>
          <cell r="AD3748">
            <v>0</v>
          </cell>
          <cell r="AF3748">
            <v>0</v>
          </cell>
          <cell r="AH3748">
            <v>0</v>
          </cell>
          <cell r="AJ3748">
            <v>0</v>
          </cell>
          <cell r="AK3748">
            <v>3.9</v>
          </cell>
          <cell r="AL3748">
            <v>6</v>
          </cell>
          <cell r="AM3748" t="str">
            <v>No</v>
          </cell>
          <cell r="AN3748">
            <v>12</v>
          </cell>
          <cell r="AO3748">
            <v>0</v>
          </cell>
          <cell r="AP3748">
            <v>0</v>
          </cell>
          <cell r="AQ3748" t="str">
            <v>Simple</v>
          </cell>
          <cell r="AR3748" t="str">
            <v>Si</v>
          </cell>
          <cell r="AS3748" t="str">
            <v>Si</v>
          </cell>
          <cell r="AT3748" t="str">
            <v>Si</v>
          </cell>
          <cell r="AU3748">
            <v>0</v>
          </cell>
          <cell r="AV3748" t="str">
            <v>Sí</v>
          </cell>
          <cell r="AW3748">
            <v>0</v>
          </cell>
          <cell r="AX3748">
            <v>0</v>
          </cell>
          <cell r="AY3748" t="str">
            <v>ING 202211000013</v>
          </cell>
          <cell r="AZ3748" t="str">
            <v>05/11/22</v>
          </cell>
          <cell r="BA3748">
            <v>0</v>
          </cell>
          <cell r="BB3748">
            <v>0</v>
          </cell>
        </row>
        <row r="3749">
          <cell r="A3749" t="str">
            <v>Ti-102.255</v>
          </cell>
          <cell r="C3749" t="str">
            <v>TORNILLO CORTICAL 3.5*55mm TITANIO</v>
          </cell>
          <cell r="D3749" t="str">
            <v>P08-B21</v>
          </cell>
          <cell r="E3749" t="str">
            <v>Ti-102.255</v>
          </cell>
          <cell r="F3749">
            <v>2</v>
          </cell>
          <cell r="G3749" t="str">
            <v>Tornillos</v>
          </cell>
          <cell r="H3749" t="str">
            <v>TORNILLO CORTICAL 3.5 *55 MM TITANIO</v>
          </cell>
          <cell r="I3749" t="e">
            <v>#N/A</v>
          </cell>
          <cell r="J3749" t="e">
            <v>#N/A</v>
          </cell>
          <cell r="K3749">
            <v>0</v>
          </cell>
          <cell r="L3749" t="str">
            <v>Ti-102.255</v>
          </cell>
          <cell r="M3749">
            <v>0</v>
          </cell>
          <cell r="N3749">
            <v>0</v>
          </cell>
          <cell r="O3749">
            <v>0</v>
          </cell>
          <cell r="P3749">
            <v>0</v>
          </cell>
          <cell r="Q3749" t="str">
            <v>Unidad</v>
          </cell>
          <cell r="R3749" t="str">
            <v>Producto</v>
          </cell>
          <cell r="S3749" t="str">
            <v>Sí</v>
          </cell>
          <cell r="T3749" t="str">
            <v>Venta de Bienes</v>
          </cell>
          <cell r="U3749" t="str">
            <v>Sí</v>
          </cell>
          <cell r="V3749" t="str">
            <v>Productos terminados y mercadería comprados a terceros</v>
          </cell>
          <cell r="W3749" t="str">
            <v>Sí</v>
          </cell>
          <cell r="X3749" t="str">
            <v>Bienes No Producidos</v>
          </cell>
          <cell r="Y3749">
            <v>0</v>
          </cell>
          <cell r="Z3749" t="str">
            <v>No</v>
          </cell>
          <cell r="AA3749" t="str">
            <v>Sí</v>
          </cell>
          <cell r="AB3749">
            <v>0</v>
          </cell>
          <cell r="AD3749">
            <v>0</v>
          </cell>
          <cell r="AF3749">
            <v>0</v>
          </cell>
          <cell r="AH3749">
            <v>0</v>
          </cell>
          <cell r="AJ3749">
            <v>0</v>
          </cell>
          <cell r="AK3749">
            <v>1.95</v>
          </cell>
          <cell r="AL3749">
            <v>10</v>
          </cell>
          <cell r="AM3749" t="str">
            <v>No</v>
          </cell>
          <cell r="AN3749">
            <v>12</v>
          </cell>
          <cell r="AO3749">
            <v>0</v>
          </cell>
          <cell r="AP3749">
            <v>0</v>
          </cell>
          <cell r="AQ3749" t="str">
            <v>Simple</v>
          </cell>
          <cell r="AR3749" t="str">
            <v>Si</v>
          </cell>
          <cell r="AS3749" t="str">
            <v>No</v>
          </cell>
          <cell r="AT3749" t="str">
            <v>Si</v>
          </cell>
          <cell r="AU3749">
            <v>0</v>
          </cell>
          <cell r="AV3749" t="str">
            <v>Sí</v>
          </cell>
          <cell r="AW3749">
            <v>0</v>
          </cell>
          <cell r="AX3749">
            <v>0</v>
          </cell>
          <cell r="AY3749" t="str">
            <v>ING 202211000013</v>
          </cell>
          <cell r="AZ3749" t="str">
            <v>05/11/22</v>
          </cell>
          <cell r="BA3749">
            <v>0</v>
          </cell>
          <cell r="BB3749">
            <v>0</v>
          </cell>
        </row>
        <row r="3750">
          <cell r="A3750" t="str">
            <v>102.256</v>
          </cell>
          <cell r="C3750" t="str">
            <v xml:space="preserve">TORNILLO CORTICAL 3.5*56mm ACERO </v>
          </cell>
          <cell r="D3750" t="str">
            <v>P05-A24</v>
          </cell>
          <cell r="E3750" t="str">
            <v>102.256</v>
          </cell>
          <cell r="F3750">
            <v>1</v>
          </cell>
          <cell r="G3750" t="str">
            <v>Tornillos</v>
          </cell>
          <cell r="H3750" t="str">
            <v>TORNILLO CORTICAL 3.5 *56 MM ACERO NET</v>
          </cell>
          <cell r="I3750" t="e">
            <v>#N/A</v>
          </cell>
          <cell r="J3750" t="e">
            <v>#N/A</v>
          </cell>
          <cell r="K3750">
            <v>0</v>
          </cell>
          <cell r="L3750" t="str">
            <v>102.256</v>
          </cell>
          <cell r="M3750">
            <v>0</v>
          </cell>
          <cell r="N3750">
            <v>0</v>
          </cell>
          <cell r="O3750">
            <v>0</v>
          </cell>
          <cell r="P3750">
            <v>0</v>
          </cell>
          <cell r="Q3750" t="str">
            <v>Unidad</v>
          </cell>
          <cell r="R3750" t="str">
            <v>Producto</v>
          </cell>
          <cell r="S3750" t="str">
            <v>Sí</v>
          </cell>
          <cell r="T3750" t="str">
            <v>Venta de Bienes</v>
          </cell>
          <cell r="U3750" t="str">
            <v>Sí</v>
          </cell>
          <cell r="V3750" t="str">
            <v>Productos terminados y mercadería comprados a terceros</v>
          </cell>
          <cell r="W3750" t="str">
            <v>Sí</v>
          </cell>
          <cell r="X3750" t="str">
            <v>Bienes No Producidos</v>
          </cell>
          <cell r="Y3750">
            <v>0</v>
          </cell>
          <cell r="Z3750" t="str">
            <v>No</v>
          </cell>
          <cell r="AA3750" t="str">
            <v>Sí</v>
          </cell>
          <cell r="AB3750">
            <v>0</v>
          </cell>
          <cell r="AD3750">
            <v>0</v>
          </cell>
          <cell r="AF3750">
            <v>0</v>
          </cell>
          <cell r="AH3750">
            <v>0</v>
          </cell>
          <cell r="AJ3750">
            <v>0</v>
          </cell>
          <cell r="AK3750">
            <v>2.75</v>
          </cell>
          <cell r="AL3750">
            <v>42</v>
          </cell>
          <cell r="AM3750" t="str">
            <v>No</v>
          </cell>
          <cell r="AN3750">
            <v>12</v>
          </cell>
          <cell r="AO3750">
            <v>0</v>
          </cell>
          <cell r="AP3750">
            <v>0</v>
          </cell>
          <cell r="AQ3750" t="str">
            <v>Simple</v>
          </cell>
          <cell r="AR3750" t="str">
            <v>Si</v>
          </cell>
          <cell r="AS3750" t="str">
            <v>Si</v>
          </cell>
          <cell r="AT3750" t="str">
            <v>Si</v>
          </cell>
          <cell r="AU3750">
            <v>0</v>
          </cell>
          <cell r="AV3750" t="str">
            <v>Sí</v>
          </cell>
          <cell r="AW3750">
            <v>0</v>
          </cell>
          <cell r="AX3750">
            <v>0</v>
          </cell>
          <cell r="AY3750" t="str">
            <v>ING 202211000013</v>
          </cell>
          <cell r="AZ3750" t="str">
            <v>05/11/22</v>
          </cell>
          <cell r="BA3750">
            <v>0</v>
          </cell>
          <cell r="BB3750">
            <v>0</v>
          </cell>
        </row>
        <row r="3751">
          <cell r="A3751" t="e">
            <v>#N/A</v>
          </cell>
          <cell r="C3751" t="e">
            <v>#N/A</v>
          </cell>
          <cell r="D3751" t="e">
            <v>#N/A</v>
          </cell>
          <cell r="E3751" t="str">
            <v>102256</v>
          </cell>
          <cell r="F3751">
            <v>2</v>
          </cell>
          <cell r="G3751" t="str">
            <v>Tornillos</v>
          </cell>
          <cell r="H3751" t="str">
            <v>TORNILLO CORTICAL 3.5 *56 MM ACERO NET</v>
          </cell>
          <cell r="I3751" t="e">
            <v>#N/A</v>
          </cell>
          <cell r="J3751" t="e">
            <v>#N/A</v>
          </cell>
          <cell r="K3751">
            <v>0</v>
          </cell>
          <cell r="L3751" t="e">
            <v>#N/A</v>
          </cell>
          <cell r="M3751">
            <v>0</v>
          </cell>
          <cell r="N3751">
            <v>0</v>
          </cell>
          <cell r="O3751">
            <v>0</v>
          </cell>
          <cell r="P3751">
            <v>0</v>
          </cell>
          <cell r="Q3751" t="str">
            <v>Unidad</v>
          </cell>
          <cell r="R3751" t="str">
            <v>Producto</v>
          </cell>
          <cell r="S3751" t="str">
            <v>Sí</v>
          </cell>
          <cell r="T3751" t="str">
            <v>Venta de Bienes</v>
          </cell>
          <cell r="U3751" t="str">
            <v>Sí</v>
          </cell>
          <cell r="V3751" t="str">
            <v>Productos terminados y mercadería comprados a terceros</v>
          </cell>
          <cell r="W3751" t="str">
            <v>Sí</v>
          </cell>
          <cell r="X3751" t="str">
            <v>Bienes No Producidos</v>
          </cell>
          <cell r="Y3751">
            <v>0</v>
          </cell>
          <cell r="Z3751" t="str">
            <v>No</v>
          </cell>
          <cell r="AA3751" t="str">
            <v>Sí</v>
          </cell>
          <cell r="AB3751">
            <v>0</v>
          </cell>
          <cell r="AD3751">
            <v>0</v>
          </cell>
          <cell r="AF3751">
            <v>0</v>
          </cell>
          <cell r="AH3751">
            <v>0</v>
          </cell>
          <cell r="AJ3751">
            <v>0</v>
          </cell>
          <cell r="AK3751">
            <v>0</v>
          </cell>
          <cell r="AL3751">
            <v>0</v>
          </cell>
          <cell r="AM3751" t="str">
            <v>No</v>
          </cell>
          <cell r="AN3751">
            <v>12</v>
          </cell>
          <cell r="AO3751">
            <v>0</v>
          </cell>
          <cell r="AP3751">
            <v>0</v>
          </cell>
          <cell r="AQ3751" t="str">
            <v>Simple</v>
          </cell>
          <cell r="AR3751" t="str">
            <v>Si</v>
          </cell>
          <cell r="AS3751" t="str">
            <v>Si</v>
          </cell>
          <cell r="AT3751" t="str">
            <v>Si</v>
          </cell>
          <cell r="AU3751">
            <v>0</v>
          </cell>
          <cell r="AV3751" t="str">
            <v>Sí</v>
          </cell>
          <cell r="AW3751">
            <v>0</v>
          </cell>
          <cell r="AX3751">
            <v>0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</row>
        <row r="3752">
          <cell r="A3752" t="str">
            <v>102.260</v>
          </cell>
          <cell r="C3752" t="str">
            <v xml:space="preserve">TORNILLO CORTICAL 3.5*60mm ACERO </v>
          </cell>
          <cell r="D3752" t="str">
            <v>P05-A25</v>
          </cell>
          <cell r="E3752" t="str">
            <v>102.260</v>
          </cell>
          <cell r="F3752">
            <v>1</v>
          </cell>
          <cell r="G3752" t="str">
            <v>Tornillos</v>
          </cell>
          <cell r="H3752" t="str">
            <v>TORNILLO CORTICAL 3.5 *60 MM ACERO NET</v>
          </cell>
          <cell r="I3752" t="e">
            <v>#N/A</v>
          </cell>
          <cell r="J3752" t="e">
            <v>#N/A</v>
          </cell>
          <cell r="K3752">
            <v>0</v>
          </cell>
          <cell r="L3752" t="str">
            <v>102.260</v>
          </cell>
          <cell r="M3752">
            <v>0</v>
          </cell>
          <cell r="N3752">
            <v>0</v>
          </cell>
          <cell r="O3752">
            <v>0</v>
          </cell>
          <cell r="P3752">
            <v>0</v>
          </cell>
          <cell r="Q3752" t="str">
            <v>Unidad</v>
          </cell>
          <cell r="R3752" t="str">
            <v>Producto</v>
          </cell>
          <cell r="S3752" t="str">
            <v>Sí</v>
          </cell>
          <cell r="T3752" t="str">
            <v>Venta de Bienes</v>
          </cell>
          <cell r="U3752" t="str">
            <v>Sí</v>
          </cell>
          <cell r="V3752" t="str">
            <v>Productos terminados y mercadería comprados a terceros</v>
          </cell>
          <cell r="W3752" t="str">
            <v>Sí</v>
          </cell>
          <cell r="X3752" t="str">
            <v>Bienes No Producidos</v>
          </cell>
          <cell r="Y3752">
            <v>0</v>
          </cell>
          <cell r="Z3752" t="str">
            <v>No</v>
          </cell>
          <cell r="AA3752" t="str">
            <v>Sí</v>
          </cell>
          <cell r="AB3752">
            <v>0</v>
          </cell>
          <cell r="AD3752">
            <v>0</v>
          </cell>
          <cell r="AF3752">
            <v>0</v>
          </cell>
          <cell r="AH3752">
            <v>0</v>
          </cell>
          <cell r="AJ3752">
            <v>0</v>
          </cell>
          <cell r="AK3752">
            <v>2.75</v>
          </cell>
          <cell r="AL3752">
            <v>95</v>
          </cell>
          <cell r="AM3752" t="str">
            <v>No</v>
          </cell>
          <cell r="AN3752">
            <v>12</v>
          </cell>
          <cell r="AO3752">
            <v>0</v>
          </cell>
          <cell r="AP3752">
            <v>0</v>
          </cell>
          <cell r="AQ3752" t="str">
            <v>Simple</v>
          </cell>
          <cell r="AR3752" t="str">
            <v>Si</v>
          </cell>
          <cell r="AS3752" t="str">
            <v>Si</v>
          </cell>
          <cell r="AT3752" t="str">
            <v>Si</v>
          </cell>
          <cell r="AU3752">
            <v>0</v>
          </cell>
          <cell r="AV3752" t="str">
            <v>Sí</v>
          </cell>
          <cell r="AW3752">
            <v>0</v>
          </cell>
          <cell r="AX3752">
            <v>0</v>
          </cell>
          <cell r="AY3752" t="str">
            <v>ING 202211000013</v>
          </cell>
          <cell r="AZ3752" t="str">
            <v>05/11/22</v>
          </cell>
          <cell r="BA3752">
            <v>0</v>
          </cell>
          <cell r="BB3752">
            <v>0</v>
          </cell>
        </row>
        <row r="3753">
          <cell r="A3753" t="e">
            <v>#N/A</v>
          </cell>
          <cell r="C3753" t="e">
            <v>#N/A</v>
          </cell>
          <cell r="D3753" t="e">
            <v>#N/A</v>
          </cell>
          <cell r="E3753" t="str">
            <v>102260</v>
          </cell>
          <cell r="F3753">
            <v>2</v>
          </cell>
          <cell r="G3753" t="str">
            <v>Tornillos</v>
          </cell>
          <cell r="H3753" t="str">
            <v>TORNILLO CORTICAL 3.5 *60 MM ACERO NET</v>
          </cell>
          <cell r="I3753" t="e">
            <v>#N/A</v>
          </cell>
          <cell r="J3753" t="e">
            <v>#N/A</v>
          </cell>
          <cell r="K3753">
            <v>0</v>
          </cell>
          <cell r="L3753" t="e">
            <v>#N/A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 t="str">
            <v>Unidad</v>
          </cell>
          <cell r="R3753" t="str">
            <v>Producto</v>
          </cell>
          <cell r="S3753" t="str">
            <v>Sí</v>
          </cell>
          <cell r="T3753" t="str">
            <v>Venta de Bienes</v>
          </cell>
          <cell r="U3753" t="str">
            <v>Sí</v>
          </cell>
          <cell r="V3753" t="str">
            <v>Productos terminados y mercadería comprados a terceros</v>
          </cell>
          <cell r="W3753" t="str">
            <v>Sí</v>
          </cell>
          <cell r="X3753" t="str">
            <v>Bienes No Producidos</v>
          </cell>
          <cell r="Y3753">
            <v>0</v>
          </cell>
          <cell r="Z3753" t="str">
            <v>No</v>
          </cell>
          <cell r="AA3753" t="str">
            <v>Sí</v>
          </cell>
          <cell r="AB3753">
            <v>0</v>
          </cell>
          <cell r="AD3753">
            <v>0</v>
          </cell>
          <cell r="AF3753">
            <v>0</v>
          </cell>
          <cell r="AH3753">
            <v>0</v>
          </cell>
          <cell r="AJ3753">
            <v>0</v>
          </cell>
          <cell r="AK3753">
            <v>0</v>
          </cell>
          <cell r="AL3753">
            <v>0</v>
          </cell>
          <cell r="AM3753" t="str">
            <v>No</v>
          </cell>
          <cell r="AN3753">
            <v>12</v>
          </cell>
          <cell r="AO3753">
            <v>0</v>
          </cell>
          <cell r="AP3753">
            <v>0</v>
          </cell>
          <cell r="AQ3753" t="str">
            <v>Simple</v>
          </cell>
          <cell r="AR3753" t="str">
            <v>Si</v>
          </cell>
          <cell r="AS3753" t="str">
            <v>Si</v>
          </cell>
          <cell r="AT3753" t="str">
            <v>Si</v>
          </cell>
          <cell r="AU3753">
            <v>0</v>
          </cell>
          <cell r="AV3753" t="str">
            <v>Sí</v>
          </cell>
          <cell r="AW3753">
            <v>0</v>
          </cell>
          <cell r="AX3753">
            <v>0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</row>
        <row r="3754">
          <cell r="A3754" t="str">
            <v>T55903560YN</v>
          </cell>
          <cell r="C3754" t="str">
            <v>TORNILLO DE BLOQUEO 3.5*60mm TITANIO</v>
          </cell>
          <cell r="D3754" t="str">
            <v>P06-C09</v>
          </cell>
          <cell r="E3754" t="str">
            <v>T55903560YN</v>
          </cell>
          <cell r="F3754">
            <v>1</v>
          </cell>
          <cell r="G3754" t="str">
            <v>Tornillos</v>
          </cell>
          <cell r="H3754" t="str">
            <v>TORNILLO CORTICAL 3.5 *60 MM TITANIO</v>
          </cell>
          <cell r="I3754" t="e">
            <v>#N/A</v>
          </cell>
          <cell r="J3754" t="e">
            <v>#N/A</v>
          </cell>
          <cell r="K3754">
            <v>0</v>
          </cell>
          <cell r="L3754" t="str">
            <v>T55903560YN</v>
          </cell>
          <cell r="M3754">
            <v>0</v>
          </cell>
          <cell r="N3754">
            <v>0</v>
          </cell>
          <cell r="O3754">
            <v>0</v>
          </cell>
          <cell r="P3754">
            <v>0</v>
          </cell>
          <cell r="Q3754" t="str">
            <v>Unidad</v>
          </cell>
          <cell r="R3754" t="str">
            <v>Producto</v>
          </cell>
          <cell r="S3754" t="str">
            <v>Sí</v>
          </cell>
          <cell r="T3754" t="str">
            <v>Venta de Bienes</v>
          </cell>
          <cell r="U3754" t="str">
            <v>Sí</v>
          </cell>
          <cell r="V3754" t="str">
            <v>Productos terminados y mercadería comprados a terceros</v>
          </cell>
          <cell r="W3754" t="str">
            <v>Sí</v>
          </cell>
          <cell r="X3754" t="str">
            <v>Bienes No Producidos</v>
          </cell>
          <cell r="Y3754">
            <v>0</v>
          </cell>
          <cell r="Z3754" t="str">
            <v>No</v>
          </cell>
          <cell r="AA3754" t="str">
            <v>Sí</v>
          </cell>
          <cell r="AB3754">
            <v>0</v>
          </cell>
          <cell r="AD3754">
            <v>0</v>
          </cell>
          <cell r="AF3754">
            <v>0</v>
          </cell>
          <cell r="AH3754">
            <v>0</v>
          </cell>
          <cell r="AJ3754">
            <v>0</v>
          </cell>
          <cell r="AK3754">
            <v>3.9</v>
          </cell>
          <cell r="AL3754">
            <v>13</v>
          </cell>
          <cell r="AM3754" t="str">
            <v>No</v>
          </cell>
          <cell r="AN3754">
            <v>12</v>
          </cell>
          <cell r="AO3754">
            <v>0</v>
          </cell>
          <cell r="AP3754">
            <v>0</v>
          </cell>
          <cell r="AQ3754" t="str">
            <v>Simple</v>
          </cell>
          <cell r="AR3754" t="str">
            <v>Si</v>
          </cell>
          <cell r="AS3754" t="str">
            <v>Si</v>
          </cell>
          <cell r="AT3754" t="str">
            <v>Si</v>
          </cell>
          <cell r="AU3754">
            <v>0</v>
          </cell>
          <cell r="AV3754" t="str">
            <v>Sí</v>
          </cell>
          <cell r="AW3754">
            <v>0</v>
          </cell>
          <cell r="AX3754">
            <v>0</v>
          </cell>
          <cell r="AY3754" t="str">
            <v>ING 202211000013</v>
          </cell>
          <cell r="AZ3754" t="str">
            <v>05/11/22</v>
          </cell>
          <cell r="BA3754">
            <v>0</v>
          </cell>
          <cell r="BB3754">
            <v>0</v>
          </cell>
        </row>
        <row r="3755">
          <cell r="A3755" t="str">
            <v>Ti-102.260</v>
          </cell>
          <cell r="C3755" t="str">
            <v>TORNILLO CORTICAL 3.5*60mm TITANIO</v>
          </cell>
          <cell r="D3755" t="str">
            <v>P08-B22</v>
          </cell>
          <cell r="E3755" t="str">
            <v>Ti-102.260</v>
          </cell>
          <cell r="F3755">
            <v>2</v>
          </cell>
          <cell r="G3755" t="str">
            <v>Tornillos</v>
          </cell>
          <cell r="H3755" t="str">
            <v>TORNILLO CORTICAL 3.5 *60 MM TITANIO</v>
          </cell>
          <cell r="I3755" t="e">
            <v>#N/A</v>
          </cell>
          <cell r="J3755" t="e">
            <v>#N/A</v>
          </cell>
          <cell r="K3755">
            <v>0</v>
          </cell>
          <cell r="L3755" t="str">
            <v>Ti-102.260</v>
          </cell>
          <cell r="M3755">
            <v>0</v>
          </cell>
          <cell r="N3755">
            <v>0</v>
          </cell>
          <cell r="O3755">
            <v>0</v>
          </cell>
          <cell r="P3755">
            <v>0</v>
          </cell>
          <cell r="Q3755" t="str">
            <v>Unidad</v>
          </cell>
          <cell r="R3755" t="str">
            <v>Producto</v>
          </cell>
          <cell r="S3755" t="str">
            <v>Sí</v>
          </cell>
          <cell r="T3755" t="str">
            <v>Venta de Bienes</v>
          </cell>
          <cell r="U3755" t="str">
            <v>Sí</v>
          </cell>
          <cell r="V3755" t="str">
            <v>Productos terminados y mercadería comprados a terceros</v>
          </cell>
          <cell r="W3755" t="str">
            <v>Sí</v>
          </cell>
          <cell r="X3755" t="str">
            <v>Bienes No Producidos</v>
          </cell>
          <cell r="Y3755">
            <v>0</v>
          </cell>
          <cell r="Z3755" t="str">
            <v>No</v>
          </cell>
          <cell r="AA3755" t="str">
            <v>Sí</v>
          </cell>
          <cell r="AB3755">
            <v>0</v>
          </cell>
          <cell r="AD3755">
            <v>0</v>
          </cell>
          <cell r="AF3755">
            <v>0</v>
          </cell>
          <cell r="AH3755">
            <v>0</v>
          </cell>
          <cell r="AJ3755">
            <v>0</v>
          </cell>
          <cell r="AK3755">
            <v>1.95</v>
          </cell>
          <cell r="AL3755">
            <v>11</v>
          </cell>
          <cell r="AM3755" t="str">
            <v>No</v>
          </cell>
          <cell r="AN3755">
            <v>12</v>
          </cell>
          <cell r="AO3755">
            <v>0</v>
          </cell>
          <cell r="AP3755">
            <v>0</v>
          </cell>
          <cell r="AQ3755" t="str">
            <v>Simple</v>
          </cell>
          <cell r="AR3755" t="str">
            <v>Si</v>
          </cell>
          <cell r="AS3755" t="str">
            <v>No</v>
          </cell>
          <cell r="AT3755" t="str">
            <v>Si</v>
          </cell>
          <cell r="AU3755">
            <v>0</v>
          </cell>
          <cell r="AV3755" t="str">
            <v>Sí</v>
          </cell>
          <cell r="AW3755">
            <v>0</v>
          </cell>
          <cell r="AX3755">
            <v>0</v>
          </cell>
          <cell r="AY3755" t="str">
            <v>ING 202211000013</v>
          </cell>
          <cell r="AZ3755" t="str">
            <v>05/11/22</v>
          </cell>
          <cell r="BA3755">
            <v>0</v>
          </cell>
          <cell r="BB3755">
            <v>0</v>
          </cell>
        </row>
        <row r="3756">
          <cell r="A3756" t="str">
            <v>102.264</v>
          </cell>
          <cell r="C3756" t="str">
            <v xml:space="preserve">TORNILLO CORTICAL 3.5*64mm ACERO </v>
          </cell>
          <cell r="D3756" t="str">
            <v>P05-A26</v>
          </cell>
          <cell r="E3756" t="str">
            <v>102.264</v>
          </cell>
          <cell r="F3756">
            <v>1</v>
          </cell>
          <cell r="G3756" t="str">
            <v>Tornillos</v>
          </cell>
          <cell r="H3756" t="str">
            <v>TORNILLO CORTICAL 3.5 *64 MM ACERO NET</v>
          </cell>
          <cell r="I3756" t="e">
            <v>#N/A</v>
          </cell>
          <cell r="J3756" t="e">
            <v>#N/A</v>
          </cell>
          <cell r="K3756">
            <v>0</v>
          </cell>
          <cell r="L3756" t="str">
            <v>102.264</v>
          </cell>
          <cell r="M3756">
            <v>0</v>
          </cell>
          <cell r="N3756">
            <v>0</v>
          </cell>
          <cell r="O3756">
            <v>0</v>
          </cell>
          <cell r="P3756">
            <v>0</v>
          </cell>
          <cell r="Q3756" t="str">
            <v>Unidad</v>
          </cell>
          <cell r="R3756" t="str">
            <v>Producto</v>
          </cell>
          <cell r="S3756" t="str">
            <v>Sí</v>
          </cell>
          <cell r="T3756" t="str">
            <v>Venta de Bienes</v>
          </cell>
          <cell r="U3756" t="str">
            <v>Sí</v>
          </cell>
          <cell r="V3756" t="str">
            <v>Productos terminados y mercadería comprados a terceros</v>
          </cell>
          <cell r="W3756" t="str">
            <v>Sí</v>
          </cell>
          <cell r="X3756" t="str">
            <v>Bienes No Producidos</v>
          </cell>
          <cell r="Y3756">
            <v>0</v>
          </cell>
          <cell r="Z3756" t="str">
            <v>No</v>
          </cell>
          <cell r="AA3756" t="str">
            <v>Sí</v>
          </cell>
          <cell r="AB3756">
            <v>0</v>
          </cell>
          <cell r="AD3756">
            <v>0</v>
          </cell>
          <cell r="AF3756">
            <v>0</v>
          </cell>
          <cell r="AH3756">
            <v>0</v>
          </cell>
          <cell r="AJ3756">
            <v>0</v>
          </cell>
          <cell r="AK3756">
            <v>0.56999999999999995</v>
          </cell>
          <cell r="AL3756">
            <v>96</v>
          </cell>
          <cell r="AM3756" t="str">
            <v>No</v>
          </cell>
          <cell r="AN3756">
            <v>12</v>
          </cell>
          <cell r="AO3756">
            <v>0</v>
          </cell>
          <cell r="AP3756">
            <v>0</v>
          </cell>
          <cell r="AQ3756" t="str">
            <v>Simple</v>
          </cell>
          <cell r="AR3756" t="str">
            <v>Si</v>
          </cell>
          <cell r="AS3756" t="str">
            <v>Si</v>
          </cell>
          <cell r="AT3756" t="str">
            <v>Si</v>
          </cell>
          <cell r="AU3756">
            <v>0</v>
          </cell>
          <cell r="AV3756" t="str">
            <v>Sí</v>
          </cell>
          <cell r="AW3756">
            <v>0</v>
          </cell>
          <cell r="AX3756">
            <v>0</v>
          </cell>
          <cell r="AY3756" t="str">
            <v>ING 202211000013</v>
          </cell>
          <cell r="AZ3756" t="str">
            <v>05/11/22</v>
          </cell>
          <cell r="BA3756">
            <v>0</v>
          </cell>
          <cell r="BB3756">
            <v>0</v>
          </cell>
        </row>
        <row r="3757">
          <cell r="A3757" t="str">
            <v>55903565YN</v>
          </cell>
          <cell r="C3757" t="str">
            <v>TORNILLO CORTICAL 3.5*65mm TITANIO</v>
          </cell>
          <cell r="D3757" t="str">
            <v>P08-B23</v>
          </cell>
          <cell r="E3757" t="str">
            <v>55903565YN</v>
          </cell>
          <cell r="F3757">
            <v>1</v>
          </cell>
          <cell r="G3757" t="str">
            <v>Tornillos</v>
          </cell>
          <cell r="H3757" t="str">
            <v>TORNILLO CORTICAL 3.5 *65 MM TITANIO</v>
          </cell>
          <cell r="I3757" t="e">
            <v>#N/A</v>
          </cell>
          <cell r="J3757" t="e">
            <v>#N/A</v>
          </cell>
          <cell r="K3757">
            <v>0</v>
          </cell>
          <cell r="L3757" t="str">
            <v>55903565YN</v>
          </cell>
          <cell r="M3757">
            <v>0</v>
          </cell>
          <cell r="N3757">
            <v>0</v>
          </cell>
          <cell r="O3757">
            <v>0</v>
          </cell>
          <cell r="P3757">
            <v>0</v>
          </cell>
          <cell r="Q3757" t="str">
            <v>Unidad</v>
          </cell>
          <cell r="R3757" t="str">
            <v>Producto</v>
          </cell>
          <cell r="S3757" t="str">
            <v>Sí</v>
          </cell>
          <cell r="T3757" t="str">
            <v>Venta de Bienes</v>
          </cell>
          <cell r="U3757" t="str">
            <v>Sí</v>
          </cell>
          <cell r="V3757" t="str">
            <v>Productos terminados y mercadería comprados a terceros</v>
          </cell>
          <cell r="W3757" t="str">
            <v>Sí</v>
          </cell>
          <cell r="X3757" t="str">
            <v>Bienes No Producidos</v>
          </cell>
          <cell r="Y3757">
            <v>0</v>
          </cell>
          <cell r="Z3757" t="str">
            <v>No</v>
          </cell>
          <cell r="AA3757" t="str">
            <v>Sí</v>
          </cell>
          <cell r="AB3757">
            <v>0</v>
          </cell>
          <cell r="AD3757">
            <v>0</v>
          </cell>
          <cell r="AF3757">
            <v>0</v>
          </cell>
          <cell r="AH3757">
            <v>0</v>
          </cell>
          <cell r="AJ3757">
            <v>0</v>
          </cell>
          <cell r="AK3757">
            <v>4.05</v>
          </cell>
          <cell r="AL3757">
            <v>3</v>
          </cell>
          <cell r="AM3757" t="str">
            <v>No</v>
          </cell>
          <cell r="AN3757">
            <v>12</v>
          </cell>
          <cell r="AO3757">
            <v>0</v>
          </cell>
          <cell r="AP3757">
            <v>0</v>
          </cell>
          <cell r="AQ3757" t="str">
            <v>Simple</v>
          </cell>
          <cell r="AR3757" t="str">
            <v>Si</v>
          </cell>
          <cell r="AS3757" t="str">
            <v>No</v>
          </cell>
          <cell r="AT3757" t="str">
            <v>Si</v>
          </cell>
          <cell r="AU3757">
            <v>0</v>
          </cell>
          <cell r="AV3757" t="str">
            <v>Sí</v>
          </cell>
          <cell r="AW3757">
            <v>0</v>
          </cell>
          <cell r="AX3757">
            <v>0</v>
          </cell>
          <cell r="AY3757" t="str">
            <v>ING 202211000013</v>
          </cell>
          <cell r="AZ3757" t="str">
            <v>05/11/22</v>
          </cell>
          <cell r="BA3757">
            <v>0</v>
          </cell>
          <cell r="BB3757">
            <v>0</v>
          </cell>
        </row>
        <row r="3758">
          <cell r="A3758" t="str">
            <v>102.270</v>
          </cell>
          <cell r="C3758" t="str">
            <v xml:space="preserve">TORNILLO CORTICAL 3.5*70mm ACERO </v>
          </cell>
          <cell r="D3758" t="str">
            <v>P05-A27</v>
          </cell>
          <cell r="E3758" t="str">
            <v>102.270</v>
          </cell>
          <cell r="F3758">
            <v>1</v>
          </cell>
          <cell r="G3758" t="str">
            <v>Tornillos</v>
          </cell>
          <cell r="H3758" t="str">
            <v>TORNILLO CORTICAL 3.5 *70 MM ACERO NET</v>
          </cell>
          <cell r="I3758" t="e">
            <v>#N/A</v>
          </cell>
          <cell r="J3758" t="e">
            <v>#N/A</v>
          </cell>
          <cell r="K3758">
            <v>0</v>
          </cell>
          <cell r="L3758" t="str">
            <v>102.270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 t="str">
            <v>Unidad</v>
          </cell>
          <cell r="R3758" t="str">
            <v>Producto</v>
          </cell>
          <cell r="S3758" t="str">
            <v>Sí</v>
          </cell>
          <cell r="T3758" t="str">
            <v>Venta de Bienes</v>
          </cell>
          <cell r="U3758" t="str">
            <v>Sí</v>
          </cell>
          <cell r="V3758" t="str">
            <v>Productos terminados y mercadería comprados a terceros</v>
          </cell>
          <cell r="W3758" t="str">
            <v>Sí</v>
          </cell>
          <cell r="X3758" t="str">
            <v>Bienes No Producidos</v>
          </cell>
          <cell r="Y3758">
            <v>0</v>
          </cell>
          <cell r="Z3758" t="str">
            <v>No</v>
          </cell>
          <cell r="AA3758" t="str">
            <v>Sí</v>
          </cell>
          <cell r="AB3758">
            <v>0</v>
          </cell>
          <cell r="AD3758">
            <v>0</v>
          </cell>
          <cell r="AF3758">
            <v>0</v>
          </cell>
          <cell r="AH3758">
            <v>0</v>
          </cell>
          <cell r="AJ3758">
            <v>0</v>
          </cell>
          <cell r="AK3758">
            <v>0.56999999999999995</v>
          </cell>
          <cell r="AL3758">
            <v>100</v>
          </cell>
          <cell r="AM3758" t="str">
            <v>No</v>
          </cell>
          <cell r="AN3758">
            <v>12</v>
          </cell>
          <cell r="AO3758">
            <v>0</v>
          </cell>
          <cell r="AP3758">
            <v>0</v>
          </cell>
          <cell r="AQ3758" t="str">
            <v>Simple</v>
          </cell>
          <cell r="AR3758" t="str">
            <v>Si</v>
          </cell>
          <cell r="AS3758" t="str">
            <v>Si</v>
          </cell>
          <cell r="AT3758" t="str">
            <v>Si</v>
          </cell>
          <cell r="AU3758">
            <v>0</v>
          </cell>
          <cell r="AV3758" t="str">
            <v>Sí</v>
          </cell>
          <cell r="AW3758">
            <v>0</v>
          </cell>
          <cell r="AX3758">
            <v>0</v>
          </cell>
          <cell r="AY3758" t="str">
            <v>ING 202211000013</v>
          </cell>
          <cell r="AZ3758" t="str">
            <v>05/11/22</v>
          </cell>
          <cell r="BA3758">
            <v>0</v>
          </cell>
          <cell r="BB3758">
            <v>0</v>
          </cell>
        </row>
        <row r="3759">
          <cell r="A3759" t="str">
            <v>55903570YN</v>
          </cell>
          <cell r="C3759" t="str">
            <v>TORNILLO CORTICAL 3.5*70mm TITANIO</v>
          </cell>
          <cell r="D3759" t="str">
            <v>P08-B24</v>
          </cell>
          <cell r="E3759" t="str">
            <v>55903570YN</v>
          </cell>
          <cell r="F3759">
            <v>1</v>
          </cell>
          <cell r="G3759" t="str">
            <v>Tornillos</v>
          </cell>
          <cell r="H3759" t="str">
            <v>TORNILLO CORTICAL 3.5 *70 MM TITANIO</v>
          </cell>
          <cell r="I3759" t="e">
            <v>#N/A</v>
          </cell>
          <cell r="J3759" t="e">
            <v>#N/A</v>
          </cell>
          <cell r="K3759">
            <v>0</v>
          </cell>
          <cell r="L3759" t="str">
            <v>55903570YN</v>
          </cell>
          <cell r="M3759">
            <v>0</v>
          </cell>
          <cell r="N3759">
            <v>0</v>
          </cell>
          <cell r="O3759">
            <v>0</v>
          </cell>
          <cell r="P3759">
            <v>0</v>
          </cell>
          <cell r="Q3759" t="str">
            <v>Unidad</v>
          </cell>
          <cell r="R3759" t="str">
            <v>Producto</v>
          </cell>
          <cell r="S3759" t="str">
            <v>Sí</v>
          </cell>
          <cell r="T3759" t="str">
            <v>Venta de Bienes</v>
          </cell>
          <cell r="U3759" t="str">
            <v>Sí</v>
          </cell>
          <cell r="V3759" t="str">
            <v>Productos terminados y mercadería comprados a terceros</v>
          </cell>
          <cell r="W3759" t="str">
            <v>Sí</v>
          </cell>
          <cell r="X3759" t="str">
            <v>Bienes No Producidos</v>
          </cell>
          <cell r="Y3759">
            <v>0</v>
          </cell>
          <cell r="Z3759" t="str">
            <v>No</v>
          </cell>
          <cell r="AA3759" t="str">
            <v>Sí</v>
          </cell>
          <cell r="AB3759">
            <v>0</v>
          </cell>
          <cell r="AD3759">
            <v>0</v>
          </cell>
          <cell r="AF3759">
            <v>0</v>
          </cell>
          <cell r="AH3759">
            <v>0</v>
          </cell>
          <cell r="AJ3759">
            <v>0</v>
          </cell>
          <cell r="AK3759">
            <v>4.05</v>
          </cell>
          <cell r="AL3759">
            <v>10</v>
          </cell>
          <cell r="AM3759" t="str">
            <v>No</v>
          </cell>
          <cell r="AN3759">
            <v>12</v>
          </cell>
          <cell r="AO3759">
            <v>0</v>
          </cell>
          <cell r="AP3759">
            <v>0</v>
          </cell>
          <cell r="AQ3759" t="str">
            <v>Simple</v>
          </cell>
          <cell r="AR3759" t="str">
            <v>Si</v>
          </cell>
          <cell r="AS3759" t="str">
            <v>No</v>
          </cell>
          <cell r="AT3759" t="str">
            <v>Si</v>
          </cell>
          <cell r="AU3759">
            <v>0</v>
          </cell>
          <cell r="AV3759" t="str">
            <v>Sí</v>
          </cell>
          <cell r="AW3759">
            <v>0</v>
          </cell>
          <cell r="AX3759">
            <v>0</v>
          </cell>
          <cell r="AY3759" t="str">
            <v>ING 202211000013</v>
          </cell>
          <cell r="AZ3759" t="str">
            <v>05/11/22</v>
          </cell>
          <cell r="BA3759">
            <v>0</v>
          </cell>
          <cell r="BB3759">
            <v>0</v>
          </cell>
        </row>
        <row r="3760">
          <cell r="A3760" t="str">
            <v>T55903570YN</v>
          </cell>
          <cell r="C3760" t="str">
            <v xml:space="preserve">TORNILLO DE BLOQUEO 3.5*70mm TITANIO </v>
          </cell>
          <cell r="D3760" t="str">
            <v>P06-C09</v>
          </cell>
          <cell r="E3760" t="str">
            <v>T55903570YN</v>
          </cell>
          <cell r="F3760">
            <v>1</v>
          </cell>
          <cell r="G3760" t="str">
            <v>Tornillos</v>
          </cell>
          <cell r="H3760" t="str">
            <v>TORNILLO CORTICAL 3.5 *70 MM TITANIO IRE</v>
          </cell>
          <cell r="I3760" t="e">
            <v>#N/A</v>
          </cell>
          <cell r="J3760" t="e">
            <v>#N/A</v>
          </cell>
          <cell r="K3760">
            <v>0</v>
          </cell>
          <cell r="L3760" t="str">
            <v>T55903570YN</v>
          </cell>
          <cell r="M3760">
            <v>0</v>
          </cell>
          <cell r="N3760">
            <v>0</v>
          </cell>
          <cell r="O3760">
            <v>0</v>
          </cell>
          <cell r="P3760">
            <v>0</v>
          </cell>
          <cell r="Q3760" t="str">
            <v>Unidad</v>
          </cell>
          <cell r="R3760" t="str">
            <v>Producto</v>
          </cell>
          <cell r="S3760" t="str">
            <v>Sí</v>
          </cell>
          <cell r="T3760" t="str">
            <v>Venta de Bienes</v>
          </cell>
          <cell r="U3760" t="str">
            <v>Sí</v>
          </cell>
          <cell r="V3760" t="str">
            <v>Productos terminados y mercadería comprados a terceros</v>
          </cell>
          <cell r="W3760" t="str">
            <v>Sí</v>
          </cell>
          <cell r="X3760" t="str">
            <v>Bienes No Producidos</v>
          </cell>
          <cell r="Y3760">
            <v>0</v>
          </cell>
          <cell r="Z3760" t="str">
            <v>No</v>
          </cell>
          <cell r="AA3760" t="str">
            <v>Sí</v>
          </cell>
          <cell r="AB3760">
            <v>0</v>
          </cell>
          <cell r="AD3760">
            <v>0</v>
          </cell>
          <cell r="AF3760">
            <v>0</v>
          </cell>
          <cell r="AH3760">
            <v>0</v>
          </cell>
          <cell r="AJ3760">
            <v>0</v>
          </cell>
          <cell r="AK3760">
            <v>3.9</v>
          </cell>
          <cell r="AL3760">
            <v>10</v>
          </cell>
          <cell r="AM3760" t="str">
            <v>No</v>
          </cell>
          <cell r="AN3760">
            <v>12</v>
          </cell>
          <cell r="AO3760">
            <v>0</v>
          </cell>
          <cell r="AP3760">
            <v>0</v>
          </cell>
          <cell r="AQ3760" t="str">
            <v>Simple</v>
          </cell>
          <cell r="AR3760" t="str">
            <v>Si</v>
          </cell>
          <cell r="AS3760" t="str">
            <v>Si</v>
          </cell>
          <cell r="AT3760" t="str">
            <v>Si</v>
          </cell>
          <cell r="AU3760">
            <v>0</v>
          </cell>
          <cell r="AV3760" t="str">
            <v>Sí</v>
          </cell>
          <cell r="AW3760">
            <v>0</v>
          </cell>
          <cell r="AX3760">
            <v>0</v>
          </cell>
          <cell r="AY3760" t="str">
            <v>ING 202211000013</v>
          </cell>
          <cell r="AZ3760" t="str">
            <v>05/11/22</v>
          </cell>
          <cell r="BA3760">
            <v>0</v>
          </cell>
          <cell r="BB3760">
            <v>0</v>
          </cell>
        </row>
        <row r="3761">
          <cell r="A3761" t="str">
            <v>102.274</v>
          </cell>
          <cell r="C3761" t="str">
            <v xml:space="preserve">TORNILLO CORTICAL 3.5*74mm ACERO </v>
          </cell>
          <cell r="D3761" t="str">
            <v>P05-A28</v>
          </cell>
          <cell r="E3761" t="str">
            <v>102.274</v>
          </cell>
          <cell r="F3761">
            <v>1</v>
          </cell>
          <cell r="G3761" t="str">
            <v>Tornillos</v>
          </cell>
          <cell r="H3761" t="str">
            <v>TORNILLO CORTICAL 3.5 *74 MM ACERO NET</v>
          </cell>
          <cell r="I3761" t="e">
            <v>#N/A</v>
          </cell>
          <cell r="J3761" t="e">
            <v>#N/A</v>
          </cell>
          <cell r="K3761">
            <v>0</v>
          </cell>
          <cell r="L3761" t="str">
            <v>102.274</v>
          </cell>
          <cell r="M3761">
            <v>0</v>
          </cell>
          <cell r="N3761">
            <v>0</v>
          </cell>
          <cell r="O3761">
            <v>0</v>
          </cell>
          <cell r="P3761">
            <v>0</v>
          </cell>
          <cell r="Q3761" t="str">
            <v>Unidad</v>
          </cell>
          <cell r="R3761" t="str">
            <v>Producto</v>
          </cell>
          <cell r="S3761" t="str">
            <v>Sí</v>
          </cell>
          <cell r="T3761" t="str">
            <v>Venta de Bienes</v>
          </cell>
          <cell r="U3761" t="str">
            <v>Sí</v>
          </cell>
          <cell r="V3761" t="str">
            <v>Productos terminados y mercadería comprados a terceros</v>
          </cell>
          <cell r="W3761" t="str">
            <v>Sí</v>
          </cell>
          <cell r="X3761" t="str">
            <v>Bienes No Producidos</v>
          </cell>
          <cell r="Y3761">
            <v>0</v>
          </cell>
          <cell r="Z3761" t="str">
            <v>No</v>
          </cell>
          <cell r="AA3761" t="str">
            <v>Sí</v>
          </cell>
          <cell r="AB3761">
            <v>0</v>
          </cell>
          <cell r="AD3761">
            <v>0</v>
          </cell>
          <cell r="AF3761">
            <v>0</v>
          </cell>
          <cell r="AH3761">
            <v>0</v>
          </cell>
          <cell r="AJ3761">
            <v>0</v>
          </cell>
          <cell r="AK3761">
            <v>0.62</v>
          </cell>
          <cell r="AL3761">
            <v>95</v>
          </cell>
          <cell r="AM3761" t="str">
            <v>No</v>
          </cell>
          <cell r="AN3761">
            <v>12</v>
          </cell>
          <cell r="AO3761">
            <v>0</v>
          </cell>
          <cell r="AP3761">
            <v>0</v>
          </cell>
          <cell r="AQ3761" t="str">
            <v>Simple</v>
          </cell>
          <cell r="AR3761" t="str">
            <v>Si</v>
          </cell>
          <cell r="AS3761" t="str">
            <v>Si</v>
          </cell>
          <cell r="AT3761" t="str">
            <v>Si</v>
          </cell>
          <cell r="AU3761">
            <v>0</v>
          </cell>
          <cell r="AV3761" t="str">
            <v>Sí</v>
          </cell>
          <cell r="AW3761">
            <v>0</v>
          </cell>
          <cell r="AX3761">
            <v>0</v>
          </cell>
          <cell r="AY3761" t="str">
            <v>ING 202211000013</v>
          </cell>
          <cell r="AZ3761" t="str">
            <v>05/11/22</v>
          </cell>
          <cell r="BA3761">
            <v>0</v>
          </cell>
          <cell r="BB3761">
            <v>0</v>
          </cell>
        </row>
        <row r="3762">
          <cell r="A3762" t="str">
            <v>T55903565YN</v>
          </cell>
          <cell r="C3762" t="str">
            <v>TORNILLO DE BLOQUEO 3.5*65mm TITANIO</v>
          </cell>
          <cell r="D3762" t="str">
            <v>P06-C09</v>
          </cell>
          <cell r="E3762" t="str">
            <v>T55903565YN</v>
          </cell>
          <cell r="F3762">
            <v>1</v>
          </cell>
          <cell r="G3762" t="str">
            <v>Tornillos</v>
          </cell>
          <cell r="H3762" t="str">
            <v>TORNILLO CORTICAL 3.5 X 65 MM</v>
          </cell>
          <cell r="I3762" t="e">
            <v>#N/A</v>
          </cell>
          <cell r="J3762" t="e">
            <v>#N/A</v>
          </cell>
          <cell r="K3762">
            <v>0</v>
          </cell>
          <cell r="L3762" t="str">
            <v>T55903565YN</v>
          </cell>
          <cell r="M3762">
            <v>0</v>
          </cell>
          <cell r="N3762">
            <v>0</v>
          </cell>
          <cell r="O3762">
            <v>0</v>
          </cell>
          <cell r="P3762">
            <v>0</v>
          </cell>
          <cell r="Q3762" t="str">
            <v>Unidad</v>
          </cell>
          <cell r="R3762" t="str">
            <v>Producto</v>
          </cell>
          <cell r="S3762" t="str">
            <v>Sí</v>
          </cell>
          <cell r="T3762" t="str">
            <v>Venta de Bienes</v>
          </cell>
          <cell r="U3762" t="str">
            <v>Sí</v>
          </cell>
          <cell r="V3762" t="str">
            <v>Productos terminados y mercadería comprados a terceros</v>
          </cell>
          <cell r="W3762" t="str">
            <v>Sí</v>
          </cell>
          <cell r="X3762" t="str">
            <v>Bienes No Producidos</v>
          </cell>
          <cell r="Y3762">
            <v>0</v>
          </cell>
          <cell r="Z3762" t="str">
            <v>No</v>
          </cell>
          <cell r="AA3762" t="str">
            <v>Sí</v>
          </cell>
          <cell r="AB3762">
            <v>0</v>
          </cell>
          <cell r="AD3762">
            <v>0</v>
          </cell>
          <cell r="AF3762">
            <v>0</v>
          </cell>
          <cell r="AH3762">
            <v>0</v>
          </cell>
          <cell r="AJ3762">
            <v>0</v>
          </cell>
          <cell r="AK3762">
            <v>3.9</v>
          </cell>
          <cell r="AL3762">
            <v>15</v>
          </cell>
          <cell r="AM3762" t="str">
            <v>No</v>
          </cell>
          <cell r="AN3762">
            <v>12</v>
          </cell>
          <cell r="AO3762">
            <v>0</v>
          </cell>
          <cell r="AP3762">
            <v>0</v>
          </cell>
          <cell r="AQ3762" t="str">
            <v>Simple</v>
          </cell>
          <cell r="AR3762" t="str">
            <v>Si</v>
          </cell>
          <cell r="AS3762" t="str">
            <v>Si</v>
          </cell>
          <cell r="AT3762" t="str">
            <v>Si</v>
          </cell>
          <cell r="AU3762">
            <v>0</v>
          </cell>
          <cell r="AV3762" t="str">
            <v>Sí</v>
          </cell>
          <cell r="AW3762">
            <v>0</v>
          </cell>
          <cell r="AX3762">
            <v>0</v>
          </cell>
          <cell r="AY3762" t="str">
            <v>ING 202211000013</v>
          </cell>
          <cell r="AZ3762" t="str">
            <v>05/11/22</v>
          </cell>
          <cell r="BA3762">
            <v>0</v>
          </cell>
          <cell r="BB3762">
            <v>0</v>
          </cell>
        </row>
        <row r="3763">
          <cell r="A3763" t="e">
            <v>#N/A</v>
          </cell>
          <cell r="C3763" t="e">
            <v>#N/A</v>
          </cell>
          <cell r="D3763" t="e">
            <v>#N/A</v>
          </cell>
          <cell r="E3763" t="str">
            <v>102.210</v>
          </cell>
          <cell r="F3763">
            <v>1</v>
          </cell>
          <cell r="G3763" t="str">
            <v>Tornillos</v>
          </cell>
          <cell r="H3763" t="str">
            <v>TORNILLO CORTICAL 3.5*10 MM ACERO</v>
          </cell>
          <cell r="I3763" t="e">
            <v>#N/A</v>
          </cell>
          <cell r="J3763" t="e">
            <v>#N/A</v>
          </cell>
          <cell r="K3763">
            <v>0</v>
          </cell>
          <cell r="L3763" t="e">
            <v>#N/A</v>
          </cell>
          <cell r="M3763">
            <v>0</v>
          </cell>
          <cell r="N3763">
            <v>0</v>
          </cell>
          <cell r="O3763">
            <v>0</v>
          </cell>
          <cell r="P3763">
            <v>0</v>
          </cell>
          <cell r="Q3763" t="str">
            <v>Unidad</v>
          </cell>
          <cell r="R3763" t="str">
            <v>Producto</v>
          </cell>
          <cell r="S3763" t="str">
            <v>Sí</v>
          </cell>
          <cell r="T3763" t="str">
            <v>Venta de Bienes</v>
          </cell>
          <cell r="U3763" t="str">
            <v>Sí</v>
          </cell>
          <cell r="V3763" t="str">
            <v>Productos terminados y mercadería comprados a terceros</v>
          </cell>
          <cell r="W3763" t="str">
            <v>Sí</v>
          </cell>
          <cell r="X3763" t="str">
            <v>Bienes No Producidos</v>
          </cell>
          <cell r="Y3763">
            <v>0</v>
          </cell>
          <cell r="Z3763" t="str">
            <v>No</v>
          </cell>
          <cell r="AA3763" t="str">
            <v>Sí</v>
          </cell>
          <cell r="AB3763">
            <v>0</v>
          </cell>
          <cell r="AD3763">
            <v>0</v>
          </cell>
          <cell r="AF3763">
            <v>0</v>
          </cell>
          <cell r="AH3763">
            <v>0</v>
          </cell>
          <cell r="AJ3763">
            <v>0</v>
          </cell>
          <cell r="AK3763">
            <v>0</v>
          </cell>
          <cell r="AL3763">
            <v>0</v>
          </cell>
          <cell r="AM3763" t="str">
            <v>No</v>
          </cell>
          <cell r="AN3763">
            <v>12</v>
          </cell>
          <cell r="AO3763">
            <v>0</v>
          </cell>
          <cell r="AP3763">
            <v>0</v>
          </cell>
          <cell r="AQ3763" t="str">
            <v>Simple</v>
          </cell>
          <cell r="AR3763" t="str">
            <v>Si</v>
          </cell>
          <cell r="AS3763" t="str">
            <v>Si</v>
          </cell>
          <cell r="AT3763" t="str">
            <v>Si</v>
          </cell>
          <cell r="AU3763">
            <v>0</v>
          </cell>
          <cell r="AV3763" t="str">
            <v>Sí</v>
          </cell>
          <cell r="AW3763">
            <v>0</v>
          </cell>
          <cell r="AX3763">
            <v>0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</row>
        <row r="3764">
          <cell r="A3764" t="e">
            <v>#N/A</v>
          </cell>
          <cell r="C3764" t="e">
            <v>#N/A</v>
          </cell>
          <cell r="D3764" t="e">
            <v>#N/A</v>
          </cell>
          <cell r="E3764" t="str">
            <v>S50003510</v>
          </cell>
          <cell r="F3764">
            <v>2</v>
          </cell>
          <cell r="G3764" t="str">
            <v>Tornillos</v>
          </cell>
          <cell r="H3764" t="str">
            <v>TORNILLO CORTICAL 3.5*10 MM ACERO</v>
          </cell>
          <cell r="I3764" t="e">
            <v>#N/A</v>
          </cell>
          <cell r="J3764" t="e">
            <v>#N/A</v>
          </cell>
          <cell r="K3764">
            <v>0</v>
          </cell>
          <cell r="L3764" t="e">
            <v>#N/A</v>
          </cell>
          <cell r="M3764">
            <v>0</v>
          </cell>
          <cell r="N3764">
            <v>0</v>
          </cell>
          <cell r="O3764">
            <v>0</v>
          </cell>
          <cell r="P3764">
            <v>0</v>
          </cell>
          <cell r="Q3764" t="str">
            <v>Unidad</v>
          </cell>
          <cell r="R3764" t="str">
            <v>Producto</v>
          </cell>
          <cell r="S3764" t="str">
            <v>Sí</v>
          </cell>
          <cell r="T3764" t="str">
            <v>Venta de Bienes</v>
          </cell>
          <cell r="U3764" t="str">
            <v>Sí</v>
          </cell>
          <cell r="V3764" t="str">
            <v>Productos terminados y mercadería comprados a terceros</v>
          </cell>
          <cell r="W3764" t="str">
            <v>Sí</v>
          </cell>
          <cell r="X3764" t="str">
            <v>Bienes No Producidos</v>
          </cell>
          <cell r="Y3764">
            <v>0</v>
          </cell>
          <cell r="Z3764" t="str">
            <v>No</v>
          </cell>
          <cell r="AA3764" t="str">
            <v>Sí</v>
          </cell>
          <cell r="AB3764">
            <v>0</v>
          </cell>
          <cell r="AD3764">
            <v>0</v>
          </cell>
          <cell r="AF3764">
            <v>0</v>
          </cell>
          <cell r="AH3764">
            <v>0</v>
          </cell>
          <cell r="AJ3764">
            <v>0</v>
          </cell>
          <cell r="AK3764">
            <v>0</v>
          </cell>
          <cell r="AL3764">
            <v>0</v>
          </cell>
          <cell r="AM3764" t="str">
            <v>No</v>
          </cell>
          <cell r="AN3764">
            <v>12</v>
          </cell>
          <cell r="AO3764">
            <v>0</v>
          </cell>
          <cell r="AP3764">
            <v>0</v>
          </cell>
          <cell r="AQ3764" t="str">
            <v>Simple</v>
          </cell>
          <cell r="AR3764" t="str">
            <v>Si</v>
          </cell>
          <cell r="AS3764" t="str">
            <v>Si</v>
          </cell>
          <cell r="AT3764" t="str">
            <v>Si</v>
          </cell>
          <cell r="AU3764">
            <v>0</v>
          </cell>
          <cell r="AV3764" t="str">
            <v>Sí</v>
          </cell>
          <cell r="AW3764">
            <v>0</v>
          </cell>
          <cell r="AX3764">
            <v>0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</row>
        <row r="3765">
          <cell r="A3765" t="e">
            <v>#N/A</v>
          </cell>
          <cell r="C3765" t="e">
            <v>#N/A</v>
          </cell>
          <cell r="D3765" t="e">
            <v>#N/A</v>
          </cell>
          <cell r="E3765" t="str">
            <v>S50003512</v>
          </cell>
          <cell r="F3765">
            <v>1</v>
          </cell>
          <cell r="G3765" t="str">
            <v>Tornillos</v>
          </cell>
          <cell r="H3765" t="str">
            <v>TORNILLO CORTICAL 3.5*12 MM ACERO</v>
          </cell>
          <cell r="I3765" t="e">
            <v>#N/A</v>
          </cell>
          <cell r="J3765" t="e">
            <v>#N/A</v>
          </cell>
          <cell r="K3765">
            <v>0</v>
          </cell>
          <cell r="L3765" t="e">
            <v>#N/A</v>
          </cell>
          <cell r="M3765">
            <v>0</v>
          </cell>
          <cell r="N3765">
            <v>0</v>
          </cell>
          <cell r="O3765">
            <v>0</v>
          </cell>
          <cell r="P3765">
            <v>0</v>
          </cell>
          <cell r="Q3765" t="str">
            <v>Unidad</v>
          </cell>
          <cell r="R3765" t="str">
            <v>Producto</v>
          </cell>
          <cell r="S3765" t="str">
            <v>Sí</v>
          </cell>
          <cell r="T3765" t="str">
            <v>Venta de Bienes</v>
          </cell>
          <cell r="U3765" t="str">
            <v>Sí</v>
          </cell>
          <cell r="V3765" t="str">
            <v>Productos terminados y mercadería comprados a terceros</v>
          </cell>
          <cell r="W3765" t="str">
            <v>Sí</v>
          </cell>
          <cell r="X3765" t="str">
            <v>Bienes No Producidos</v>
          </cell>
          <cell r="Y3765">
            <v>0</v>
          </cell>
          <cell r="Z3765" t="str">
            <v>No</v>
          </cell>
          <cell r="AA3765" t="str">
            <v>Sí</v>
          </cell>
          <cell r="AB3765">
            <v>0</v>
          </cell>
          <cell r="AD3765">
            <v>0</v>
          </cell>
          <cell r="AF3765">
            <v>0</v>
          </cell>
          <cell r="AH3765">
            <v>0</v>
          </cell>
          <cell r="AJ3765">
            <v>0</v>
          </cell>
          <cell r="AK3765">
            <v>0</v>
          </cell>
          <cell r="AL3765">
            <v>0</v>
          </cell>
          <cell r="AM3765" t="str">
            <v>No</v>
          </cell>
          <cell r="AN3765">
            <v>12</v>
          </cell>
          <cell r="AO3765">
            <v>0</v>
          </cell>
          <cell r="AP3765">
            <v>0</v>
          </cell>
          <cell r="AQ3765" t="str">
            <v>Simple</v>
          </cell>
          <cell r="AR3765" t="str">
            <v>Si</v>
          </cell>
          <cell r="AS3765" t="str">
            <v>Si</v>
          </cell>
          <cell r="AT3765" t="str">
            <v>Si</v>
          </cell>
          <cell r="AU3765">
            <v>0</v>
          </cell>
          <cell r="AV3765" t="str">
            <v>Sí</v>
          </cell>
          <cell r="AW3765">
            <v>0</v>
          </cell>
          <cell r="AX3765">
            <v>0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</row>
        <row r="3766">
          <cell r="A3766" t="str">
            <v>35-SO-L12-T</v>
          </cell>
          <cell r="C3766" t="str">
            <v xml:space="preserve"> 2.5 NON LOCKING CORTICAL STARIX SILVER 26mm</v>
          </cell>
          <cell r="D3766" t="str">
            <v>P09-H11</v>
          </cell>
          <cell r="E3766" t="str">
            <v>35-SO-L12-T</v>
          </cell>
          <cell r="F3766">
            <v>1</v>
          </cell>
          <cell r="G3766" t="str">
            <v>Tornillos</v>
          </cell>
          <cell r="H3766" t="str">
            <v>TORNILLO CORTICAL 3.5*12 MM TIT STARIX</v>
          </cell>
          <cell r="I3766" t="str">
            <v>35-SO-L12-T</v>
          </cell>
          <cell r="J3766" t="str">
            <v>TORNILLO CORTICAL 3.5*12 MM TIT STARIX</v>
          </cell>
          <cell r="K3766">
            <v>0</v>
          </cell>
          <cell r="L3766" t="e">
            <v>#N/A</v>
          </cell>
          <cell r="M3766">
            <v>0</v>
          </cell>
          <cell r="N3766">
            <v>0</v>
          </cell>
          <cell r="O3766">
            <v>0</v>
          </cell>
          <cell r="P3766">
            <v>0</v>
          </cell>
          <cell r="Q3766" t="str">
            <v>Unidad</v>
          </cell>
          <cell r="R3766" t="str">
            <v>Producto</v>
          </cell>
          <cell r="S3766" t="str">
            <v>Sí</v>
          </cell>
          <cell r="T3766" t="str">
            <v>Venta de Bienes</v>
          </cell>
          <cell r="U3766" t="str">
            <v>Sí</v>
          </cell>
          <cell r="V3766" t="str">
            <v>Productos terminados y mercadería comprados a terceros</v>
          </cell>
          <cell r="W3766" t="str">
            <v>Sí</v>
          </cell>
          <cell r="X3766" t="str">
            <v>Bienes No Producidos</v>
          </cell>
          <cell r="Y3766">
            <v>0</v>
          </cell>
          <cell r="Z3766" t="str">
            <v>No</v>
          </cell>
          <cell r="AA3766" t="str">
            <v>Sí</v>
          </cell>
          <cell r="AB3766">
            <v>0</v>
          </cell>
          <cell r="AD3766">
            <v>0</v>
          </cell>
          <cell r="AF3766">
            <v>0</v>
          </cell>
          <cell r="AH3766">
            <v>0</v>
          </cell>
          <cell r="AJ3766">
            <v>0</v>
          </cell>
          <cell r="AK3766">
            <v>0</v>
          </cell>
          <cell r="AL3766">
            <v>-4</v>
          </cell>
          <cell r="AM3766" t="str">
            <v>No</v>
          </cell>
          <cell r="AN3766">
            <v>12</v>
          </cell>
          <cell r="AO3766">
            <v>0</v>
          </cell>
          <cell r="AP3766">
            <v>0</v>
          </cell>
          <cell r="AQ3766" t="str">
            <v>Simple</v>
          </cell>
          <cell r="AR3766" t="str">
            <v>Si</v>
          </cell>
          <cell r="AS3766" t="str">
            <v>No</v>
          </cell>
          <cell r="AT3766" t="str">
            <v>Si</v>
          </cell>
          <cell r="AU3766">
            <v>0</v>
          </cell>
          <cell r="AV3766" t="str">
            <v>Sí</v>
          </cell>
          <cell r="AW3766">
            <v>0</v>
          </cell>
          <cell r="AX3766">
            <v>0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</row>
        <row r="3767">
          <cell r="A3767" t="e">
            <v>#N/A</v>
          </cell>
          <cell r="C3767" t="e">
            <v>#N/A</v>
          </cell>
          <cell r="D3767" t="e">
            <v>#N/A</v>
          </cell>
          <cell r="E3767" t="str">
            <v>T500035012</v>
          </cell>
          <cell r="F3767">
            <v>1</v>
          </cell>
          <cell r="G3767" t="str">
            <v>Tornillos</v>
          </cell>
          <cell r="H3767" t="str">
            <v>TORNILLO CORTICAL 3.5*12 MM TITANIO</v>
          </cell>
          <cell r="I3767" t="e">
            <v>#N/A</v>
          </cell>
          <cell r="J3767" t="e">
            <v>#N/A</v>
          </cell>
          <cell r="K3767">
            <v>0</v>
          </cell>
          <cell r="L3767" t="e">
            <v>#N/A</v>
          </cell>
          <cell r="M3767">
            <v>0</v>
          </cell>
          <cell r="N3767">
            <v>0</v>
          </cell>
          <cell r="O3767">
            <v>0</v>
          </cell>
          <cell r="P3767">
            <v>0</v>
          </cell>
          <cell r="Q3767" t="str">
            <v>Unidad</v>
          </cell>
          <cell r="R3767" t="str">
            <v>Producto</v>
          </cell>
          <cell r="S3767" t="str">
            <v>Sí</v>
          </cell>
          <cell r="T3767" t="str">
            <v>Venta de Bienes</v>
          </cell>
          <cell r="U3767" t="str">
            <v>Sí</v>
          </cell>
          <cell r="V3767" t="str">
            <v>Productos terminados y mercadería comprados a terceros</v>
          </cell>
          <cell r="W3767" t="str">
            <v>Sí</v>
          </cell>
          <cell r="X3767" t="str">
            <v>Bienes No Producidos</v>
          </cell>
          <cell r="Y3767">
            <v>0</v>
          </cell>
          <cell r="Z3767" t="str">
            <v>No</v>
          </cell>
          <cell r="AA3767" t="str">
            <v>Sí</v>
          </cell>
          <cell r="AB3767">
            <v>0</v>
          </cell>
          <cell r="AD3767">
            <v>0</v>
          </cell>
          <cell r="AF3767">
            <v>0</v>
          </cell>
          <cell r="AH3767">
            <v>0</v>
          </cell>
          <cell r="AJ3767">
            <v>0</v>
          </cell>
          <cell r="AK3767">
            <v>0</v>
          </cell>
          <cell r="AL3767">
            <v>0</v>
          </cell>
          <cell r="AM3767" t="str">
            <v>No</v>
          </cell>
          <cell r="AN3767">
            <v>12</v>
          </cell>
          <cell r="AO3767">
            <v>0</v>
          </cell>
          <cell r="AP3767">
            <v>0</v>
          </cell>
          <cell r="AQ3767" t="str">
            <v>Simple</v>
          </cell>
          <cell r="AR3767" t="str">
            <v>Si</v>
          </cell>
          <cell r="AS3767" t="str">
            <v>Si</v>
          </cell>
          <cell r="AT3767" t="str">
            <v>Si</v>
          </cell>
          <cell r="AU3767">
            <v>0</v>
          </cell>
          <cell r="AV3767" t="str">
            <v>Sí</v>
          </cell>
          <cell r="AW3767">
            <v>0</v>
          </cell>
          <cell r="AX3767">
            <v>0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</row>
        <row r="3768">
          <cell r="A3768" t="str">
            <v>Ti-102.212</v>
          </cell>
          <cell r="C3768" t="str">
            <v>TORNILLO CORTICAL 3.5*12mm TITANIO</v>
          </cell>
          <cell r="D3768" t="str">
            <v>P08-B01</v>
          </cell>
          <cell r="E3768" t="str">
            <v>Ti-102.212</v>
          </cell>
          <cell r="F3768">
            <v>2</v>
          </cell>
          <cell r="G3768" t="str">
            <v>Tornillos</v>
          </cell>
          <cell r="H3768" t="str">
            <v>TORNILLO CORTICAL 3.5*12 MM TITANIO</v>
          </cell>
          <cell r="I3768" t="e">
            <v>#N/A</v>
          </cell>
          <cell r="J3768" t="e">
            <v>#N/A</v>
          </cell>
          <cell r="K3768">
            <v>0</v>
          </cell>
          <cell r="L3768" t="e">
            <v>#N/A</v>
          </cell>
          <cell r="M3768">
            <v>0</v>
          </cell>
          <cell r="N3768">
            <v>0</v>
          </cell>
          <cell r="O3768">
            <v>0</v>
          </cell>
          <cell r="P3768">
            <v>0</v>
          </cell>
          <cell r="Q3768" t="str">
            <v>Unidad</v>
          </cell>
          <cell r="R3768" t="str">
            <v>Producto</v>
          </cell>
          <cell r="S3768" t="str">
            <v>Sí</v>
          </cell>
          <cell r="T3768" t="str">
            <v>Venta de Bienes</v>
          </cell>
          <cell r="U3768" t="str">
            <v>Sí</v>
          </cell>
          <cell r="V3768" t="str">
            <v>Productos terminados y mercadería comprados a terceros</v>
          </cell>
          <cell r="W3768" t="str">
            <v>Sí</v>
          </cell>
          <cell r="X3768" t="str">
            <v>Bienes No Producidos</v>
          </cell>
          <cell r="Y3768">
            <v>0</v>
          </cell>
          <cell r="Z3768" t="str">
            <v>No</v>
          </cell>
          <cell r="AA3768" t="str">
            <v>Sí</v>
          </cell>
          <cell r="AB3768">
            <v>0</v>
          </cell>
          <cell r="AD3768">
            <v>0</v>
          </cell>
          <cell r="AF3768">
            <v>0</v>
          </cell>
          <cell r="AH3768">
            <v>0</v>
          </cell>
          <cell r="AJ3768">
            <v>0</v>
          </cell>
          <cell r="AK3768">
            <v>0</v>
          </cell>
          <cell r="AL3768">
            <v>0</v>
          </cell>
          <cell r="AM3768" t="str">
            <v>No</v>
          </cell>
          <cell r="AN3768">
            <v>12</v>
          </cell>
          <cell r="AO3768">
            <v>0</v>
          </cell>
          <cell r="AP3768">
            <v>0</v>
          </cell>
          <cell r="AQ3768" t="str">
            <v>Simple</v>
          </cell>
          <cell r="AR3768" t="str">
            <v>Si</v>
          </cell>
          <cell r="AS3768" t="str">
            <v>Si</v>
          </cell>
          <cell r="AT3768" t="str">
            <v>Si</v>
          </cell>
          <cell r="AU3768">
            <v>0</v>
          </cell>
          <cell r="AV3768" t="str">
            <v>Sí</v>
          </cell>
          <cell r="AW3768">
            <v>0</v>
          </cell>
          <cell r="AX3768">
            <v>0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</row>
        <row r="3769">
          <cell r="A3769" t="e">
            <v>#N/A</v>
          </cell>
          <cell r="C3769" t="e">
            <v>#N/A</v>
          </cell>
          <cell r="D3769" t="e">
            <v>#N/A</v>
          </cell>
          <cell r="E3769" t="str">
            <v>S50003514</v>
          </cell>
          <cell r="F3769">
            <v>1</v>
          </cell>
          <cell r="G3769" t="str">
            <v>Tornillos</v>
          </cell>
          <cell r="H3769" t="str">
            <v>TORNILLO CORTICAL 3.5*14 MM ACERO</v>
          </cell>
          <cell r="I3769" t="e">
            <v>#N/A</v>
          </cell>
          <cell r="J3769" t="e">
            <v>#N/A</v>
          </cell>
          <cell r="K3769">
            <v>0</v>
          </cell>
          <cell r="L3769" t="e">
            <v>#N/A</v>
          </cell>
          <cell r="M3769">
            <v>0</v>
          </cell>
          <cell r="N3769">
            <v>0</v>
          </cell>
          <cell r="O3769">
            <v>0</v>
          </cell>
          <cell r="P3769">
            <v>0</v>
          </cell>
          <cell r="Q3769" t="str">
            <v>Unidad</v>
          </cell>
          <cell r="R3769" t="str">
            <v>Producto</v>
          </cell>
          <cell r="S3769" t="str">
            <v>Sí</v>
          </cell>
          <cell r="T3769" t="str">
            <v>Venta de Bienes</v>
          </cell>
          <cell r="U3769" t="str">
            <v>Sí</v>
          </cell>
          <cell r="V3769" t="str">
            <v>Productos terminados y mercadería comprados a terceros</v>
          </cell>
          <cell r="W3769" t="str">
            <v>Sí</v>
          </cell>
          <cell r="X3769" t="str">
            <v>Bienes No Producidos</v>
          </cell>
          <cell r="Y3769">
            <v>0</v>
          </cell>
          <cell r="Z3769" t="str">
            <v>No</v>
          </cell>
          <cell r="AA3769" t="str">
            <v>Sí</v>
          </cell>
          <cell r="AB3769">
            <v>0</v>
          </cell>
          <cell r="AD3769">
            <v>0</v>
          </cell>
          <cell r="AF3769">
            <v>0</v>
          </cell>
          <cell r="AH3769">
            <v>0</v>
          </cell>
          <cell r="AJ3769">
            <v>0</v>
          </cell>
          <cell r="AK3769">
            <v>0</v>
          </cell>
          <cell r="AL3769">
            <v>0</v>
          </cell>
          <cell r="AM3769" t="str">
            <v>No</v>
          </cell>
          <cell r="AN3769">
            <v>12</v>
          </cell>
          <cell r="AO3769">
            <v>0</v>
          </cell>
          <cell r="AP3769">
            <v>0</v>
          </cell>
          <cell r="AQ3769" t="str">
            <v>Simple</v>
          </cell>
          <cell r="AR3769" t="str">
            <v>Si</v>
          </cell>
          <cell r="AS3769" t="str">
            <v>Si</v>
          </cell>
          <cell r="AT3769" t="str">
            <v>Si</v>
          </cell>
          <cell r="AU3769">
            <v>0</v>
          </cell>
          <cell r="AV3769" t="str">
            <v>Sí</v>
          </cell>
          <cell r="AW3769">
            <v>0</v>
          </cell>
          <cell r="AX3769">
            <v>0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</row>
        <row r="3770">
          <cell r="A3770" t="str">
            <v>35-SO-L14-T</v>
          </cell>
          <cell r="C3770" t="str">
            <v>3.5 NON LOCKING CORTICAL STARIX NON ANODIZING 14mm</v>
          </cell>
          <cell r="D3770" t="str">
            <v>P09-H12</v>
          </cell>
          <cell r="E3770" t="str">
            <v>35-SO-L14-T</v>
          </cell>
          <cell r="F3770">
            <v>1</v>
          </cell>
          <cell r="G3770" t="str">
            <v>Tornillos</v>
          </cell>
          <cell r="H3770" t="str">
            <v>TORNILLO CORTICAL 3.5*14 MM TIT STARIX</v>
          </cell>
          <cell r="I3770" t="str">
            <v>35-SO-L14-T</v>
          </cell>
          <cell r="J3770" t="str">
            <v>TORNILLO CORTICAL 3.5*14 MM TIT STARIX</v>
          </cell>
          <cell r="K3770">
            <v>0</v>
          </cell>
          <cell r="L3770" t="e">
            <v>#N/A</v>
          </cell>
          <cell r="M3770">
            <v>0</v>
          </cell>
          <cell r="N3770">
            <v>0</v>
          </cell>
          <cell r="O3770">
            <v>0</v>
          </cell>
          <cell r="P3770">
            <v>0</v>
          </cell>
          <cell r="Q3770" t="str">
            <v>Unidad</v>
          </cell>
          <cell r="R3770" t="str">
            <v>Producto</v>
          </cell>
          <cell r="S3770" t="str">
            <v>Sí</v>
          </cell>
          <cell r="T3770" t="str">
            <v>Venta de Bienes</v>
          </cell>
          <cell r="U3770" t="str">
            <v>Sí</v>
          </cell>
          <cell r="V3770" t="str">
            <v>Productos terminados y mercadería comprados a terceros</v>
          </cell>
          <cell r="W3770" t="str">
            <v>Sí</v>
          </cell>
          <cell r="X3770" t="str">
            <v>Bienes No Producidos</v>
          </cell>
          <cell r="Y3770">
            <v>0</v>
          </cell>
          <cell r="Z3770" t="str">
            <v>No</v>
          </cell>
          <cell r="AA3770" t="str">
            <v>Sí</v>
          </cell>
          <cell r="AB3770">
            <v>0</v>
          </cell>
          <cell r="AD3770">
            <v>0</v>
          </cell>
          <cell r="AF3770">
            <v>0</v>
          </cell>
          <cell r="AH3770">
            <v>0</v>
          </cell>
          <cell r="AJ3770">
            <v>0</v>
          </cell>
          <cell r="AK3770">
            <v>0</v>
          </cell>
          <cell r="AL3770">
            <v>-22</v>
          </cell>
          <cell r="AM3770" t="str">
            <v>No</v>
          </cell>
          <cell r="AN3770">
            <v>12</v>
          </cell>
          <cell r="AO3770">
            <v>0</v>
          </cell>
          <cell r="AP3770">
            <v>0</v>
          </cell>
          <cell r="AQ3770" t="str">
            <v>Simple</v>
          </cell>
          <cell r="AR3770" t="str">
            <v>Si</v>
          </cell>
          <cell r="AS3770" t="str">
            <v>No</v>
          </cell>
          <cell r="AT3770" t="str">
            <v>No</v>
          </cell>
          <cell r="AU3770">
            <v>0</v>
          </cell>
          <cell r="AV3770" t="str">
            <v>Sí</v>
          </cell>
          <cell r="AW3770">
            <v>0</v>
          </cell>
          <cell r="AX3770">
            <v>0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</row>
        <row r="3771">
          <cell r="A3771" t="e">
            <v>#N/A</v>
          </cell>
          <cell r="C3771" t="e">
            <v>#N/A</v>
          </cell>
          <cell r="D3771" t="e">
            <v>#N/A</v>
          </cell>
          <cell r="E3771" t="str">
            <v>T500035014</v>
          </cell>
          <cell r="F3771">
            <v>1</v>
          </cell>
          <cell r="G3771" t="str">
            <v>Tornillos</v>
          </cell>
          <cell r="H3771" t="str">
            <v>TORNILLO CORTICAL 3.5*14 MM TITANIO</v>
          </cell>
          <cell r="I3771" t="str">
            <v>T500035014</v>
          </cell>
          <cell r="J3771" t="str">
            <v>TORNILLO CORTICAL 3.5*14 MM TITANIO</v>
          </cell>
          <cell r="K3771">
            <v>0</v>
          </cell>
          <cell r="L3771" t="e">
            <v>#N/A</v>
          </cell>
          <cell r="M3771">
            <v>0</v>
          </cell>
          <cell r="N3771">
            <v>0</v>
          </cell>
          <cell r="O3771">
            <v>0</v>
          </cell>
          <cell r="P3771">
            <v>0</v>
          </cell>
          <cell r="Q3771" t="str">
            <v>Unidad</v>
          </cell>
          <cell r="R3771" t="str">
            <v>Producto</v>
          </cell>
          <cell r="S3771" t="str">
            <v>Sí</v>
          </cell>
          <cell r="T3771" t="str">
            <v>Venta de Bienes</v>
          </cell>
          <cell r="U3771" t="str">
            <v>Sí</v>
          </cell>
          <cell r="V3771" t="str">
            <v>Productos terminados y mercadería comprados a terceros</v>
          </cell>
          <cell r="W3771" t="str">
            <v>Sí</v>
          </cell>
          <cell r="X3771" t="str">
            <v>Bienes No Producidos</v>
          </cell>
          <cell r="Y3771">
            <v>0</v>
          </cell>
          <cell r="Z3771" t="str">
            <v>No</v>
          </cell>
          <cell r="AA3771" t="str">
            <v>Sí</v>
          </cell>
          <cell r="AB3771">
            <v>0</v>
          </cell>
          <cell r="AD3771">
            <v>0</v>
          </cell>
          <cell r="AF3771">
            <v>0</v>
          </cell>
          <cell r="AH3771">
            <v>0</v>
          </cell>
          <cell r="AJ3771">
            <v>0</v>
          </cell>
          <cell r="AK3771">
            <v>0</v>
          </cell>
          <cell r="AL3771">
            <v>-1</v>
          </cell>
          <cell r="AM3771" t="str">
            <v>No</v>
          </cell>
          <cell r="AN3771">
            <v>12</v>
          </cell>
          <cell r="AO3771">
            <v>0</v>
          </cell>
          <cell r="AP3771">
            <v>0</v>
          </cell>
          <cell r="AQ3771" t="str">
            <v>Simple</v>
          </cell>
          <cell r="AR3771" t="str">
            <v>Si</v>
          </cell>
          <cell r="AS3771" t="str">
            <v>Si</v>
          </cell>
          <cell r="AT3771" t="str">
            <v>Si</v>
          </cell>
          <cell r="AU3771">
            <v>0</v>
          </cell>
          <cell r="AV3771" t="str">
            <v>Sí</v>
          </cell>
          <cell r="AW3771">
            <v>0</v>
          </cell>
          <cell r="AX3771">
            <v>0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</row>
        <row r="3772">
          <cell r="A3772" t="e">
            <v>#N/A</v>
          </cell>
          <cell r="C3772" t="e">
            <v>#N/A</v>
          </cell>
          <cell r="D3772" t="e">
            <v>#N/A</v>
          </cell>
          <cell r="E3772" t="str">
            <v>S50003516</v>
          </cell>
          <cell r="F3772">
            <v>1</v>
          </cell>
          <cell r="G3772" t="str">
            <v>Tornillos</v>
          </cell>
          <cell r="H3772" t="str">
            <v>TORNILLO CORTICAL 3.5*16 MM ACERO</v>
          </cell>
          <cell r="I3772" t="e">
            <v>#N/A</v>
          </cell>
          <cell r="J3772" t="e">
            <v>#N/A</v>
          </cell>
          <cell r="K3772">
            <v>0</v>
          </cell>
          <cell r="L3772" t="e">
            <v>#N/A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 t="str">
            <v>Unidad</v>
          </cell>
          <cell r="R3772" t="str">
            <v>Producto</v>
          </cell>
          <cell r="S3772" t="str">
            <v>Sí</v>
          </cell>
          <cell r="T3772" t="str">
            <v>Venta de Bienes</v>
          </cell>
          <cell r="U3772" t="str">
            <v>Sí</v>
          </cell>
          <cell r="V3772" t="str">
            <v>Productos terminados y mercadería comprados a terceros</v>
          </cell>
          <cell r="W3772" t="str">
            <v>Sí</v>
          </cell>
          <cell r="X3772" t="str">
            <v>Bienes No Producidos</v>
          </cell>
          <cell r="Y3772">
            <v>0</v>
          </cell>
          <cell r="Z3772" t="str">
            <v>No</v>
          </cell>
          <cell r="AA3772" t="str">
            <v>Sí</v>
          </cell>
          <cell r="AB3772">
            <v>0</v>
          </cell>
          <cell r="AD3772">
            <v>0</v>
          </cell>
          <cell r="AF3772">
            <v>0</v>
          </cell>
          <cell r="AH3772">
            <v>0</v>
          </cell>
          <cell r="AJ3772">
            <v>0</v>
          </cell>
          <cell r="AK3772">
            <v>0</v>
          </cell>
          <cell r="AL3772">
            <v>0</v>
          </cell>
          <cell r="AM3772" t="str">
            <v>No</v>
          </cell>
          <cell r="AN3772">
            <v>12</v>
          </cell>
          <cell r="AO3772">
            <v>0</v>
          </cell>
          <cell r="AP3772">
            <v>0</v>
          </cell>
          <cell r="AQ3772" t="str">
            <v>Simple</v>
          </cell>
          <cell r="AR3772" t="str">
            <v>Si</v>
          </cell>
          <cell r="AS3772" t="str">
            <v>Si</v>
          </cell>
          <cell r="AT3772" t="str">
            <v>Si</v>
          </cell>
          <cell r="AU3772">
            <v>0</v>
          </cell>
          <cell r="AV3772" t="str">
            <v>Sí</v>
          </cell>
          <cell r="AW3772">
            <v>0</v>
          </cell>
          <cell r="AX3772">
            <v>0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</row>
        <row r="3773">
          <cell r="A3773" t="str">
            <v>35-SO-L16-T</v>
          </cell>
          <cell r="C3773" t="str">
            <v>3.5 NON LOCKING CORTICAL STARIX NON ANODIZING 16mm</v>
          </cell>
          <cell r="D3773" t="str">
            <v>P09-H13</v>
          </cell>
          <cell r="E3773" t="str">
            <v>35-SO-L16-T</v>
          </cell>
          <cell r="F3773">
            <v>1</v>
          </cell>
          <cell r="G3773" t="str">
            <v>Tornillos</v>
          </cell>
          <cell r="H3773" t="str">
            <v>TORNILLO CORTICAL 3.5*16 MM TIT STARIX</v>
          </cell>
          <cell r="I3773" t="str">
            <v>35-SO-L16-T</v>
          </cell>
          <cell r="J3773" t="str">
            <v>TORNILLO CORTICAL 3.5*16 MM TIT STARIX</v>
          </cell>
          <cell r="K3773">
            <v>0</v>
          </cell>
          <cell r="L3773" t="str">
            <v>35-SO-L16-T</v>
          </cell>
          <cell r="M3773">
            <v>0</v>
          </cell>
          <cell r="N3773">
            <v>0</v>
          </cell>
          <cell r="O3773">
            <v>0</v>
          </cell>
          <cell r="P3773">
            <v>0</v>
          </cell>
          <cell r="Q3773" t="str">
            <v>Unidad</v>
          </cell>
          <cell r="R3773" t="str">
            <v>Producto</v>
          </cell>
          <cell r="S3773" t="str">
            <v>Sí</v>
          </cell>
          <cell r="T3773" t="str">
            <v>Venta de Bienes</v>
          </cell>
          <cell r="U3773" t="str">
            <v>Sí</v>
          </cell>
          <cell r="V3773" t="str">
            <v>Productos terminados y mercadería comprados a terceros</v>
          </cell>
          <cell r="W3773" t="str">
            <v>Sí</v>
          </cell>
          <cell r="X3773" t="str">
            <v>Bienes No Producidos</v>
          </cell>
          <cell r="Y3773">
            <v>0</v>
          </cell>
          <cell r="Z3773" t="str">
            <v>No</v>
          </cell>
          <cell r="AA3773" t="str">
            <v>Sí</v>
          </cell>
          <cell r="AB3773">
            <v>0</v>
          </cell>
          <cell r="AD3773">
            <v>0</v>
          </cell>
          <cell r="AF3773">
            <v>0</v>
          </cell>
          <cell r="AH3773">
            <v>0</v>
          </cell>
          <cell r="AJ3773">
            <v>0</v>
          </cell>
          <cell r="AK3773">
            <v>12.15</v>
          </cell>
          <cell r="AL3773">
            <v>-22</v>
          </cell>
          <cell r="AM3773" t="str">
            <v>No</v>
          </cell>
          <cell r="AN3773">
            <v>12</v>
          </cell>
          <cell r="AO3773">
            <v>0</v>
          </cell>
          <cell r="AP3773">
            <v>0</v>
          </cell>
          <cell r="AQ3773" t="str">
            <v>Simple</v>
          </cell>
          <cell r="AR3773" t="str">
            <v>Si</v>
          </cell>
          <cell r="AS3773" t="str">
            <v>No</v>
          </cell>
          <cell r="AT3773" t="str">
            <v>Si</v>
          </cell>
          <cell r="AU3773">
            <v>0</v>
          </cell>
          <cell r="AV3773" t="str">
            <v>Sí</v>
          </cell>
          <cell r="AW3773">
            <v>0</v>
          </cell>
          <cell r="AX3773">
            <v>0</v>
          </cell>
          <cell r="AY3773" t="str">
            <v>ING 202211000013</v>
          </cell>
          <cell r="AZ3773" t="str">
            <v>05/11/22</v>
          </cell>
          <cell r="BA3773">
            <v>0</v>
          </cell>
          <cell r="BB3773">
            <v>0</v>
          </cell>
        </row>
        <row r="3774">
          <cell r="A3774" t="e">
            <v>#N/A</v>
          </cell>
          <cell r="C3774" t="e">
            <v>#N/A</v>
          </cell>
          <cell r="D3774" t="e">
            <v>#N/A</v>
          </cell>
          <cell r="E3774" t="str">
            <v>T500035016</v>
          </cell>
          <cell r="F3774">
            <v>1</v>
          </cell>
          <cell r="G3774" t="str">
            <v>Tornillos</v>
          </cell>
          <cell r="H3774" t="str">
            <v>TORNILLO CORTICAL 3.5*16 MM TITANIO</v>
          </cell>
          <cell r="I3774" t="str">
            <v>T500035016</v>
          </cell>
          <cell r="J3774" t="str">
            <v>TORNILLO CORTICAL 3.5*16 MM TITANIO</v>
          </cell>
          <cell r="K3774">
            <v>0</v>
          </cell>
          <cell r="L3774" t="e">
            <v>#N/A</v>
          </cell>
          <cell r="M3774">
            <v>0</v>
          </cell>
          <cell r="N3774">
            <v>0</v>
          </cell>
          <cell r="O3774">
            <v>0</v>
          </cell>
          <cell r="P3774">
            <v>0</v>
          </cell>
          <cell r="Q3774" t="str">
            <v>Unidad</v>
          </cell>
          <cell r="R3774" t="str">
            <v>Producto</v>
          </cell>
          <cell r="S3774" t="str">
            <v>Sí</v>
          </cell>
          <cell r="T3774" t="str">
            <v>Venta de Bienes</v>
          </cell>
          <cell r="U3774" t="str">
            <v>Sí</v>
          </cell>
          <cell r="V3774" t="str">
            <v>Productos terminados y mercadería comprados a terceros</v>
          </cell>
          <cell r="W3774" t="str">
            <v>Sí</v>
          </cell>
          <cell r="X3774" t="str">
            <v>Bienes No Producidos</v>
          </cell>
          <cell r="Y3774">
            <v>0</v>
          </cell>
          <cell r="Z3774" t="str">
            <v>No</v>
          </cell>
          <cell r="AA3774" t="str">
            <v>Sí</v>
          </cell>
          <cell r="AB3774">
            <v>0</v>
          </cell>
          <cell r="AD3774">
            <v>0</v>
          </cell>
          <cell r="AF3774">
            <v>0</v>
          </cell>
          <cell r="AH3774">
            <v>0</v>
          </cell>
          <cell r="AJ3774">
            <v>0</v>
          </cell>
          <cell r="AK3774">
            <v>0</v>
          </cell>
          <cell r="AL3774">
            <v>0</v>
          </cell>
          <cell r="AM3774" t="str">
            <v>No</v>
          </cell>
          <cell r="AN3774">
            <v>12</v>
          </cell>
          <cell r="AO3774">
            <v>0</v>
          </cell>
          <cell r="AP3774">
            <v>0</v>
          </cell>
          <cell r="AQ3774" t="str">
            <v>Simple</v>
          </cell>
          <cell r="AR3774" t="str">
            <v>Si</v>
          </cell>
          <cell r="AS3774" t="str">
            <v>Si</v>
          </cell>
          <cell r="AT3774" t="str">
            <v>Si</v>
          </cell>
          <cell r="AU3774">
            <v>0</v>
          </cell>
          <cell r="AV3774" t="str">
            <v>Sí</v>
          </cell>
          <cell r="AW3774">
            <v>0</v>
          </cell>
          <cell r="AX3774">
            <v>0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</row>
        <row r="3775">
          <cell r="A3775" t="e">
            <v>#N/A</v>
          </cell>
          <cell r="C3775" t="e">
            <v>#N/A</v>
          </cell>
          <cell r="D3775" t="e">
            <v>#N/A</v>
          </cell>
          <cell r="E3775" t="str">
            <v>S50003518</v>
          </cell>
          <cell r="F3775">
            <v>1</v>
          </cell>
          <cell r="G3775" t="str">
            <v>Tornillos</v>
          </cell>
          <cell r="H3775" t="str">
            <v>TORNILLO CORTICAL 3.5*18 MM ACERO</v>
          </cell>
          <cell r="I3775" t="e">
            <v>#N/A</v>
          </cell>
          <cell r="J3775" t="e">
            <v>#N/A</v>
          </cell>
          <cell r="K3775">
            <v>0</v>
          </cell>
          <cell r="L3775" t="e">
            <v>#N/A</v>
          </cell>
          <cell r="M3775">
            <v>0</v>
          </cell>
          <cell r="N3775">
            <v>0</v>
          </cell>
          <cell r="O3775">
            <v>0</v>
          </cell>
          <cell r="P3775">
            <v>0</v>
          </cell>
          <cell r="Q3775" t="str">
            <v>Unidad</v>
          </cell>
          <cell r="R3775" t="str">
            <v>Producto</v>
          </cell>
          <cell r="S3775" t="str">
            <v>Sí</v>
          </cell>
          <cell r="T3775" t="str">
            <v>Venta de Bienes</v>
          </cell>
          <cell r="U3775" t="str">
            <v>Sí</v>
          </cell>
          <cell r="V3775" t="str">
            <v>Productos terminados y mercadería comprados a terceros</v>
          </cell>
          <cell r="W3775" t="str">
            <v>Sí</v>
          </cell>
          <cell r="X3775" t="str">
            <v>Bienes No Producidos</v>
          </cell>
          <cell r="Y3775">
            <v>0</v>
          </cell>
          <cell r="Z3775" t="str">
            <v>No</v>
          </cell>
          <cell r="AA3775" t="str">
            <v>Sí</v>
          </cell>
          <cell r="AB3775">
            <v>0</v>
          </cell>
          <cell r="AD3775">
            <v>0</v>
          </cell>
          <cell r="AF3775">
            <v>0</v>
          </cell>
          <cell r="AH3775">
            <v>0</v>
          </cell>
          <cell r="AJ3775">
            <v>0</v>
          </cell>
          <cell r="AK3775">
            <v>0</v>
          </cell>
          <cell r="AL3775">
            <v>0</v>
          </cell>
          <cell r="AM3775" t="str">
            <v>No</v>
          </cell>
          <cell r="AN3775">
            <v>12</v>
          </cell>
          <cell r="AO3775">
            <v>0</v>
          </cell>
          <cell r="AP3775">
            <v>0</v>
          </cell>
          <cell r="AQ3775" t="str">
            <v>Simple</v>
          </cell>
          <cell r="AR3775" t="str">
            <v>Si</v>
          </cell>
          <cell r="AS3775" t="str">
            <v>Si</v>
          </cell>
          <cell r="AT3775" t="str">
            <v>Si</v>
          </cell>
          <cell r="AU3775">
            <v>0</v>
          </cell>
          <cell r="AV3775" t="str">
            <v>Sí</v>
          </cell>
          <cell r="AW3775">
            <v>0</v>
          </cell>
          <cell r="AX3775">
            <v>0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</row>
        <row r="3776">
          <cell r="A3776" t="str">
            <v>35-SO-L18-T</v>
          </cell>
          <cell r="C3776" t="str">
            <v>3.5 NON LOCKING CORTICAL STARIX NON ANODIZING 18mm</v>
          </cell>
          <cell r="D3776" t="str">
            <v>P09-H14</v>
          </cell>
          <cell r="E3776" t="str">
            <v>35-SO-L18-T</v>
          </cell>
          <cell r="F3776">
            <v>1</v>
          </cell>
          <cell r="G3776" t="str">
            <v>Tornillos</v>
          </cell>
          <cell r="H3776" t="str">
            <v>TORNILLO CORTICAL 3.5*18 MM TIT STARIX</v>
          </cell>
          <cell r="I3776" t="str">
            <v>35-SO-L18-T</v>
          </cell>
          <cell r="J3776" t="str">
            <v>TORNILLO CORTICAL 3.5*18 MM TIT STARIX</v>
          </cell>
          <cell r="K3776">
            <v>0</v>
          </cell>
          <cell r="L3776" t="e">
            <v>#N/A</v>
          </cell>
          <cell r="M3776">
            <v>0</v>
          </cell>
          <cell r="N3776">
            <v>0</v>
          </cell>
          <cell r="O3776">
            <v>0</v>
          </cell>
          <cell r="P3776">
            <v>0</v>
          </cell>
          <cell r="Q3776" t="str">
            <v>Unidad</v>
          </cell>
          <cell r="R3776" t="str">
            <v>Producto</v>
          </cell>
          <cell r="S3776" t="str">
            <v>Sí</v>
          </cell>
          <cell r="T3776" t="str">
            <v>Venta de Bienes</v>
          </cell>
          <cell r="U3776" t="str">
            <v>Sí</v>
          </cell>
          <cell r="V3776" t="str">
            <v>Productos terminados y mercadería comprados a terceros</v>
          </cell>
          <cell r="W3776" t="str">
            <v>Sí</v>
          </cell>
          <cell r="X3776" t="str">
            <v>Bienes No Producidos</v>
          </cell>
          <cell r="Y3776">
            <v>0</v>
          </cell>
          <cell r="Z3776" t="str">
            <v>No</v>
          </cell>
          <cell r="AA3776" t="str">
            <v>Sí</v>
          </cell>
          <cell r="AB3776">
            <v>0</v>
          </cell>
          <cell r="AD3776">
            <v>0</v>
          </cell>
          <cell r="AF3776">
            <v>0</v>
          </cell>
          <cell r="AH3776">
            <v>0</v>
          </cell>
          <cell r="AJ3776">
            <v>0</v>
          </cell>
          <cell r="AK3776">
            <v>0</v>
          </cell>
          <cell r="AL3776">
            <v>-12</v>
          </cell>
          <cell r="AM3776" t="str">
            <v>No</v>
          </cell>
          <cell r="AN3776">
            <v>12</v>
          </cell>
          <cell r="AO3776">
            <v>0</v>
          </cell>
          <cell r="AP3776">
            <v>0</v>
          </cell>
          <cell r="AQ3776" t="str">
            <v>Simple</v>
          </cell>
          <cell r="AR3776" t="str">
            <v>Si</v>
          </cell>
          <cell r="AS3776" t="str">
            <v>No</v>
          </cell>
          <cell r="AT3776" t="str">
            <v>No</v>
          </cell>
          <cell r="AU3776">
            <v>0</v>
          </cell>
          <cell r="AV3776" t="str">
            <v>Sí</v>
          </cell>
          <cell r="AW3776">
            <v>0</v>
          </cell>
          <cell r="AX3776">
            <v>0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</row>
        <row r="3777">
          <cell r="A3777" t="e">
            <v>#N/A</v>
          </cell>
          <cell r="C3777" t="e">
            <v>#N/A</v>
          </cell>
          <cell r="D3777" t="e">
            <v>#N/A</v>
          </cell>
          <cell r="E3777" t="str">
            <v>T500035018</v>
          </cell>
          <cell r="F3777">
            <v>1</v>
          </cell>
          <cell r="G3777" t="str">
            <v>Tornillos</v>
          </cell>
          <cell r="H3777" t="str">
            <v>TORNILLO CORTICAL 3.5*18 MM TITANIO</v>
          </cell>
          <cell r="I3777" t="str">
            <v>T500035018</v>
          </cell>
          <cell r="J3777" t="str">
            <v>TORNILLO CORTICAL 3.5*18 MM TITANIO</v>
          </cell>
          <cell r="K3777">
            <v>0</v>
          </cell>
          <cell r="L3777" t="e">
            <v>#N/A</v>
          </cell>
          <cell r="M3777">
            <v>0</v>
          </cell>
          <cell r="N3777">
            <v>0</v>
          </cell>
          <cell r="O3777">
            <v>0</v>
          </cell>
          <cell r="P3777">
            <v>0</v>
          </cell>
          <cell r="Q3777" t="str">
            <v>Unidad</v>
          </cell>
          <cell r="R3777" t="str">
            <v>Producto</v>
          </cell>
          <cell r="S3777" t="str">
            <v>Sí</v>
          </cell>
          <cell r="T3777" t="str">
            <v>Venta de Bienes</v>
          </cell>
          <cell r="U3777" t="str">
            <v>Sí</v>
          </cell>
          <cell r="V3777" t="str">
            <v>Productos terminados y mercadería comprados a terceros</v>
          </cell>
          <cell r="W3777" t="str">
            <v>Sí</v>
          </cell>
          <cell r="X3777" t="str">
            <v>Bienes No Producidos</v>
          </cell>
          <cell r="Y3777">
            <v>0</v>
          </cell>
          <cell r="Z3777" t="str">
            <v>No</v>
          </cell>
          <cell r="AA3777" t="str">
            <v>Sí</v>
          </cell>
          <cell r="AB3777">
            <v>0</v>
          </cell>
          <cell r="AD3777">
            <v>0</v>
          </cell>
          <cell r="AF3777">
            <v>0</v>
          </cell>
          <cell r="AH3777">
            <v>0</v>
          </cell>
          <cell r="AJ3777">
            <v>0</v>
          </cell>
          <cell r="AK3777">
            <v>0</v>
          </cell>
          <cell r="AL3777">
            <v>-2</v>
          </cell>
          <cell r="AM3777" t="str">
            <v>No</v>
          </cell>
          <cell r="AN3777">
            <v>12</v>
          </cell>
          <cell r="AO3777">
            <v>0</v>
          </cell>
          <cell r="AP3777">
            <v>0</v>
          </cell>
          <cell r="AQ3777" t="str">
            <v>Simple</v>
          </cell>
          <cell r="AR3777" t="str">
            <v>Si</v>
          </cell>
          <cell r="AS3777" t="str">
            <v>Si</v>
          </cell>
          <cell r="AT3777" t="str">
            <v>Si</v>
          </cell>
          <cell r="AU3777">
            <v>0</v>
          </cell>
          <cell r="AV3777" t="str">
            <v>Sí</v>
          </cell>
          <cell r="AW3777">
            <v>0</v>
          </cell>
          <cell r="AX3777">
            <v>0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</row>
        <row r="3778">
          <cell r="A3778" t="e">
            <v>#N/A</v>
          </cell>
          <cell r="C3778" t="e">
            <v>#N/A</v>
          </cell>
          <cell r="D3778" t="e">
            <v>#N/A</v>
          </cell>
          <cell r="E3778" t="str">
            <v>S50003520</v>
          </cell>
          <cell r="F3778">
            <v>1</v>
          </cell>
          <cell r="G3778" t="str">
            <v>Tornillos</v>
          </cell>
          <cell r="H3778" t="str">
            <v>TORNILLO CORTICAL 3.5*20 MM ACERO</v>
          </cell>
          <cell r="I3778" t="e">
            <v>#N/A</v>
          </cell>
          <cell r="J3778" t="e">
            <v>#N/A</v>
          </cell>
          <cell r="K3778">
            <v>0</v>
          </cell>
          <cell r="L3778" t="e">
            <v>#N/A</v>
          </cell>
          <cell r="M3778">
            <v>0</v>
          </cell>
          <cell r="N3778">
            <v>0</v>
          </cell>
          <cell r="O3778">
            <v>0</v>
          </cell>
          <cell r="P3778">
            <v>0</v>
          </cell>
          <cell r="Q3778" t="str">
            <v>Unidad</v>
          </cell>
          <cell r="R3778" t="str">
            <v>Producto</v>
          </cell>
          <cell r="S3778" t="str">
            <v>Sí</v>
          </cell>
          <cell r="T3778" t="str">
            <v>Venta de Bienes</v>
          </cell>
          <cell r="U3778" t="str">
            <v>Sí</v>
          </cell>
          <cell r="V3778" t="str">
            <v>Productos terminados y mercadería comprados a terceros</v>
          </cell>
          <cell r="W3778" t="str">
            <v>Sí</v>
          </cell>
          <cell r="X3778" t="str">
            <v>Bienes No Producidos</v>
          </cell>
          <cell r="Y3778">
            <v>0</v>
          </cell>
          <cell r="Z3778" t="str">
            <v>No</v>
          </cell>
          <cell r="AA3778" t="str">
            <v>Sí</v>
          </cell>
          <cell r="AB3778">
            <v>0</v>
          </cell>
          <cell r="AD3778">
            <v>0</v>
          </cell>
          <cell r="AF3778">
            <v>0</v>
          </cell>
          <cell r="AH3778">
            <v>0</v>
          </cell>
          <cell r="AJ3778">
            <v>0</v>
          </cell>
          <cell r="AK3778">
            <v>0</v>
          </cell>
          <cell r="AL3778">
            <v>0</v>
          </cell>
          <cell r="AM3778" t="str">
            <v>No</v>
          </cell>
          <cell r="AN3778">
            <v>12</v>
          </cell>
          <cell r="AO3778">
            <v>0</v>
          </cell>
          <cell r="AP3778">
            <v>0</v>
          </cell>
          <cell r="AQ3778" t="str">
            <v>Simple</v>
          </cell>
          <cell r="AR3778" t="str">
            <v>Si</v>
          </cell>
          <cell r="AS3778" t="str">
            <v>Si</v>
          </cell>
          <cell r="AT3778" t="str">
            <v>Si</v>
          </cell>
          <cell r="AU3778">
            <v>0</v>
          </cell>
          <cell r="AV3778" t="str">
            <v>Sí</v>
          </cell>
          <cell r="AW3778">
            <v>0</v>
          </cell>
          <cell r="AX3778">
            <v>0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</row>
        <row r="3779">
          <cell r="A3779" t="str">
            <v>35-SO-L20-T</v>
          </cell>
          <cell r="C3779" t="str">
            <v>3.5 NON LOCKING CORTICAL STARIX NON ANODIZING 20mm</v>
          </cell>
          <cell r="D3779" t="str">
            <v>P09-H15</v>
          </cell>
          <cell r="E3779" t="str">
            <v>35-SO-L20-T</v>
          </cell>
          <cell r="F3779">
            <v>1</v>
          </cell>
          <cell r="G3779" t="str">
            <v>Tornillos</v>
          </cell>
          <cell r="H3779" t="str">
            <v>TORNILLO CORTICAL 3.5*20 MM TIT STARIX</v>
          </cell>
          <cell r="I3779" t="str">
            <v>35-SO-L20-T</v>
          </cell>
          <cell r="J3779" t="str">
            <v>TORNILLO CORTICAL 3.5*20 MM TIT STARIX</v>
          </cell>
          <cell r="K3779">
            <v>0</v>
          </cell>
          <cell r="L3779" t="str">
            <v>35-SO-L20-T</v>
          </cell>
          <cell r="M3779">
            <v>0</v>
          </cell>
          <cell r="N3779">
            <v>0</v>
          </cell>
          <cell r="O3779">
            <v>0</v>
          </cell>
          <cell r="P3779">
            <v>0</v>
          </cell>
          <cell r="Q3779" t="str">
            <v>Unidad</v>
          </cell>
          <cell r="R3779" t="str">
            <v>Producto</v>
          </cell>
          <cell r="S3779" t="str">
            <v>Sí</v>
          </cell>
          <cell r="T3779" t="str">
            <v>Venta de Bienes</v>
          </cell>
          <cell r="U3779" t="str">
            <v>Sí</v>
          </cell>
          <cell r="V3779" t="str">
            <v>Productos terminados y mercadería comprados a terceros</v>
          </cell>
          <cell r="W3779" t="str">
            <v>Sí</v>
          </cell>
          <cell r="X3779" t="str">
            <v>Bienes No Producidos</v>
          </cell>
          <cell r="Y3779">
            <v>0</v>
          </cell>
          <cell r="Z3779" t="str">
            <v>No</v>
          </cell>
          <cell r="AA3779" t="str">
            <v>Sí</v>
          </cell>
          <cell r="AB3779">
            <v>0</v>
          </cell>
          <cell r="AD3779">
            <v>0</v>
          </cell>
          <cell r="AF3779">
            <v>0</v>
          </cell>
          <cell r="AH3779">
            <v>0</v>
          </cell>
          <cell r="AJ3779">
            <v>0</v>
          </cell>
          <cell r="AK3779">
            <v>12.15</v>
          </cell>
          <cell r="AL3779">
            <v>2</v>
          </cell>
          <cell r="AM3779" t="str">
            <v>No</v>
          </cell>
          <cell r="AN3779">
            <v>12</v>
          </cell>
          <cell r="AO3779">
            <v>0</v>
          </cell>
          <cell r="AP3779">
            <v>0</v>
          </cell>
          <cell r="AQ3779" t="str">
            <v>Simple</v>
          </cell>
          <cell r="AR3779" t="str">
            <v>Si</v>
          </cell>
          <cell r="AS3779" t="str">
            <v>No</v>
          </cell>
          <cell r="AT3779" t="str">
            <v>Si</v>
          </cell>
          <cell r="AU3779">
            <v>0</v>
          </cell>
          <cell r="AV3779" t="str">
            <v>Sí</v>
          </cell>
          <cell r="AW3779">
            <v>0</v>
          </cell>
          <cell r="AX3779">
            <v>0</v>
          </cell>
          <cell r="AY3779" t="str">
            <v>ING 202211000013</v>
          </cell>
          <cell r="AZ3779" t="str">
            <v>05/11/22</v>
          </cell>
          <cell r="BA3779">
            <v>0</v>
          </cell>
          <cell r="BB3779">
            <v>0</v>
          </cell>
        </row>
        <row r="3780">
          <cell r="A3780" t="e">
            <v>#N/A</v>
          </cell>
          <cell r="C3780" t="e">
            <v>#N/A</v>
          </cell>
          <cell r="D3780" t="e">
            <v>#N/A</v>
          </cell>
          <cell r="E3780" t="str">
            <v>T500035020</v>
          </cell>
          <cell r="F3780">
            <v>1</v>
          </cell>
          <cell r="G3780" t="str">
            <v>Tornillos</v>
          </cell>
          <cell r="H3780" t="str">
            <v>TORNILLO CORTICAL 3.5*20 MM TITANIO</v>
          </cell>
          <cell r="I3780" t="str">
            <v>T500035020</v>
          </cell>
          <cell r="J3780" t="str">
            <v>TORNILLO CORTICAL 3.5*20 MM TITANIO</v>
          </cell>
          <cell r="K3780">
            <v>0</v>
          </cell>
          <cell r="L3780" t="e">
            <v>#N/A</v>
          </cell>
          <cell r="M3780">
            <v>0</v>
          </cell>
          <cell r="N3780">
            <v>0</v>
          </cell>
          <cell r="O3780">
            <v>0</v>
          </cell>
          <cell r="P3780">
            <v>0</v>
          </cell>
          <cell r="Q3780" t="str">
            <v>Unidad</v>
          </cell>
          <cell r="R3780" t="str">
            <v>Producto</v>
          </cell>
          <cell r="S3780" t="str">
            <v>Sí</v>
          </cell>
          <cell r="T3780" t="str">
            <v>Venta de Bienes</v>
          </cell>
          <cell r="U3780" t="str">
            <v>Sí</v>
          </cell>
          <cell r="V3780" t="str">
            <v>Productos terminados y mercadería comprados a terceros</v>
          </cell>
          <cell r="W3780" t="str">
            <v>Sí</v>
          </cell>
          <cell r="X3780" t="str">
            <v>Bienes No Producidos</v>
          </cell>
          <cell r="Y3780">
            <v>0</v>
          </cell>
          <cell r="Z3780" t="str">
            <v>No</v>
          </cell>
          <cell r="AA3780" t="str">
            <v>Sí</v>
          </cell>
          <cell r="AB3780">
            <v>0</v>
          </cell>
          <cell r="AD3780">
            <v>0</v>
          </cell>
          <cell r="AF3780">
            <v>0</v>
          </cell>
          <cell r="AH3780">
            <v>0</v>
          </cell>
          <cell r="AJ3780">
            <v>0</v>
          </cell>
          <cell r="AK3780">
            <v>0</v>
          </cell>
          <cell r="AL3780">
            <v>-2</v>
          </cell>
          <cell r="AM3780" t="str">
            <v>No</v>
          </cell>
          <cell r="AN3780">
            <v>12</v>
          </cell>
          <cell r="AO3780">
            <v>0</v>
          </cell>
          <cell r="AP3780">
            <v>0</v>
          </cell>
          <cell r="AQ3780" t="str">
            <v>Simple</v>
          </cell>
          <cell r="AR3780" t="str">
            <v>Si</v>
          </cell>
          <cell r="AS3780" t="str">
            <v>Si</v>
          </cell>
          <cell r="AT3780" t="str">
            <v>Si</v>
          </cell>
          <cell r="AU3780">
            <v>0</v>
          </cell>
          <cell r="AV3780" t="str">
            <v>Sí</v>
          </cell>
          <cell r="AW3780">
            <v>0</v>
          </cell>
          <cell r="AX3780">
            <v>0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</row>
        <row r="3781">
          <cell r="A3781" t="e">
            <v>#N/A</v>
          </cell>
          <cell r="C3781" t="e">
            <v>#N/A</v>
          </cell>
          <cell r="D3781" t="e">
            <v>#N/A</v>
          </cell>
          <cell r="E3781" t="str">
            <v>S50003522</v>
          </cell>
          <cell r="F3781">
            <v>1</v>
          </cell>
          <cell r="G3781" t="str">
            <v>Tornillos</v>
          </cell>
          <cell r="H3781" t="str">
            <v>TORNILLO CORTICAL 3.5*22 MM ACERO</v>
          </cell>
          <cell r="I3781" t="e">
            <v>#N/A</v>
          </cell>
          <cell r="J3781" t="e">
            <v>#N/A</v>
          </cell>
          <cell r="K3781">
            <v>0</v>
          </cell>
          <cell r="L3781" t="e">
            <v>#N/A</v>
          </cell>
          <cell r="M3781">
            <v>0</v>
          </cell>
          <cell r="N3781">
            <v>0</v>
          </cell>
          <cell r="O3781">
            <v>0</v>
          </cell>
          <cell r="P3781">
            <v>0</v>
          </cell>
          <cell r="Q3781" t="str">
            <v>Unidad</v>
          </cell>
          <cell r="R3781" t="str">
            <v>Producto</v>
          </cell>
          <cell r="S3781" t="str">
            <v>Sí</v>
          </cell>
          <cell r="T3781" t="str">
            <v>Venta de Bienes</v>
          </cell>
          <cell r="U3781" t="str">
            <v>Sí</v>
          </cell>
          <cell r="V3781" t="str">
            <v>Productos terminados y mercadería comprados a terceros</v>
          </cell>
          <cell r="W3781" t="str">
            <v>Sí</v>
          </cell>
          <cell r="X3781" t="str">
            <v>Bienes No Producidos</v>
          </cell>
          <cell r="Y3781">
            <v>0</v>
          </cell>
          <cell r="Z3781" t="str">
            <v>No</v>
          </cell>
          <cell r="AA3781" t="str">
            <v>Sí</v>
          </cell>
          <cell r="AB3781">
            <v>0</v>
          </cell>
          <cell r="AD3781">
            <v>0</v>
          </cell>
          <cell r="AF3781">
            <v>0</v>
          </cell>
          <cell r="AH3781">
            <v>0</v>
          </cell>
          <cell r="AJ3781">
            <v>0</v>
          </cell>
          <cell r="AK3781">
            <v>0</v>
          </cell>
          <cell r="AL3781">
            <v>0</v>
          </cell>
          <cell r="AM3781" t="str">
            <v>No</v>
          </cell>
          <cell r="AN3781">
            <v>12</v>
          </cell>
          <cell r="AO3781">
            <v>0</v>
          </cell>
          <cell r="AP3781">
            <v>0</v>
          </cell>
          <cell r="AQ3781" t="str">
            <v>Simple</v>
          </cell>
          <cell r="AR3781" t="str">
            <v>Si</v>
          </cell>
          <cell r="AS3781" t="str">
            <v>Si</v>
          </cell>
          <cell r="AT3781" t="str">
            <v>Si</v>
          </cell>
          <cell r="AU3781">
            <v>0</v>
          </cell>
          <cell r="AV3781" t="str">
            <v>Sí</v>
          </cell>
          <cell r="AW3781">
            <v>0</v>
          </cell>
          <cell r="AX3781">
            <v>0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</row>
        <row r="3782">
          <cell r="A3782" t="e">
            <v>#N/A</v>
          </cell>
          <cell r="C3782" t="e">
            <v>#N/A</v>
          </cell>
          <cell r="D3782" t="e">
            <v>#N/A</v>
          </cell>
          <cell r="E3782" t="str">
            <v>T500035022</v>
          </cell>
          <cell r="F3782">
            <v>1</v>
          </cell>
          <cell r="G3782" t="str">
            <v>Tornillos</v>
          </cell>
          <cell r="H3782" t="str">
            <v>TORNILLO CORTICAL 3.5*22 MM TITANIO</v>
          </cell>
          <cell r="I3782" t="e">
            <v>#N/A</v>
          </cell>
          <cell r="J3782" t="e">
            <v>#N/A</v>
          </cell>
          <cell r="K3782">
            <v>0</v>
          </cell>
          <cell r="L3782" t="e">
            <v>#N/A</v>
          </cell>
          <cell r="M3782">
            <v>0</v>
          </cell>
          <cell r="N3782">
            <v>0</v>
          </cell>
          <cell r="O3782">
            <v>0</v>
          </cell>
          <cell r="P3782">
            <v>0</v>
          </cell>
          <cell r="Q3782" t="str">
            <v>Unidad</v>
          </cell>
          <cell r="R3782" t="str">
            <v>Producto</v>
          </cell>
          <cell r="S3782" t="str">
            <v>Sí</v>
          </cell>
          <cell r="T3782" t="str">
            <v>Venta de Bienes</v>
          </cell>
          <cell r="U3782" t="str">
            <v>Sí</v>
          </cell>
          <cell r="V3782" t="str">
            <v>Productos terminados y mercadería comprados a terceros</v>
          </cell>
          <cell r="W3782" t="str">
            <v>Sí</v>
          </cell>
          <cell r="X3782" t="str">
            <v>Bienes No Producidos</v>
          </cell>
          <cell r="Y3782">
            <v>0</v>
          </cell>
          <cell r="Z3782" t="str">
            <v>No</v>
          </cell>
          <cell r="AA3782" t="str">
            <v>Sí</v>
          </cell>
          <cell r="AB3782">
            <v>0</v>
          </cell>
          <cell r="AD3782">
            <v>0</v>
          </cell>
          <cell r="AF3782">
            <v>0</v>
          </cell>
          <cell r="AH3782">
            <v>0</v>
          </cell>
          <cell r="AJ3782">
            <v>0</v>
          </cell>
          <cell r="AK3782">
            <v>0</v>
          </cell>
          <cell r="AL3782">
            <v>0</v>
          </cell>
          <cell r="AM3782" t="str">
            <v>No</v>
          </cell>
          <cell r="AN3782">
            <v>12</v>
          </cell>
          <cell r="AO3782">
            <v>0</v>
          </cell>
          <cell r="AP3782">
            <v>0</v>
          </cell>
          <cell r="AQ3782" t="str">
            <v>Simple</v>
          </cell>
          <cell r="AR3782" t="str">
            <v>Si</v>
          </cell>
          <cell r="AS3782" t="str">
            <v>Si</v>
          </cell>
          <cell r="AT3782" t="str">
            <v>Si</v>
          </cell>
          <cell r="AU3782">
            <v>0</v>
          </cell>
          <cell r="AV3782" t="str">
            <v>Sí</v>
          </cell>
          <cell r="AW3782">
            <v>0</v>
          </cell>
          <cell r="AX3782">
            <v>0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</row>
        <row r="3783">
          <cell r="A3783" t="e">
            <v>#N/A</v>
          </cell>
          <cell r="C3783" t="e">
            <v>#N/A</v>
          </cell>
          <cell r="D3783" t="e">
            <v>#N/A</v>
          </cell>
          <cell r="E3783" t="str">
            <v>S50003524</v>
          </cell>
          <cell r="F3783">
            <v>1</v>
          </cell>
          <cell r="G3783" t="str">
            <v>Tornillos</v>
          </cell>
          <cell r="H3783" t="str">
            <v>TORNILLO CORTICAL 3.5*24 MM ACERO</v>
          </cell>
          <cell r="I3783" t="e">
            <v>#N/A</v>
          </cell>
          <cell r="J3783" t="e">
            <v>#N/A</v>
          </cell>
          <cell r="K3783">
            <v>0</v>
          </cell>
          <cell r="L3783" t="e">
            <v>#N/A</v>
          </cell>
          <cell r="M3783">
            <v>0</v>
          </cell>
          <cell r="N3783">
            <v>0</v>
          </cell>
          <cell r="O3783">
            <v>0</v>
          </cell>
          <cell r="P3783">
            <v>0</v>
          </cell>
          <cell r="Q3783" t="str">
            <v>Unidad</v>
          </cell>
          <cell r="R3783" t="str">
            <v>Producto</v>
          </cell>
          <cell r="S3783" t="str">
            <v>Sí</v>
          </cell>
          <cell r="T3783" t="str">
            <v>Venta de Bienes</v>
          </cell>
          <cell r="U3783" t="str">
            <v>Sí</v>
          </cell>
          <cell r="V3783" t="str">
            <v>Productos terminados y mercadería comprados a terceros</v>
          </cell>
          <cell r="W3783" t="str">
            <v>Sí</v>
          </cell>
          <cell r="X3783" t="str">
            <v>Bienes No Producidos</v>
          </cell>
          <cell r="Y3783">
            <v>0</v>
          </cell>
          <cell r="Z3783" t="str">
            <v>No</v>
          </cell>
          <cell r="AA3783" t="str">
            <v>Sí</v>
          </cell>
          <cell r="AB3783">
            <v>0</v>
          </cell>
          <cell r="AD3783">
            <v>0</v>
          </cell>
          <cell r="AF3783">
            <v>0</v>
          </cell>
          <cell r="AH3783">
            <v>0</v>
          </cell>
          <cell r="AJ3783">
            <v>0</v>
          </cell>
          <cell r="AK3783">
            <v>0</v>
          </cell>
          <cell r="AL3783">
            <v>0</v>
          </cell>
          <cell r="AM3783" t="str">
            <v>No</v>
          </cell>
          <cell r="AN3783">
            <v>12</v>
          </cell>
          <cell r="AO3783">
            <v>0</v>
          </cell>
          <cell r="AP3783">
            <v>0</v>
          </cell>
          <cell r="AQ3783" t="str">
            <v>Simple</v>
          </cell>
          <cell r="AR3783" t="str">
            <v>Si</v>
          </cell>
          <cell r="AS3783" t="str">
            <v>Si</v>
          </cell>
          <cell r="AT3783" t="str">
            <v>Si</v>
          </cell>
          <cell r="AU3783">
            <v>0</v>
          </cell>
          <cell r="AV3783" t="str">
            <v>Sí</v>
          </cell>
          <cell r="AW3783">
            <v>0</v>
          </cell>
          <cell r="AX3783">
            <v>0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</row>
        <row r="3784">
          <cell r="A3784" t="str">
            <v>35-SO-L24-T</v>
          </cell>
          <cell r="C3784" t="str">
            <v>3.5 NON LOCKING CORTICAL STARIX NON ANODIZING 24mm</v>
          </cell>
          <cell r="D3784" t="str">
            <v>P09-H17</v>
          </cell>
          <cell r="E3784" t="str">
            <v>35-SO-L24-T</v>
          </cell>
          <cell r="F3784">
            <v>1</v>
          </cell>
          <cell r="G3784" t="str">
            <v>Tornillos</v>
          </cell>
          <cell r="H3784" t="str">
            <v>Tornillo Cortical 3.5*24 mm TIT Starix</v>
          </cell>
          <cell r="I3784" t="str">
            <v>35-SO-L24-T</v>
          </cell>
          <cell r="J3784" t="str">
            <v>Tornillo Cortical 3.5*24 mm TIT Starix</v>
          </cell>
          <cell r="K3784">
            <v>0</v>
          </cell>
          <cell r="L3784" t="e">
            <v>#N/A</v>
          </cell>
          <cell r="M3784">
            <v>0</v>
          </cell>
          <cell r="N3784">
            <v>0</v>
          </cell>
          <cell r="O3784">
            <v>0</v>
          </cell>
          <cell r="P3784">
            <v>0</v>
          </cell>
          <cell r="Q3784" t="str">
            <v>Unidad</v>
          </cell>
          <cell r="R3784" t="str">
            <v>Producto</v>
          </cell>
          <cell r="S3784" t="str">
            <v>Sí</v>
          </cell>
          <cell r="T3784" t="str">
            <v>Venta de Bienes</v>
          </cell>
          <cell r="U3784" t="str">
            <v>Sí</v>
          </cell>
          <cell r="V3784" t="str">
            <v>Productos terminados y mercadería comprados a terceros</v>
          </cell>
          <cell r="W3784" t="str">
            <v>Sí</v>
          </cell>
          <cell r="X3784" t="str">
            <v>Bienes No Producidos</v>
          </cell>
          <cell r="Y3784">
            <v>0</v>
          </cell>
          <cell r="Z3784" t="str">
            <v>No</v>
          </cell>
          <cell r="AA3784" t="str">
            <v>Sí</v>
          </cell>
          <cell r="AB3784">
            <v>0</v>
          </cell>
          <cell r="AD3784">
            <v>0</v>
          </cell>
          <cell r="AF3784">
            <v>0</v>
          </cell>
          <cell r="AH3784">
            <v>0</v>
          </cell>
          <cell r="AJ3784">
            <v>0</v>
          </cell>
          <cell r="AK3784">
            <v>0</v>
          </cell>
          <cell r="AL3784">
            <v>-4</v>
          </cell>
          <cell r="AM3784" t="str">
            <v>No</v>
          </cell>
          <cell r="AN3784">
            <v>12</v>
          </cell>
          <cell r="AO3784">
            <v>0</v>
          </cell>
          <cell r="AP3784">
            <v>0</v>
          </cell>
          <cell r="AQ3784" t="str">
            <v>Simple</v>
          </cell>
          <cell r="AR3784" t="str">
            <v>Si</v>
          </cell>
          <cell r="AS3784" t="str">
            <v>No</v>
          </cell>
          <cell r="AT3784" t="str">
            <v>Si</v>
          </cell>
          <cell r="AU3784">
            <v>0</v>
          </cell>
          <cell r="AV3784" t="str">
            <v>Sí</v>
          </cell>
          <cell r="AW3784">
            <v>0</v>
          </cell>
          <cell r="AX3784">
            <v>0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</row>
        <row r="3785">
          <cell r="A3785" t="e">
            <v>#N/A</v>
          </cell>
          <cell r="C3785" t="e">
            <v>#N/A</v>
          </cell>
          <cell r="D3785" t="e">
            <v>#N/A</v>
          </cell>
          <cell r="E3785" t="str">
            <v>T500035024</v>
          </cell>
          <cell r="F3785">
            <v>1</v>
          </cell>
          <cell r="G3785" t="str">
            <v>Tornillos</v>
          </cell>
          <cell r="H3785" t="str">
            <v>TORNILLO CORTICAL 3.5*24 MM TITANIO</v>
          </cell>
          <cell r="I3785" t="str">
            <v>T500035024</v>
          </cell>
          <cell r="J3785" t="str">
            <v>TORNILLO CORTICAL 3.5*24 MM TITANIO</v>
          </cell>
          <cell r="K3785">
            <v>0</v>
          </cell>
          <cell r="L3785" t="e">
            <v>#N/A</v>
          </cell>
          <cell r="M3785">
            <v>0</v>
          </cell>
          <cell r="N3785">
            <v>0</v>
          </cell>
          <cell r="O3785">
            <v>0</v>
          </cell>
          <cell r="P3785">
            <v>0</v>
          </cell>
          <cell r="Q3785" t="str">
            <v>Unidad</v>
          </cell>
          <cell r="R3785" t="str">
            <v>Producto</v>
          </cell>
          <cell r="S3785" t="str">
            <v>Sí</v>
          </cell>
          <cell r="T3785" t="str">
            <v>Venta de Bienes</v>
          </cell>
          <cell r="U3785" t="str">
            <v>Sí</v>
          </cell>
          <cell r="V3785" t="str">
            <v>Productos terminados y mercadería comprados a terceros</v>
          </cell>
          <cell r="W3785" t="str">
            <v>Sí</v>
          </cell>
          <cell r="X3785" t="str">
            <v>Bienes No Producidos</v>
          </cell>
          <cell r="Y3785">
            <v>0</v>
          </cell>
          <cell r="Z3785" t="str">
            <v>No</v>
          </cell>
          <cell r="AA3785" t="str">
            <v>Sí</v>
          </cell>
          <cell r="AB3785">
            <v>0</v>
          </cell>
          <cell r="AD3785">
            <v>0</v>
          </cell>
          <cell r="AF3785">
            <v>0</v>
          </cell>
          <cell r="AH3785">
            <v>0</v>
          </cell>
          <cell r="AJ3785">
            <v>0</v>
          </cell>
          <cell r="AK3785">
            <v>0</v>
          </cell>
          <cell r="AL3785">
            <v>-2</v>
          </cell>
          <cell r="AM3785" t="str">
            <v>No</v>
          </cell>
          <cell r="AN3785">
            <v>12</v>
          </cell>
          <cell r="AO3785">
            <v>0</v>
          </cell>
          <cell r="AP3785">
            <v>0</v>
          </cell>
          <cell r="AQ3785" t="str">
            <v>Simple</v>
          </cell>
          <cell r="AR3785" t="str">
            <v>Si</v>
          </cell>
          <cell r="AS3785" t="str">
            <v>Si</v>
          </cell>
          <cell r="AT3785" t="str">
            <v>Si</v>
          </cell>
          <cell r="AU3785">
            <v>0</v>
          </cell>
          <cell r="AV3785" t="str">
            <v>Sí</v>
          </cell>
          <cell r="AW3785">
            <v>0</v>
          </cell>
          <cell r="AX3785">
            <v>0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</row>
        <row r="3786">
          <cell r="A3786" t="e">
            <v>#N/A</v>
          </cell>
          <cell r="C3786" t="e">
            <v>#N/A</v>
          </cell>
          <cell r="D3786" t="e">
            <v>#N/A</v>
          </cell>
          <cell r="E3786" t="str">
            <v>S50003526</v>
          </cell>
          <cell r="F3786">
            <v>1</v>
          </cell>
          <cell r="G3786" t="str">
            <v>Tornillos</v>
          </cell>
          <cell r="H3786" t="str">
            <v>TORNILLO CORTICAL 3.5*26 MM ACERO</v>
          </cell>
          <cell r="I3786" t="e">
            <v>#N/A</v>
          </cell>
          <cell r="J3786" t="e">
            <v>#N/A</v>
          </cell>
          <cell r="K3786">
            <v>0</v>
          </cell>
          <cell r="L3786" t="e">
            <v>#N/A</v>
          </cell>
          <cell r="M3786">
            <v>0</v>
          </cell>
          <cell r="N3786">
            <v>0</v>
          </cell>
          <cell r="O3786">
            <v>0</v>
          </cell>
          <cell r="P3786">
            <v>0</v>
          </cell>
          <cell r="Q3786" t="str">
            <v>Unidad</v>
          </cell>
          <cell r="R3786" t="str">
            <v>Producto</v>
          </cell>
          <cell r="S3786" t="str">
            <v>Sí</v>
          </cell>
          <cell r="T3786" t="str">
            <v>Venta de Bienes</v>
          </cell>
          <cell r="U3786" t="str">
            <v>Sí</v>
          </cell>
          <cell r="V3786" t="str">
            <v>Productos terminados y mercadería comprados a terceros</v>
          </cell>
          <cell r="W3786" t="str">
            <v>Sí</v>
          </cell>
          <cell r="X3786" t="str">
            <v>Bienes No Producidos</v>
          </cell>
          <cell r="Y3786">
            <v>0</v>
          </cell>
          <cell r="Z3786" t="str">
            <v>No</v>
          </cell>
          <cell r="AA3786" t="str">
            <v>Sí</v>
          </cell>
          <cell r="AB3786">
            <v>0</v>
          </cell>
          <cell r="AD3786">
            <v>0</v>
          </cell>
          <cell r="AF3786">
            <v>0</v>
          </cell>
          <cell r="AH3786">
            <v>0</v>
          </cell>
          <cell r="AJ3786">
            <v>0</v>
          </cell>
          <cell r="AK3786">
            <v>0</v>
          </cell>
          <cell r="AL3786">
            <v>0</v>
          </cell>
          <cell r="AM3786" t="str">
            <v>No</v>
          </cell>
          <cell r="AN3786">
            <v>12</v>
          </cell>
          <cell r="AO3786">
            <v>0</v>
          </cell>
          <cell r="AP3786">
            <v>0</v>
          </cell>
          <cell r="AQ3786" t="str">
            <v>Simple</v>
          </cell>
          <cell r="AR3786" t="str">
            <v>Si</v>
          </cell>
          <cell r="AS3786" t="str">
            <v>Si</v>
          </cell>
          <cell r="AT3786" t="str">
            <v>Si</v>
          </cell>
          <cell r="AU3786">
            <v>0</v>
          </cell>
          <cell r="AV3786" t="str">
            <v>Sí</v>
          </cell>
          <cell r="AW3786">
            <v>0</v>
          </cell>
          <cell r="AX3786">
            <v>0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</row>
        <row r="3787">
          <cell r="A3787" t="e">
            <v>#N/A</v>
          </cell>
          <cell r="C3787" t="e">
            <v>#N/A</v>
          </cell>
          <cell r="D3787" t="e">
            <v>#N/A</v>
          </cell>
          <cell r="E3787" t="str">
            <v>T500035026</v>
          </cell>
          <cell r="F3787">
            <v>1</v>
          </cell>
          <cell r="G3787" t="str">
            <v>Tornillos</v>
          </cell>
          <cell r="H3787" t="str">
            <v>TORNILLO CORTICAL 3.5*26 MM TITANIO</v>
          </cell>
          <cell r="I3787" t="e">
            <v>#N/A</v>
          </cell>
          <cell r="J3787" t="e">
            <v>#N/A</v>
          </cell>
          <cell r="K3787">
            <v>0</v>
          </cell>
          <cell r="L3787" t="e">
            <v>#N/A</v>
          </cell>
          <cell r="M3787">
            <v>0</v>
          </cell>
          <cell r="N3787">
            <v>0</v>
          </cell>
          <cell r="O3787">
            <v>0</v>
          </cell>
          <cell r="P3787">
            <v>0</v>
          </cell>
          <cell r="Q3787" t="str">
            <v>Unidad</v>
          </cell>
          <cell r="R3787" t="str">
            <v>Producto</v>
          </cell>
          <cell r="S3787" t="str">
            <v>Sí</v>
          </cell>
          <cell r="T3787" t="str">
            <v>Venta de Bienes</v>
          </cell>
          <cell r="U3787" t="str">
            <v>Sí</v>
          </cell>
          <cell r="V3787" t="str">
            <v>Productos terminados y mercadería comprados a terceros</v>
          </cell>
          <cell r="W3787" t="str">
            <v>Sí</v>
          </cell>
          <cell r="X3787" t="str">
            <v>Bienes No Producidos</v>
          </cell>
          <cell r="Y3787">
            <v>0</v>
          </cell>
          <cell r="Z3787" t="str">
            <v>No</v>
          </cell>
          <cell r="AA3787" t="str">
            <v>Sí</v>
          </cell>
          <cell r="AB3787">
            <v>0</v>
          </cell>
          <cell r="AD3787">
            <v>0</v>
          </cell>
          <cell r="AF3787">
            <v>0</v>
          </cell>
          <cell r="AH3787">
            <v>0</v>
          </cell>
          <cell r="AJ3787">
            <v>0</v>
          </cell>
          <cell r="AK3787">
            <v>0</v>
          </cell>
          <cell r="AL3787">
            <v>0</v>
          </cell>
          <cell r="AM3787" t="str">
            <v>No</v>
          </cell>
          <cell r="AN3787">
            <v>12</v>
          </cell>
          <cell r="AO3787">
            <v>0</v>
          </cell>
          <cell r="AP3787">
            <v>0</v>
          </cell>
          <cell r="AQ3787" t="str">
            <v>Simple</v>
          </cell>
          <cell r="AR3787" t="str">
            <v>Si</v>
          </cell>
          <cell r="AS3787" t="str">
            <v>Si</v>
          </cell>
          <cell r="AT3787" t="str">
            <v>Si</v>
          </cell>
          <cell r="AU3787">
            <v>0</v>
          </cell>
          <cell r="AV3787" t="str">
            <v>Sí</v>
          </cell>
          <cell r="AW3787">
            <v>0</v>
          </cell>
          <cell r="AX3787">
            <v>0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</row>
        <row r="3788">
          <cell r="A3788" t="e">
            <v>#N/A</v>
          </cell>
          <cell r="C3788" t="e">
            <v>#N/A</v>
          </cell>
          <cell r="D3788" t="e">
            <v>#N/A</v>
          </cell>
          <cell r="E3788" t="str">
            <v>S50003528</v>
          </cell>
          <cell r="F3788">
            <v>1</v>
          </cell>
          <cell r="G3788" t="str">
            <v>Tornillos</v>
          </cell>
          <cell r="H3788" t="str">
            <v>TORNILLO CORTICAL 3.5*28 MM ACERO</v>
          </cell>
          <cell r="I3788" t="e">
            <v>#N/A</v>
          </cell>
          <cell r="J3788" t="e">
            <v>#N/A</v>
          </cell>
          <cell r="K3788">
            <v>0</v>
          </cell>
          <cell r="L3788" t="e">
            <v>#N/A</v>
          </cell>
          <cell r="M3788">
            <v>0</v>
          </cell>
          <cell r="N3788">
            <v>0</v>
          </cell>
          <cell r="O3788">
            <v>0</v>
          </cell>
          <cell r="P3788">
            <v>0</v>
          </cell>
          <cell r="Q3788" t="str">
            <v>Unidad</v>
          </cell>
          <cell r="R3788" t="str">
            <v>Producto</v>
          </cell>
          <cell r="S3788" t="str">
            <v>Sí</v>
          </cell>
          <cell r="T3788" t="str">
            <v>Venta de Bienes</v>
          </cell>
          <cell r="U3788" t="str">
            <v>Sí</v>
          </cell>
          <cell r="V3788" t="str">
            <v>Productos terminados y mercadería comprados a terceros</v>
          </cell>
          <cell r="W3788" t="str">
            <v>Sí</v>
          </cell>
          <cell r="X3788" t="str">
            <v>Bienes No Producidos</v>
          </cell>
          <cell r="Y3788">
            <v>0</v>
          </cell>
          <cell r="Z3788" t="str">
            <v>No</v>
          </cell>
          <cell r="AA3788" t="str">
            <v>Sí</v>
          </cell>
          <cell r="AB3788">
            <v>0</v>
          </cell>
          <cell r="AD3788">
            <v>0</v>
          </cell>
          <cell r="AF3788">
            <v>0</v>
          </cell>
          <cell r="AH3788">
            <v>0</v>
          </cell>
          <cell r="AJ3788">
            <v>0</v>
          </cell>
          <cell r="AK3788">
            <v>0</v>
          </cell>
          <cell r="AL3788">
            <v>0</v>
          </cell>
          <cell r="AM3788" t="str">
            <v>No</v>
          </cell>
          <cell r="AN3788">
            <v>12</v>
          </cell>
          <cell r="AO3788">
            <v>0</v>
          </cell>
          <cell r="AP3788">
            <v>0</v>
          </cell>
          <cell r="AQ3788" t="str">
            <v>Simple</v>
          </cell>
          <cell r="AR3788" t="str">
            <v>Si</v>
          </cell>
          <cell r="AS3788" t="str">
            <v>Si</v>
          </cell>
          <cell r="AT3788" t="str">
            <v>Si</v>
          </cell>
          <cell r="AU3788">
            <v>0</v>
          </cell>
          <cell r="AV3788" t="str">
            <v>Sí</v>
          </cell>
          <cell r="AW3788">
            <v>0</v>
          </cell>
          <cell r="AX3788">
            <v>0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</row>
        <row r="3789">
          <cell r="A3789" t="e">
            <v>#N/A</v>
          </cell>
          <cell r="C3789" t="e">
            <v>#N/A</v>
          </cell>
          <cell r="D3789" t="e">
            <v>#N/A</v>
          </cell>
          <cell r="E3789" t="str">
            <v>T500035028</v>
          </cell>
          <cell r="F3789">
            <v>1</v>
          </cell>
          <cell r="G3789" t="str">
            <v>Tornillos</v>
          </cell>
          <cell r="H3789" t="str">
            <v>TORNILLO CORTICAL 3.5*28 MM TITANIO</v>
          </cell>
          <cell r="I3789" t="str">
            <v>T500035028</v>
          </cell>
          <cell r="J3789" t="str">
            <v>TORNILLO CORTICAL 3.5*28 MM TITANIO</v>
          </cell>
          <cell r="K3789">
            <v>0</v>
          </cell>
          <cell r="L3789" t="e">
            <v>#N/A</v>
          </cell>
          <cell r="M3789">
            <v>0</v>
          </cell>
          <cell r="N3789">
            <v>0</v>
          </cell>
          <cell r="O3789">
            <v>0</v>
          </cell>
          <cell r="P3789">
            <v>0</v>
          </cell>
          <cell r="Q3789" t="str">
            <v>Unidad</v>
          </cell>
          <cell r="R3789" t="str">
            <v>Producto</v>
          </cell>
          <cell r="S3789" t="str">
            <v>Sí</v>
          </cell>
          <cell r="T3789" t="str">
            <v>Venta de Bienes</v>
          </cell>
          <cell r="U3789" t="str">
            <v>Sí</v>
          </cell>
          <cell r="V3789" t="str">
            <v>Productos terminados y mercadería comprados a terceros</v>
          </cell>
          <cell r="W3789" t="str">
            <v>Sí</v>
          </cell>
          <cell r="X3789" t="str">
            <v>Bienes No Producidos</v>
          </cell>
          <cell r="Y3789">
            <v>0</v>
          </cell>
          <cell r="Z3789" t="str">
            <v>No</v>
          </cell>
          <cell r="AA3789" t="str">
            <v>Sí</v>
          </cell>
          <cell r="AB3789">
            <v>0</v>
          </cell>
          <cell r="AD3789">
            <v>0</v>
          </cell>
          <cell r="AF3789">
            <v>0</v>
          </cell>
          <cell r="AH3789">
            <v>0</v>
          </cell>
          <cell r="AJ3789">
            <v>0</v>
          </cell>
          <cell r="AK3789">
            <v>0</v>
          </cell>
          <cell r="AL3789">
            <v>-1</v>
          </cell>
          <cell r="AM3789" t="str">
            <v>No</v>
          </cell>
          <cell r="AN3789">
            <v>12</v>
          </cell>
          <cell r="AO3789">
            <v>0</v>
          </cell>
          <cell r="AP3789">
            <v>0</v>
          </cell>
          <cell r="AQ3789" t="str">
            <v>Simple</v>
          </cell>
          <cell r="AR3789" t="str">
            <v>Si</v>
          </cell>
          <cell r="AS3789" t="str">
            <v>Si</v>
          </cell>
          <cell r="AT3789" t="str">
            <v>Si</v>
          </cell>
          <cell r="AU3789">
            <v>0</v>
          </cell>
          <cell r="AV3789" t="str">
            <v>Sí</v>
          </cell>
          <cell r="AW3789">
            <v>0</v>
          </cell>
          <cell r="AX3789">
            <v>0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</row>
        <row r="3790">
          <cell r="A3790" t="e">
            <v>#N/A</v>
          </cell>
          <cell r="C3790" t="e">
            <v>#N/A</v>
          </cell>
          <cell r="D3790" t="e">
            <v>#N/A</v>
          </cell>
          <cell r="E3790" t="str">
            <v>S50003530</v>
          </cell>
          <cell r="F3790">
            <v>1</v>
          </cell>
          <cell r="G3790" t="str">
            <v>Tornillos</v>
          </cell>
          <cell r="H3790" t="str">
            <v>TORNILLO CORTICAL 3.5*30 MM ACERO</v>
          </cell>
          <cell r="I3790" t="e">
            <v>#N/A</v>
          </cell>
          <cell r="J3790" t="e">
            <v>#N/A</v>
          </cell>
          <cell r="K3790">
            <v>0</v>
          </cell>
          <cell r="L3790" t="e">
            <v>#N/A</v>
          </cell>
          <cell r="M3790">
            <v>0</v>
          </cell>
          <cell r="N3790">
            <v>0</v>
          </cell>
          <cell r="O3790">
            <v>0</v>
          </cell>
          <cell r="P3790">
            <v>0</v>
          </cell>
          <cell r="Q3790" t="str">
            <v>Unidad</v>
          </cell>
          <cell r="R3790" t="str">
            <v>Producto</v>
          </cell>
          <cell r="S3790" t="str">
            <v>Sí</v>
          </cell>
          <cell r="T3790" t="str">
            <v>Venta de Bienes</v>
          </cell>
          <cell r="U3790" t="str">
            <v>Sí</v>
          </cell>
          <cell r="V3790" t="str">
            <v>Productos terminados y mercadería comprados a terceros</v>
          </cell>
          <cell r="W3790" t="str">
            <v>Sí</v>
          </cell>
          <cell r="X3790" t="str">
            <v>Bienes No Producidos</v>
          </cell>
          <cell r="Y3790">
            <v>0</v>
          </cell>
          <cell r="Z3790" t="str">
            <v>No</v>
          </cell>
          <cell r="AA3790" t="str">
            <v>Sí</v>
          </cell>
          <cell r="AB3790">
            <v>0</v>
          </cell>
          <cell r="AD3790">
            <v>0</v>
          </cell>
          <cell r="AF3790">
            <v>0</v>
          </cell>
          <cell r="AH3790">
            <v>0</v>
          </cell>
          <cell r="AJ3790">
            <v>0</v>
          </cell>
          <cell r="AK3790">
            <v>0</v>
          </cell>
          <cell r="AL3790">
            <v>0</v>
          </cell>
          <cell r="AM3790" t="str">
            <v>No</v>
          </cell>
          <cell r="AN3790">
            <v>12</v>
          </cell>
          <cell r="AO3790">
            <v>0</v>
          </cell>
          <cell r="AP3790">
            <v>0</v>
          </cell>
          <cell r="AQ3790" t="str">
            <v>Simple</v>
          </cell>
          <cell r="AR3790" t="str">
            <v>Si</v>
          </cell>
          <cell r="AS3790" t="str">
            <v>Si</v>
          </cell>
          <cell r="AT3790" t="str">
            <v>Si</v>
          </cell>
          <cell r="AU3790">
            <v>0</v>
          </cell>
          <cell r="AV3790" t="str">
            <v>Sí</v>
          </cell>
          <cell r="AW3790">
            <v>0</v>
          </cell>
          <cell r="AX3790">
            <v>0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</row>
        <row r="3791">
          <cell r="A3791" t="e">
            <v>#N/A</v>
          </cell>
          <cell r="C3791" t="e">
            <v>#N/A</v>
          </cell>
          <cell r="D3791" t="e">
            <v>#N/A</v>
          </cell>
          <cell r="E3791" t="str">
            <v>T500035030</v>
          </cell>
          <cell r="F3791">
            <v>1</v>
          </cell>
          <cell r="G3791" t="str">
            <v>Tornillos</v>
          </cell>
          <cell r="H3791" t="str">
            <v>TORNILLO CORTICAL 3.5*30 MM TITANIO</v>
          </cell>
          <cell r="I3791" t="str">
            <v>T500035030</v>
          </cell>
          <cell r="J3791" t="str">
            <v>TORNILLO CORTICAL 3.5*30 MM TITANIO</v>
          </cell>
          <cell r="K3791">
            <v>0</v>
          </cell>
          <cell r="L3791" t="e">
            <v>#N/A</v>
          </cell>
          <cell r="M3791">
            <v>0</v>
          </cell>
          <cell r="N3791">
            <v>0</v>
          </cell>
          <cell r="O3791">
            <v>0</v>
          </cell>
          <cell r="P3791">
            <v>0</v>
          </cell>
          <cell r="Q3791" t="str">
            <v>Unidad</v>
          </cell>
          <cell r="R3791" t="str">
            <v>Producto</v>
          </cell>
          <cell r="S3791" t="str">
            <v>Sí</v>
          </cell>
          <cell r="T3791" t="str">
            <v>Venta de Bienes</v>
          </cell>
          <cell r="U3791" t="str">
            <v>Sí</v>
          </cell>
          <cell r="V3791" t="str">
            <v>Productos terminados y mercadería comprados a terceros</v>
          </cell>
          <cell r="W3791" t="str">
            <v>Sí</v>
          </cell>
          <cell r="X3791" t="str">
            <v>Bienes No Producidos</v>
          </cell>
          <cell r="Y3791">
            <v>0</v>
          </cell>
          <cell r="Z3791" t="str">
            <v>No</v>
          </cell>
          <cell r="AA3791" t="str">
            <v>Sí</v>
          </cell>
          <cell r="AB3791">
            <v>0</v>
          </cell>
          <cell r="AD3791">
            <v>0</v>
          </cell>
          <cell r="AF3791">
            <v>0</v>
          </cell>
          <cell r="AH3791">
            <v>0</v>
          </cell>
          <cell r="AJ3791">
            <v>0</v>
          </cell>
          <cell r="AK3791">
            <v>0</v>
          </cell>
          <cell r="AL3791">
            <v>0</v>
          </cell>
          <cell r="AM3791" t="str">
            <v>No</v>
          </cell>
          <cell r="AN3791">
            <v>12</v>
          </cell>
          <cell r="AO3791">
            <v>0</v>
          </cell>
          <cell r="AP3791">
            <v>0</v>
          </cell>
          <cell r="AQ3791" t="str">
            <v>Simple</v>
          </cell>
          <cell r="AR3791" t="str">
            <v>Si</v>
          </cell>
          <cell r="AS3791" t="str">
            <v>Si</v>
          </cell>
          <cell r="AT3791" t="str">
            <v>Si</v>
          </cell>
          <cell r="AU3791">
            <v>0</v>
          </cell>
          <cell r="AV3791" t="str">
            <v>Sí</v>
          </cell>
          <cell r="AW3791">
            <v>0</v>
          </cell>
          <cell r="AX3791">
            <v>0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</row>
        <row r="3792">
          <cell r="A3792" t="e">
            <v>#N/A</v>
          </cell>
          <cell r="C3792" t="e">
            <v>#N/A</v>
          </cell>
          <cell r="D3792" t="e">
            <v>#N/A</v>
          </cell>
          <cell r="E3792" t="str">
            <v>S50003532</v>
          </cell>
          <cell r="F3792">
            <v>1</v>
          </cell>
          <cell r="G3792" t="str">
            <v>Tornillos</v>
          </cell>
          <cell r="H3792" t="str">
            <v>TORNILLO CORTICAL 3.5*32 MM ACERO</v>
          </cell>
          <cell r="I3792" t="e">
            <v>#N/A</v>
          </cell>
          <cell r="J3792" t="e">
            <v>#N/A</v>
          </cell>
          <cell r="K3792">
            <v>0</v>
          </cell>
          <cell r="L3792" t="e">
            <v>#N/A</v>
          </cell>
          <cell r="M3792">
            <v>0</v>
          </cell>
          <cell r="N3792">
            <v>0</v>
          </cell>
          <cell r="O3792">
            <v>0</v>
          </cell>
          <cell r="P3792">
            <v>0</v>
          </cell>
          <cell r="Q3792" t="str">
            <v>Unidad</v>
          </cell>
          <cell r="R3792" t="str">
            <v>Producto</v>
          </cell>
          <cell r="S3792" t="str">
            <v>Sí</v>
          </cell>
          <cell r="T3792" t="str">
            <v>Venta de Bienes</v>
          </cell>
          <cell r="U3792" t="str">
            <v>Sí</v>
          </cell>
          <cell r="V3792" t="str">
            <v>Productos terminados y mercadería comprados a terceros</v>
          </cell>
          <cell r="W3792" t="str">
            <v>Sí</v>
          </cell>
          <cell r="X3792" t="str">
            <v>Bienes No Producidos</v>
          </cell>
          <cell r="Y3792">
            <v>0</v>
          </cell>
          <cell r="Z3792" t="str">
            <v>No</v>
          </cell>
          <cell r="AA3792" t="str">
            <v>Sí</v>
          </cell>
          <cell r="AB3792">
            <v>0</v>
          </cell>
          <cell r="AD3792">
            <v>0</v>
          </cell>
          <cell r="AF3792">
            <v>0</v>
          </cell>
          <cell r="AH3792">
            <v>0</v>
          </cell>
          <cell r="AJ3792">
            <v>0</v>
          </cell>
          <cell r="AK3792">
            <v>0</v>
          </cell>
          <cell r="AL3792">
            <v>0</v>
          </cell>
          <cell r="AM3792" t="str">
            <v>No</v>
          </cell>
          <cell r="AN3792">
            <v>12</v>
          </cell>
          <cell r="AO3792">
            <v>0</v>
          </cell>
          <cell r="AP3792">
            <v>0</v>
          </cell>
          <cell r="AQ3792" t="str">
            <v>Simple</v>
          </cell>
          <cell r="AR3792" t="str">
            <v>Si</v>
          </cell>
          <cell r="AS3792" t="str">
            <v>Si</v>
          </cell>
          <cell r="AT3792" t="str">
            <v>Si</v>
          </cell>
          <cell r="AU3792">
            <v>0</v>
          </cell>
          <cell r="AV3792" t="str">
            <v>Sí</v>
          </cell>
          <cell r="AW3792">
            <v>0</v>
          </cell>
          <cell r="AX3792">
            <v>0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</row>
        <row r="3793">
          <cell r="A3793" t="e">
            <v>#N/A</v>
          </cell>
          <cell r="C3793" t="e">
            <v>#N/A</v>
          </cell>
          <cell r="D3793" t="e">
            <v>#N/A</v>
          </cell>
          <cell r="E3793" t="str">
            <v>T500035032</v>
          </cell>
          <cell r="F3793">
            <v>1</v>
          </cell>
          <cell r="G3793" t="str">
            <v>Tornillos</v>
          </cell>
          <cell r="H3793" t="str">
            <v>TORNILLO CORTICAL 3.5*32 MM TITANIO</v>
          </cell>
          <cell r="I3793" t="e">
            <v>#N/A</v>
          </cell>
          <cell r="J3793" t="e">
            <v>#N/A</v>
          </cell>
          <cell r="K3793">
            <v>0</v>
          </cell>
          <cell r="L3793" t="e">
            <v>#N/A</v>
          </cell>
          <cell r="M3793">
            <v>0</v>
          </cell>
          <cell r="N3793">
            <v>0</v>
          </cell>
          <cell r="O3793">
            <v>0</v>
          </cell>
          <cell r="P3793">
            <v>0</v>
          </cell>
          <cell r="Q3793" t="str">
            <v>Unidad</v>
          </cell>
          <cell r="R3793" t="str">
            <v>Producto</v>
          </cell>
          <cell r="S3793" t="str">
            <v>Sí</v>
          </cell>
          <cell r="T3793" t="str">
            <v>Venta de Bienes</v>
          </cell>
          <cell r="U3793" t="str">
            <v>Sí</v>
          </cell>
          <cell r="V3793" t="str">
            <v>Productos terminados y mercadería comprados a terceros</v>
          </cell>
          <cell r="W3793" t="str">
            <v>Sí</v>
          </cell>
          <cell r="X3793" t="str">
            <v>Bienes No Producidos</v>
          </cell>
          <cell r="Y3793">
            <v>0</v>
          </cell>
          <cell r="Z3793" t="str">
            <v>No</v>
          </cell>
          <cell r="AA3793" t="str">
            <v>Sí</v>
          </cell>
          <cell r="AB3793">
            <v>0</v>
          </cell>
          <cell r="AD3793">
            <v>0</v>
          </cell>
          <cell r="AF3793">
            <v>0</v>
          </cell>
          <cell r="AH3793">
            <v>0</v>
          </cell>
          <cell r="AJ3793">
            <v>0</v>
          </cell>
          <cell r="AK3793">
            <v>0</v>
          </cell>
          <cell r="AL3793">
            <v>0</v>
          </cell>
          <cell r="AM3793" t="str">
            <v>No</v>
          </cell>
          <cell r="AN3793">
            <v>12</v>
          </cell>
          <cell r="AO3793">
            <v>0</v>
          </cell>
          <cell r="AP3793">
            <v>0</v>
          </cell>
          <cell r="AQ3793" t="str">
            <v>Simple</v>
          </cell>
          <cell r="AR3793" t="str">
            <v>Si</v>
          </cell>
          <cell r="AS3793" t="str">
            <v>Si</v>
          </cell>
          <cell r="AT3793" t="str">
            <v>Si</v>
          </cell>
          <cell r="AU3793">
            <v>0</v>
          </cell>
          <cell r="AV3793" t="str">
            <v>Sí</v>
          </cell>
          <cell r="AW3793">
            <v>0</v>
          </cell>
          <cell r="AX3793">
            <v>0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</row>
        <row r="3794">
          <cell r="A3794" t="e">
            <v>#N/A</v>
          </cell>
          <cell r="C3794" t="e">
            <v>#N/A</v>
          </cell>
          <cell r="D3794" t="e">
            <v>#N/A</v>
          </cell>
          <cell r="E3794" t="str">
            <v>S50003534</v>
          </cell>
          <cell r="F3794">
            <v>1</v>
          </cell>
          <cell r="G3794" t="str">
            <v>Tornillos</v>
          </cell>
          <cell r="H3794" t="str">
            <v>TORNILLO CORTICAL 3.5*34 MM ACERO</v>
          </cell>
          <cell r="I3794" t="e">
            <v>#N/A</v>
          </cell>
          <cell r="J3794" t="e">
            <v>#N/A</v>
          </cell>
          <cell r="K3794">
            <v>0</v>
          </cell>
          <cell r="L3794" t="e">
            <v>#N/A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 t="str">
            <v>Unidad</v>
          </cell>
          <cell r="R3794" t="str">
            <v>Producto</v>
          </cell>
          <cell r="S3794" t="str">
            <v>Sí</v>
          </cell>
          <cell r="T3794" t="str">
            <v>Venta de Bienes</v>
          </cell>
          <cell r="U3794" t="str">
            <v>Sí</v>
          </cell>
          <cell r="V3794" t="str">
            <v>Productos terminados y mercadería comprados a terceros</v>
          </cell>
          <cell r="W3794" t="str">
            <v>Sí</v>
          </cell>
          <cell r="X3794" t="str">
            <v>Bienes No Producidos</v>
          </cell>
          <cell r="Y3794">
            <v>0</v>
          </cell>
          <cell r="Z3794" t="str">
            <v>No</v>
          </cell>
          <cell r="AA3794" t="str">
            <v>Sí</v>
          </cell>
          <cell r="AB3794">
            <v>0</v>
          </cell>
          <cell r="AD3794">
            <v>0</v>
          </cell>
          <cell r="AF3794">
            <v>0</v>
          </cell>
          <cell r="AH3794">
            <v>0</v>
          </cell>
          <cell r="AJ3794">
            <v>0</v>
          </cell>
          <cell r="AK3794">
            <v>0</v>
          </cell>
          <cell r="AL3794">
            <v>0</v>
          </cell>
          <cell r="AM3794" t="str">
            <v>No</v>
          </cell>
          <cell r="AN3794">
            <v>12</v>
          </cell>
          <cell r="AO3794">
            <v>0</v>
          </cell>
          <cell r="AP3794">
            <v>0</v>
          </cell>
          <cell r="AQ3794" t="str">
            <v>Simple</v>
          </cell>
          <cell r="AR3794" t="str">
            <v>Si</v>
          </cell>
          <cell r="AS3794" t="str">
            <v>Si</v>
          </cell>
          <cell r="AT3794" t="str">
            <v>Si</v>
          </cell>
          <cell r="AU3794">
            <v>0</v>
          </cell>
          <cell r="AV3794" t="str">
            <v>Sí</v>
          </cell>
          <cell r="AW3794">
            <v>0</v>
          </cell>
          <cell r="AX3794">
            <v>0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</row>
        <row r="3795">
          <cell r="A3795" t="e">
            <v>#N/A</v>
          </cell>
          <cell r="C3795" t="e">
            <v>#N/A</v>
          </cell>
          <cell r="D3795" t="e">
            <v>#N/A</v>
          </cell>
          <cell r="E3795" t="str">
            <v>T500035034</v>
          </cell>
          <cell r="F3795">
            <v>1</v>
          </cell>
          <cell r="G3795" t="str">
            <v>Tornillos</v>
          </cell>
          <cell r="H3795" t="str">
            <v>TORNILLO CORTICAL 3.5*34 MM TITANIO</v>
          </cell>
          <cell r="I3795" t="str">
            <v>T500035034</v>
          </cell>
          <cell r="J3795" t="str">
            <v>TORNILLO CORTICAL 3.5*34 MM TITANIO</v>
          </cell>
          <cell r="K3795">
            <v>0</v>
          </cell>
          <cell r="L3795" t="e">
            <v>#N/A</v>
          </cell>
          <cell r="M3795">
            <v>0</v>
          </cell>
          <cell r="N3795">
            <v>0</v>
          </cell>
          <cell r="O3795">
            <v>0</v>
          </cell>
          <cell r="P3795">
            <v>0</v>
          </cell>
          <cell r="Q3795" t="str">
            <v>Unidad</v>
          </cell>
          <cell r="R3795" t="str">
            <v>Producto</v>
          </cell>
          <cell r="S3795" t="str">
            <v>Sí</v>
          </cell>
          <cell r="T3795" t="str">
            <v>Venta de Bienes</v>
          </cell>
          <cell r="U3795" t="str">
            <v>Sí</v>
          </cell>
          <cell r="V3795" t="str">
            <v>Productos terminados y mercadería comprados a terceros</v>
          </cell>
          <cell r="W3795" t="str">
            <v>Sí</v>
          </cell>
          <cell r="X3795" t="str">
            <v>Bienes No Producidos</v>
          </cell>
          <cell r="Y3795">
            <v>0</v>
          </cell>
          <cell r="Z3795" t="str">
            <v>No</v>
          </cell>
          <cell r="AA3795" t="str">
            <v>Sí</v>
          </cell>
          <cell r="AB3795">
            <v>0</v>
          </cell>
          <cell r="AD3795">
            <v>0</v>
          </cell>
          <cell r="AF3795">
            <v>0</v>
          </cell>
          <cell r="AH3795">
            <v>0</v>
          </cell>
          <cell r="AJ3795">
            <v>0</v>
          </cell>
          <cell r="AK3795">
            <v>0</v>
          </cell>
          <cell r="AL3795">
            <v>0</v>
          </cell>
          <cell r="AM3795" t="str">
            <v>No</v>
          </cell>
          <cell r="AN3795">
            <v>12</v>
          </cell>
          <cell r="AO3795">
            <v>0</v>
          </cell>
          <cell r="AP3795">
            <v>0</v>
          </cell>
          <cell r="AQ3795" t="str">
            <v>Simple</v>
          </cell>
          <cell r="AR3795" t="str">
            <v>Si</v>
          </cell>
          <cell r="AS3795" t="str">
            <v>Si</v>
          </cell>
          <cell r="AT3795" t="str">
            <v>Si</v>
          </cell>
          <cell r="AU3795">
            <v>0</v>
          </cell>
          <cell r="AV3795" t="str">
            <v>Sí</v>
          </cell>
          <cell r="AW3795">
            <v>0</v>
          </cell>
          <cell r="AX3795">
            <v>0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</row>
        <row r="3796">
          <cell r="A3796" t="e">
            <v>#N/A</v>
          </cell>
          <cell r="C3796" t="e">
            <v>#N/A</v>
          </cell>
          <cell r="D3796" t="e">
            <v>#N/A</v>
          </cell>
          <cell r="E3796" t="str">
            <v>S50003535</v>
          </cell>
          <cell r="F3796">
            <v>1</v>
          </cell>
          <cell r="G3796" t="str">
            <v>Tornillos</v>
          </cell>
          <cell r="H3796" t="str">
            <v>TORNILLO CORTICAL 3.5*35 MM ACERO</v>
          </cell>
          <cell r="I3796" t="e">
            <v>#N/A</v>
          </cell>
          <cell r="J3796" t="e">
            <v>#N/A</v>
          </cell>
          <cell r="K3796">
            <v>0</v>
          </cell>
          <cell r="L3796" t="e">
            <v>#N/A</v>
          </cell>
          <cell r="M3796">
            <v>0</v>
          </cell>
          <cell r="N3796">
            <v>0</v>
          </cell>
          <cell r="O3796">
            <v>0</v>
          </cell>
          <cell r="P3796">
            <v>0</v>
          </cell>
          <cell r="Q3796" t="str">
            <v>Unidad</v>
          </cell>
          <cell r="R3796" t="str">
            <v>Producto</v>
          </cell>
          <cell r="S3796" t="str">
            <v>Sí</v>
          </cell>
          <cell r="T3796" t="str">
            <v>Venta de Bienes</v>
          </cell>
          <cell r="U3796" t="str">
            <v>Sí</v>
          </cell>
          <cell r="V3796" t="str">
            <v>Productos terminados y mercadería comprados a terceros</v>
          </cell>
          <cell r="W3796" t="str">
            <v>Sí</v>
          </cell>
          <cell r="X3796" t="str">
            <v>Bienes No Producidos</v>
          </cell>
          <cell r="Y3796">
            <v>0</v>
          </cell>
          <cell r="Z3796" t="str">
            <v>No</v>
          </cell>
          <cell r="AA3796" t="str">
            <v>Sí</v>
          </cell>
          <cell r="AB3796">
            <v>0</v>
          </cell>
          <cell r="AD3796">
            <v>0</v>
          </cell>
          <cell r="AF3796">
            <v>0</v>
          </cell>
          <cell r="AH3796">
            <v>0</v>
          </cell>
          <cell r="AJ3796">
            <v>0</v>
          </cell>
          <cell r="AK3796">
            <v>0</v>
          </cell>
          <cell r="AL3796">
            <v>0</v>
          </cell>
          <cell r="AM3796" t="str">
            <v>No</v>
          </cell>
          <cell r="AN3796">
            <v>12</v>
          </cell>
          <cell r="AO3796">
            <v>0</v>
          </cell>
          <cell r="AP3796">
            <v>0</v>
          </cell>
          <cell r="AQ3796" t="str">
            <v>Simple</v>
          </cell>
          <cell r="AR3796" t="str">
            <v>Si</v>
          </cell>
          <cell r="AS3796" t="str">
            <v>Si</v>
          </cell>
          <cell r="AT3796" t="str">
            <v>Si</v>
          </cell>
          <cell r="AU3796">
            <v>0</v>
          </cell>
          <cell r="AV3796" t="str">
            <v>Sí</v>
          </cell>
          <cell r="AW3796">
            <v>0</v>
          </cell>
          <cell r="AX3796">
            <v>0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</row>
        <row r="3797">
          <cell r="A3797" t="e">
            <v>#N/A</v>
          </cell>
          <cell r="C3797" t="e">
            <v>#N/A</v>
          </cell>
          <cell r="D3797" t="e">
            <v>#N/A</v>
          </cell>
          <cell r="E3797" t="str">
            <v>S50003536</v>
          </cell>
          <cell r="F3797">
            <v>1</v>
          </cell>
          <cell r="G3797" t="str">
            <v>Tornillos</v>
          </cell>
          <cell r="H3797" t="str">
            <v>TORNILLO CORTICAL 3.5*36 MM ACERO</v>
          </cell>
          <cell r="I3797" t="e">
            <v>#N/A</v>
          </cell>
          <cell r="J3797" t="e">
            <v>#N/A</v>
          </cell>
          <cell r="K3797">
            <v>0</v>
          </cell>
          <cell r="L3797" t="e">
            <v>#N/A</v>
          </cell>
          <cell r="M3797">
            <v>0</v>
          </cell>
          <cell r="N3797">
            <v>0</v>
          </cell>
          <cell r="O3797">
            <v>0</v>
          </cell>
          <cell r="P3797">
            <v>0</v>
          </cell>
          <cell r="Q3797" t="str">
            <v>Unidad</v>
          </cell>
          <cell r="R3797" t="str">
            <v>Producto</v>
          </cell>
          <cell r="S3797" t="str">
            <v>Sí</v>
          </cell>
          <cell r="T3797" t="str">
            <v>Venta de Bienes</v>
          </cell>
          <cell r="U3797" t="str">
            <v>Sí</v>
          </cell>
          <cell r="V3797" t="str">
            <v>Productos terminados y mercadería comprados a terceros</v>
          </cell>
          <cell r="W3797" t="str">
            <v>Sí</v>
          </cell>
          <cell r="X3797" t="str">
            <v>Bienes No Producidos</v>
          </cell>
          <cell r="Y3797">
            <v>0</v>
          </cell>
          <cell r="Z3797" t="str">
            <v>No</v>
          </cell>
          <cell r="AA3797" t="str">
            <v>Sí</v>
          </cell>
          <cell r="AB3797">
            <v>0</v>
          </cell>
          <cell r="AD3797">
            <v>0</v>
          </cell>
          <cell r="AF3797">
            <v>0</v>
          </cell>
          <cell r="AH3797">
            <v>0</v>
          </cell>
          <cell r="AJ3797">
            <v>0</v>
          </cell>
          <cell r="AK3797">
            <v>0</v>
          </cell>
          <cell r="AL3797">
            <v>0</v>
          </cell>
          <cell r="AM3797" t="str">
            <v>No</v>
          </cell>
          <cell r="AN3797">
            <v>12</v>
          </cell>
          <cell r="AO3797">
            <v>0</v>
          </cell>
          <cell r="AP3797">
            <v>0</v>
          </cell>
          <cell r="AQ3797" t="str">
            <v>Simple</v>
          </cell>
          <cell r="AR3797" t="str">
            <v>Si</v>
          </cell>
          <cell r="AS3797" t="str">
            <v>Si</v>
          </cell>
          <cell r="AT3797" t="str">
            <v>Si</v>
          </cell>
          <cell r="AU3797">
            <v>0</v>
          </cell>
          <cell r="AV3797" t="str">
            <v>Sí</v>
          </cell>
          <cell r="AW3797">
            <v>0</v>
          </cell>
          <cell r="AX3797">
            <v>0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</row>
        <row r="3798">
          <cell r="A3798" t="e">
            <v>#N/A</v>
          </cell>
          <cell r="C3798" t="e">
            <v>#N/A</v>
          </cell>
          <cell r="D3798" t="e">
            <v>#N/A</v>
          </cell>
          <cell r="E3798" t="str">
            <v>T500035036</v>
          </cell>
          <cell r="F3798">
            <v>1</v>
          </cell>
          <cell r="G3798" t="str">
            <v>Tornillos</v>
          </cell>
          <cell r="H3798" t="str">
            <v>TORNILLO CORTICAL 3.5*36 MM TITANIO</v>
          </cell>
          <cell r="I3798" t="str">
            <v>T500035036</v>
          </cell>
          <cell r="J3798" t="str">
            <v>TORNILLO CORTICAL 3.5*36 MM TITANIO</v>
          </cell>
          <cell r="K3798">
            <v>0</v>
          </cell>
          <cell r="L3798" t="e">
            <v>#N/A</v>
          </cell>
          <cell r="M3798">
            <v>0</v>
          </cell>
          <cell r="N3798">
            <v>0</v>
          </cell>
          <cell r="O3798">
            <v>0</v>
          </cell>
          <cell r="P3798">
            <v>0</v>
          </cell>
          <cell r="Q3798" t="str">
            <v>Unidad</v>
          </cell>
          <cell r="R3798" t="str">
            <v>Producto</v>
          </cell>
          <cell r="S3798" t="str">
            <v>Sí</v>
          </cell>
          <cell r="T3798" t="str">
            <v>Venta de Bienes</v>
          </cell>
          <cell r="U3798" t="str">
            <v>Sí</v>
          </cell>
          <cell r="V3798" t="str">
            <v>Productos terminados y mercadería comprados a terceros</v>
          </cell>
          <cell r="W3798" t="str">
            <v>Sí</v>
          </cell>
          <cell r="X3798" t="str">
            <v>Bienes No Producidos</v>
          </cell>
          <cell r="Y3798">
            <v>0</v>
          </cell>
          <cell r="Z3798" t="str">
            <v>No</v>
          </cell>
          <cell r="AA3798" t="str">
            <v>Sí</v>
          </cell>
          <cell r="AB3798">
            <v>0</v>
          </cell>
          <cell r="AD3798">
            <v>0</v>
          </cell>
          <cell r="AF3798">
            <v>0</v>
          </cell>
          <cell r="AH3798">
            <v>0</v>
          </cell>
          <cell r="AJ3798">
            <v>0</v>
          </cell>
          <cell r="AK3798">
            <v>0</v>
          </cell>
          <cell r="AL3798">
            <v>0</v>
          </cell>
          <cell r="AM3798" t="str">
            <v>No</v>
          </cell>
          <cell r="AN3798">
            <v>12</v>
          </cell>
          <cell r="AO3798">
            <v>0</v>
          </cell>
          <cell r="AP3798">
            <v>0</v>
          </cell>
          <cell r="AQ3798" t="str">
            <v>Simple</v>
          </cell>
          <cell r="AR3798" t="str">
            <v>Si</v>
          </cell>
          <cell r="AS3798" t="str">
            <v>Si</v>
          </cell>
          <cell r="AT3798" t="str">
            <v>Si</v>
          </cell>
          <cell r="AU3798">
            <v>0</v>
          </cell>
          <cell r="AV3798" t="str">
            <v>Sí</v>
          </cell>
          <cell r="AW3798">
            <v>0</v>
          </cell>
          <cell r="AX3798">
            <v>0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</row>
        <row r="3799">
          <cell r="A3799" t="e">
            <v>#N/A</v>
          </cell>
          <cell r="C3799" t="e">
            <v>#N/A</v>
          </cell>
          <cell r="D3799" t="e">
            <v>#N/A</v>
          </cell>
          <cell r="E3799" t="str">
            <v>S50003538</v>
          </cell>
          <cell r="F3799">
            <v>1</v>
          </cell>
          <cell r="G3799" t="str">
            <v>Tornillos</v>
          </cell>
          <cell r="H3799" t="str">
            <v>TORNILLO CORTICAL 3.5*38 MM ACERO</v>
          </cell>
          <cell r="I3799" t="e">
            <v>#N/A</v>
          </cell>
          <cell r="J3799" t="e">
            <v>#N/A</v>
          </cell>
          <cell r="K3799">
            <v>0</v>
          </cell>
          <cell r="L3799" t="e">
            <v>#N/A</v>
          </cell>
          <cell r="M3799">
            <v>0</v>
          </cell>
          <cell r="N3799">
            <v>0</v>
          </cell>
          <cell r="O3799">
            <v>0</v>
          </cell>
          <cell r="P3799">
            <v>0</v>
          </cell>
          <cell r="Q3799" t="str">
            <v>Unidad</v>
          </cell>
          <cell r="R3799" t="str">
            <v>Producto</v>
          </cell>
          <cell r="S3799" t="str">
            <v>Sí</v>
          </cell>
          <cell r="T3799" t="str">
            <v>Venta de Bienes</v>
          </cell>
          <cell r="U3799" t="str">
            <v>Sí</v>
          </cell>
          <cell r="V3799" t="str">
            <v>Productos terminados y mercadería comprados a terceros</v>
          </cell>
          <cell r="W3799" t="str">
            <v>Sí</v>
          </cell>
          <cell r="X3799" t="str">
            <v>Bienes No Producidos</v>
          </cell>
          <cell r="Y3799">
            <v>0</v>
          </cell>
          <cell r="Z3799" t="str">
            <v>No</v>
          </cell>
          <cell r="AA3799" t="str">
            <v>Sí</v>
          </cell>
          <cell r="AB3799">
            <v>0</v>
          </cell>
          <cell r="AD3799">
            <v>0</v>
          </cell>
          <cell r="AF3799">
            <v>0</v>
          </cell>
          <cell r="AH3799">
            <v>0</v>
          </cell>
          <cell r="AJ3799">
            <v>0</v>
          </cell>
          <cell r="AK3799">
            <v>0</v>
          </cell>
          <cell r="AL3799">
            <v>0</v>
          </cell>
          <cell r="AM3799" t="str">
            <v>No</v>
          </cell>
          <cell r="AN3799">
            <v>12</v>
          </cell>
          <cell r="AO3799">
            <v>0</v>
          </cell>
          <cell r="AP3799">
            <v>0</v>
          </cell>
          <cell r="AQ3799" t="str">
            <v>Simple</v>
          </cell>
          <cell r="AR3799" t="str">
            <v>Si</v>
          </cell>
          <cell r="AS3799" t="str">
            <v>Si</v>
          </cell>
          <cell r="AT3799" t="str">
            <v>Si</v>
          </cell>
          <cell r="AU3799">
            <v>0</v>
          </cell>
          <cell r="AV3799" t="str">
            <v>Sí</v>
          </cell>
          <cell r="AW3799">
            <v>0</v>
          </cell>
          <cell r="AX3799">
            <v>0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</row>
        <row r="3800">
          <cell r="A3800" t="e">
            <v>#N/A</v>
          </cell>
          <cell r="C3800" t="e">
            <v>#N/A</v>
          </cell>
          <cell r="D3800" t="e">
            <v>#N/A</v>
          </cell>
          <cell r="E3800" t="str">
            <v>T500035038</v>
          </cell>
          <cell r="F3800">
            <v>1</v>
          </cell>
          <cell r="G3800" t="str">
            <v>Tornillos</v>
          </cell>
          <cell r="H3800" t="str">
            <v>TORNILLO CORTICAL 3.5*38 MM TITANIO</v>
          </cell>
          <cell r="I3800" t="e">
            <v>#N/A</v>
          </cell>
          <cell r="J3800" t="e">
            <v>#N/A</v>
          </cell>
          <cell r="K3800">
            <v>0</v>
          </cell>
          <cell r="L3800" t="e">
            <v>#N/A</v>
          </cell>
          <cell r="M3800">
            <v>0</v>
          </cell>
          <cell r="N3800">
            <v>0</v>
          </cell>
          <cell r="O3800">
            <v>0</v>
          </cell>
          <cell r="P3800">
            <v>0</v>
          </cell>
          <cell r="Q3800" t="str">
            <v>Unidad</v>
          </cell>
          <cell r="R3800" t="str">
            <v>Producto</v>
          </cell>
          <cell r="S3800" t="str">
            <v>Sí</v>
          </cell>
          <cell r="T3800" t="str">
            <v>Venta de Bienes</v>
          </cell>
          <cell r="U3800" t="str">
            <v>Sí</v>
          </cell>
          <cell r="V3800" t="str">
            <v>Productos terminados y mercadería comprados a terceros</v>
          </cell>
          <cell r="W3800" t="str">
            <v>Sí</v>
          </cell>
          <cell r="X3800" t="str">
            <v>Bienes No Producidos</v>
          </cell>
          <cell r="Y3800">
            <v>0</v>
          </cell>
          <cell r="Z3800" t="str">
            <v>No</v>
          </cell>
          <cell r="AA3800" t="str">
            <v>Sí</v>
          </cell>
          <cell r="AB3800">
            <v>0</v>
          </cell>
          <cell r="AD3800">
            <v>0</v>
          </cell>
          <cell r="AF3800">
            <v>0</v>
          </cell>
          <cell r="AH3800">
            <v>0</v>
          </cell>
          <cell r="AJ3800">
            <v>0</v>
          </cell>
          <cell r="AK3800">
            <v>0</v>
          </cell>
          <cell r="AL3800">
            <v>0</v>
          </cell>
          <cell r="AM3800" t="str">
            <v>No</v>
          </cell>
          <cell r="AN3800">
            <v>12</v>
          </cell>
          <cell r="AO3800">
            <v>0</v>
          </cell>
          <cell r="AP3800">
            <v>0</v>
          </cell>
          <cell r="AQ3800" t="str">
            <v>Simple</v>
          </cell>
          <cell r="AR3800" t="str">
            <v>Si</v>
          </cell>
          <cell r="AS3800" t="str">
            <v>Si</v>
          </cell>
          <cell r="AT3800" t="str">
            <v>Si</v>
          </cell>
          <cell r="AU3800">
            <v>0</v>
          </cell>
          <cell r="AV3800" t="str">
            <v>Sí</v>
          </cell>
          <cell r="AW3800">
            <v>0</v>
          </cell>
          <cell r="AX3800">
            <v>0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</row>
        <row r="3801">
          <cell r="A3801" t="e">
            <v>#N/A</v>
          </cell>
          <cell r="C3801" t="e">
            <v>#N/A</v>
          </cell>
          <cell r="D3801" t="e">
            <v>#N/A</v>
          </cell>
          <cell r="E3801" t="str">
            <v>S50003540</v>
          </cell>
          <cell r="F3801">
            <v>1</v>
          </cell>
          <cell r="G3801" t="str">
            <v>Tornillos</v>
          </cell>
          <cell r="H3801" t="str">
            <v>TORNILLO CORTICAL 3.5*40 MM ACERO</v>
          </cell>
          <cell r="I3801" t="e">
            <v>#N/A</v>
          </cell>
          <cell r="J3801" t="e">
            <v>#N/A</v>
          </cell>
          <cell r="K3801">
            <v>0</v>
          </cell>
          <cell r="L3801" t="e">
            <v>#N/A</v>
          </cell>
          <cell r="M3801">
            <v>0</v>
          </cell>
          <cell r="N3801">
            <v>0</v>
          </cell>
          <cell r="O3801">
            <v>0</v>
          </cell>
          <cell r="P3801">
            <v>0</v>
          </cell>
          <cell r="Q3801" t="str">
            <v>Unidad</v>
          </cell>
          <cell r="R3801" t="str">
            <v>Producto</v>
          </cell>
          <cell r="S3801" t="str">
            <v>Sí</v>
          </cell>
          <cell r="T3801" t="str">
            <v>Venta de Bienes</v>
          </cell>
          <cell r="U3801" t="str">
            <v>Sí</v>
          </cell>
          <cell r="V3801" t="str">
            <v>Productos terminados y mercadería comprados a terceros</v>
          </cell>
          <cell r="W3801" t="str">
            <v>Sí</v>
          </cell>
          <cell r="X3801" t="str">
            <v>Bienes No Producidos</v>
          </cell>
          <cell r="Y3801">
            <v>0</v>
          </cell>
          <cell r="Z3801" t="str">
            <v>No</v>
          </cell>
          <cell r="AA3801" t="str">
            <v>Sí</v>
          </cell>
          <cell r="AB3801">
            <v>0</v>
          </cell>
          <cell r="AD3801">
            <v>0</v>
          </cell>
          <cell r="AF3801">
            <v>0</v>
          </cell>
          <cell r="AH3801">
            <v>0</v>
          </cell>
          <cell r="AJ3801">
            <v>0</v>
          </cell>
          <cell r="AK3801">
            <v>0</v>
          </cell>
          <cell r="AL3801">
            <v>0</v>
          </cell>
          <cell r="AM3801" t="str">
            <v>No</v>
          </cell>
          <cell r="AN3801">
            <v>12</v>
          </cell>
          <cell r="AO3801">
            <v>0</v>
          </cell>
          <cell r="AP3801">
            <v>0</v>
          </cell>
          <cell r="AQ3801" t="str">
            <v>Simple</v>
          </cell>
          <cell r="AR3801" t="str">
            <v>Si</v>
          </cell>
          <cell r="AS3801" t="str">
            <v>Si</v>
          </cell>
          <cell r="AT3801" t="str">
            <v>Si</v>
          </cell>
          <cell r="AU3801">
            <v>0</v>
          </cell>
          <cell r="AV3801" t="str">
            <v>Sí</v>
          </cell>
          <cell r="AW3801">
            <v>0</v>
          </cell>
          <cell r="AX3801">
            <v>0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</row>
        <row r="3802">
          <cell r="A3802" t="e">
            <v>#N/A</v>
          </cell>
          <cell r="C3802" t="e">
            <v>#N/A</v>
          </cell>
          <cell r="D3802" t="e">
            <v>#N/A</v>
          </cell>
          <cell r="E3802" t="str">
            <v>T500035040</v>
          </cell>
          <cell r="F3802">
            <v>1</v>
          </cell>
          <cell r="G3802" t="str">
            <v>Tornillos</v>
          </cell>
          <cell r="H3802" t="str">
            <v>TORNILLO CORTICAL 3.5*40 MM TITANIO</v>
          </cell>
          <cell r="I3802" t="e">
            <v>#N/A</v>
          </cell>
          <cell r="J3802" t="e">
            <v>#N/A</v>
          </cell>
          <cell r="K3802">
            <v>0</v>
          </cell>
          <cell r="L3802" t="e">
            <v>#N/A</v>
          </cell>
          <cell r="M3802">
            <v>0</v>
          </cell>
          <cell r="N3802">
            <v>0</v>
          </cell>
          <cell r="O3802">
            <v>0</v>
          </cell>
          <cell r="P3802">
            <v>0</v>
          </cell>
          <cell r="Q3802" t="str">
            <v>Unidad</v>
          </cell>
          <cell r="R3802" t="str">
            <v>Producto</v>
          </cell>
          <cell r="S3802" t="str">
            <v>Sí</v>
          </cell>
          <cell r="T3802" t="str">
            <v>Venta de Bienes</v>
          </cell>
          <cell r="U3802" t="str">
            <v>Sí</v>
          </cell>
          <cell r="V3802" t="str">
            <v>Productos terminados y mercadería comprados a terceros</v>
          </cell>
          <cell r="W3802" t="str">
            <v>Sí</v>
          </cell>
          <cell r="X3802" t="str">
            <v>Bienes No Producidos</v>
          </cell>
          <cell r="Y3802">
            <v>0</v>
          </cell>
          <cell r="Z3802" t="str">
            <v>No</v>
          </cell>
          <cell r="AA3802" t="str">
            <v>Sí</v>
          </cell>
          <cell r="AB3802">
            <v>0</v>
          </cell>
          <cell r="AD3802">
            <v>0</v>
          </cell>
          <cell r="AF3802">
            <v>0</v>
          </cell>
          <cell r="AH3802">
            <v>0</v>
          </cell>
          <cell r="AJ3802">
            <v>0</v>
          </cell>
          <cell r="AK3802">
            <v>0</v>
          </cell>
          <cell r="AL3802">
            <v>0</v>
          </cell>
          <cell r="AM3802" t="str">
            <v>No</v>
          </cell>
          <cell r="AN3802">
            <v>12</v>
          </cell>
          <cell r="AO3802">
            <v>0</v>
          </cell>
          <cell r="AP3802">
            <v>0</v>
          </cell>
          <cell r="AQ3802" t="str">
            <v>Simple</v>
          </cell>
          <cell r="AR3802" t="str">
            <v>Si</v>
          </cell>
          <cell r="AS3802" t="str">
            <v>Si</v>
          </cell>
          <cell r="AT3802" t="str">
            <v>Si</v>
          </cell>
          <cell r="AU3802">
            <v>0</v>
          </cell>
          <cell r="AV3802" t="str">
            <v>Sí</v>
          </cell>
          <cell r="AW3802">
            <v>0</v>
          </cell>
          <cell r="AX3802">
            <v>0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</row>
        <row r="3803">
          <cell r="A3803" t="e">
            <v>#N/A</v>
          </cell>
          <cell r="C3803" t="e">
            <v>#N/A</v>
          </cell>
          <cell r="D3803" t="e">
            <v>#N/A</v>
          </cell>
          <cell r="E3803" t="str">
            <v>S50003542</v>
          </cell>
          <cell r="F3803">
            <v>1</v>
          </cell>
          <cell r="G3803" t="str">
            <v>Tornillos</v>
          </cell>
          <cell r="H3803" t="str">
            <v>TORNILLO CORTICAL 3.5*42 MM ACERO</v>
          </cell>
          <cell r="I3803" t="e">
            <v>#N/A</v>
          </cell>
          <cell r="J3803" t="e">
            <v>#N/A</v>
          </cell>
          <cell r="K3803">
            <v>0</v>
          </cell>
          <cell r="L3803" t="e">
            <v>#N/A</v>
          </cell>
          <cell r="M3803">
            <v>0</v>
          </cell>
          <cell r="N3803">
            <v>0</v>
          </cell>
          <cell r="O3803">
            <v>0</v>
          </cell>
          <cell r="P3803">
            <v>0</v>
          </cell>
          <cell r="Q3803" t="str">
            <v>Unidad</v>
          </cell>
          <cell r="R3803" t="str">
            <v>Producto</v>
          </cell>
          <cell r="S3803" t="str">
            <v>Sí</v>
          </cell>
          <cell r="T3803" t="str">
            <v>Venta de Bienes</v>
          </cell>
          <cell r="U3803" t="str">
            <v>Sí</v>
          </cell>
          <cell r="V3803" t="str">
            <v>Productos terminados y mercadería comprados a terceros</v>
          </cell>
          <cell r="W3803" t="str">
            <v>Sí</v>
          </cell>
          <cell r="X3803" t="str">
            <v>Bienes No Producidos</v>
          </cell>
          <cell r="Y3803">
            <v>0</v>
          </cell>
          <cell r="Z3803" t="str">
            <v>No</v>
          </cell>
          <cell r="AA3803" t="str">
            <v>Sí</v>
          </cell>
          <cell r="AB3803">
            <v>0</v>
          </cell>
          <cell r="AD3803">
            <v>0</v>
          </cell>
          <cell r="AF3803">
            <v>0</v>
          </cell>
          <cell r="AH3803">
            <v>0</v>
          </cell>
          <cell r="AJ3803">
            <v>0</v>
          </cell>
          <cell r="AK3803">
            <v>0</v>
          </cell>
          <cell r="AL3803">
            <v>0</v>
          </cell>
          <cell r="AM3803" t="str">
            <v>No</v>
          </cell>
          <cell r="AN3803">
            <v>12</v>
          </cell>
          <cell r="AO3803">
            <v>0</v>
          </cell>
          <cell r="AP3803">
            <v>0</v>
          </cell>
          <cell r="AQ3803" t="str">
            <v>Simple</v>
          </cell>
          <cell r="AR3803" t="str">
            <v>Si</v>
          </cell>
          <cell r="AS3803" t="str">
            <v>Si</v>
          </cell>
          <cell r="AT3803" t="str">
            <v>Si</v>
          </cell>
          <cell r="AU3803">
            <v>0</v>
          </cell>
          <cell r="AV3803" t="str">
            <v>Sí</v>
          </cell>
          <cell r="AW3803">
            <v>0</v>
          </cell>
          <cell r="AX3803">
            <v>0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</row>
        <row r="3804">
          <cell r="A3804" t="e">
            <v>#N/A</v>
          </cell>
          <cell r="C3804" t="e">
            <v>#N/A</v>
          </cell>
          <cell r="D3804" t="e">
            <v>#N/A</v>
          </cell>
          <cell r="E3804" t="str">
            <v>T500035042</v>
          </cell>
          <cell r="F3804">
            <v>1</v>
          </cell>
          <cell r="G3804" t="str">
            <v>Tornillos</v>
          </cell>
          <cell r="H3804" t="str">
            <v>TORNILLO CORTICAL 3.5*42 MM TITANIO</v>
          </cell>
          <cell r="I3804" t="e">
            <v>#N/A</v>
          </cell>
          <cell r="J3804" t="e">
            <v>#N/A</v>
          </cell>
          <cell r="K3804">
            <v>0</v>
          </cell>
          <cell r="L3804" t="e">
            <v>#N/A</v>
          </cell>
          <cell r="M3804">
            <v>0</v>
          </cell>
          <cell r="N3804">
            <v>0</v>
          </cell>
          <cell r="O3804">
            <v>0</v>
          </cell>
          <cell r="P3804">
            <v>0</v>
          </cell>
          <cell r="Q3804" t="str">
            <v>Unidad</v>
          </cell>
          <cell r="R3804" t="str">
            <v>Producto</v>
          </cell>
          <cell r="S3804" t="str">
            <v>Sí</v>
          </cell>
          <cell r="T3804" t="str">
            <v>Venta de Bienes</v>
          </cell>
          <cell r="U3804" t="str">
            <v>Sí</v>
          </cell>
          <cell r="V3804" t="str">
            <v>Productos terminados y mercadería comprados a terceros</v>
          </cell>
          <cell r="W3804" t="str">
            <v>Sí</v>
          </cell>
          <cell r="X3804" t="str">
            <v>Bienes No Producidos</v>
          </cell>
          <cell r="Y3804">
            <v>0</v>
          </cell>
          <cell r="Z3804" t="str">
            <v>No</v>
          </cell>
          <cell r="AA3804" t="str">
            <v>Sí</v>
          </cell>
          <cell r="AB3804">
            <v>0</v>
          </cell>
          <cell r="AD3804">
            <v>0</v>
          </cell>
          <cell r="AF3804">
            <v>0</v>
          </cell>
          <cell r="AH3804">
            <v>0</v>
          </cell>
          <cell r="AJ3804">
            <v>0</v>
          </cell>
          <cell r="AK3804">
            <v>0</v>
          </cell>
          <cell r="AL3804">
            <v>0</v>
          </cell>
          <cell r="AM3804" t="str">
            <v>No</v>
          </cell>
          <cell r="AN3804">
            <v>12</v>
          </cell>
          <cell r="AO3804">
            <v>0</v>
          </cell>
          <cell r="AP3804">
            <v>0</v>
          </cell>
          <cell r="AQ3804" t="str">
            <v>Simple</v>
          </cell>
          <cell r="AR3804" t="str">
            <v>Si</v>
          </cell>
          <cell r="AS3804" t="str">
            <v>Si</v>
          </cell>
          <cell r="AT3804" t="str">
            <v>Si</v>
          </cell>
          <cell r="AU3804">
            <v>0</v>
          </cell>
          <cell r="AV3804" t="str">
            <v>Sí</v>
          </cell>
          <cell r="AW3804">
            <v>0</v>
          </cell>
          <cell r="AX3804">
            <v>0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</row>
        <row r="3805">
          <cell r="A3805" t="e">
            <v>#N/A</v>
          </cell>
          <cell r="C3805" t="e">
            <v>#N/A</v>
          </cell>
          <cell r="D3805" t="e">
            <v>#N/A</v>
          </cell>
          <cell r="E3805" t="str">
            <v>S50003544</v>
          </cell>
          <cell r="F3805">
            <v>1</v>
          </cell>
          <cell r="G3805" t="str">
            <v>Tornillos</v>
          </cell>
          <cell r="H3805" t="str">
            <v>TORNILLO CORTICAL 3.5*44 MM ACERO</v>
          </cell>
          <cell r="I3805" t="e">
            <v>#N/A</v>
          </cell>
          <cell r="J3805" t="e">
            <v>#N/A</v>
          </cell>
          <cell r="K3805">
            <v>0</v>
          </cell>
          <cell r="L3805" t="e">
            <v>#N/A</v>
          </cell>
          <cell r="M3805">
            <v>0</v>
          </cell>
          <cell r="N3805">
            <v>0</v>
          </cell>
          <cell r="O3805">
            <v>0</v>
          </cell>
          <cell r="P3805">
            <v>0</v>
          </cell>
          <cell r="Q3805" t="str">
            <v>Unidad</v>
          </cell>
          <cell r="R3805" t="str">
            <v>Producto</v>
          </cell>
          <cell r="S3805" t="str">
            <v>Sí</v>
          </cell>
          <cell r="T3805" t="str">
            <v>Venta de Bienes</v>
          </cell>
          <cell r="U3805" t="str">
            <v>Sí</v>
          </cell>
          <cell r="V3805" t="str">
            <v>Productos terminados y mercadería comprados a terceros</v>
          </cell>
          <cell r="W3805" t="str">
            <v>Sí</v>
          </cell>
          <cell r="X3805" t="str">
            <v>Bienes No Producidos</v>
          </cell>
          <cell r="Y3805">
            <v>0</v>
          </cell>
          <cell r="Z3805" t="str">
            <v>No</v>
          </cell>
          <cell r="AA3805" t="str">
            <v>Sí</v>
          </cell>
          <cell r="AB3805">
            <v>0</v>
          </cell>
          <cell r="AD3805">
            <v>0</v>
          </cell>
          <cell r="AF3805">
            <v>0</v>
          </cell>
          <cell r="AH3805">
            <v>0</v>
          </cell>
          <cell r="AJ3805">
            <v>0</v>
          </cell>
          <cell r="AK3805">
            <v>0</v>
          </cell>
          <cell r="AL3805">
            <v>0</v>
          </cell>
          <cell r="AM3805" t="str">
            <v>No</v>
          </cell>
          <cell r="AN3805">
            <v>12</v>
          </cell>
          <cell r="AO3805">
            <v>0</v>
          </cell>
          <cell r="AP3805">
            <v>0</v>
          </cell>
          <cell r="AQ3805" t="str">
            <v>Simple</v>
          </cell>
          <cell r="AR3805" t="str">
            <v>Si</v>
          </cell>
          <cell r="AS3805" t="str">
            <v>Si</v>
          </cell>
          <cell r="AT3805" t="str">
            <v>Si</v>
          </cell>
          <cell r="AU3805">
            <v>0</v>
          </cell>
          <cell r="AV3805" t="str">
            <v>Sí</v>
          </cell>
          <cell r="AW3805">
            <v>0</v>
          </cell>
          <cell r="AX3805">
            <v>0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</row>
        <row r="3806">
          <cell r="A3806" t="e">
            <v>#N/A</v>
          </cell>
          <cell r="C3806" t="e">
            <v>#N/A</v>
          </cell>
          <cell r="D3806" t="e">
            <v>#N/A</v>
          </cell>
          <cell r="E3806" t="str">
            <v>T500035044</v>
          </cell>
          <cell r="F3806">
            <v>1</v>
          </cell>
          <cell r="G3806" t="str">
            <v>Tornillos</v>
          </cell>
          <cell r="H3806" t="str">
            <v>TORNILLO CORTICAL 3.5*44 MM TITANIO</v>
          </cell>
          <cell r="I3806" t="e">
            <v>#N/A</v>
          </cell>
          <cell r="J3806" t="e">
            <v>#N/A</v>
          </cell>
          <cell r="K3806">
            <v>0</v>
          </cell>
          <cell r="L3806" t="e">
            <v>#N/A</v>
          </cell>
          <cell r="M3806">
            <v>0</v>
          </cell>
          <cell r="N3806">
            <v>0</v>
          </cell>
          <cell r="O3806">
            <v>0</v>
          </cell>
          <cell r="P3806">
            <v>0</v>
          </cell>
          <cell r="Q3806" t="str">
            <v>Unidad</v>
          </cell>
          <cell r="R3806" t="str">
            <v>Producto</v>
          </cell>
          <cell r="S3806" t="str">
            <v>Sí</v>
          </cell>
          <cell r="T3806" t="str">
            <v>Venta de Bienes</v>
          </cell>
          <cell r="U3806" t="str">
            <v>Sí</v>
          </cell>
          <cell r="V3806" t="str">
            <v>Productos terminados y mercadería comprados a terceros</v>
          </cell>
          <cell r="W3806" t="str">
            <v>Sí</v>
          </cell>
          <cell r="X3806" t="str">
            <v>Bienes No Producidos</v>
          </cell>
          <cell r="Y3806">
            <v>0</v>
          </cell>
          <cell r="Z3806" t="str">
            <v>No</v>
          </cell>
          <cell r="AA3806" t="str">
            <v>Sí</v>
          </cell>
          <cell r="AB3806">
            <v>0</v>
          </cell>
          <cell r="AD3806">
            <v>0</v>
          </cell>
          <cell r="AF3806">
            <v>0</v>
          </cell>
          <cell r="AH3806">
            <v>0</v>
          </cell>
          <cell r="AJ3806">
            <v>0</v>
          </cell>
          <cell r="AK3806">
            <v>0</v>
          </cell>
          <cell r="AL3806">
            <v>0</v>
          </cell>
          <cell r="AM3806" t="str">
            <v>No</v>
          </cell>
          <cell r="AN3806">
            <v>12</v>
          </cell>
          <cell r="AO3806">
            <v>0</v>
          </cell>
          <cell r="AP3806">
            <v>0</v>
          </cell>
          <cell r="AQ3806" t="str">
            <v>Simple</v>
          </cell>
          <cell r="AR3806" t="str">
            <v>Si</v>
          </cell>
          <cell r="AS3806" t="str">
            <v>Si</v>
          </cell>
          <cell r="AT3806" t="str">
            <v>Si</v>
          </cell>
          <cell r="AU3806">
            <v>0</v>
          </cell>
          <cell r="AV3806" t="str">
            <v>Sí</v>
          </cell>
          <cell r="AW3806">
            <v>0</v>
          </cell>
          <cell r="AX3806">
            <v>0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</row>
        <row r="3807">
          <cell r="A3807" t="e">
            <v>#N/A</v>
          </cell>
          <cell r="C3807" t="e">
            <v>#N/A</v>
          </cell>
          <cell r="D3807" t="e">
            <v>#N/A</v>
          </cell>
          <cell r="E3807" t="str">
            <v>S50003545</v>
          </cell>
          <cell r="F3807">
            <v>1</v>
          </cell>
          <cell r="G3807" t="str">
            <v>Tornillos</v>
          </cell>
          <cell r="H3807" t="str">
            <v>TORNILLO CORTICAL 3.5*45 MM ACERO</v>
          </cell>
          <cell r="I3807" t="e">
            <v>#N/A</v>
          </cell>
          <cell r="J3807" t="e">
            <v>#N/A</v>
          </cell>
          <cell r="K3807">
            <v>0</v>
          </cell>
          <cell r="L3807" t="e">
            <v>#N/A</v>
          </cell>
          <cell r="M3807">
            <v>0</v>
          </cell>
          <cell r="N3807">
            <v>0</v>
          </cell>
          <cell r="O3807">
            <v>0</v>
          </cell>
          <cell r="P3807">
            <v>0</v>
          </cell>
          <cell r="Q3807" t="str">
            <v>Unidad</v>
          </cell>
          <cell r="R3807" t="str">
            <v>Producto</v>
          </cell>
          <cell r="S3807" t="str">
            <v>Sí</v>
          </cell>
          <cell r="T3807" t="str">
            <v>Venta de Bienes</v>
          </cell>
          <cell r="U3807" t="str">
            <v>Sí</v>
          </cell>
          <cell r="V3807" t="str">
            <v>Productos terminados y mercadería comprados a terceros</v>
          </cell>
          <cell r="W3807" t="str">
            <v>Sí</v>
          </cell>
          <cell r="X3807" t="str">
            <v>Bienes No Producidos</v>
          </cell>
          <cell r="Y3807">
            <v>0</v>
          </cell>
          <cell r="Z3807" t="str">
            <v>No</v>
          </cell>
          <cell r="AA3807" t="str">
            <v>Sí</v>
          </cell>
          <cell r="AB3807">
            <v>0</v>
          </cell>
          <cell r="AD3807">
            <v>0</v>
          </cell>
          <cell r="AF3807">
            <v>0</v>
          </cell>
          <cell r="AH3807">
            <v>0</v>
          </cell>
          <cell r="AJ3807">
            <v>0</v>
          </cell>
          <cell r="AK3807">
            <v>0</v>
          </cell>
          <cell r="AL3807">
            <v>0</v>
          </cell>
          <cell r="AM3807" t="str">
            <v>No</v>
          </cell>
          <cell r="AN3807">
            <v>12</v>
          </cell>
          <cell r="AO3807">
            <v>0</v>
          </cell>
          <cell r="AP3807">
            <v>0</v>
          </cell>
          <cell r="AQ3807" t="str">
            <v>Simple</v>
          </cell>
          <cell r="AR3807" t="str">
            <v>Si</v>
          </cell>
          <cell r="AS3807" t="str">
            <v>Si</v>
          </cell>
          <cell r="AT3807" t="str">
            <v>Si</v>
          </cell>
          <cell r="AU3807">
            <v>0</v>
          </cell>
          <cell r="AV3807" t="str">
            <v>Sí</v>
          </cell>
          <cell r="AW3807">
            <v>0</v>
          </cell>
          <cell r="AX3807">
            <v>0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</row>
        <row r="3808">
          <cell r="A3808" t="e">
            <v>#N/A</v>
          </cell>
          <cell r="C3808" t="e">
            <v>#N/A</v>
          </cell>
          <cell r="D3808" t="e">
            <v>#N/A</v>
          </cell>
          <cell r="E3808" t="str">
            <v>S50003546</v>
          </cell>
          <cell r="F3808">
            <v>1</v>
          </cell>
          <cell r="G3808" t="str">
            <v>Tornillos</v>
          </cell>
          <cell r="H3808" t="str">
            <v>TORNILLO CORTICAL 3.5*46 MM ACERO</v>
          </cell>
          <cell r="I3808" t="e">
            <v>#N/A</v>
          </cell>
          <cell r="J3808" t="e">
            <v>#N/A</v>
          </cell>
          <cell r="K3808">
            <v>0</v>
          </cell>
          <cell r="L3808" t="e">
            <v>#N/A</v>
          </cell>
          <cell r="M3808">
            <v>0</v>
          </cell>
          <cell r="N3808">
            <v>0</v>
          </cell>
          <cell r="O3808">
            <v>0</v>
          </cell>
          <cell r="P3808">
            <v>0</v>
          </cell>
          <cell r="Q3808" t="str">
            <v>Unidad</v>
          </cell>
          <cell r="R3808" t="str">
            <v>Producto</v>
          </cell>
          <cell r="S3808" t="str">
            <v>Sí</v>
          </cell>
          <cell r="T3808" t="str">
            <v>Venta de Bienes</v>
          </cell>
          <cell r="U3808" t="str">
            <v>Sí</v>
          </cell>
          <cell r="V3808" t="str">
            <v>Productos terminados y mercadería comprados a terceros</v>
          </cell>
          <cell r="W3808" t="str">
            <v>Sí</v>
          </cell>
          <cell r="X3808" t="str">
            <v>Bienes No Producidos</v>
          </cell>
          <cell r="Y3808">
            <v>0</v>
          </cell>
          <cell r="Z3808" t="str">
            <v>No</v>
          </cell>
          <cell r="AA3808" t="str">
            <v>Sí</v>
          </cell>
          <cell r="AB3808">
            <v>0</v>
          </cell>
          <cell r="AD3808">
            <v>0</v>
          </cell>
          <cell r="AF3808">
            <v>0</v>
          </cell>
          <cell r="AH3808">
            <v>0</v>
          </cell>
          <cell r="AJ3808">
            <v>0</v>
          </cell>
          <cell r="AK3808">
            <v>0</v>
          </cell>
          <cell r="AL3808">
            <v>0</v>
          </cell>
          <cell r="AM3808" t="str">
            <v>No</v>
          </cell>
          <cell r="AN3808">
            <v>12</v>
          </cell>
          <cell r="AO3808">
            <v>0</v>
          </cell>
          <cell r="AP3808">
            <v>0</v>
          </cell>
          <cell r="AQ3808" t="str">
            <v>Simple</v>
          </cell>
          <cell r="AR3808" t="str">
            <v>Si</v>
          </cell>
          <cell r="AS3808" t="str">
            <v>Si</v>
          </cell>
          <cell r="AT3808" t="str">
            <v>Si</v>
          </cell>
          <cell r="AU3808">
            <v>0</v>
          </cell>
          <cell r="AV3808" t="str">
            <v>Sí</v>
          </cell>
          <cell r="AW3808">
            <v>0</v>
          </cell>
          <cell r="AX3808">
            <v>0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</row>
        <row r="3809">
          <cell r="A3809" t="e">
            <v>#N/A</v>
          </cell>
          <cell r="C3809" t="e">
            <v>#N/A</v>
          </cell>
          <cell r="D3809" t="e">
            <v>#N/A</v>
          </cell>
          <cell r="E3809" t="str">
            <v>T500035046</v>
          </cell>
          <cell r="F3809">
            <v>1</v>
          </cell>
          <cell r="G3809" t="str">
            <v>Tornillos</v>
          </cell>
          <cell r="H3809" t="str">
            <v>TORNILLO CORTICAL 3.5*46 MM TITANIO</v>
          </cell>
          <cell r="I3809" t="e">
            <v>#N/A</v>
          </cell>
          <cell r="J3809" t="e">
            <v>#N/A</v>
          </cell>
          <cell r="K3809">
            <v>0</v>
          </cell>
          <cell r="L3809" t="e">
            <v>#N/A</v>
          </cell>
          <cell r="M3809">
            <v>0</v>
          </cell>
          <cell r="N3809">
            <v>0</v>
          </cell>
          <cell r="O3809">
            <v>0</v>
          </cell>
          <cell r="P3809">
            <v>0</v>
          </cell>
          <cell r="Q3809" t="str">
            <v>Unidad</v>
          </cell>
          <cell r="R3809" t="str">
            <v>Producto</v>
          </cell>
          <cell r="S3809" t="str">
            <v>Sí</v>
          </cell>
          <cell r="T3809" t="str">
            <v>Venta de Bienes</v>
          </cell>
          <cell r="U3809" t="str">
            <v>Sí</v>
          </cell>
          <cell r="V3809" t="str">
            <v>Productos terminados y mercadería comprados a terceros</v>
          </cell>
          <cell r="W3809" t="str">
            <v>Sí</v>
          </cell>
          <cell r="X3809" t="str">
            <v>Bienes No Producidos</v>
          </cell>
          <cell r="Y3809">
            <v>0</v>
          </cell>
          <cell r="Z3809" t="str">
            <v>No</v>
          </cell>
          <cell r="AA3809" t="str">
            <v>Sí</v>
          </cell>
          <cell r="AB3809">
            <v>0</v>
          </cell>
          <cell r="AD3809">
            <v>0</v>
          </cell>
          <cell r="AF3809">
            <v>0</v>
          </cell>
          <cell r="AH3809">
            <v>0</v>
          </cell>
          <cell r="AJ3809">
            <v>0</v>
          </cell>
          <cell r="AK3809">
            <v>0</v>
          </cell>
          <cell r="AL3809">
            <v>0</v>
          </cell>
          <cell r="AM3809" t="str">
            <v>No</v>
          </cell>
          <cell r="AN3809">
            <v>12</v>
          </cell>
          <cell r="AO3809">
            <v>0</v>
          </cell>
          <cell r="AP3809">
            <v>0</v>
          </cell>
          <cell r="AQ3809" t="str">
            <v>Simple</v>
          </cell>
          <cell r="AR3809" t="str">
            <v>Si</v>
          </cell>
          <cell r="AS3809" t="str">
            <v>Si</v>
          </cell>
          <cell r="AT3809" t="str">
            <v>Si</v>
          </cell>
          <cell r="AU3809">
            <v>0</v>
          </cell>
          <cell r="AV3809" t="str">
            <v>Sí</v>
          </cell>
          <cell r="AW3809">
            <v>0</v>
          </cell>
          <cell r="AX3809">
            <v>0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</row>
        <row r="3810">
          <cell r="A3810" t="e">
            <v>#N/A</v>
          </cell>
          <cell r="C3810" t="e">
            <v>#N/A</v>
          </cell>
          <cell r="D3810" t="e">
            <v>#N/A</v>
          </cell>
          <cell r="E3810" t="str">
            <v>S50003548</v>
          </cell>
          <cell r="F3810">
            <v>1</v>
          </cell>
          <cell r="G3810" t="str">
            <v>Tornillos</v>
          </cell>
          <cell r="H3810" t="str">
            <v>TORNILLO CORTICAL 3.5*48 MM ACERO</v>
          </cell>
          <cell r="I3810" t="e">
            <v>#N/A</v>
          </cell>
          <cell r="J3810" t="e">
            <v>#N/A</v>
          </cell>
          <cell r="K3810">
            <v>0</v>
          </cell>
          <cell r="L3810" t="e">
            <v>#N/A</v>
          </cell>
          <cell r="M3810">
            <v>0</v>
          </cell>
          <cell r="N3810">
            <v>0</v>
          </cell>
          <cell r="O3810">
            <v>0</v>
          </cell>
          <cell r="P3810">
            <v>0</v>
          </cell>
          <cell r="Q3810" t="str">
            <v>Unidad</v>
          </cell>
          <cell r="R3810" t="str">
            <v>Producto</v>
          </cell>
          <cell r="S3810" t="str">
            <v>Sí</v>
          </cell>
          <cell r="T3810" t="str">
            <v>Venta de Bienes</v>
          </cell>
          <cell r="U3810" t="str">
            <v>Sí</v>
          </cell>
          <cell r="V3810" t="str">
            <v>Productos terminados y mercadería comprados a terceros</v>
          </cell>
          <cell r="W3810" t="str">
            <v>Sí</v>
          </cell>
          <cell r="X3810" t="str">
            <v>Bienes No Producidos</v>
          </cell>
          <cell r="Y3810">
            <v>0</v>
          </cell>
          <cell r="Z3810" t="str">
            <v>No</v>
          </cell>
          <cell r="AA3810" t="str">
            <v>Sí</v>
          </cell>
          <cell r="AB3810">
            <v>0</v>
          </cell>
          <cell r="AD3810">
            <v>0</v>
          </cell>
          <cell r="AF3810">
            <v>0</v>
          </cell>
          <cell r="AH3810">
            <v>0</v>
          </cell>
          <cell r="AJ3810">
            <v>0</v>
          </cell>
          <cell r="AK3810">
            <v>0</v>
          </cell>
          <cell r="AL3810">
            <v>0</v>
          </cell>
          <cell r="AM3810" t="str">
            <v>No</v>
          </cell>
          <cell r="AN3810">
            <v>12</v>
          </cell>
          <cell r="AO3810">
            <v>0</v>
          </cell>
          <cell r="AP3810">
            <v>0</v>
          </cell>
          <cell r="AQ3810" t="str">
            <v>Simple</v>
          </cell>
          <cell r="AR3810" t="str">
            <v>Si</v>
          </cell>
          <cell r="AS3810" t="str">
            <v>Si</v>
          </cell>
          <cell r="AT3810" t="str">
            <v>Si</v>
          </cell>
          <cell r="AU3810">
            <v>0</v>
          </cell>
          <cell r="AV3810" t="str">
            <v>Sí</v>
          </cell>
          <cell r="AW3810">
            <v>0</v>
          </cell>
          <cell r="AX3810">
            <v>0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</row>
        <row r="3811">
          <cell r="A3811" t="e">
            <v>#N/A</v>
          </cell>
          <cell r="C3811" t="e">
            <v>#N/A</v>
          </cell>
          <cell r="D3811" t="e">
            <v>#N/A</v>
          </cell>
          <cell r="E3811" t="str">
            <v>T500035048</v>
          </cell>
          <cell r="F3811">
            <v>1</v>
          </cell>
          <cell r="G3811" t="str">
            <v>Tornillos</v>
          </cell>
          <cell r="H3811" t="str">
            <v>TORNILLO CORTICAL 3.5*48 MM TITANIO</v>
          </cell>
          <cell r="I3811" t="e">
            <v>#N/A</v>
          </cell>
          <cell r="J3811" t="e">
            <v>#N/A</v>
          </cell>
          <cell r="K3811">
            <v>0</v>
          </cell>
          <cell r="L3811" t="e">
            <v>#N/A</v>
          </cell>
          <cell r="M3811">
            <v>0</v>
          </cell>
          <cell r="N3811">
            <v>0</v>
          </cell>
          <cell r="O3811">
            <v>0</v>
          </cell>
          <cell r="P3811">
            <v>0</v>
          </cell>
          <cell r="Q3811" t="str">
            <v>Unidad</v>
          </cell>
          <cell r="R3811" t="str">
            <v>Producto</v>
          </cell>
          <cell r="S3811" t="str">
            <v>Sí</v>
          </cell>
          <cell r="T3811" t="str">
            <v>Venta de Bienes</v>
          </cell>
          <cell r="U3811" t="str">
            <v>Sí</v>
          </cell>
          <cell r="V3811" t="str">
            <v>Productos terminados y mercadería comprados a terceros</v>
          </cell>
          <cell r="W3811" t="str">
            <v>Sí</v>
          </cell>
          <cell r="X3811" t="str">
            <v>Bienes No Producidos</v>
          </cell>
          <cell r="Y3811">
            <v>0</v>
          </cell>
          <cell r="Z3811" t="str">
            <v>No</v>
          </cell>
          <cell r="AA3811" t="str">
            <v>Sí</v>
          </cell>
          <cell r="AB3811">
            <v>0</v>
          </cell>
          <cell r="AD3811">
            <v>0</v>
          </cell>
          <cell r="AF3811">
            <v>0</v>
          </cell>
          <cell r="AH3811">
            <v>0</v>
          </cell>
          <cell r="AJ3811">
            <v>0</v>
          </cell>
          <cell r="AK3811">
            <v>0</v>
          </cell>
          <cell r="AL3811">
            <v>0</v>
          </cell>
          <cell r="AM3811" t="str">
            <v>No</v>
          </cell>
          <cell r="AN3811">
            <v>12</v>
          </cell>
          <cell r="AO3811">
            <v>0</v>
          </cell>
          <cell r="AP3811">
            <v>0</v>
          </cell>
          <cell r="AQ3811" t="str">
            <v>Simple</v>
          </cell>
          <cell r="AR3811" t="str">
            <v>Si</v>
          </cell>
          <cell r="AS3811" t="str">
            <v>Si</v>
          </cell>
          <cell r="AT3811" t="str">
            <v>Si</v>
          </cell>
          <cell r="AU3811">
            <v>0</v>
          </cell>
          <cell r="AV3811" t="str">
            <v>Sí</v>
          </cell>
          <cell r="AW3811">
            <v>0</v>
          </cell>
          <cell r="AX3811">
            <v>0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</row>
        <row r="3812">
          <cell r="A3812" t="e">
            <v>#N/A</v>
          </cell>
          <cell r="C3812" t="e">
            <v>#N/A</v>
          </cell>
          <cell r="D3812" t="e">
            <v>#N/A</v>
          </cell>
          <cell r="E3812" t="str">
            <v>S50003550</v>
          </cell>
          <cell r="F3812">
            <v>1</v>
          </cell>
          <cell r="G3812" t="str">
            <v>Tornillos</v>
          </cell>
          <cell r="H3812" t="str">
            <v>TORNILLO CORTICAL 3.5*50 MM ACERO</v>
          </cell>
          <cell r="I3812" t="e">
            <v>#N/A</v>
          </cell>
          <cell r="J3812" t="e">
            <v>#N/A</v>
          </cell>
          <cell r="K3812">
            <v>0</v>
          </cell>
          <cell r="L3812" t="e">
            <v>#N/A</v>
          </cell>
          <cell r="M3812">
            <v>0</v>
          </cell>
          <cell r="N3812">
            <v>0</v>
          </cell>
          <cell r="O3812">
            <v>0</v>
          </cell>
          <cell r="P3812">
            <v>0</v>
          </cell>
          <cell r="Q3812" t="str">
            <v>Unidad</v>
          </cell>
          <cell r="R3812" t="str">
            <v>Producto</v>
          </cell>
          <cell r="S3812" t="str">
            <v>Sí</v>
          </cell>
          <cell r="T3812" t="str">
            <v>Venta de Bienes</v>
          </cell>
          <cell r="U3812" t="str">
            <v>Sí</v>
          </cell>
          <cell r="V3812" t="str">
            <v>Productos terminados y mercadería comprados a terceros</v>
          </cell>
          <cell r="W3812" t="str">
            <v>Sí</v>
          </cell>
          <cell r="X3812" t="str">
            <v>Bienes No Producidos</v>
          </cell>
          <cell r="Y3812">
            <v>0</v>
          </cell>
          <cell r="Z3812" t="str">
            <v>No</v>
          </cell>
          <cell r="AA3812" t="str">
            <v>Sí</v>
          </cell>
          <cell r="AB3812">
            <v>0</v>
          </cell>
          <cell r="AD3812">
            <v>0</v>
          </cell>
          <cell r="AF3812">
            <v>0</v>
          </cell>
          <cell r="AH3812">
            <v>0</v>
          </cell>
          <cell r="AJ3812">
            <v>0</v>
          </cell>
          <cell r="AK3812">
            <v>0</v>
          </cell>
          <cell r="AL3812">
            <v>0</v>
          </cell>
          <cell r="AM3812" t="str">
            <v>No</v>
          </cell>
          <cell r="AN3812">
            <v>12</v>
          </cell>
          <cell r="AO3812">
            <v>0</v>
          </cell>
          <cell r="AP3812">
            <v>0</v>
          </cell>
          <cell r="AQ3812" t="str">
            <v>Simple</v>
          </cell>
          <cell r="AR3812" t="str">
            <v>Si</v>
          </cell>
          <cell r="AS3812" t="str">
            <v>Si</v>
          </cell>
          <cell r="AT3812" t="str">
            <v>Si</v>
          </cell>
          <cell r="AU3812">
            <v>0</v>
          </cell>
          <cell r="AV3812" t="str">
            <v>Sí</v>
          </cell>
          <cell r="AW3812">
            <v>0</v>
          </cell>
          <cell r="AX3812">
            <v>0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</row>
        <row r="3813">
          <cell r="A3813" t="e">
            <v>#N/A</v>
          </cell>
          <cell r="C3813" t="e">
            <v>#N/A</v>
          </cell>
          <cell r="D3813" t="e">
            <v>#N/A</v>
          </cell>
          <cell r="E3813" t="str">
            <v>35-SO-L50-T</v>
          </cell>
          <cell r="F3813">
            <v>1</v>
          </cell>
          <cell r="G3813" t="str">
            <v>Tornillos</v>
          </cell>
          <cell r="H3813" t="str">
            <v>Tornillo Cortical 3.5*50 mm TIT Starix</v>
          </cell>
          <cell r="I3813" t="e">
            <v>#N/A</v>
          </cell>
          <cell r="J3813" t="e">
            <v>#N/A</v>
          </cell>
          <cell r="K3813">
            <v>0</v>
          </cell>
          <cell r="L3813" t="e">
            <v>#N/A</v>
          </cell>
          <cell r="M3813">
            <v>0</v>
          </cell>
          <cell r="N3813">
            <v>0</v>
          </cell>
          <cell r="O3813">
            <v>0</v>
          </cell>
          <cell r="P3813">
            <v>0</v>
          </cell>
          <cell r="Q3813" t="str">
            <v>Unidad</v>
          </cell>
          <cell r="R3813" t="str">
            <v>Producto</v>
          </cell>
          <cell r="S3813" t="str">
            <v>Sí</v>
          </cell>
          <cell r="T3813" t="str">
            <v>Venta de Bienes</v>
          </cell>
          <cell r="U3813" t="str">
            <v>Sí</v>
          </cell>
          <cell r="V3813" t="str">
            <v>Productos terminados y mercadería comprados a terceros</v>
          </cell>
          <cell r="W3813" t="str">
            <v>Sí</v>
          </cell>
          <cell r="X3813" t="str">
            <v>Bienes No Producidos</v>
          </cell>
          <cell r="Y3813">
            <v>0</v>
          </cell>
          <cell r="Z3813" t="str">
            <v>No</v>
          </cell>
          <cell r="AA3813" t="str">
            <v>Sí</v>
          </cell>
          <cell r="AB3813">
            <v>0</v>
          </cell>
          <cell r="AD3813">
            <v>0</v>
          </cell>
          <cell r="AF3813">
            <v>0</v>
          </cell>
          <cell r="AH3813">
            <v>0</v>
          </cell>
          <cell r="AJ3813">
            <v>0</v>
          </cell>
          <cell r="AK3813">
            <v>0</v>
          </cell>
          <cell r="AL3813">
            <v>0</v>
          </cell>
          <cell r="AM3813" t="str">
            <v>No</v>
          </cell>
          <cell r="AN3813">
            <v>12</v>
          </cell>
          <cell r="AO3813">
            <v>0</v>
          </cell>
          <cell r="AP3813">
            <v>0</v>
          </cell>
          <cell r="AQ3813" t="str">
            <v>Simple</v>
          </cell>
          <cell r="AR3813" t="str">
            <v>Si</v>
          </cell>
          <cell r="AS3813" t="str">
            <v>No</v>
          </cell>
          <cell r="AT3813" t="str">
            <v>Si</v>
          </cell>
          <cell r="AU3813">
            <v>0</v>
          </cell>
          <cell r="AV3813" t="str">
            <v>Sí</v>
          </cell>
          <cell r="AW3813">
            <v>0</v>
          </cell>
          <cell r="AX3813">
            <v>0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</row>
        <row r="3814">
          <cell r="A3814" t="e">
            <v>#N/A</v>
          </cell>
          <cell r="C3814" t="e">
            <v>#N/A</v>
          </cell>
          <cell r="D3814" t="e">
            <v>#N/A</v>
          </cell>
          <cell r="E3814" t="str">
            <v>T500035050</v>
          </cell>
          <cell r="F3814">
            <v>1</v>
          </cell>
          <cell r="G3814" t="str">
            <v>Tornillos</v>
          </cell>
          <cell r="H3814" t="str">
            <v>TORNILLO CORTICAL 3.5*50 MM TITANIO</v>
          </cell>
          <cell r="I3814" t="str">
            <v>T500035050</v>
          </cell>
          <cell r="J3814" t="str">
            <v>TORNILLO CORTICAL 3.5*50 MM TITANIO</v>
          </cell>
          <cell r="K3814">
            <v>0</v>
          </cell>
          <cell r="L3814" t="e">
            <v>#N/A</v>
          </cell>
          <cell r="M3814">
            <v>0</v>
          </cell>
          <cell r="N3814">
            <v>0</v>
          </cell>
          <cell r="O3814">
            <v>0</v>
          </cell>
          <cell r="P3814">
            <v>0</v>
          </cell>
          <cell r="Q3814" t="str">
            <v>Unidad</v>
          </cell>
          <cell r="R3814" t="str">
            <v>Producto</v>
          </cell>
          <cell r="S3814" t="str">
            <v>Sí</v>
          </cell>
          <cell r="T3814" t="str">
            <v>Venta de Bienes</v>
          </cell>
          <cell r="U3814" t="str">
            <v>Sí</v>
          </cell>
          <cell r="V3814" t="str">
            <v>Productos terminados y mercadería comprados a terceros</v>
          </cell>
          <cell r="W3814" t="str">
            <v>Sí</v>
          </cell>
          <cell r="X3814" t="str">
            <v>Bienes No Producidos</v>
          </cell>
          <cell r="Y3814">
            <v>0</v>
          </cell>
          <cell r="Z3814" t="str">
            <v>No</v>
          </cell>
          <cell r="AA3814" t="str">
            <v>Sí</v>
          </cell>
          <cell r="AB3814">
            <v>0</v>
          </cell>
          <cell r="AD3814">
            <v>0</v>
          </cell>
          <cell r="AF3814">
            <v>0</v>
          </cell>
          <cell r="AH3814">
            <v>0</v>
          </cell>
          <cell r="AJ3814">
            <v>0</v>
          </cell>
          <cell r="AK3814">
            <v>0</v>
          </cell>
          <cell r="AL3814">
            <v>-1</v>
          </cell>
          <cell r="AM3814" t="str">
            <v>No</v>
          </cell>
          <cell r="AN3814">
            <v>12</v>
          </cell>
          <cell r="AO3814">
            <v>0</v>
          </cell>
          <cell r="AP3814">
            <v>0</v>
          </cell>
          <cell r="AQ3814" t="str">
            <v>Simple</v>
          </cell>
          <cell r="AR3814" t="str">
            <v>Si</v>
          </cell>
          <cell r="AS3814" t="str">
            <v>Si</v>
          </cell>
          <cell r="AT3814" t="str">
            <v>Si</v>
          </cell>
          <cell r="AU3814">
            <v>0</v>
          </cell>
          <cell r="AV3814" t="str">
            <v>Sí</v>
          </cell>
          <cell r="AW3814">
            <v>0</v>
          </cell>
          <cell r="AX3814">
            <v>0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</row>
        <row r="3815">
          <cell r="A3815" t="e">
            <v>#N/A</v>
          </cell>
          <cell r="C3815" t="e">
            <v>#N/A</v>
          </cell>
          <cell r="D3815" t="e">
            <v>#N/A</v>
          </cell>
          <cell r="E3815" t="str">
            <v>T55903550YN</v>
          </cell>
          <cell r="F3815">
            <v>2</v>
          </cell>
          <cell r="G3815" t="str">
            <v>Tornillos</v>
          </cell>
          <cell r="H3815" t="str">
            <v>TORNILLO CORTICAL 3.5*50 MM TITANIO</v>
          </cell>
          <cell r="I3815" t="e">
            <v>#N/A</v>
          </cell>
          <cell r="J3815" t="e">
            <v>#N/A</v>
          </cell>
          <cell r="K3815">
            <v>0</v>
          </cell>
          <cell r="L3815" t="e">
            <v>#N/A</v>
          </cell>
          <cell r="M3815">
            <v>0</v>
          </cell>
          <cell r="N3815">
            <v>0</v>
          </cell>
          <cell r="O3815">
            <v>0</v>
          </cell>
          <cell r="P3815">
            <v>0</v>
          </cell>
          <cell r="Q3815" t="str">
            <v>Unidad</v>
          </cell>
          <cell r="R3815" t="str">
            <v>Producto</v>
          </cell>
          <cell r="S3815" t="str">
            <v>Sí</v>
          </cell>
          <cell r="T3815" t="str">
            <v>Venta de Bienes</v>
          </cell>
          <cell r="U3815" t="str">
            <v>Sí</v>
          </cell>
          <cell r="V3815" t="str">
            <v>Productos terminados y mercadería comprados a terceros</v>
          </cell>
          <cell r="W3815" t="str">
            <v>Sí</v>
          </cell>
          <cell r="X3815" t="str">
            <v>Bienes No Producidos</v>
          </cell>
          <cell r="Y3815">
            <v>0</v>
          </cell>
          <cell r="Z3815" t="str">
            <v>No</v>
          </cell>
          <cell r="AA3815" t="str">
            <v>Sí</v>
          </cell>
          <cell r="AB3815">
            <v>0</v>
          </cell>
          <cell r="AD3815">
            <v>0</v>
          </cell>
          <cell r="AF3815">
            <v>0</v>
          </cell>
          <cell r="AH3815">
            <v>0</v>
          </cell>
          <cell r="AJ3815">
            <v>0</v>
          </cell>
          <cell r="AK3815">
            <v>0</v>
          </cell>
          <cell r="AL3815">
            <v>0</v>
          </cell>
          <cell r="AM3815" t="str">
            <v>No</v>
          </cell>
          <cell r="AN3815">
            <v>12</v>
          </cell>
          <cell r="AO3815">
            <v>0</v>
          </cell>
          <cell r="AP3815">
            <v>0</v>
          </cell>
          <cell r="AQ3815" t="str">
            <v>Simple</v>
          </cell>
          <cell r="AR3815" t="str">
            <v>Si</v>
          </cell>
          <cell r="AS3815" t="str">
            <v>Si</v>
          </cell>
          <cell r="AT3815" t="str">
            <v>Si</v>
          </cell>
          <cell r="AU3815">
            <v>0</v>
          </cell>
          <cell r="AV3815" t="str">
            <v>Sí</v>
          </cell>
          <cell r="AW3815">
            <v>0</v>
          </cell>
          <cell r="AX3815">
            <v>0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</row>
        <row r="3816">
          <cell r="A3816" t="e">
            <v>#N/A</v>
          </cell>
          <cell r="C3816" t="e">
            <v>#N/A</v>
          </cell>
          <cell r="D3816" t="e">
            <v>#N/A</v>
          </cell>
          <cell r="E3816" t="str">
            <v>S50003552</v>
          </cell>
          <cell r="F3816">
            <v>1</v>
          </cell>
          <cell r="G3816" t="str">
            <v>Tornillos</v>
          </cell>
          <cell r="H3816" t="str">
            <v>TORNILLO CORTICAL 3.5*52 MM ACERO</v>
          </cell>
          <cell r="I3816" t="e">
            <v>#N/A</v>
          </cell>
          <cell r="J3816" t="e">
            <v>#N/A</v>
          </cell>
          <cell r="K3816">
            <v>0</v>
          </cell>
          <cell r="L3816" t="e">
            <v>#N/A</v>
          </cell>
          <cell r="M3816">
            <v>0</v>
          </cell>
          <cell r="N3816">
            <v>0</v>
          </cell>
          <cell r="O3816">
            <v>0</v>
          </cell>
          <cell r="P3816">
            <v>0</v>
          </cell>
          <cell r="Q3816" t="str">
            <v>Unidad</v>
          </cell>
          <cell r="R3816" t="str">
            <v>Producto</v>
          </cell>
          <cell r="S3816" t="str">
            <v>Sí</v>
          </cell>
          <cell r="T3816" t="str">
            <v>Venta de Bienes</v>
          </cell>
          <cell r="U3816" t="str">
            <v>Sí</v>
          </cell>
          <cell r="V3816" t="str">
            <v>Productos terminados y mercadería comprados a terceros</v>
          </cell>
          <cell r="W3816" t="str">
            <v>Sí</v>
          </cell>
          <cell r="X3816" t="str">
            <v>Bienes No Producidos</v>
          </cell>
          <cell r="Y3816">
            <v>0</v>
          </cell>
          <cell r="Z3816" t="str">
            <v>No</v>
          </cell>
          <cell r="AA3816" t="str">
            <v>Sí</v>
          </cell>
          <cell r="AB3816">
            <v>0</v>
          </cell>
          <cell r="AD3816">
            <v>0</v>
          </cell>
          <cell r="AF3816">
            <v>0</v>
          </cell>
          <cell r="AH3816">
            <v>0</v>
          </cell>
          <cell r="AJ3816">
            <v>0</v>
          </cell>
          <cell r="AK3816">
            <v>0</v>
          </cell>
          <cell r="AL3816">
            <v>0</v>
          </cell>
          <cell r="AM3816" t="str">
            <v>No</v>
          </cell>
          <cell r="AN3816">
            <v>12</v>
          </cell>
          <cell r="AO3816">
            <v>0</v>
          </cell>
          <cell r="AP3816">
            <v>0</v>
          </cell>
          <cell r="AQ3816" t="str">
            <v>Simple</v>
          </cell>
          <cell r="AR3816" t="str">
            <v>Si</v>
          </cell>
          <cell r="AS3816" t="str">
            <v>Si</v>
          </cell>
          <cell r="AT3816" t="str">
            <v>Si</v>
          </cell>
          <cell r="AU3816">
            <v>0</v>
          </cell>
          <cell r="AV3816" t="str">
            <v>Sí</v>
          </cell>
          <cell r="AW3816">
            <v>0</v>
          </cell>
          <cell r="AX3816">
            <v>0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</row>
        <row r="3817">
          <cell r="A3817" t="e">
            <v>#N/A</v>
          </cell>
          <cell r="C3817" t="e">
            <v>#N/A</v>
          </cell>
          <cell r="D3817" t="e">
            <v>#N/A</v>
          </cell>
          <cell r="E3817" t="str">
            <v>S50003554</v>
          </cell>
          <cell r="F3817">
            <v>1</v>
          </cell>
          <cell r="G3817" t="str">
            <v>Tornillos</v>
          </cell>
          <cell r="H3817" t="str">
            <v>TORNILLO CORTICAL 3.5*54 MM ACERO</v>
          </cell>
          <cell r="I3817" t="e">
            <v>#N/A</v>
          </cell>
          <cell r="J3817" t="e">
            <v>#N/A</v>
          </cell>
          <cell r="K3817">
            <v>0</v>
          </cell>
          <cell r="L3817" t="e">
            <v>#N/A</v>
          </cell>
          <cell r="M3817">
            <v>0</v>
          </cell>
          <cell r="N3817">
            <v>0</v>
          </cell>
          <cell r="O3817">
            <v>0</v>
          </cell>
          <cell r="P3817">
            <v>0</v>
          </cell>
          <cell r="Q3817" t="str">
            <v>Unidad</v>
          </cell>
          <cell r="R3817" t="str">
            <v>Producto</v>
          </cell>
          <cell r="S3817" t="str">
            <v>Sí</v>
          </cell>
          <cell r="T3817" t="str">
            <v>Venta de Bienes</v>
          </cell>
          <cell r="U3817" t="str">
            <v>Sí</v>
          </cell>
          <cell r="V3817" t="str">
            <v>Productos terminados y mercadería comprados a terceros</v>
          </cell>
          <cell r="W3817" t="str">
            <v>Sí</v>
          </cell>
          <cell r="X3817" t="str">
            <v>Bienes No Producidos</v>
          </cell>
          <cell r="Y3817">
            <v>0</v>
          </cell>
          <cell r="Z3817" t="str">
            <v>No</v>
          </cell>
          <cell r="AA3817" t="str">
            <v>Sí</v>
          </cell>
          <cell r="AB3817">
            <v>0</v>
          </cell>
          <cell r="AD3817">
            <v>0</v>
          </cell>
          <cell r="AF3817">
            <v>0</v>
          </cell>
          <cell r="AH3817">
            <v>0</v>
          </cell>
          <cell r="AJ3817">
            <v>0</v>
          </cell>
          <cell r="AK3817">
            <v>0</v>
          </cell>
          <cell r="AL3817">
            <v>0</v>
          </cell>
          <cell r="AM3817" t="str">
            <v>No</v>
          </cell>
          <cell r="AN3817">
            <v>12</v>
          </cell>
          <cell r="AO3817">
            <v>0</v>
          </cell>
          <cell r="AP3817">
            <v>0</v>
          </cell>
          <cell r="AQ3817" t="str">
            <v>Simple</v>
          </cell>
          <cell r="AR3817" t="str">
            <v>Si</v>
          </cell>
          <cell r="AS3817" t="str">
            <v>Si</v>
          </cell>
          <cell r="AT3817" t="str">
            <v>Si</v>
          </cell>
          <cell r="AU3817">
            <v>0</v>
          </cell>
          <cell r="AV3817" t="str">
            <v>Sí</v>
          </cell>
          <cell r="AW3817">
            <v>0</v>
          </cell>
          <cell r="AX3817">
            <v>0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</row>
        <row r="3818">
          <cell r="A3818" t="e">
            <v>#N/A</v>
          </cell>
          <cell r="C3818" t="e">
            <v>#N/A</v>
          </cell>
          <cell r="D3818" t="e">
            <v>#N/A</v>
          </cell>
          <cell r="E3818" t="str">
            <v>S50003555</v>
          </cell>
          <cell r="F3818">
            <v>1</v>
          </cell>
          <cell r="G3818" t="str">
            <v>Tornillos</v>
          </cell>
          <cell r="H3818" t="str">
            <v>TORNILLO CORTICAL 3.5*55 MM ACERO</v>
          </cell>
          <cell r="I3818" t="e">
            <v>#N/A</v>
          </cell>
          <cell r="J3818" t="e">
            <v>#N/A</v>
          </cell>
          <cell r="K3818">
            <v>0</v>
          </cell>
          <cell r="L3818" t="e">
            <v>#N/A</v>
          </cell>
          <cell r="M3818">
            <v>0</v>
          </cell>
          <cell r="N3818">
            <v>0</v>
          </cell>
          <cell r="O3818">
            <v>0</v>
          </cell>
          <cell r="P3818">
            <v>0</v>
          </cell>
          <cell r="Q3818" t="str">
            <v>Unidad</v>
          </cell>
          <cell r="R3818" t="str">
            <v>Producto</v>
          </cell>
          <cell r="S3818" t="str">
            <v>Sí</v>
          </cell>
          <cell r="T3818" t="str">
            <v>Venta de Bienes</v>
          </cell>
          <cell r="U3818" t="str">
            <v>Sí</v>
          </cell>
          <cell r="V3818" t="str">
            <v>Productos terminados y mercadería comprados a terceros</v>
          </cell>
          <cell r="W3818" t="str">
            <v>Sí</v>
          </cell>
          <cell r="X3818" t="str">
            <v>Bienes No Producidos</v>
          </cell>
          <cell r="Y3818">
            <v>0</v>
          </cell>
          <cell r="Z3818" t="str">
            <v>No</v>
          </cell>
          <cell r="AA3818" t="str">
            <v>Sí</v>
          </cell>
          <cell r="AB3818">
            <v>0</v>
          </cell>
          <cell r="AD3818">
            <v>0</v>
          </cell>
          <cell r="AF3818">
            <v>0</v>
          </cell>
          <cell r="AH3818">
            <v>0</v>
          </cell>
          <cell r="AJ3818">
            <v>0</v>
          </cell>
          <cell r="AK3818">
            <v>0</v>
          </cell>
          <cell r="AL3818">
            <v>0</v>
          </cell>
          <cell r="AM3818" t="str">
            <v>No</v>
          </cell>
          <cell r="AN3818">
            <v>12</v>
          </cell>
          <cell r="AO3818">
            <v>0</v>
          </cell>
          <cell r="AP3818">
            <v>0</v>
          </cell>
          <cell r="AQ3818" t="str">
            <v>Simple</v>
          </cell>
          <cell r="AR3818" t="str">
            <v>Si</v>
          </cell>
          <cell r="AS3818" t="str">
            <v>Si</v>
          </cell>
          <cell r="AT3818" t="str">
            <v>Si</v>
          </cell>
          <cell r="AU3818">
            <v>0</v>
          </cell>
          <cell r="AV3818" t="str">
            <v>Sí</v>
          </cell>
          <cell r="AW3818">
            <v>0</v>
          </cell>
          <cell r="AX3818">
            <v>0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</row>
        <row r="3819">
          <cell r="A3819" t="e">
            <v>#N/A</v>
          </cell>
          <cell r="C3819" t="e">
            <v>#N/A</v>
          </cell>
          <cell r="D3819" t="e">
            <v>#N/A</v>
          </cell>
          <cell r="E3819" t="str">
            <v>T500035055</v>
          </cell>
          <cell r="F3819">
            <v>1</v>
          </cell>
          <cell r="G3819" t="str">
            <v>Tornillos</v>
          </cell>
          <cell r="H3819" t="str">
            <v>TORNILLO CORTICAL 3.5*55 MM TITANIO</v>
          </cell>
          <cell r="I3819" t="e">
            <v>#N/A</v>
          </cell>
          <cell r="J3819" t="e">
            <v>#N/A</v>
          </cell>
          <cell r="K3819">
            <v>0</v>
          </cell>
          <cell r="L3819" t="e">
            <v>#N/A</v>
          </cell>
          <cell r="M3819">
            <v>0</v>
          </cell>
          <cell r="N3819">
            <v>0</v>
          </cell>
          <cell r="O3819">
            <v>0</v>
          </cell>
          <cell r="P3819">
            <v>0</v>
          </cell>
          <cell r="Q3819" t="str">
            <v>Unidad</v>
          </cell>
          <cell r="R3819" t="str">
            <v>Producto</v>
          </cell>
          <cell r="S3819" t="str">
            <v>Sí</v>
          </cell>
          <cell r="T3819" t="str">
            <v>Venta de Bienes</v>
          </cell>
          <cell r="U3819" t="str">
            <v>Sí</v>
          </cell>
          <cell r="V3819" t="str">
            <v>Productos terminados y mercadería comprados a terceros</v>
          </cell>
          <cell r="W3819" t="str">
            <v>Sí</v>
          </cell>
          <cell r="X3819" t="str">
            <v>Bienes No Producidos</v>
          </cell>
          <cell r="Y3819">
            <v>0</v>
          </cell>
          <cell r="Z3819" t="str">
            <v>No</v>
          </cell>
          <cell r="AA3819" t="str">
            <v>Sí</v>
          </cell>
          <cell r="AB3819">
            <v>0</v>
          </cell>
          <cell r="AD3819">
            <v>0</v>
          </cell>
          <cell r="AF3819">
            <v>0</v>
          </cell>
          <cell r="AH3819">
            <v>0</v>
          </cell>
          <cell r="AJ3819">
            <v>0</v>
          </cell>
          <cell r="AK3819">
            <v>0</v>
          </cell>
          <cell r="AL3819">
            <v>0</v>
          </cell>
          <cell r="AM3819" t="str">
            <v>No</v>
          </cell>
          <cell r="AN3819">
            <v>12</v>
          </cell>
          <cell r="AO3819">
            <v>0</v>
          </cell>
          <cell r="AP3819">
            <v>0</v>
          </cell>
          <cell r="AQ3819" t="str">
            <v>Simple</v>
          </cell>
          <cell r="AR3819" t="str">
            <v>Si</v>
          </cell>
          <cell r="AS3819" t="str">
            <v>Si</v>
          </cell>
          <cell r="AT3819" t="str">
            <v>Si</v>
          </cell>
          <cell r="AU3819">
            <v>0</v>
          </cell>
          <cell r="AV3819" t="str">
            <v>Sí</v>
          </cell>
          <cell r="AW3819">
            <v>0</v>
          </cell>
          <cell r="AX3819">
            <v>0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</row>
        <row r="3820">
          <cell r="A3820" t="e">
            <v>#N/A</v>
          </cell>
          <cell r="C3820" t="e">
            <v>#N/A</v>
          </cell>
          <cell r="D3820" t="e">
            <v>#N/A</v>
          </cell>
          <cell r="E3820" t="str">
            <v>S50003556</v>
          </cell>
          <cell r="F3820">
            <v>1</v>
          </cell>
          <cell r="G3820" t="str">
            <v>Tornillos</v>
          </cell>
          <cell r="H3820" t="str">
            <v>TORNILLO CORTICAL 3.5*56 MM ACERO</v>
          </cell>
          <cell r="I3820" t="e">
            <v>#N/A</v>
          </cell>
          <cell r="J3820" t="e">
            <v>#N/A</v>
          </cell>
          <cell r="K3820">
            <v>0</v>
          </cell>
          <cell r="L3820" t="e">
            <v>#N/A</v>
          </cell>
          <cell r="M3820">
            <v>0</v>
          </cell>
          <cell r="N3820">
            <v>0</v>
          </cell>
          <cell r="O3820">
            <v>0</v>
          </cell>
          <cell r="P3820">
            <v>0</v>
          </cell>
          <cell r="Q3820" t="str">
            <v>Unidad</v>
          </cell>
          <cell r="R3820" t="str">
            <v>Producto</v>
          </cell>
          <cell r="S3820" t="str">
            <v>Sí</v>
          </cell>
          <cell r="T3820" t="str">
            <v>Venta de Bienes</v>
          </cell>
          <cell r="U3820" t="str">
            <v>Sí</v>
          </cell>
          <cell r="V3820" t="str">
            <v>Productos terminados y mercadería comprados a terceros</v>
          </cell>
          <cell r="W3820" t="str">
            <v>Sí</v>
          </cell>
          <cell r="X3820" t="str">
            <v>Bienes No Producidos</v>
          </cell>
          <cell r="Y3820">
            <v>0</v>
          </cell>
          <cell r="Z3820" t="str">
            <v>No</v>
          </cell>
          <cell r="AA3820" t="str">
            <v>Sí</v>
          </cell>
          <cell r="AB3820">
            <v>0</v>
          </cell>
          <cell r="AD3820">
            <v>0</v>
          </cell>
          <cell r="AF3820">
            <v>0</v>
          </cell>
          <cell r="AH3820">
            <v>0</v>
          </cell>
          <cell r="AJ3820">
            <v>0</v>
          </cell>
          <cell r="AK3820">
            <v>0</v>
          </cell>
          <cell r="AL3820">
            <v>0</v>
          </cell>
          <cell r="AM3820" t="str">
            <v>No</v>
          </cell>
          <cell r="AN3820">
            <v>12</v>
          </cell>
          <cell r="AO3820">
            <v>0</v>
          </cell>
          <cell r="AP3820">
            <v>0</v>
          </cell>
          <cell r="AQ3820" t="str">
            <v>Simple</v>
          </cell>
          <cell r="AR3820" t="str">
            <v>Si</v>
          </cell>
          <cell r="AS3820" t="str">
            <v>Si</v>
          </cell>
          <cell r="AT3820" t="str">
            <v>Si</v>
          </cell>
          <cell r="AU3820">
            <v>0</v>
          </cell>
          <cell r="AV3820" t="str">
            <v>Sí</v>
          </cell>
          <cell r="AW3820">
            <v>0</v>
          </cell>
          <cell r="AX3820">
            <v>0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</row>
        <row r="3821">
          <cell r="A3821" t="e">
            <v>#N/A</v>
          </cell>
          <cell r="C3821" t="e">
            <v>#N/A</v>
          </cell>
          <cell r="D3821" t="e">
            <v>#N/A</v>
          </cell>
          <cell r="E3821" t="str">
            <v>S50003558</v>
          </cell>
          <cell r="F3821">
            <v>1</v>
          </cell>
          <cell r="G3821" t="str">
            <v>Tornillos</v>
          </cell>
          <cell r="H3821" t="str">
            <v>TORNILLO CORTICAL 3.5*58 MM ACERO</v>
          </cell>
          <cell r="I3821" t="e">
            <v>#N/A</v>
          </cell>
          <cell r="J3821" t="e">
            <v>#N/A</v>
          </cell>
          <cell r="K3821">
            <v>0</v>
          </cell>
          <cell r="L3821" t="e">
            <v>#N/A</v>
          </cell>
          <cell r="M3821">
            <v>0</v>
          </cell>
          <cell r="N3821">
            <v>0</v>
          </cell>
          <cell r="O3821">
            <v>0</v>
          </cell>
          <cell r="P3821">
            <v>0</v>
          </cell>
          <cell r="Q3821" t="str">
            <v>Unidad</v>
          </cell>
          <cell r="R3821" t="str">
            <v>Producto</v>
          </cell>
          <cell r="S3821" t="str">
            <v>Sí</v>
          </cell>
          <cell r="T3821" t="str">
            <v>Venta de Bienes</v>
          </cell>
          <cell r="U3821" t="str">
            <v>Sí</v>
          </cell>
          <cell r="V3821" t="str">
            <v>Productos terminados y mercadería comprados a terceros</v>
          </cell>
          <cell r="W3821" t="str">
            <v>Sí</v>
          </cell>
          <cell r="X3821" t="str">
            <v>Bienes No Producidos</v>
          </cell>
          <cell r="Y3821">
            <v>0</v>
          </cell>
          <cell r="Z3821" t="str">
            <v>No</v>
          </cell>
          <cell r="AA3821" t="str">
            <v>Sí</v>
          </cell>
          <cell r="AB3821">
            <v>0</v>
          </cell>
          <cell r="AD3821">
            <v>0</v>
          </cell>
          <cell r="AF3821">
            <v>0</v>
          </cell>
          <cell r="AH3821">
            <v>0</v>
          </cell>
          <cell r="AJ3821">
            <v>0</v>
          </cell>
          <cell r="AK3821">
            <v>0</v>
          </cell>
          <cell r="AL3821">
            <v>0</v>
          </cell>
          <cell r="AM3821" t="str">
            <v>No</v>
          </cell>
          <cell r="AN3821">
            <v>12</v>
          </cell>
          <cell r="AO3821">
            <v>0</v>
          </cell>
          <cell r="AP3821">
            <v>0</v>
          </cell>
          <cell r="AQ3821" t="str">
            <v>Simple</v>
          </cell>
          <cell r="AR3821" t="str">
            <v>Si</v>
          </cell>
          <cell r="AS3821" t="str">
            <v>Si</v>
          </cell>
          <cell r="AT3821" t="str">
            <v>Si</v>
          </cell>
          <cell r="AU3821">
            <v>0</v>
          </cell>
          <cell r="AV3821" t="str">
            <v>Sí</v>
          </cell>
          <cell r="AW3821">
            <v>0</v>
          </cell>
          <cell r="AX3821">
            <v>0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</row>
        <row r="3822">
          <cell r="A3822" t="e">
            <v>#N/A</v>
          </cell>
          <cell r="C3822" t="e">
            <v>#N/A</v>
          </cell>
          <cell r="D3822" t="e">
            <v>#N/A</v>
          </cell>
          <cell r="E3822" t="str">
            <v>S50003560</v>
          </cell>
          <cell r="F3822">
            <v>1</v>
          </cell>
          <cell r="G3822" t="str">
            <v>Tornillos</v>
          </cell>
          <cell r="H3822" t="str">
            <v>TORNILLO CORTICAL 3.5*60 MM ACERO</v>
          </cell>
          <cell r="I3822" t="e">
            <v>#N/A</v>
          </cell>
          <cell r="J3822" t="e">
            <v>#N/A</v>
          </cell>
          <cell r="K3822">
            <v>0</v>
          </cell>
          <cell r="L3822" t="e">
            <v>#N/A</v>
          </cell>
          <cell r="M3822">
            <v>0</v>
          </cell>
          <cell r="N3822">
            <v>0</v>
          </cell>
          <cell r="O3822">
            <v>0</v>
          </cell>
          <cell r="P3822">
            <v>0</v>
          </cell>
          <cell r="Q3822" t="str">
            <v>Unidad</v>
          </cell>
          <cell r="R3822" t="str">
            <v>Producto</v>
          </cell>
          <cell r="S3822" t="str">
            <v>Sí</v>
          </cell>
          <cell r="T3822" t="str">
            <v>Venta de Bienes</v>
          </cell>
          <cell r="U3822" t="str">
            <v>Sí</v>
          </cell>
          <cell r="V3822" t="str">
            <v>Productos terminados y mercadería comprados a terceros</v>
          </cell>
          <cell r="W3822" t="str">
            <v>Sí</v>
          </cell>
          <cell r="X3822" t="str">
            <v>Bienes No Producidos</v>
          </cell>
          <cell r="Y3822">
            <v>0</v>
          </cell>
          <cell r="Z3822" t="str">
            <v>No</v>
          </cell>
          <cell r="AA3822" t="str">
            <v>Sí</v>
          </cell>
          <cell r="AB3822">
            <v>0</v>
          </cell>
          <cell r="AD3822">
            <v>0</v>
          </cell>
          <cell r="AF3822">
            <v>0</v>
          </cell>
          <cell r="AH3822">
            <v>0</v>
          </cell>
          <cell r="AJ3822">
            <v>0</v>
          </cell>
          <cell r="AK3822">
            <v>0</v>
          </cell>
          <cell r="AL3822">
            <v>0</v>
          </cell>
          <cell r="AM3822" t="str">
            <v>No</v>
          </cell>
          <cell r="AN3822">
            <v>12</v>
          </cell>
          <cell r="AO3822">
            <v>0</v>
          </cell>
          <cell r="AP3822">
            <v>0</v>
          </cell>
          <cell r="AQ3822" t="str">
            <v>Simple</v>
          </cell>
          <cell r="AR3822" t="str">
            <v>Si</v>
          </cell>
          <cell r="AS3822" t="str">
            <v>Si</v>
          </cell>
          <cell r="AT3822" t="str">
            <v>Si</v>
          </cell>
          <cell r="AU3822">
            <v>0</v>
          </cell>
          <cell r="AV3822" t="str">
            <v>Sí</v>
          </cell>
          <cell r="AW3822">
            <v>0</v>
          </cell>
          <cell r="AX3822">
            <v>0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</row>
        <row r="3823">
          <cell r="A3823" t="e">
            <v>#N/A</v>
          </cell>
          <cell r="C3823" t="e">
            <v>#N/A</v>
          </cell>
          <cell r="D3823" t="e">
            <v>#N/A</v>
          </cell>
          <cell r="E3823" t="str">
            <v>T500035060</v>
          </cell>
          <cell r="F3823">
            <v>1</v>
          </cell>
          <cell r="G3823" t="str">
            <v>Tornillos</v>
          </cell>
          <cell r="H3823" t="str">
            <v>TORNILLO CORTICAL 3.5*60 MM TITANIO</v>
          </cell>
          <cell r="I3823" t="e">
            <v>#N/A</v>
          </cell>
          <cell r="J3823" t="e">
            <v>#N/A</v>
          </cell>
          <cell r="K3823">
            <v>0</v>
          </cell>
          <cell r="L3823" t="e">
            <v>#N/A</v>
          </cell>
          <cell r="M3823">
            <v>0</v>
          </cell>
          <cell r="N3823">
            <v>0</v>
          </cell>
          <cell r="O3823">
            <v>0</v>
          </cell>
          <cell r="P3823">
            <v>0</v>
          </cell>
          <cell r="Q3823" t="str">
            <v>Unidad</v>
          </cell>
          <cell r="R3823" t="str">
            <v>Producto</v>
          </cell>
          <cell r="S3823" t="str">
            <v>Sí</v>
          </cell>
          <cell r="T3823" t="str">
            <v>Venta de Bienes</v>
          </cell>
          <cell r="U3823" t="str">
            <v>Sí</v>
          </cell>
          <cell r="V3823" t="str">
            <v>Productos terminados y mercadería comprados a terceros</v>
          </cell>
          <cell r="W3823" t="str">
            <v>Sí</v>
          </cell>
          <cell r="X3823" t="str">
            <v>Bienes No Producidos</v>
          </cell>
          <cell r="Y3823">
            <v>0</v>
          </cell>
          <cell r="Z3823" t="str">
            <v>No</v>
          </cell>
          <cell r="AA3823" t="str">
            <v>Sí</v>
          </cell>
          <cell r="AB3823">
            <v>0</v>
          </cell>
          <cell r="AD3823">
            <v>0</v>
          </cell>
          <cell r="AF3823">
            <v>0</v>
          </cell>
          <cell r="AH3823">
            <v>0</v>
          </cell>
          <cell r="AJ3823">
            <v>0</v>
          </cell>
          <cell r="AK3823">
            <v>0</v>
          </cell>
          <cell r="AL3823">
            <v>0</v>
          </cell>
          <cell r="AM3823" t="str">
            <v>No</v>
          </cell>
          <cell r="AN3823">
            <v>12</v>
          </cell>
          <cell r="AO3823">
            <v>0</v>
          </cell>
          <cell r="AP3823">
            <v>0</v>
          </cell>
          <cell r="AQ3823" t="str">
            <v>Simple</v>
          </cell>
          <cell r="AR3823" t="str">
            <v>Si</v>
          </cell>
          <cell r="AS3823" t="str">
            <v>Si</v>
          </cell>
          <cell r="AT3823" t="str">
            <v>Si</v>
          </cell>
          <cell r="AU3823">
            <v>0</v>
          </cell>
          <cell r="AV3823" t="str">
            <v>Sí</v>
          </cell>
          <cell r="AW3823">
            <v>0</v>
          </cell>
          <cell r="AX3823">
            <v>0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</row>
        <row r="3824">
          <cell r="A3824" t="e">
            <v>#N/A</v>
          </cell>
          <cell r="C3824" t="e">
            <v>#N/A</v>
          </cell>
          <cell r="D3824" t="e">
            <v>#N/A</v>
          </cell>
          <cell r="E3824" t="str">
            <v>S50003564</v>
          </cell>
          <cell r="F3824">
            <v>1</v>
          </cell>
          <cell r="G3824" t="str">
            <v>Tornillos</v>
          </cell>
          <cell r="H3824" t="str">
            <v>TORNILLO CORTICAL 3.5*64 MM ACERO</v>
          </cell>
          <cell r="I3824" t="e">
            <v>#N/A</v>
          </cell>
          <cell r="J3824" t="e">
            <v>#N/A</v>
          </cell>
          <cell r="K3824">
            <v>0</v>
          </cell>
          <cell r="L3824" t="e">
            <v>#N/A</v>
          </cell>
          <cell r="M3824">
            <v>0</v>
          </cell>
          <cell r="N3824">
            <v>0</v>
          </cell>
          <cell r="O3824">
            <v>0</v>
          </cell>
          <cell r="P3824">
            <v>0</v>
          </cell>
          <cell r="Q3824" t="str">
            <v>Unidad</v>
          </cell>
          <cell r="R3824" t="str">
            <v>Producto</v>
          </cell>
          <cell r="S3824" t="str">
            <v>Sí</v>
          </cell>
          <cell r="T3824" t="str">
            <v>Venta de Bienes</v>
          </cell>
          <cell r="U3824" t="str">
            <v>Sí</v>
          </cell>
          <cell r="V3824" t="str">
            <v>Productos terminados y mercadería comprados a terceros</v>
          </cell>
          <cell r="W3824" t="str">
            <v>Sí</v>
          </cell>
          <cell r="X3824" t="str">
            <v>Bienes No Producidos</v>
          </cell>
          <cell r="Y3824">
            <v>0</v>
          </cell>
          <cell r="Z3824" t="str">
            <v>No</v>
          </cell>
          <cell r="AA3824" t="str">
            <v>Sí</v>
          </cell>
          <cell r="AB3824">
            <v>0</v>
          </cell>
          <cell r="AD3824">
            <v>0</v>
          </cell>
          <cell r="AF3824">
            <v>0</v>
          </cell>
          <cell r="AH3824">
            <v>0</v>
          </cell>
          <cell r="AJ3824">
            <v>0</v>
          </cell>
          <cell r="AK3824">
            <v>0</v>
          </cell>
          <cell r="AL3824">
            <v>0</v>
          </cell>
          <cell r="AM3824" t="str">
            <v>No</v>
          </cell>
          <cell r="AN3824">
            <v>12</v>
          </cell>
          <cell r="AO3824">
            <v>0</v>
          </cell>
          <cell r="AP3824">
            <v>0</v>
          </cell>
          <cell r="AQ3824" t="str">
            <v>Simple</v>
          </cell>
          <cell r="AR3824" t="str">
            <v>Si</v>
          </cell>
          <cell r="AS3824" t="str">
            <v>Si</v>
          </cell>
          <cell r="AT3824" t="str">
            <v>Si</v>
          </cell>
          <cell r="AU3824">
            <v>0</v>
          </cell>
          <cell r="AV3824" t="str">
            <v>Sí</v>
          </cell>
          <cell r="AW3824">
            <v>0</v>
          </cell>
          <cell r="AX3824">
            <v>0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</row>
        <row r="3825">
          <cell r="A3825" t="e">
            <v>#N/A</v>
          </cell>
          <cell r="C3825" t="e">
            <v>#N/A</v>
          </cell>
          <cell r="D3825" t="e">
            <v>#N/A</v>
          </cell>
          <cell r="E3825" t="str">
            <v>T500035065</v>
          </cell>
          <cell r="F3825">
            <v>1</v>
          </cell>
          <cell r="G3825" t="str">
            <v>Tornillos</v>
          </cell>
          <cell r="H3825" t="str">
            <v>TORNILLO CORTICAL 3.5*65 MM TITANIO</v>
          </cell>
          <cell r="I3825" t="e">
            <v>#N/A</v>
          </cell>
          <cell r="J3825" t="e">
            <v>#N/A</v>
          </cell>
          <cell r="K3825">
            <v>0</v>
          </cell>
          <cell r="L3825" t="e">
            <v>#N/A</v>
          </cell>
          <cell r="M3825">
            <v>0</v>
          </cell>
          <cell r="N3825">
            <v>0</v>
          </cell>
          <cell r="O3825">
            <v>0</v>
          </cell>
          <cell r="P3825">
            <v>0</v>
          </cell>
          <cell r="Q3825" t="str">
            <v>Unidad</v>
          </cell>
          <cell r="R3825" t="str">
            <v>Producto</v>
          </cell>
          <cell r="S3825" t="str">
            <v>Sí</v>
          </cell>
          <cell r="T3825" t="str">
            <v>Venta de Bienes</v>
          </cell>
          <cell r="U3825" t="str">
            <v>Sí</v>
          </cell>
          <cell r="V3825" t="str">
            <v>Productos terminados y mercadería comprados a terceros</v>
          </cell>
          <cell r="W3825" t="str">
            <v>Sí</v>
          </cell>
          <cell r="X3825" t="str">
            <v>Bienes No Producidos</v>
          </cell>
          <cell r="Y3825">
            <v>0</v>
          </cell>
          <cell r="Z3825" t="str">
            <v>No</v>
          </cell>
          <cell r="AA3825" t="str">
            <v>Sí</v>
          </cell>
          <cell r="AB3825">
            <v>0</v>
          </cell>
          <cell r="AD3825">
            <v>0</v>
          </cell>
          <cell r="AF3825">
            <v>0</v>
          </cell>
          <cell r="AH3825">
            <v>0</v>
          </cell>
          <cell r="AJ3825">
            <v>0</v>
          </cell>
          <cell r="AK3825">
            <v>0</v>
          </cell>
          <cell r="AL3825">
            <v>0</v>
          </cell>
          <cell r="AM3825" t="str">
            <v>No</v>
          </cell>
          <cell r="AN3825">
            <v>12</v>
          </cell>
          <cell r="AO3825">
            <v>0</v>
          </cell>
          <cell r="AP3825">
            <v>0</v>
          </cell>
          <cell r="AQ3825" t="str">
            <v>Simple</v>
          </cell>
          <cell r="AR3825" t="str">
            <v>Si</v>
          </cell>
          <cell r="AS3825" t="str">
            <v>Si</v>
          </cell>
          <cell r="AT3825" t="str">
            <v>Si</v>
          </cell>
          <cell r="AU3825">
            <v>0</v>
          </cell>
          <cell r="AV3825" t="str">
            <v>Sí</v>
          </cell>
          <cell r="AW3825">
            <v>0</v>
          </cell>
          <cell r="AX3825">
            <v>0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</row>
        <row r="3826">
          <cell r="A3826" t="e">
            <v>#N/A</v>
          </cell>
          <cell r="C3826" t="e">
            <v>#N/A</v>
          </cell>
          <cell r="D3826" t="e">
            <v>#N/A</v>
          </cell>
          <cell r="E3826" t="str">
            <v>T500035070</v>
          </cell>
          <cell r="F3826">
            <v>1</v>
          </cell>
          <cell r="G3826" t="str">
            <v>Tornillos</v>
          </cell>
          <cell r="H3826" t="str">
            <v>TORNILLO CORTICAL 3.5*70 MM TITANIO</v>
          </cell>
          <cell r="I3826" t="e">
            <v>#N/A</v>
          </cell>
          <cell r="J3826" t="e">
            <v>#N/A</v>
          </cell>
          <cell r="K3826">
            <v>0</v>
          </cell>
          <cell r="L3826" t="e">
            <v>#N/A</v>
          </cell>
          <cell r="M3826">
            <v>0</v>
          </cell>
          <cell r="N3826">
            <v>0</v>
          </cell>
          <cell r="O3826">
            <v>0</v>
          </cell>
          <cell r="P3826">
            <v>0</v>
          </cell>
          <cell r="Q3826" t="str">
            <v>Unidad</v>
          </cell>
          <cell r="R3826" t="str">
            <v>Producto</v>
          </cell>
          <cell r="S3826" t="str">
            <v>Sí</v>
          </cell>
          <cell r="T3826" t="str">
            <v>Venta de Bienes</v>
          </cell>
          <cell r="U3826" t="str">
            <v>Sí</v>
          </cell>
          <cell r="V3826" t="str">
            <v>Productos terminados y mercadería comprados a terceros</v>
          </cell>
          <cell r="W3826" t="str">
            <v>Sí</v>
          </cell>
          <cell r="X3826" t="str">
            <v>Bienes No Producidos</v>
          </cell>
          <cell r="Y3826">
            <v>0</v>
          </cell>
          <cell r="Z3826" t="str">
            <v>No</v>
          </cell>
          <cell r="AA3826" t="str">
            <v>Sí</v>
          </cell>
          <cell r="AB3826">
            <v>0</v>
          </cell>
          <cell r="AD3826">
            <v>0</v>
          </cell>
          <cell r="AF3826">
            <v>0</v>
          </cell>
          <cell r="AH3826">
            <v>0</v>
          </cell>
          <cell r="AJ3826">
            <v>0</v>
          </cell>
          <cell r="AK3826">
            <v>0</v>
          </cell>
          <cell r="AL3826">
            <v>0</v>
          </cell>
          <cell r="AM3826" t="str">
            <v>No</v>
          </cell>
          <cell r="AN3826">
            <v>12</v>
          </cell>
          <cell r="AO3826">
            <v>0</v>
          </cell>
          <cell r="AP3826">
            <v>0</v>
          </cell>
          <cell r="AQ3826" t="str">
            <v>Simple</v>
          </cell>
          <cell r="AR3826" t="str">
            <v>Si</v>
          </cell>
          <cell r="AS3826" t="str">
            <v>Si</v>
          </cell>
          <cell r="AT3826" t="str">
            <v>Si</v>
          </cell>
          <cell r="AU3826">
            <v>0</v>
          </cell>
          <cell r="AV3826" t="str">
            <v>Sí</v>
          </cell>
          <cell r="AW3826">
            <v>0</v>
          </cell>
          <cell r="AX3826">
            <v>0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</row>
        <row r="3827">
          <cell r="A3827" t="e">
            <v>#N/A</v>
          </cell>
          <cell r="C3827" t="e">
            <v>#N/A</v>
          </cell>
          <cell r="D3827" t="e">
            <v>#N/A</v>
          </cell>
          <cell r="E3827" t="str">
            <v>S50003570</v>
          </cell>
          <cell r="F3827">
            <v>1</v>
          </cell>
          <cell r="G3827" t="str">
            <v>Tornillos</v>
          </cell>
          <cell r="H3827" t="str">
            <v>TORNILLO CORTICAL 3.5*70MM ACERO</v>
          </cell>
          <cell r="I3827" t="e">
            <v>#N/A</v>
          </cell>
          <cell r="J3827" t="e">
            <v>#N/A</v>
          </cell>
          <cell r="K3827">
            <v>0</v>
          </cell>
          <cell r="L3827" t="e">
            <v>#N/A</v>
          </cell>
          <cell r="M3827">
            <v>0</v>
          </cell>
          <cell r="N3827">
            <v>0</v>
          </cell>
          <cell r="O3827">
            <v>0</v>
          </cell>
          <cell r="P3827">
            <v>0</v>
          </cell>
          <cell r="Q3827" t="str">
            <v>Unidad</v>
          </cell>
          <cell r="R3827" t="str">
            <v>Producto</v>
          </cell>
          <cell r="S3827" t="str">
            <v>Sí</v>
          </cell>
          <cell r="T3827" t="str">
            <v>Venta de Bienes</v>
          </cell>
          <cell r="U3827" t="str">
            <v>Sí</v>
          </cell>
          <cell r="V3827" t="str">
            <v>Productos terminados y mercadería comprados a terceros</v>
          </cell>
          <cell r="W3827" t="str">
            <v>Sí</v>
          </cell>
          <cell r="X3827" t="str">
            <v>Bienes No Producidos</v>
          </cell>
          <cell r="Y3827">
            <v>0</v>
          </cell>
          <cell r="Z3827" t="str">
            <v>No</v>
          </cell>
          <cell r="AA3827" t="str">
            <v>Sí</v>
          </cell>
          <cell r="AB3827">
            <v>0</v>
          </cell>
          <cell r="AD3827">
            <v>0</v>
          </cell>
          <cell r="AF3827">
            <v>0</v>
          </cell>
          <cell r="AH3827">
            <v>0</v>
          </cell>
          <cell r="AJ3827">
            <v>0</v>
          </cell>
          <cell r="AK3827">
            <v>0</v>
          </cell>
          <cell r="AL3827">
            <v>0</v>
          </cell>
          <cell r="AM3827" t="str">
            <v>No</v>
          </cell>
          <cell r="AN3827">
            <v>12</v>
          </cell>
          <cell r="AO3827">
            <v>0</v>
          </cell>
          <cell r="AP3827">
            <v>0</v>
          </cell>
          <cell r="AQ3827" t="str">
            <v>Simple</v>
          </cell>
          <cell r="AR3827" t="str">
            <v>Si</v>
          </cell>
          <cell r="AS3827" t="str">
            <v>Si</v>
          </cell>
          <cell r="AT3827" t="str">
            <v>Si</v>
          </cell>
          <cell r="AU3827">
            <v>0</v>
          </cell>
          <cell r="AV3827" t="str">
            <v>Sí</v>
          </cell>
          <cell r="AW3827">
            <v>0</v>
          </cell>
          <cell r="AX3827">
            <v>0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</row>
        <row r="3828">
          <cell r="A3828" t="e">
            <v>#N/A</v>
          </cell>
          <cell r="C3828" t="e">
            <v>#N/A</v>
          </cell>
          <cell r="D3828" t="e">
            <v>#N/A</v>
          </cell>
          <cell r="E3828" t="str">
            <v>S50003574</v>
          </cell>
          <cell r="F3828">
            <v>1</v>
          </cell>
          <cell r="G3828" t="str">
            <v>Tornillos</v>
          </cell>
          <cell r="H3828" t="str">
            <v>TORNILLO CORTICAL 3.5*74 MM ACERO</v>
          </cell>
          <cell r="I3828" t="e">
            <v>#N/A</v>
          </cell>
          <cell r="J3828" t="e">
            <v>#N/A</v>
          </cell>
          <cell r="K3828">
            <v>0</v>
          </cell>
          <cell r="L3828" t="e">
            <v>#N/A</v>
          </cell>
          <cell r="M3828">
            <v>0</v>
          </cell>
          <cell r="N3828">
            <v>0</v>
          </cell>
          <cell r="O3828">
            <v>0</v>
          </cell>
          <cell r="P3828">
            <v>0</v>
          </cell>
          <cell r="Q3828" t="str">
            <v>Unidad</v>
          </cell>
          <cell r="R3828" t="str">
            <v>Producto</v>
          </cell>
          <cell r="S3828" t="str">
            <v>Sí</v>
          </cell>
          <cell r="T3828" t="str">
            <v>Venta de Bienes</v>
          </cell>
          <cell r="U3828" t="str">
            <v>Sí</v>
          </cell>
          <cell r="V3828" t="str">
            <v>Productos terminados y mercadería comprados a terceros</v>
          </cell>
          <cell r="W3828" t="str">
            <v>Sí</v>
          </cell>
          <cell r="X3828" t="str">
            <v>Bienes No Producidos</v>
          </cell>
          <cell r="Y3828">
            <v>0</v>
          </cell>
          <cell r="Z3828" t="str">
            <v>No</v>
          </cell>
          <cell r="AA3828" t="str">
            <v>Sí</v>
          </cell>
          <cell r="AB3828">
            <v>0</v>
          </cell>
          <cell r="AD3828">
            <v>0</v>
          </cell>
          <cell r="AF3828">
            <v>0</v>
          </cell>
          <cell r="AH3828">
            <v>0</v>
          </cell>
          <cell r="AJ3828">
            <v>0</v>
          </cell>
          <cell r="AK3828">
            <v>0</v>
          </cell>
          <cell r="AL3828">
            <v>0</v>
          </cell>
          <cell r="AM3828" t="str">
            <v>No</v>
          </cell>
          <cell r="AN3828">
            <v>12</v>
          </cell>
          <cell r="AO3828">
            <v>0</v>
          </cell>
          <cell r="AP3828">
            <v>0</v>
          </cell>
          <cell r="AQ3828" t="str">
            <v>Simple</v>
          </cell>
          <cell r="AR3828" t="str">
            <v>Si</v>
          </cell>
          <cell r="AS3828" t="str">
            <v>Si</v>
          </cell>
          <cell r="AT3828" t="str">
            <v>Si</v>
          </cell>
          <cell r="AU3828">
            <v>0</v>
          </cell>
          <cell r="AV3828" t="str">
            <v>Sí</v>
          </cell>
          <cell r="AW3828">
            <v>0</v>
          </cell>
          <cell r="AX3828">
            <v>0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</row>
        <row r="3829">
          <cell r="A3829" t="e">
            <v>#N/A</v>
          </cell>
          <cell r="C3829" t="e">
            <v>#N/A</v>
          </cell>
          <cell r="D3829" t="e">
            <v>#N/A</v>
          </cell>
          <cell r="E3829" t="str">
            <v>S50003580</v>
          </cell>
          <cell r="F3829">
            <v>1</v>
          </cell>
          <cell r="G3829" t="str">
            <v>Tornillos</v>
          </cell>
          <cell r="H3829" t="str">
            <v>TORNILLO CORTICAL 3.5*80 MM ACERO</v>
          </cell>
          <cell r="I3829" t="e">
            <v>#N/A</v>
          </cell>
          <cell r="J3829" t="e">
            <v>#N/A</v>
          </cell>
          <cell r="K3829">
            <v>0</v>
          </cell>
          <cell r="L3829" t="e">
            <v>#N/A</v>
          </cell>
          <cell r="M3829">
            <v>0</v>
          </cell>
          <cell r="N3829">
            <v>0</v>
          </cell>
          <cell r="O3829">
            <v>0</v>
          </cell>
          <cell r="P3829">
            <v>0</v>
          </cell>
          <cell r="Q3829" t="str">
            <v>Unidad</v>
          </cell>
          <cell r="R3829" t="str">
            <v>Producto</v>
          </cell>
          <cell r="S3829" t="str">
            <v>Sí</v>
          </cell>
          <cell r="T3829" t="str">
            <v>Venta de Bienes</v>
          </cell>
          <cell r="U3829" t="str">
            <v>Sí</v>
          </cell>
          <cell r="V3829" t="str">
            <v>Productos terminados y mercadería comprados a terceros</v>
          </cell>
          <cell r="W3829" t="str">
            <v>Sí</v>
          </cell>
          <cell r="X3829" t="str">
            <v>Bienes No Producidos</v>
          </cell>
          <cell r="Y3829">
            <v>0</v>
          </cell>
          <cell r="Z3829" t="str">
            <v>No</v>
          </cell>
          <cell r="AA3829" t="str">
            <v>Sí</v>
          </cell>
          <cell r="AB3829">
            <v>0</v>
          </cell>
          <cell r="AD3829">
            <v>0</v>
          </cell>
          <cell r="AF3829">
            <v>0</v>
          </cell>
          <cell r="AH3829">
            <v>0</v>
          </cell>
          <cell r="AJ3829">
            <v>0</v>
          </cell>
          <cell r="AK3829">
            <v>0</v>
          </cell>
          <cell r="AL3829">
            <v>0</v>
          </cell>
          <cell r="AM3829" t="str">
            <v>No</v>
          </cell>
          <cell r="AN3829">
            <v>12</v>
          </cell>
          <cell r="AO3829">
            <v>0</v>
          </cell>
          <cell r="AP3829">
            <v>0</v>
          </cell>
          <cell r="AQ3829" t="str">
            <v>Simple</v>
          </cell>
          <cell r="AR3829" t="str">
            <v>Si</v>
          </cell>
          <cell r="AS3829" t="str">
            <v>Si</v>
          </cell>
          <cell r="AT3829" t="str">
            <v>Si</v>
          </cell>
          <cell r="AU3829">
            <v>0</v>
          </cell>
          <cell r="AV3829" t="str">
            <v>Sí</v>
          </cell>
          <cell r="AW3829">
            <v>0</v>
          </cell>
          <cell r="AX3829">
            <v>0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</row>
        <row r="3830">
          <cell r="A3830" t="e">
            <v>#N/A</v>
          </cell>
          <cell r="C3830" t="e">
            <v>#N/A</v>
          </cell>
          <cell r="D3830" t="e">
            <v>#N/A</v>
          </cell>
          <cell r="E3830" t="str">
            <v>S50003590</v>
          </cell>
          <cell r="F3830">
            <v>1</v>
          </cell>
          <cell r="G3830" t="str">
            <v>Tornillos</v>
          </cell>
          <cell r="H3830" t="str">
            <v>TORNILLO CORTICAL 3.5*90 MM ACERO</v>
          </cell>
          <cell r="I3830" t="e">
            <v>#N/A</v>
          </cell>
          <cell r="J3830" t="e">
            <v>#N/A</v>
          </cell>
          <cell r="K3830">
            <v>0</v>
          </cell>
          <cell r="L3830" t="e">
            <v>#N/A</v>
          </cell>
          <cell r="M3830">
            <v>0</v>
          </cell>
          <cell r="N3830">
            <v>0</v>
          </cell>
          <cell r="O3830">
            <v>0</v>
          </cell>
          <cell r="P3830">
            <v>0</v>
          </cell>
          <cell r="Q3830" t="str">
            <v>Unidad</v>
          </cell>
          <cell r="R3830" t="str">
            <v>Producto</v>
          </cell>
          <cell r="S3830" t="str">
            <v>Sí</v>
          </cell>
          <cell r="T3830" t="str">
            <v>Venta de Bienes</v>
          </cell>
          <cell r="U3830" t="str">
            <v>Sí</v>
          </cell>
          <cell r="V3830" t="str">
            <v>Productos terminados y mercadería comprados a terceros</v>
          </cell>
          <cell r="W3830" t="str">
            <v>Sí</v>
          </cell>
          <cell r="X3830" t="str">
            <v>Bienes No Producidos</v>
          </cell>
          <cell r="Y3830">
            <v>0</v>
          </cell>
          <cell r="Z3830" t="str">
            <v>No</v>
          </cell>
          <cell r="AA3830" t="str">
            <v>Sí</v>
          </cell>
          <cell r="AB3830">
            <v>0</v>
          </cell>
          <cell r="AD3830">
            <v>0</v>
          </cell>
          <cell r="AF3830">
            <v>0</v>
          </cell>
          <cell r="AH3830">
            <v>0</v>
          </cell>
          <cell r="AJ3830">
            <v>0</v>
          </cell>
          <cell r="AK3830">
            <v>0</v>
          </cell>
          <cell r="AL3830">
            <v>0</v>
          </cell>
          <cell r="AM3830" t="str">
            <v>No</v>
          </cell>
          <cell r="AN3830">
            <v>12</v>
          </cell>
          <cell r="AO3830">
            <v>0</v>
          </cell>
          <cell r="AP3830">
            <v>0</v>
          </cell>
          <cell r="AQ3830" t="str">
            <v>Simple</v>
          </cell>
          <cell r="AR3830" t="str">
            <v>Si</v>
          </cell>
          <cell r="AS3830" t="str">
            <v>Si</v>
          </cell>
          <cell r="AT3830" t="str">
            <v>Si</v>
          </cell>
          <cell r="AU3830">
            <v>0</v>
          </cell>
          <cell r="AV3830" t="str">
            <v>Sí</v>
          </cell>
          <cell r="AW3830">
            <v>0</v>
          </cell>
          <cell r="AX3830">
            <v>0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</row>
        <row r="3831">
          <cell r="A3831" t="str">
            <v>076220026</v>
          </cell>
          <cell r="C3831" t="str">
            <v xml:space="preserve">TORNILLO DE BLOQUEO 8.0*26mm TITANIO  </v>
          </cell>
          <cell r="D3831" t="str">
            <v>P11-B19</v>
          </cell>
          <cell r="E3831" t="str">
            <v>076220026</v>
          </cell>
          <cell r="F3831">
            <v>1</v>
          </cell>
          <cell r="G3831" t="str">
            <v>Tornillos</v>
          </cell>
          <cell r="H3831" t="str">
            <v xml:space="preserve">TORNILLO CORTICAL 4.0  *26 MM PARA CLAVO (DTN) 8.0  TITANIO DM </v>
          </cell>
          <cell r="I3831" t="e">
            <v>#N/A</v>
          </cell>
          <cell r="J3831" t="e">
            <v>#N/A</v>
          </cell>
          <cell r="K3831">
            <v>0</v>
          </cell>
          <cell r="L3831" t="str">
            <v>076220026</v>
          </cell>
          <cell r="M3831">
            <v>0</v>
          </cell>
          <cell r="N3831">
            <v>0</v>
          </cell>
          <cell r="O3831">
            <v>0</v>
          </cell>
          <cell r="P3831">
            <v>0</v>
          </cell>
          <cell r="Q3831" t="str">
            <v>Unidad</v>
          </cell>
          <cell r="R3831" t="str">
            <v>Producto</v>
          </cell>
          <cell r="S3831" t="str">
            <v>Sí</v>
          </cell>
          <cell r="T3831" t="str">
            <v>Venta de Bienes</v>
          </cell>
          <cell r="U3831" t="str">
            <v>Sí</v>
          </cell>
          <cell r="V3831" t="str">
            <v>Productos terminados y mercadería comprados a terceros</v>
          </cell>
          <cell r="W3831" t="str">
            <v>Sí</v>
          </cell>
          <cell r="X3831" t="str">
            <v>Bienes No Producidos</v>
          </cell>
          <cell r="Y3831">
            <v>0</v>
          </cell>
          <cell r="Z3831" t="str">
            <v>No</v>
          </cell>
          <cell r="AA3831" t="str">
            <v>Sí</v>
          </cell>
          <cell r="AB3831">
            <v>0</v>
          </cell>
          <cell r="AD3831">
            <v>0</v>
          </cell>
          <cell r="AF3831">
            <v>0</v>
          </cell>
          <cell r="AH3831">
            <v>0</v>
          </cell>
          <cell r="AJ3831">
            <v>0</v>
          </cell>
          <cell r="AK3831">
            <v>5.9</v>
          </cell>
          <cell r="AL3831">
            <v>28</v>
          </cell>
          <cell r="AM3831" t="str">
            <v>No</v>
          </cell>
          <cell r="AN3831">
            <v>12</v>
          </cell>
          <cell r="AO3831">
            <v>0</v>
          </cell>
          <cell r="AP3831">
            <v>0</v>
          </cell>
          <cell r="AQ3831" t="str">
            <v>Simple</v>
          </cell>
          <cell r="AR3831" t="str">
            <v>Si</v>
          </cell>
          <cell r="AS3831" t="str">
            <v>Si</v>
          </cell>
          <cell r="AT3831" t="str">
            <v>Si</v>
          </cell>
          <cell r="AU3831">
            <v>0</v>
          </cell>
          <cell r="AV3831" t="str">
            <v>Sí</v>
          </cell>
          <cell r="AW3831">
            <v>0</v>
          </cell>
          <cell r="AX3831">
            <v>0</v>
          </cell>
          <cell r="AY3831" t="str">
            <v>ING 202211000013</v>
          </cell>
          <cell r="AZ3831" t="str">
            <v>05/11/22</v>
          </cell>
          <cell r="BA3831">
            <v>0</v>
          </cell>
          <cell r="BB3831">
            <v>0</v>
          </cell>
        </row>
        <row r="3832">
          <cell r="A3832" t="str">
            <v>076220028</v>
          </cell>
          <cell r="C3832" t="str">
            <v xml:space="preserve">TORNILLO DE BLOQUEO 8.0*28mm TITANIO  </v>
          </cell>
          <cell r="D3832" t="str">
            <v>P11-B20</v>
          </cell>
          <cell r="E3832" t="str">
            <v>076220028</v>
          </cell>
          <cell r="F3832">
            <v>1</v>
          </cell>
          <cell r="G3832" t="str">
            <v>Tornillos</v>
          </cell>
          <cell r="H3832" t="str">
            <v xml:space="preserve">TORNILLO CORTICAL 4.0  *28 MM PARA CLAVO (DTN) 8.0  TITANIO DM </v>
          </cell>
          <cell r="I3832" t="e">
            <v>#N/A</v>
          </cell>
          <cell r="J3832" t="e">
            <v>#N/A</v>
          </cell>
          <cell r="K3832">
            <v>0</v>
          </cell>
          <cell r="L3832" t="str">
            <v>076220028</v>
          </cell>
          <cell r="M3832">
            <v>0</v>
          </cell>
          <cell r="N3832">
            <v>0</v>
          </cell>
          <cell r="O3832">
            <v>0</v>
          </cell>
          <cell r="P3832">
            <v>0</v>
          </cell>
          <cell r="Q3832" t="str">
            <v>Unidad</v>
          </cell>
          <cell r="R3832" t="str">
            <v>Producto</v>
          </cell>
          <cell r="S3832" t="str">
            <v>Sí</v>
          </cell>
          <cell r="T3832" t="str">
            <v>Venta de Bienes</v>
          </cell>
          <cell r="U3832" t="str">
            <v>Sí</v>
          </cell>
          <cell r="V3832" t="str">
            <v>Productos terminados y mercadería comprados a terceros</v>
          </cell>
          <cell r="W3832" t="str">
            <v>Sí</v>
          </cell>
          <cell r="X3832" t="str">
            <v>Bienes No Producidos</v>
          </cell>
          <cell r="Y3832">
            <v>0</v>
          </cell>
          <cell r="Z3832" t="str">
            <v>No</v>
          </cell>
          <cell r="AA3832" t="str">
            <v>Sí</v>
          </cell>
          <cell r="AB3832">
            <v>0</v>
          </cell>
          <cell r="AD3832">
            <v>0</v>
          </cell>
          <cell r="AF3832">
            <v>0</v>
          </cell>
          <cell r="AH3832">
            <v>0</v>
          </cell>
          <cell r="AJ3832">
            <v>0</v>
          </cell>
          <cell r="AK3832">
            <v>5.9</v>
          </cell>
          <cell r="AL3832">
            <v>28</v>
          </cell>
          <cell r="AM3832" t="str">
            <v>No</v>
          </cell>
          <cell r="AN3832">
            <v>12</v>
          </cell>
          <cell r="AO3832">
            <v>0</v>
          </cell>
          <cell r="AP3832">
            <v>0</v>
          </cell>
          <cell r="AQ3832" t="str">
            <v>Simple</v>
          </cell>
          <cell r="AR3832" t="str">
            <v>Si</v>
          </cell>
          <cell r="AS3832" t="str">
            <v>Si</v>
          </cell>
          <cell r="AT3832" t="str">
            <v>Si</v>
          </cell>
          <cell r="AU3832">
            <v>0</v>
          </cell>
          <cell r="AV3832" t="str">
            <v>Sí</v>
          </cell>
          <cell r="AW3832">
            <v>0</v>
          </cell>
          <cell r="AX3832">
            <v>0</v>
          </cell>
          <cell r="AY3832" t="str">
            <v>ING 202211000013</v>
          </cell>
          <cell r="AZ3832" t="str">
            <v>05/11/22</v>
          </cell>
          <cell r="BA3832">
            <v>0</v>
          </cell>
          <cell r="BB3832">
            <v>0</v>
          </cell>
        </row>
        <row r="3833">
          <cell r="A3833" t="str">
            <v>076220030</v>
          </cell>
          <cell r="C3833" t="str">
            <v xml:space="preserve">TORNILLO DE BLOQUEO 8.0*30mm TITANIO  </v>
          </cell>
          <cell r="D3833" t="str">
            <v>P11-B21</v>
          </cell>
          <cell r="E3833" t="str">
            <v>076220030</v>
          </cell>
          <cell r="F3833">
            <v>1</v>
          </cell>
          <cell r="G3833" t="str">
            <v>Tornillos</v>
          </cell>
          <cell r="H3833" t="str">
            <v xml:space="preserve">TORNILLO CORTICAL 4.0  *30 MM PARA CLAVO (DTN) 8.0  TITANIO DM </v>
          </cell>
          <cell r="I3833" t="e">
            <v>#N/A</v>
          </cell>
          <cell r="J3833" t="e">
            <v>#N/A</v>
          </cell>
          <cell r="K3833">
            <v>0</v>
          </cell>
          <cell r="L3833" t="str">
            <v>076220030</v>
          </cell>
          <cell r="M3833">
            <v>0</v>
          </cell>
          <cell r="N3833">
            <v>0</v>
          </cell>
          <cell r="O3833">
            <v>0</v>
          </cell>
          <cell r="P3833">
            <v>0</v>
          </cell>
          <cell r="Q3833" t="str">
            <v>Unidad</v>
          </cell>
          <cell r="R3833" t="str">
            <v>Producto</v>
          </cell>
          <cell r="S3833" t="str">
            <v>Sí</v>
          </cell>
          <cell r="T3833" t="str">
            <v>Venta de Bienes</v>
          </cell>
          <cell r="U3833" t="str">
            <v>Sí</v>
          </cell>
          <cell r="V3833" t="str">
            <v>Productos terminados y mercadería comprados a terceros</v>
          </cell>
          <cell r="W3833" t="str">
            <v>Sí</v>
          </cell>
          <cell r="X3833" t="str">
            <v>Bienes No Producidos</v>
          </cell>
          <cell r="Y3833">
            <v>0</v>
          </cell>
          <cell r="Z3833" t="str">
            <v>No</v>
          </cell>
          <cell r="AA3833" t="str">
            <v>Sí</v>
          </cell>
          <cell r="AB3833">
            <v>0</v>
          </cell>
          <cell r="AD3833">
            <v>0</v>
          </cell>
          <cell r="AF3833">
            <v>0</v>
          </cell>
          <cell r="AH3833">
            <v>0</v>
          </cell>
          <cell r="AJ3833">
            <v>0</v>
          </cell>
          <cell r="AK3833">
            <v>5.9</v>
          </cell>
          <cell r="AL3833">
            <v>28</v>
          </cell>
          <cell r="AM3833" t="str">
            <v>No</v>
          </cell>
          <cell r="AN3833">
            <v>12</v>
          </cell>
          <cell r="AO3833">
            <v>0</v>
          </cell>
          <cell r="AP3833">
            <v>0</v>
          </cell>
          <cell r="AQ3833" t="str">
            <v>Simple</v>
          </cell>
          <cell r="AR3833" t="str">
            <v>Si</v>
          </cell>
          <cell r="AS3833" t="str">
            <v>Si</v>
          </cell>
          <cell r="AT3833" t="str">
            <v>Si</v>
          </cell>
          <cell r="AU3833">
            <v>0</v>
          </cell>
          <cell r="AV3833" t="str">
            <v>Sí</v>
          </cell>
          <cell r="AW3833">
            <v>0</v>
          </cell>
          <cell r="AX3833">
            <v>0</v>
          </cell>
          <cell r="AY3833" t="str">
            <v>ING 202211000013</v>
          </cell>
          <cell r="AZ3833" t="str">
            <v>05/11/22</v>
          </cell>
          <cell r="BA3833">
            <v>0</v>
          </cell>
          <cell r="BB3833">
            <v>0</v>
          </cell>
        </row>
        <row r="3834">
          <cell r="A3834" t="str">
            <v>076220032</v>
          </cell>
          <cell r="C3834" t="str">
            <v xml:space="preserve">TORNILLO DE BLOQUEO 8.0*32mm TITANIO  </v>
          </cell>
          <cell r="D3834" t="str">
            <v>P11-B22</v>
          </cell>
          <cell r="E3834" t="str">
            <v>076220032</v>
          </cell>
          <cell r="F3834">
            <v>1</v>
          </cell>
          <cell r="G3834" t="str">
            <v>Tornillos</v>
          </cell>
          <cell r="H3834" t="str">
            <v xml:space="preserve">TORNILLO CORTICAL 4.0  *32 MM PARA CLAVO (DTN) 8.0  TITANIO DM </v>
          </cell>
          <cell r="I3834" t="e">
            <v>#N/A</v>
          </cell>
          <cell r="J3834" t="e">
            <v>#N/A</v>
          </cell>
          <cell r="K3834">
            <v>0</v>
          </cell>
          <cell r="L3834" t="str">
            <v>076220032</v>
          </cell>
          <cell r="M3834">
            <v>0</v>
          </cell>
          <cell r="N3834">
            <v>0</v>
          </cell>
          <cell r="O3834">
            <v>0</v>
          </cell>
          <cell r="P3834">
            <v>0</v>
          </cell>
          <cell r="Q3834" t="str">
            <v>Unidad</v>
          </cell>
          <cell r="R3834" t="str">
            <v>Producto</v>
          </cell>
          <cell r="S3834" t="str">
            <v>Sí</v>
          </cell>
          <cell r="T3834" t="str">
            <v>Venta de Bienes</v>
          </cell>
          <cell r="U3834" t="str">
            <v>Sí</v>
          </cell>
          <cell r="V3834" t="str">
            <v>Productos terminados y mercadería comprados a terceros</v>
          </cell>
          <cell r="W3834" t="str">
            <v>Sí</v>
          </cell>
          <cell r="X3834" t="str">
            <v>Bienes No Producidos</v>
          </cell>
          <cell r="Y3834">
            <v>0</v>
          </cell>
          <cell r="Z3834" t="str">
            <v>No</v>
          </cell>
          <cell r="AA3834" t="str">
            <v>Sí</v>
          </cell>
          <cell r="AB3834">
            <v>0</v>
          </cell>
          <cell r="AD3834">
            <v>0</v>
          </cell>
          <cell r="AF3834">
            <v>0</v>
          </cell>
          <cell r="AH3834">
            <v>0</v>
          </cell>
          <cell r="AJ3834">
            <v>0</v>
          </cell>
          <cell r="AK3834">
            <v>5.9</v>
          </cell>
          <cell r="AL3834">
            <v>27</v>
          </cell>
          <cell r="AM3834" t="str">
            <v>No</v>
          </cell>
          <cell r="AN3834">
            <v>12</v>
          </cell>
          <cell r="AO3834">
            <v>0</v>
          </cell>
          <cell r="AP3834">
            <v>0</v>
          </cell>
          <cell r="AQ3834" t="str">
            <v>Simple</v>
          </cell>
          <cell r="AR3834" t="str">
            <v>Si</v>
          </cell>
          <cell r="AS3834" t="str">
            <v>Si</v>
          </cell>
          <cell r="AT3834" t="str">
            <v>Si</v>
          </cell>
          <cell r="AU3834">
            <v>0</v>
          </cell>
          <cell r="AV3834" t="str">
            <v>Sí</v>
          </cell>
          <cell r="AW3834">
            <v>0</v>
          </cell>
          <cell r="AX3834">
            <v>0</v>
          </cell>
          <cell r="AY3834" t="str">
            <v>ING 202211000013</v>
          </cell>
          <cell r="AZ3834" t="str">
            <v>05/11/22</v>
          </cell>
          <cell r="BA3834">
            <v>0</v>
          </cell>
          <cell r="BB3834">
            <v>0</v>
          </cell>
        </row>
        <row r="3835">
          <cell r="A3835" t="e">
            <v>#N/A</v>
          </cell>
          <cell r="C3835" t="e">
            <v>#N/A</v>
          </cell>
          <cell r="D3835" t="e">
            <v>#N/A</v>
          </cell>
          <cell r="E3835" t="str">
            <v>076220034</v>
          </cell>
          <cell r="F3835">
            <v>1</v>
          </cell>
          <cell r="G3835" t="str">
            <v>Tornillos</v>
          </cell>
          <cell r="H3835" t="str">
            <v xml:space="preserve">TORNILLO CORTICAL 4.0  *34 MM PARA CLAVO (DTN) 8.0  TITANIO DM </v>
          </cell>
          <cell r="I3835" t="e">
            <v>#N/A</v>
          </cell>
          <cell r="J3835" t="e">
            <v>#N/A</v>
          </cell>
          <cell r="K3835">
            <v>0</v>
          </cell>
          <cell r="L3835" t="e">
            <v>#N/A</v>
          </cell>
          <cell r="M3835">
            <v>0</v>
          </cell>
          <cell r="N3835">
            <v>0</v>
          </cell>
          <cell r="O3835">
            <v>0</v>
          </cell>
          <cell r="P3835">
            <v>0</v>
          </cell>
          <cell r="Q3835" t="str">
            <v>Unidad</v>
          </cell>
          <cell r="R3835" t="str">
            <v>Producto</v>
          </cell>
          <cell r="S3835" t="str">
            <v>Sí</v>
          </cell>
          <cell r="T3835" t="str">
            <v>Venta de Bienes</v>
          </cell>
          <cell r="U3835" t="str">
            <v>Sí</v>
          </cell>
          <cell r="V3835" t="str">
            <v>Productos terminados y mercadería comprados a terceros</v>
          </cell>
          <cell r="W3835" t="str">
            <v>Sí</v>
          </cell>
          <cell r="X3835" t="str">
            <v>Bienes No Producidos</v>
          </cell>
          <cell r="Y3835">
            <v>0</v>
          </cell>
          <cell r="Z3835" t="str">
            <v>No</v>
          </cell>
          <cell r="AA3835" t="str">
            <v>Sí</v>
          </cell>
          <cell r="AB3835">
            <v>0</v>
          </cell>
          <cell r="AD3835">
            <v>0</v>
          </cell>
          <cell r="AF3835">
            <v>0</v>
          </cell>
          <cell r="AH3835">
            <v>0</v>
          </cell>
          <cell r="AJ3835">
            <v>0</v>
          </cell>
          <cell r="AK3835">
            <v>0</v>
          </cell>
          <cell r="AL3835">
            <v>0</v>
          </cell>
          <cell r="AM3835" t="str">
            <v>No</v>
          </cell>
          <cell r="AN3835">
            <v>12</v>
          </cell>
          <cell r="AO3835">
            <v>0</v>
          </cell>
          <cell r="AP3835">
            <v>0</v>
          </cell>
          <cell r="AQ3835" t="str">
            <v>Simple</v>
          </cell>
          <cell r="AR3835" t="str">
            <v>Si</v>
          </cell>
          <cell r="AS3835" t="str">
            <v>Si</v>
          </cell>
          <cell r="AT3835" t="str">
            <v>Si</v>
          </cell>
          <cell r="AU3835">
            <v>0</v>
          </cell>
          <cell r="AV3835" t="str">
            <v>Sí</v>
          </cell>
          <cell r="AW3835">
            <v>0</v>
          </cell>
          <cell r="AX3835">
            <v>0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</row>
        <row r="3836">
          <cell r="A3836" t="str">
            <v>106.214</v>
          </cell>
          <cell r="C3836" t="str">
            <v xml:space="preserve">TORNILLO CORTICAL 4.5*14mm ACERO </v>
          </cell>
          <cell r="D3836" t="str">
            <v>P05-D09</v>
          </cell>
          <cell r="E3836" t="str">
            <v>106.214</v>
          </cell>
          <cell r="F3836">
            <v>1</v>
          </cell>
          <cell r="G3836" t="str">
            <v>Tornillos</v>
          </cell>
          <cell r="H3836" t="str">
            <v>TORNILLO CORTICAL 4.5 *14 MM ACERO</v>
          </cell>
          <cell r="I3836" t="e">
            <v>#N/A</v>
          </cell>
          <cell r="J3836" t="e">
            <v>#N/A</v>
          </cell>
          <cell r="K3836">
            <v>0</v>
          </cell>
          <cell r="L3836" t="str">
            <v>106.214</v>
          </cell>
          <cell r="M3836">
            <v>0</v>
          </cell>
          <cell r="N3836">
            <v>0</v>
          </cell>
          <cell r="O3836">
            <v>0</v>
          </cell>
          <cell r="P3836">
            <v>0</v>
          </cell>
          <cell r="Q3836" t="str">
            <v>Unidad</v>
          </cell>
          <cell r="R3836" t="str">
            <v>Producto</v>
          </cell>
          <cell r="S3836" t="str">
            <v>Sí</v>
          </cell>
          <cell r="T3836" t="str">
            <v>Venta de Bienes</v>
          </cell>
          <cell r="U3836" t="str">
            <v>Sí</v>
          </cell>
          <cell r="V3836" t="str">
            <v>Productos terminados y mercadería comprados a terceros</v>
          </cell>
          <cell r="W3836" t="str">
            <v>Sí</v>
          </cell>
          <cell r="X3836" t="str">
            <v>Bienes No Producidos</v>
          </cell>
          <cell r="Y3836">
            <v>0</v>
          </cell>
          <cell r="Z3836" t="str">
            <v>No</v>
          </cell>
          <cell r="AA3836" t="str">
            <v>Sí</v>
          </cell>
          <cell r="AB3836">
            <v>0</v>
          </cell>
          <cell r="AD3836">
            <v>0</v>
          </cell>
          <cell r="AF3836">
            <v>0</v>
          </cell>
          <cell r="AH3836">
            <v>0</v>
          </cell>
          <cell r="AJ3836">
            <v>0</v>
          </cell>
          <cell r="AK3836">
            <v>1.95</v>
          </cell>
          <cell r="AL3836">
            <v>48</v>
          </cell>
          <cell r="AM3836" t="str">
            <v>No</v>
          </cell>
          <cell r="AN3836">
            <v>12</v>
          </cell>
          <cell r="AO3836">
            <v>0</v>
          </cell>
          <cell r="AP3836">
            <v>0</v>
          </cell>
          <cell r="AQ3836" t="str">
            <v>Simple</v>
          </cell>
          <cell r="AR3836" t="str">
            <v>Si</v>
          </cell>
          <cell r="AS3836" t="str">
            <v>No</v>
          </cell>
          <cell r="AT3836" t="str">
            <v>Si</v>
          </cell>
          <cell r="AU3836">
            <v>0</v>
          </cell>
          <cell r="AV3836" t="str">
            <v>Sí</v>
          </cell>
          <cell r="AW3836">
            <v>0</v>
          </cell>
          <cell r="AX3836">
            <v>0</v>
          </cell>
          <cell r="AY3836" t="str">
            <v>ING 202211000013</v>
          </cell>
          <cell r="AZ3836" t="str">
            <v>05/11/22</v>
          </cell>
          <cell r="BA3836">
            <v>0</v>
          </cell>
          <cell r="BB3836">
            <v>0</v>
          </cell>
        </row>
        <row r="3837">
          <cell r="A3837" t="str">
            <v>106.216</v>
          </cell>
          <cell r="C3837" t="str">
            <v xml:space="preserve">TORNILLO CORTICAL 4.5*16mm ACERO </v>
          </cell>
          <cell r="D3837" t="str">
            <v>P05-D10</v>
          </cell>
          <cell r="E3837" t="str">
            <v>106.216</v>
          </cell>
          <cell r="F3837">
            <v>1</v>
          </cell>
          <cell r="G3837" t="str">
            <v>Tornillos</v>
          </cell>
          <cell r="H3837" t="str">
            <v>TORNILLO CORTICAL 4.5 *16 MM ACERO</v>
          </cell>
          <cell r="I3837" t="e">
            <v>#N/A</v>
          </cell>
          <cell r="J3837" t="e">
            <v>#N/A</v>
          </cell>
          <cell r="K3837">
            <v>0</v>
          </cell>
          <cell r="L3837" t="str">
            <v>106.216</v>
          </cell>
          <cell r="M3837">
            <v>0</v>
          </cell>
          <cell r="N3837">
            <v>0</v>
          </cell>
          <cell r="O3837">
            <v>0</v>
          </cell>
          <cell r="P3837">
            <v>0</v>
          </cell>
          <cell r="Q3837" t="str">
            <v>Unidad</v>
          </cell>
          <cell r="R3837" t="str">
            <v>Producto</v>
          </cell>
          <cell r="S3837" t="str">
            <v>Sí</v>
          </cell>
          <cell r="T3837" t="str">
            <v>Venta de Bienes</v>
          </cell>
          <cell r="U3837" t="str">
            <v>Sí</v>
          </cell>
          <cell r="V3837" t="str">
            <v>Productos terminados y mercadería comprados a terceros</v>
          </cell>
          <cell r="W3837" t="str">
            <v>Sí</v>
          </cell>
          <cell r="X3837" t="str">
            <v>Bienes No Producidos</v>
          </cell>
          <cell r="Y3837">
            <v>0</v>
          </cell>
          <cell r="Z3837" t="str">
            <v>No</v>
          </cell>
          <cell r="AA3837" t="str">
            <v>Sí</v>
          </cell>
          <cell r="AB3837">
            <v>0</v>
          </cell>
          <cell r="AD3837">
            <v>0</v>
          </cell>
          <cell r="AF3837">
            <v>0</v>
          </cell>
          <cell r="AH3837">
            <v>0</v>
          </cell>
          <cell r="AJ3837">
            <v>0</v>
          </cell>
          <cell r="AK3837">
            <v>1.95</v>
          </cell>
          <cell r="AL3837">
            <v>21</v>
          </cell>
          <cell r="AM3837" t="str">
            <v>No</v>
          </cell>
          <cell r="AN3837">
            <v>12</v>
          </cell>
          <cell r="AO3837">
            <v>0</v>
          </cell>
          <cell r="AP3837">
            <v>0</v>
          </cell>
          <cell r="AQ3837" t="str">
            <v>Simple</v>
          </cell>
          <cell r="AR3837" t="str">
            <v>Si</v>
          </cell>
          <cell r="AS3837" t="str">
            <v>No</v>
          </cell>
          <cell r="AT3837" t="str">
            <v>Si</v>
          </cell>
          <cell r="AU3837">
            <v>0</v>
          </cell>
          <cell r="AV3837" t="str">
            <v>Sí</v>
          </cell>
          <cell r="AW3837">
            <v>0</v>
          </cell>
          <cell r="AX3837">
            <v>0</v>
          </cell>
          <cell r="AY3837" t="str">
            <v>ING 202211000013</v>
          </cell>
          <cell r="AZ3837" t="str">
            <v>05/11/22</v>
          </cell>
          <cell r="BA3837">
            <v>0</v>
          </cell>
          <cell r="BB3837">
            <v>0</v>
          </cell>
        </row>
        <row r="3838">
          <cell r="A3838" t="str">
            <v>TI-106.216</v>
          </cell>
          <cell r="C3838" t="str">
            <v xml:space="preserve">TORNILLO CORTICAL 4.5*16mm TITANIO </v>
          </cell>
          <cell r="D3838" t="str">
            <v>P08-E16</v>
          </cell>
          <cell r="E3838" t="str">
            <v>TI-106.216</v>
          </cell>
          <cell r="F3838">
            <v>1</v>
          </cell>
          <cell r="G3838" t="str">
            <v>Tornillos</v>
          </cell>
          <cell r="H3838" t="str">
            <v>TORNILLO CORTICAL 4.5 *16 MM TITANIO</v>
          </cell>
          <cell r="I3838" t="e">
            <v>#N/A</v>
          </cell>
          <cell r="J3838" t="e">
            <v>#N/A</v>
          </cell>
          <cell r="K3838">
            <v>0</v>
          </cell>
          <cell r="L3838" t="str">
            <v>TI-106.216</v>
          </cell>
          <cell r="M3838">
            <v>0</v>
          </cell>
          <cell r="N3838">
            <v>0</v>
          </cell>
          <cell r="O3838">
            <v>0</v>
          </cell>
          <cell r="P3838">
            <v>0</v>
          </cell>
          <cell r="Q3838" t="str">
            <v>Unidad</v>
          </cell>
          <cell r="R3838" t="str">
            <v>Producto</v>
          </cell>
          <cell r="S3838" t="str">
            <v>Sí</v>
          </cell>
          <cell r="T3838" t="str">
            <v>Venta de Bienes</v>
          </cell>
          <cell r="U3838" t="str">
            <v>Sí</v>
          </cell>
          <cell r="V3838" t="str">
            <v>Productos terminados y mercadería comprados a terceros</v>
          </cell>
          <cell r="W3838" t="str">
            <v>Sí</v>
          </cell>
          <cell r="X3838" t="str">
            <v>Bienes No Producidos</v>
          </cell>
          <cell r="Y3838">
            <v>0</v>
          </cell>
          <cell r="Z3838" t="str">
            <v>No</v>
          </cell>
          <cell r="AA3838" t="str">
            <v>Sí</v>
          </cell>
          <cell r="AB3838">
            <v>0</v>
          </cell>
          <cell r="AD3838">
            <v>0</v>
          </cell>
          <cell r="AF3838">
            <v>0</v>
          </cell>
          <cell r="AH3838">
            <v>0</v>
          </cell>
          <cell r="AJ3838">
            <v>0</v>
          </cell>
          <cell r="AK3838">
            <v>4.95</v>
          </cell>
          <cell r="AL3838">
            <v>13</v>
          </cell>
          <cell r="AM3838" t="str">
            <v>No</v>
          </cell>
          <cell r="AN3838">
            <v>12</v>
          </cell>
          <cell r="AO3838">
            <v>0</v>
          </cell>
          <cell r="AP3838">
            <v>0</v>
          </cell>
          <cell r="AQ3838" t="str">
            <v>Simple</v>
          </cell>
          <cell r="AR3838" t="str">
            <v>Si</v>
          </cell>
          <cell r="AS3838" t="str">
            <v>No</v>
          </cell>
          <cell r="AT3838" t="str">
            <v>Si</v>
          </cell>
          <cell r="AU3838">
            <v>0</v>
          </cell>
          <cell r="AV3838" t="str">
            <v>Sí</v>
          </cell>
          <cell r="AW3838">
            <v>0</v>
          </cell>
          <cell r="AX3838">
            <v>0</v>
          </cell>
          <cell r="AY3838" t="str">
            <v>ING 202211000013</v>
          </cell>
          <cell r="AZ3838" t="str">
            <v>05/11/22</v>
          </cell>
          <cell r="BA3838">
            <v>0</v>
          </cell>
          <cell r="BB3838">
            <v>0</v>
          </cell>
        </row>
        <row r="3839">
          <cell r="A3839" t="str">
            <v>106.218</v>
          </cell>
          <cell r="C3839" t="str">
            <v xml:space="preserve">TORNILLO CORTICAL 4.5*18mm ACERO </v>
          </cell>
          <cell r="D3839" t="str">
            <v>P05-D11</v>
          </cell>
          <cell r="E3839" t="str">
            <v>106.218</v>
          </cell>
          <cell r="F3839">
            <v>1</v>
          </cell>
          <cell r="G3839" t="str">
            <v>Tornillos</v>
          </cell>
          <cell r="H3839" t="str">
            <v>TORNILLO CORTICAL 4.5 *18 MM ACERO</v>
          </cell>
          <cell r="I3839" t="e">
            <v>#N/A</v>
          </cell>
          <cell r="J3839" t="e">
            <v>#N/A</v>
          </cell>
          <cell r="K3839">
            <v>0</v>
          </cell>
          <cell r="L3839" t="str">
            <v>106.218</v>
          </cell>
          <cell r="M3839">
            <v>0</v>
          </cell>
          <cell r="N3839">
            <v>0</v>
          </cell>
          <cell r="O3839">
            <v>0</v>
          </cell>
          <cell r="P3839">
            <v>0</v>
          </cell>
          <cell r="Q3839" t="str">
            <v>Unidad</v>
          </cell>
          <cell r="R3839" t="str">
            <v>Producto</v>
          </cell>
          <cell r="S3839" t="str">
            <v>Sí</v>
          </cell>
          <cell r="T3839" t="str">
            <v>Venta de Bienes</v>
          </cell>
          <cell r="U3839" t="str">
            <v>Sí</v>
          </cell>
          <cell r="V3839" t="str">
            <v>Productos terminados y mercadería comprados a terceros</v>
          </cell>
          <cell r="W3839" t="str">
            <v>Sí</v>
          </cell>
          <cell r="X3839" t="str">
            <v>Bienes No Producidos</v>
          </cell>
          <cell r="Y3839">
            <v>0</v>
          </cell>
          <cell r="Z3839" t="str">
            <v>No</v>
          </cell>
          <cell r="AA3839" t="str">
            <v>Sí</v>
          </cell>
          <cell r="AB3839">
            <v>0</v>
          </cell>
          <cell r="AD3839">
            <v>0</v>
          </cell>
          <cell r="AF3839">
            <v>0</v>
          </cell>
          <cell r="AH3839">
            <v>0</v>
          </cell>
          <cell r="AJ3839">
            <v>0</v>
          </cell>
          <cell r="AK3839">
            <v>1.95</v>
          </cell>
          <cell r="AL3839">
            <v>7</v>
          </cell>
          <cell r="AM3839" t="str">
            <v>No</v>
          </cell>
          <cell r="AN3839">
            <v>12</v>
          </cell>
          <cell r="AO3839">
            <v>0</v>
          </cell>
          <cell r="AP3839">
            <v>0</v>
          </cell>
          <cell r="AQ3839" t="str">
            <v>Simple</v>
          </cell>
          <cell r="AR3839" t="str">
            <v>Si</v>
          </cell>
          <cell r="AS3839" t="str">
            <v>No</v>
          </cell>
          <cell r="AT3839" t="str">
            <v>Si</v>
          </cell>
          <cell r="AU3839">
            <v>0</v>
          </cell>
          <cell r="AV3839" t="str">
            <v>Sí</v>
          </cell>
          <cell r="AW3839">
            <v>0</v>
          </cell>
          <cell r="AX3839">
            <v>0</v>
          </cell>
          <cell r="AY3839" t="str">
            <v>ING 202211000013</v>
          </cell>
          <cell r="AZ3839" t="str">
            <v>05/11/22</v>
          </cell>
          <cell r="BA3839">
            <v>0</v>
          </cell>
          <cell r="BB3839">
            <v>0</v>
          </cell>
        </row>
        <row r="3840">
          <cell r="A3840" t="str">
            <v>TI-106.218</v>
          </cell>
          <cell r="C3840" t="str">
            <v xml:space="preserve">TORNILLO CORTICAL 4.5*18mm TITANIO </v>
          </cell>
          <cell r="D3840" t="str">
            <v>P08-E16</v>
          </cell>
          <cell r="E3840" t="str">
            <v>TI-106.218</v>
          </cell>
          <cell r="F3840">
            <v>1</v>
          </cell>
          <cell r="G3840" t="str">
            <v>Tornillos</v>
          </cell>
          <cell r="H3840" t="str">
            <v>TORNILLO CORTICAL 4.5 *18 MM TITANIO</v>
          </cell>
          <cell r="I3840" t="e">
            <v>#N/A</v>
          </cell>
          <cell r="J3840" t="e">
            <v>#N/A</v>
          </cell>
          <cell r="K3840">
            <v>0</v>
          </cell>
          <cell r="L3840" t="str">
            <v>TI-106.218</v>
          </cell>
          <cell r="M3840">
            <v>0</v>
          </cell>
          <cell r="N3840">
            <v>0</v>
          </cell>
          <cell r="O3840">
            <v>0</v>
          </cell>
          <cell r="P3840">
            <v>0</v>
          </cell>
          <cell r="Q3840" t="str">
            <v>Unidad</v>
          </cell>
          <cell r="R3840" t="str">
            <v>Producto</v>
          </cell>
          <cell r="S3840" t="str">
            <v>Sí</v>
          </cell>
          <cell r="T3840" t="str">
            <v>Venta de Bienes</v>
          </cell>
          <cell r="U3840" t="str">
            <v>Sí</v>
          </cell>
          <cell r="V3840" t="str">
            <v>Productos terminados y mercadería comprados a terceros</v>
          </cell>
          <cell r="W3840" t="str">
            <v>Sí</v>
          </cell>
          <cell r="X3840" t="str">
            <v>Bienes No Producidos</v>
          </cell>
          <cell r="Y3840">
            <v>0</v>
          </cell>
          <cell r="Z3840" t="str">
            <v>No</v>
          </cell>
          <cell r="AA3840" t="str">
            <v>Sí</v>
          </cell>
          <cell r="AB3840">
            <v>0</v>
          </cell>
          <cell r="AD3840">
            <v>0</v>
          </cell>
          <cell r="AF3840">
            <v>0</v>
          </cell>
          <cell r="AH3840">
            <v>0</v>
          </cell>
          <cell r="AJ3840">
            <v>0</v>
          </cell>
          <cell r="AK3840">
            <v>5.85</v>
          </cell>
          <cell r="AL3840">
            <v>14</v>
          </cell>
          <cell r="AM3840" t="str">
            <v>No</v>
          </cell>
          <cell r="AN3840">
            <v>12</v>
          </cell>
          <cell r="AO3840">
            <v>0</v>
          </cell>
          <cell r="AP3840">
            <v>0</v>
          </cell>
          <cell r="AQ3840" t="str">
            <v>Simple</v>
          </cell>
          <cell r="AR3840" t="str">
            <v>Si</v>
          </cell>
          <cell r="AS3840" t="str">
            <v>No</v>
          </cell>
          <cell r="AT3840" t="str">
            <v>Si</v>
          </cell>
          <cell r="AU3840">
            <v>0</v>
          </cell>
          <cell r="AV3840" t="str">
            <v>Sí</v>
          </cell>
          <cell r="AW3840">
            <v>0</v>
          </cell>
          <cell r="AX3840">
            <v>0</v>
          </cell>
          <cell r="AY3840" t="str">
            <v>ING 202211000013</v>
          </cell>
          <cell r="AZ3840" t="str">
            <v>05/11/22</v>
          </cell>
          <cell r="BA3840">
            <v>0</v>
          </cell>
          <cell r="BB3840">
            <v>0</v>
          </cell>
        </row>
        <row r="3841">
          <cell r="A3841" t="str">
            <v>106.220</v>
          </cell>
          <cell r="C3841" t="str">
            <v xml:space="preserve">TORNILLO CORTICAL 4.5*20mm ACERO </v>
          </cell>
          <cell r="D3841" t="str">
            <v>P05-D12</v>
          </cell>
          <cell r="E3841" t="str">
            <v>106.220</v>
          </cell>
          <cell r="F3841">
            <v>1</v>
          </cell>
          <cell r="G3841" t="str">
            <v>Tornillos</v>
          </cell>
          <cell r="H3841" t="str">
            <v>TORNILLO CORTICAL 4.5 *20 MM ACERO</v>
          </cell>
          <cell r="I3841" t="e">
            <v>#N/A</v>
          </cell>
          <cell r="J3841" t="e">
            <v>#N/A</v>
          </cell>
          <cell r="K3841">
            <v>0</v>
          </cell>
          <cell r="L3841" t="str">
            <v>106.220</v>
          </cell>
          <cell r="M3841">
            <v>0</v>
          </cell>
          <cell r="N3841">
            <v>0</v>
          </cell>
          <cell r="O3841">
            <v>0</v>
          </cell>
          <cell r="P3841">
            <v>0</v>
          </cell>
          <cell r="Q3841" t="str">
            <v>Unidad</v>
          </cell>
          <cell r="R3841" t="str">
            <v>Producto</v>
          </cell>
          <cell r="S3841" t="str">
            <v>Sí</v>
          </cell>
          <cell r="T3841" t="str">
            <v>Venta de Bienes</v>
          </cell>
          <cell r="U3841" t="str">
            <v>Sí</v>
          </cell>
          <cell r="V3841" t="str">
            <v>Productos terminados y mercadería comprados a terceros</v>
          </cell>
          <cell r="W3841" t="str">
            <v>Sí</v>
          </cell>
          <cell r="X3841" t="str">
            <v>Bienes No Producidos</v>
          </cell>
          <cell r="Y3841">
            <v>0</v>
          </cell>
          <cell r="Z3841" t="str">
            <v>No</v>
          </cell>
          <cell r="AA3841" t="str">
            <v>Sí</v>
          </cell>
          <cell r="AB3841">
            <v>0</v>
          </cell>
          <cell r="AD3841">
            <v>0</v>
          </cell>
          <cell r="AF3841">
            <v>0</v>
          </cell>
          <cell r="AH3841">
            <v>0</v>
          </cell>
          <cell r="AJ3841">
            <v>0</v>
          </cell>
          <cell r="AK3841">
            <v>1.95</v>
          </cell>
          <cell r="AL3841">
            <v>4</v>
          </cell>
          <cell r="AM3841" t="str">
            <v>No</v>
          </cell>
          <cell r="AN3841">
            <v>12</v>
          </cell>
          <cell r="AO3841">
            <v>0</v>
          </cell>
          <cell r="AP3841">
            <v>0</v>
          </cell>
          <cell r="AQ3841" t="str">
            <v>Simple</v>
          </cell>
          <cell r="AR3841" t="str">
            <v>Si</v>
          </cell>
          <cell r="AS3841" t="str">
            <v>No</v>
          </cell>
          <cell r="AT3841" t="str">
            <v>Si</v>
          </cell>
          <cell r="AU3841">
            <v>0</v>
          </cell>
          <cell r="AV3841" t="str">
            <v>Sí</v>
          </cell>
          <cell r="AW3841">
            <v>0</v>
          </cell>
          <cell r="AX3841">
            <v>0</v>
          </cell>
          <cell r="AY3841" t="str">
            <v>ING 202211000013</v>
          </cell>
          <cell r="AZ3841" t="str">
            <v>05/11/22</v>
          </cell>
          <cell r="BA3841">
            <v>0</v>
          </cell>
          <cell r="BB3841">
            <v>0</v>
          </cell>
        </row>
        <row r="3842">
          <cell r="A3842" t="str">
            <v>TI-106.220</v>
          </cell>
          <cell r="C3842" t="str">
            <v xml:space="preserve">TORNILLO CORTICAL 4.5*20mm TITANIO </v>
          </cell>
          <cell r="D3842" t="str">
            <v>P08-E16</v>
          </cell>
          <cell r="E3842" t="str">
            <v>TI-106.220</v>
          </cell>
          <cell r="F3842">
            <v>1</v>
          </cell>
          <cell r="G3842" t="str">
            <v>Tornillos</v>
          </cell>
          <cell r="H3842" t="str">
            <v>TORNILLO CORTICAL 4.5 *20 MM TITANIO</v>
          </cell>
          <cell r="I3842" t="e">
            <v>#N/A</v>
          </cell>
          <cell r="J3842" t="e">
            <v>#N/A</v>
          </cell>
          <cell r="K3842">
            <v>0</v>
          </cell>
          <cell r="L3842" t="str">
            <v>TI-106.220</v>
          </cell>
          <cell r="M3842">
            <v>0</v>
          </cell>
          <cell r="N3842">
            <v>0</v>
          </cell>
          <cell r="O3842">
            <v>0</v>
          </cell>
          <cell r="P3842">
            <v>0</v>
          </cell>
          <cell r="Q3842" t="str">
            <v>Unidad</v>
          </cell>
          <cell r="R3842" t="str">
            <v>Producto</v>
          </cell>
          <cell r="S3842" t="str">
            <v>Sí</v>
          </cell>
          <cell r="T3842" t="str">
            <v>Venta de Bienes</v>
          </cell>
          <cell r="U3842" t="str">
            <v>Sí</v>
          </cell>
          <cell r="V3842" t="str">
            <v>Productos terminados y mercadería comprados a terceros</v>
          </cell>
          <cell r="W3842" t="str">
            <v>Sí</v>
          </cell>
          <cell r="X3842" t="str">
            <v>Bienes No Producidos</v>
          </cell>
          <cell r="Y3842">
            <v>0</v>
          </cell>
          <cell r="Z3842" t="str">
            <v>No</v>
          </cell>
          <cell r="AA3842" t="str">
            <v>Sí</v>
          </cell>
          <cell r="AB3842">
            <v>0</v>
          </cell>
          <cell r="AD3842">
            <v>0</v>
          </cell>
          <cell r="AF3842">
            <v>0</v>
          </cell>
          <cell r="AH3842">
            <v>0</v>
          </cell>
          <cell r="AJ3842">
            <v>0</v>
          </cell>
          <cell r="AK3842">
            <v>4.05</v>
          </cell>
          <cell r="AL3842">
            <v>16</v>
          </cell>
          <cell r="AM3842" t="str">
            <v>No</v>
          </cell>
          <cell r="AN3842">
            <v>12</v>
          </cell>
          <cell r="AO3842">
            <v>0</v>
          </cell>
          <cell r="AP3842">
            <v>0</v>
          </cell>
          <cell r="AQ3842" t="str">
            <v>Simple</v>
          </cell>
          <cell r="AR3842" t="str">
            <v>Si</v>
          </cell>
          <cell r="AS3842" t="str">
            <v>No</v>
          </cell>
          <cell r="AT3842" t="str">
            <v>Si</v>
          </cell>
          <cell r="AU3842">
            <v>0</v>
          </cell>
          <cell r="AV3842" t="str">
            <v>Sí</v>
          </cell>
          <cell r="AW3842">
            <v>0</v>
          </cell>
          <cell r="AX3842">
            <v>0</v>
          </cell>
          <cell r="AY3842" t="str">
            <v>ING 202211000013</v>
          </cell>
          <cell r="AZ3842" t="str">
            <v>05/11/22</v>
          </cell>
          <cell r="BA3842">
            <v>0</v>
          </cell>
          <cell r="BB3842">
            <v>0</v>
          </cell>
        </row>
        <row r="3843">
          <cell r="A3843" t="str">
            <v>TI-106.222</v>
          </cell>
          <cell r="C3843" t="str">
            <v xml:space="preserve">TORNILLO CORTICAL 4.5*22mm TITANIO </v>
          </cell>
          <cell r="D3843" t="str">
            <v>P08-E17</v>
          </cell>
          <cell r="E3843" t="str">
            <v>TI-106.222</v>
          </cell>
          <cell r="F3843">
            <v>1</v>
          </cell>
          <cell r="G3843" t="str">
            <v>Tornillos</v>
          </cell>
          <cell r="H3843" t="str">
            <v>TORNILLO CORTICAL 4.5 *22 MM TITANIO</v>
          </cell>
          <cell r="I3843" t="e">
            <v>#N/A</v>
          </cell>
          <cell r="J3843" t="e">
            <v>#N/A</v>
          </cell>
          <cell r="K3843">
            <v>0</v>
          </cell>
          <cell r="L3843" t="str">
            <v>TI-106.222</v>
          </cell>
          <cell r="M3843">
            <v>0</v>
          </cell>
          <cell r="N3843">
            <v>0</v>
          </cell>
          <cell r="O3843">
            <v>0</v>
          </cell>
          <cell r="P3843">
            <v>0</v>
          </cell>
          <cell r="Q3843" t="str">
            <v>Unidad</v>
          </cell>
          <cell r="R3843" t="str">
            <v>Producto</v>
          </cell>
          <cell r="S3843" t="str">
            <v>Sí</v>
          </cell>
          <cell r="T3843" t="str">
            <v>Venta de Bienes</v>
          </cell>
          <cell r="U3843" t="str">
            <v>Sí</v>
          </cell>
          <cell r="V3843" t="str">
            <v>Productos terminados y mercadería comprados a terceros</v>
          </cell>
          <cell r="W3843" t="str">
            <v>Sí</v>
          </cell>
          <cell r="X3843" t="str">
            <v>Bienes No Producidos</v>
          </cell>
          <cell r="Y3843">
            <v>0</v>
          </cell>
          <cell r="Z3843" t="str">
            <v>No</v>
          </cell>
          <cell r="AA3843" t="str">
            <v>Sí</v>
          </cell>
          <cell r="AB3843">
            <v>0</v>
          </cell>
          <cell r="AD3843">
            <v>0</v>
          </cell>
          <cell r="AF3843">
            <v>0</v>
          </cell>
          <cell r="AH3843">
            <v>0</v>
          </cell>
          <cell r="AJ3843">
            <v>0</v>
          </cell>
          <cell r="AK3843">
            <v>4.05</v>
          </cell>
          <cell r="AL3843">
            <v>11</v>
          </cell>
          <cell r="AM3843" t="str">
            <v>No</v>
          </cell>
          <cell r="AN3843">
            <v>12</v>
          </cell>
          <cell r="AO3843">
            <v>0</v>
          </cell>
          <cell r="AP3843">
            <v>0</v>
          </cell>
          <cell r="AQ3843" t="str">
            <v>Simple</v>
          </cell>
          <cell r="AR3843" t="str">
            <v>Si</v>
          </cell>
          <cell r="AS3843" t="str">
            <v>No</v>
          </cell>
          <cell r="AT3843" t="str">
            <v>Si</v>
          </cell>
          <cell r="AU3843">
            <v>0</v>
          </cell>
          <cell r="AV3843" t="str">
            <v>Sí</v>
          </cell>
          <cell r="AW3843">
            <v>0</v>
          </cell>
          <cell r="AX3843">
            <v>0</v>
          </cell>
          <cell r="AY3843" t="str">
            <v>ING 202211000013</v>
          </cell>
          <cell r="AZ3843" t="str">
            <v>05/11/22</v>
          </cell>
          <cell r="BA3843">
            <v>0</v>
          </cell>
          <cell r="BB3843">
            <v>0</v>
          </cell>
        </row>
        <row r="3844">
          <cell r="A3844" t="str">
            <v>106.224</v>
          </cell>
          <cell r="C3844" t="str">
            <v xml:space="preserve">TORNILLO CORTICAL 4.5*24mm ACERO </v>
          </cell>
          <cell r="D3844" t="str">
            <v>P06-D01</v>
          </cell>
          <cell r="E3844" t="str">
            <v>106.224</v>
          </cell>
          <cell r="F3844">
            <v>1</v>
          </cell>
          <cell r="G3844" t="str">
            <v>Tornillos</v>
          </cell>
          <cell r="H3844" t="str">
            <v>TORNILLO CORTICAL 4.5 *24 MM ACERO NET</v>
          </cell>
          <cell r="I3844" t="str">
            <v>106.224</v>
          </cell>
          <cell r="J3844" t="str">
            <v>TORNILLO CORTICAL 4.5 *24 MM ACERO NET</v>
          </cell>
          <cell r="K3844">
            <v>0</v>
          </cell>
          <cell r="L3844" t="str">
            <v>106.224</v>
          </cell>
          <cell r="M3844">
            <v>0</v>
          </cell>
          <cell r="N3844">
            <v>0</v>
          </cell>
          <cell r="O3844">
            <v>0</v>
          </cell>
          <cell r="P3844">
            <v>0</v>
          </cell>
          <cell r="Q3844" t="str">
            <v>Unidad</v>
          </cell>
          <cell r="R3844" t="str">
            <v>Producto</v>
          </cell>
          <cell r="S3844" t="str">
            <v>Sí</v>
          </cell>
          <cell r="T3844" t="str">
            <v>Venta de Bienes</v>
          </cell>
          <cell r="U3844" t="str">
            <v>Sí</v>
          </cell>
          <cell r="V3844" t="str">
            <v>Productos terminados y mercadería comprados a terceros</v>
          </cell>
          <cell r="W3844" t="str">
            <v>Sí</v>
          </cell>
          <cell r="X3844" t="str">
            <v>Bienes No Producidos</v>
          </cell>
          <cell r="Y3844">
            <v>0</v>
          </cell>
          <cell r="Z3844" t="str">
            <v>No</v>
          </cell>
          <cell r="AA3844" t="str">
            <v>Sí</v>
          </cell>
          <cell r="AB3844">
            <v>0</v>
          </cell>
          <cell r="AD3844">
            <v>0</v>
          </cell>
          <cell r="AF3844">
            <v>0</v>
          </cell>
          <cell r="AH3844">
            <v>0</v>
          </cell>
          <cell r="AJ3844">
            <v>0</v>
          </cell>
          <cell r="AK3844">
            <v>3.9</v>
          </cell>
          <cell r="AL3844">
            <v>146</v>
          </cell>
          <cell r="AM3844" t="str">
            <v>No</v>
          </cell>
          <cell r="AN3844">
            <v>12</v>
          </cell>
          <cell r="AO3844">
            <v>0</v>
          </cell>
          <cell r="AP3844">
            <v>0</v>
          </cell>
          <cell r="AQ3844" t="str">
            <v>Simple</v>
          </cell>
          <cell r="AR3844" t="str">
            <v>Si</v>
          </cell>
          <cell r="AS3844" t="str">
            <v>Si</v>
          </cell>
          <cell r="AT3844" t="str">
            <v>Si</v>
          </cell>
          <cell r="AU3844">
            <v>0</v>
          </cell>
          <cell r="AV3844" t="str">
            <v>Sí</v>
          </cell>
          <cell r="AW3844">
            <v>0</v>
          </cell>
          <cell r="AX3844">
            <v>0</v>
          </cell>
          <cell r="AY3844" t="str">
            <v>ING 202211000013</v>
          </cell>
          <cell r="AZ3844" t="str">
            <v>05/11/22</v>
          </cell>
          <cell r="BA3844">
            <v>0</v>
          </cell>
          <cell r="BB3844">
            <v>0</v>
          </cell>
        </row>
        <row r="3845">
          <cell r="A3845" t="str">
            <v>TI-106.224</v>
          </cell>
          <cell r="C3845" t="str">
            <v xml:space="preserve">TORNILLO CORTICAL 4.5*24mm TITANIO </v>
          </cell>
          <cell r="D3845" t="str">
            <v>P08-E18</v>
          </cell>
          <cell r="E3845" t="str">
            <v>TI-106.224</v>
          </cell>
          <cell r="F3845">
            <v>1</v>
          </cell>
          <cell r="G3845" t="str">
            <v>Tornillos</v>
          </cell>
          <cell r="H3845" t="str">
            <v>TORNILLO CORTICAL 4.5 *24 MM TITANIO</v>
          </cell>
          <cell r="I3845" t="e">
            <v>#N/A</v>
          </cell>
          <cell r="J3845" t="e">
            <v>#N/A</v>
          </cell>
          <cell r="K3845">
            <v>0</v>
          </cell>
          <cell r="L3845" t="e">
            <v>#N/A</v>
          </cell>
          <cell r="M3845">
            <v>0</v>
          </cell>
          <cell r="N3845">
            <v>0</v>
          </cell>
          <cell r="O3845">
            <v>0</v>
          </cell>
          <cell r="P3845">
            <v>0</v>
          </cell>
          <cell r="Q3845" t="str">
            <v>Unidad</v>
          </cell>
          <cell r="R3845" t="str">
            <v>Producto</v>
          </cell>
          <cell r="S3845" t="str">
            <v>Sí</v>
          </cell>
          <cell r="T3845" t="str">
            <v>Venta de Bienes</v>
          </cell>
          <cell r="U3845" t="str">
            <v>Sí</v>
          </cell>
          <cell r="V3845" t="str">
            <v>Productos terminados y mercadería comprados a terceros</v>
          </cell>
          <cell r="W3845" t="str">
            <v>Sí</v>
          </cell>
          <cell r="X3845" t="str">
            <v>Bienes No Producidos</v>
          </cell>
          <cell r="Y3845">
            <v>0</v>
          </cell>
          <cell r="Z3845" t="str">
            <v>No</v>
          </cell>
          <cell r="AA3845" t="str">
            <v>Sí</v>
          </cell>
          <cell r="AB3845">
            <v>0</v>
          </cell>
          <cell r="AD3845">
            <v>0</v>
          </cell>
          <cell r="AF3845">
            <v>0</v>
          </cell>
          <cell r="AH3845">
            <v>0</v>
          </cell>
          <cell r="AJ3845">
            <v>0</v>
          </cell>
          <cell r="AK3845">
            <v>0</v>
          </cell>
          <cell r="AL3845">
            <v>0</v>
          </cell>
          <cell r="AM3845" t="str">
            <v>No</v>
          </cell>
          <cell r="AN3845">
            <v>12</v>
          </cell>
          <cell r="AO3845">
            <v>0</v>
          </cell>
          <cell r="AP3845">
            <v>0</v>
          </cell>
          <cell r="AQ3845" t="str">
            <v>Simple</v>
          </cell>
          <cell r="AR3845" t="str">
            <v>Si</v>
          </cell>
          <cell r="AS3845" t="str">
            <v>No</v>
          </cell>
          <cell r="AT3845" t="str">
            <v>Si</v>
          </cell>
          <cell r="AU3845">
            <v>0</v>
          </cell>
          <cell r="AV3845" t="str">
            <v>Sí</v>
          </cell>
          <cell r="AW3845">
            <v>0</v>
          </cell>
          <cell r="AX3845">
            <v>0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</row>
        <row r="3846">
          <cell r="A3846" t="str">
            <v>TI-106.226</v>
          </cell>
          <cell r="C3846" t="str">
            <v xml:space="preserve">TORNILLO CORTICAL 4.5*26mm TITANIO </v>
          </cell>
          <cell r="D3846" t="str">
            <v>P08-E19</v>
          </cell>
          <cell r="E3846" t="str">
            <v>TI-106.226</v>
          </cell>
          <cell r="F3846">
            <v>1</v>
          </cell>
          <cell r="G3846" t="str">
            <v>Tornillos</v>
          </cell>
          <cell r="H3846" t="str">
            <v>TORNILLO CORTICAL 4.5 *26 MM TITANIO</v>
          </cell>
          <cell r="I3846" t="e">
            <v>#N/A</v>
          </cell>
          <cell r="J3846" t="e">
            <v>#N/A</v>
          </cell>
          <cell r="K3846">
            <v>0</v>
          </cell>
          <cell r="L3846" t="e">
            <v>#N/A</v>
          </cell>
          <cell r="M3846">
            <v>0</v>
          </cell>
          <cell r="N3846">
            <v>0</v>
          </cell>
          <cell r="O3846">
            <v>0</v>
          </cell>
          <cell r="P3846">
            <v>0</v>
          </cell>
          <cell r="Q3846" t="str">
            <v>Unidad</v>
          </cell>
          <cell r="R3846" t="str">
            <v>Producto</v>
          </cell>
          <cell r="S3846" t="str">
            <v>Sí</v>
          </cell>
          <cell r="T3846" t="str">
            <v>Venta de Bienes</v>
          </cell>
          <cell r="U3846" t="str">
            <v>Sí</v>
          </cell>
          <cell r="V3846" t="str">
            <v>Productos terminados y mercadería comprados a terceros</v>
          </cell>
          <cell r="W3846" t="str">
            <v>Sí</v>
          </cell>
          <cell r="X3846" t="str">
            <v>Bienes No Producidos</v>
          </cell>
          <cell r="Y3846">
            <v>0</v>
          </cell>
          <cell r="Z3846" t="str">
            <v>No</v>
          </cell>
          <cell r="AA3846" t="str">
            <v>Sí</v>
          </cell>
          <cell r="AB3846">
            <v>0</v>
          </cell>
          <cell r="AD3846">
            <v>0</v>
          </cell>
          <cell r="AF3846">
            <v>0</v>
          </cell>
          <cell r="AH3846">
            <v>0</v>
          </cell>
          <cell r="AJ3846">
            <v>0</v>
          </cell>
          <cell r="AK3846">
            <v>0</v>
          </cell>
          <cell r="AL3846">
            <v>0</v>
          </cell>
          <cell r="AM3846" t="str">
            <v>No</v>
          </cell>
          <cell r="AN3846">
            <v>12</v>
          </cell>
          <cell r="AO3846">
            <v>0</v>
          </cell>
          <cell r="AP3846">
            <v>0</v>
          </cell>
          <cell r="AQ3846" t="str">
            <v>Simple</v>
          </cell>
          <cell r="AR3846" t="str">
            <v>Si</v>
          </cell>
          <cell r="AS3846" t="str">
            <v>No</v>
          </cell>
          <cell r="AT3846" t="str">
            <v>Si</v>
          </cell>
          <cell r="AU3846">
            <v>0</v>
          </cell>
          <cell r="AV3846" t="str">
            <v>Sí</v>
          </cell>
          <cell r="AW3846">
            <v>0</v>
          </cell>
          <cell r="AX3846">
            <v>0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</row>
        <row r="3847">
          <cell r="A3847" t="str">
            <v>TI-106.228</v>
          </cell>
          <cell r="C3847" t="str">
            <v xml:space="preserve">TORNILLO CORTICAL 4.5*28mm TITANIO </v>
          </cell>
          <cell r="D3847" t="str">
            <v>P08-E20</v>
          </cell>
          <cell r="E3847" t="str">
            <v>TI-106.228</v>
          </cell>
          <cell r="F3847">
            <v>1</v>
          </cell>
          <cell r="G3847" t="str">
            <v>Tornillos</v>
          </cell>
          <cell r="H3847" t="str">
            <v>TORNILLO CORTICAL 4.5 *28 MM TITANIO</v>
          </cell>
          <cell r="I3847" t="str">
            <v>TI-106.228</v>
          </cell>
          <cell r="J3847" t="str">
            <v>TORNILLO CORTICAL 4.5 *28 MM TITANIO</v>
          </cell>
          <cell r="K3847">
            <v>0</v>
          </cell>
          <cell r="L3847" t="e">
            <v>#N/A</v>
          </cell>
          <cell r="M3847">
            <v>0</v>
          </cell>
          <cell r="N3847">
            <v>0</v>
          </cell>
          <cell r="O3847">
            <v>0</v>
          </cell>
          <cell r="P3847">
            <v>0</v>
          </cell>
          <cell r="Q3847" t="str">
            <v>Unidad</v>
          </cell>
          <cell r="R3847" t="str">
            <v>Producto</v>
          </cell>
          <cell r="S3847" t="str">
            <v>Sí</v>
          </cell>
          <cell r="T3847" t="str">
            <v>Venta de Bienes</v>
          </cell>
          <cell r="U3847" t="str">
            <v>Sí</v>
          </cell>
          <cell r="V3847" t="str">
            <v>Productos terminados y mercadería comprados a terceros</v>
          </cell>
          <cell r="W3847" t="str">
            <v>Sí</v>
          </cell>
          <cell r="X3847" t="str">
            <v>Bienes No Producidos</v>
          </cell>
          <cell r="Y3847">
            <v>0</v>
          </cell>
          <cell r="Z3847" t="str">
            <v>No</v>
          </cell>
          <cell r="AA3847" t="str">
            <v>Sí</v>
          </cell>
          <cell r="AB3847">
            <v>0</v>
          </cell>
          <cell r="AD3847">
            <v>0</v>
          </cell>
          <cell r="AF3847">
            <v>0</v>
          </cell>
          <cell r="AH3847">
            <v>0</v>
          </cell>
          <cell r="AJ3847">
            <v>0</v>
          </cell>
          <cell r="AK3847">
            <v>0</v>
          </cell>
          <cell r="AL3847">
            <v>0</v>
          </cell>
          <cell r="AM3847" t="str">
            <v>No</v>
          </cell>
          <cell r="AN3847">
            <v>12</v>
          </cell>
          <cell r="AO3847">
            <v>0</v>
          </cell>
          <cell r="AP3847">
            <v>0</v>
          </cell>
          <cell r="AQ3847" t="str">
            <v>Simple</v>
          </cell>
          <cell r="AR3847" t="str">
            <v>Si</v>
          </cell>
          <cell r="AS3847" t="str">
            <v>No</v>
          </cell>
          <cell r="AT3847" t="str">
            <v>Si</v>
          </cell>
          <cell r="AU3847">
            <v>0</v>
          </cell>
          <cell r="AV3847" t="str">
            <v>Sí</v>
          </cell>
          <cell r="AW3847">
            <v>0</v>
          </cell>
          <cell r="AX3847">
            <v>0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</row>
        <row r="3848">
          <cell r="A3848" t="str">
            <v>TI-106.230</v>
          </cell>
          <cell r="C3848" t="str">
            <v>TORNILLO CORTICAL 4.5 *30 mm TIT.</v>
          </cell>
          <cell r="D3848" t="str">
            <v>P06-B09</v>
          </cell>
          <cell r="E3848" t="str">
            <v>TI-106.230</v>
          </cell>
          <cell r="F3848">
            <v>1</v>
          </cell>
          <cell r="G3848" t="str">
            <v>Tornillos</v>
          </cell>
          <cell r="H3848" t="str">
            <v>TORNILLO CORTICAL 4.5 *30 MM TITANIO</v>
          </cell>
          <cell r="I3848" t="str">
            <v>TI-106.230</v>
          </cell>
          <cell r="J3848" t="str">
            <v>TORNILLO CORTICAL 4.5 *30 MM TITANIO</v>
          </cell>
          <cell r="K3848">
            <v>0</v>
          </cell>
          <cell r="L3848" t="str">
            <v>TI-106.230</v>
          </cell>
          <cell r="M3848">
            <v>0</v>
          </cell>
          <cell r="N3848">
            <v>0</v>
          </cell>
          <cell r="O3848">
            <v>0</v>
          </cell>
          <cell r="P3848">
            <v>0</v>
          </cell>
          <cell r="Q3848" t="str">
            <v>Unidad</v>
          </cell>
          <cell r="R3848" t="str">
            <v>Producto</v>
          </cell>
          <cell r="S3848" t="str">
            <v>Sí</v>
          </cell>
          <cell r="T3848" t="str">
            <v>Venta de Bienes</v>
          </cell>
          <cell r="U3848" t="str">
            <v>Sí</v>
          </cell>
          <cell r="V3848" t="str">
            <v>Productos terminados y mercadería comprados a terceros</v>
          </cell>
          <cell r="W3848" t="str">
            <v>Sí</v>
          </cell>
          <cell r="X3848" t="str">
            <v>Bienes No Producidos</v>
          </cell>
          <cell r="Y3848">
            <v>0</v>
          </cell>
          <cell r="Z3848" t="str">
            <v>No</v>
          </cell>
          <cell r="AA3848" t="str">
            <v>Sí</v>
          </cell>
          <cell r="AB3848">
            <v>0</v>
          </cell>
          <cell r="AD3848">
            <v>0</v>
          </cell>
          <cell r="AF3848">
            <v>0</v>
          </cell>
          <cell r="AH3848">
            <v>0</v>
          </cell>
          <cell r="AJ3848">
            <v>0</v>
          </cell>
          <cell r="AK3848">
            <v>4.05</v>
          </cell>
          <cell r="AL3848">
            <v>191</v>
          </cell>
          <cell r="AM3848" t="str">
            <v>No</v>
          </cell>
          <cell r="AN3848">
            <v>12</v>
          </cell>
          <cell r="AO3848">
            <v>0</v>
          </cell>
          <cell r="AP3848">
            <v>0</v>
          </cell>
          <cell r="AQ3848" t="str">
            <v>Simple</v>
          </cell>
          <cell r="AR3848" t="str">
            <v>Si</v>
          </cell>
          <cell r="AS3848" t="str">
            <v>No</v>
          </cell>
          <cell r="AT3848" t="str">
            <v>Si</v>
          </cell>
          <cell r="AU3848">
            <v>0</v>
          </cell>
          <cell r="AV3848" t="str">
            <v>Sí</v>
          </cell>
          <cell r="AW3848">
            <v>0</v>
          </cell>
          <cell r="AX3848">
            <v>0</v>
          </cell>
          <cell r="AY3848" t="str">
            <v>ING 202211000013</v>
          </cell>
          <cell r="AZ3848" t="str">
            <v>05/11/22</v>
          </cell>
          <cell r="BA3848">
            <v>0</v>
          </cell>
          <cell r="BB3848">
            <v>0</v>
          </cell>
        </row>
        <row r="3849">
          <cell r="A3849" t="str">
            <v>106.232</v>
          </cell>
          <cell r="C3849" t="str">
            <v xml:space="preserve">TORNILLO CORTICAL 4.5*32mm ACERO </v>
          </cell>
          <cell r="D3849" t="str">
            <v>P06-D01</v>
          </cell>
          <cell r="E3849" t="str">
            <v>106.232</v>
          </cell>
          <cell r="F3849">
            <v>1</v>
          </cell>
          <cell r="G3849" t="str">
            <v>Tornillos</v>
          </cell>
          <cell r="H3849" t="str">
            <v>TORNILLO CORTICAL 4.5 *32 MM ACERO NET</v>
          </cell>
          <cell r="I3849" t="str">
            <v>106.232</v>
          </cell>
          <cell r="J3849" t="str">
            <v>TORNILLO CORTICAL 4.5 *32 MM ACERO NET</v>
          </cell>
          <cell r="K3849">
            <v>0</v>
          </cell>
          <cell r="L3849" t="str">
            <v>106.232</v>
          </cell>
          <cell r="M3849">
            <v>0</v>
          </cell>
          <cell r="N3849">
            <v>0</v>
          </cell>
          <cell r="O3849">
            <v>0</v>
          </cell>
          <cell r="P3849">
            <v>0</v>
          </cell>
          <cell r="Q3849" t="str">
            <v>Unidad</v>
          </cell>
          <cell r="R3849" t="str">
            <v>Producto</v>
          </cell>
          <cell r="S3849" t="str">
            <v>Sí</v>
          </cell>
          <cell r="T3849" t="str">
            <v>Venta de Bienes</v>
          </cell>
          <cell r="U3849" t="str">
            <v>Sí</v>
          </cell>
          <cell r="V3849" t="str">
            <v>Productos terminados y mercadería comprados a terceros</v>
          </cell>
          <cell r="W3849" t="str">
            <v>Sí</v>
          </cell>
          <cell r="X3849" t="str">
            <v>Bienes No Producidos</v>
          </cell>
          <cell r="Y3849">
            <v>0</v>
          </cell>
          <cell r="Z3849" t="str">
            <v>No</v>
          </cell>
          <cell r="AA3849" t="str">
            <v>Sí</v>
          </cell>
          <cell r="AB3849">
            <v>0</v>
          </cell>
          <cell r="AD3849">
            <v>0</v>
          </cell>
          <cell r="AF3849">
            <v>0</v>
          </cell>
          <cell r="AH3849">
            <v>0</v>
          </cell>
          <cell r="AJ3849">
            <v>0</v>
          </cell>
          <cell r="AK3849">
            <v>3.9</v>
          </cell>
          <cell r="AL3849">
            <v>44</v>
          </cell>
          <cell r="AM3849" t="str">
            <v>No</v>
          </cell>
          <cell r="AN3849">
            <v>12</v>
          </cell>
          <cell r="AO3849">
            <v>0</v>
          </cell>
          <cell r="AP3849">
            <v>0</v>
          </cell>
          <cell r="AQ3849" t="str">
            <v>Simple</v>
          </cell>
          <cell r="AR3849" t="str">
            <v>Si</v>
          </cell>
          <cell r="AS3849" t="str">
            <v>Si</v>
          </cell>
          <cell r="AT3849" t="str">
            <v>Si</v>
          </cell>
          <cell r="AU3849">
            <v>0</v>
          </cell>
          <cell r="AV3849" t="str">
            <v>Sí</v>
          </cell>
          <cell r="AW3849">
            <v>0</v>
          </cell>
          <cell r="AX3849">
            <v>0</v>
          </cell>
          <cell r="AY3849" t="str">
            <v>ING 202211000013</v>
          </cell>
          <cell r="AZ3849" t="str">
            <v>05/11/22</v>
          </cell>
          <cell r="BA3849">
            <v>0</v>
          </cell>
          <cell r="BB3849">
            <v>0</v>
          </cell>
        </row>
        <row r="3850">
          <cell r="A3850" t="str">
            <v>TI-106.232</v>
          </cell>
          <cell r="C3850" t="str">
            <v>TORNILLO CORTICAL 4.5 *32 mm TIT.</v>
          </cell>
          <cell r="D3850" t="str">
            <v>P06-B09</v>
          </cell>
          <cell r="E3850" t="str">
            <v>TI-106.232</v>
          </cell>
          <cell r="F3850">
            <v>1</v>
          </cell>
          <cell r="G3850" t="str">
            <v>Tornillos</v>
          </cell>
          <cell r="H3850" t="str">
            <v>TORNILLO CORTICAL 4.5 *32 MM TITANIO</v>
          </cell>
          <cell r="I3850" t="e">
            <v>#N/A</v>
          </cell>
          <cell r="J3850" t="e">
            <v>#N/A</v>
          </cell>
          <cell r="K3850">
            <v>0</v>
          </cell>
          <cell r="L3850" t="str">
            <v>TI-106.232</v>
          </cell>
          <cell r="M3850">
            <v>0</v>
          </cell>
          <cell r="N3850">
            <v>0</v>
          </cell>
          <cell r="O3850">
            <v>0</v>
          </cell>
          <cell r="P3850">
            <v>0</v>
          </cell>
          <cell r="Q3850" t="str">
            <v>Unidad</v>
          </cell>
          <cell r="R3850" t="str">
            <v>Producto</v>
          </cell>
          <cell r="S3850" t="str">
            <v>Sí</v>
          </cell>
          <cell r="T3850" t="str">
            <v>Venta de Bienes</v>
          </cell>
          <cell r="U3850" t="str">
            <v>Sí</v>
          </cell>
          <cell r="V3850" t="str">
            <v>Productos terminados y mercadería comprados a terceros</v>
          </cell>
          <cell r="W3850" t="str">
            <v>Sí</v>
          </cell>
          <cell r="X3850" t="str">
            <v>Bienes No Producidos</v>
          </cell>
          <cell r="Y3850">
            <v>0</v>
          </cell>
          <cell r="Z3850" t="str">
            <v>No</v>
          </cell>
          <cell r="AA3850" t="str">
            <v>Sí</v>
          </cell>
          <cell r="AB3850">
            <v>0</v>
          </cell>
          <cell r="AD3850">
            <v>0</v>
          </cell>
          <cell r="AF3850">
            <v>0</v>
          </cell>
          <cell r="AH3850">
            <v>0</v>
          </cell>
          <cell r="AJ3850">
            <v>0</v>
          </cell>
          <cell r="AK3850">
            <v>4.05</v>
          </cell>
          <cell r="AL3850">
            <v>38</v>
          </cell>
          <cell r="AM3850" t="str">
            <v>No</v>
          </cell>
          <cell r="AN3850">
            <v>12</v>
          </cell>
          <cell r="AO3850">
            <v>0</v>
          </cell>
          <cell r="AP3850">
            <v>0</v>
          </cell>
          <cell r="AQ3850" t="str">
            <v>Simple</v>
          </cell>
          <cell r="AR3850" t="str">
            <v>Si</v>
          </cell>
          <cell r="AS3850" t="str">
            <v>No</v>
          </cell>
          <cell r="AT3850" t="str">
            <v>Si</v>
          </cell>
          <cell r="AU3850">
            <v>0</v>
          </cell>
          <cell r="AV3850" t="str">
            <v>Sí</v>
          </cell>
          <cell r="AW3850">
            <v>0</v>
          </cell>
          <cell r="AX3850">
            <v>0</v>
          </cell>
          <cell r="AY3850" t="str">
            <v>ING 202211000013</v>
          </cell>
          <cell r="AZ3850" t="str">
            <v>05/11/22</v>
          </cell>
          <cell r="BA3850">
            <v>0</v>
          </cell>
          <cell r="BB3850">
            <v>0</v>
          </cell>
        </row>
        <row r="3851">
          <cell r="A3851" t="str">
            <v>106.234</v>
          </cell>
          <cell r="C3851" t="str">
            <v xml:space="preserve">TORNILLO CORTICAL 4.5*34mm ACERO </v>
          </cell>
          <cell r="D3851" t="str">
            <v>P06-D01</v>
          </cell>
          <cell r="E3851" t="str">
            <v>106.234</v>
          </cell>
          <cell r="F3851">
            <v>1</v>
          </cell>
          <cell r="G3851" t="str">
            <v>Tornillos</v>
          </cell>
          <cell r="H3851" t="str">
            <v>TORNILLO CORTICAL 4.5 *34 MM ACERO NET</v>
          </cell>
          <cell r="I3851" t="str">
            <v>106.234</v>
          </cell>
          <cell r="J3851" t="str">
            <v>TORNILLO CORTICAL 4.5 *34 MM ACERO NET</v>
          </cell>
          <cell r="K3851">
            <v>0</v>
          </cell>
          <cell r="L3851" t="str">
            <v>106.234</v>
          </cell>
          <cell r="M3851">
            <v>0</v>
          </cell>
          <cell r="N3851">
            <v>0</v>
          </cell>
          <cell r="O3851">
            <v>0</v>
          </cell>
          <cell r="P3851">
            <v>0</v>
          </cell>
          <cell r="Q3851" t="str">
            <v>Unidad</v>
          </cell>
          <cell r="R3851" t="str">
            <v>Producto</v>
          </cell>
          <cell r="S3851" t="str">
            <v>Sí</v>
          </cell>
          <cell r="T3851" t="str">
            <v>Venta de Bienes</v>
          </cell>
          <cell r="U3851" t="str">
            <v>Sí</v>
          </cell>
          <cell r="V3851" t="str">
            <v>Productos terminados y mercadería comprados a terceros</v>
          </cell>
          <cell r="W3851" t="str">
            <v>Sí</v>
          </cell>
          <cell r="X3851" t="str">
            <v>Bienes No Producidos</v>
          </cell>
          <cell r="Y3851">
            <v>0</v>
          </cell>
          <cell r="Z3851" t="str">
            <v>No</v>
          </cell>
          <cell r="AA3851" t="str">
            <v>Sí</v>
          </cell>
          <cell r="AB3851">
            <v>0</v>
          </cell>
          <cell r="AD3851">
            <v>0</v>
          </cell>
          <cell r="AF3851">
            <v>0</v>
          </cell>
          <cell r="AH3851">
            <v>0</v>
          </cell>
          <cell r="AJ3851">
            <v>0</v>
          </cell>
          <cell r="AK3851">
            <v>3.9</v>
          </cell>
          <cell r="AL3851">
            <v>341</v>
          </cell>
          <cell r="AM3851" t="str">
            <v>No</v>
          </cell>
          <cell r="AN3851">
            <v>12</v>
          </cell>
          <cell r="AO3851">
            <v>0</v>
          </cell>
          <cell r="AP3851">
            <v>0</v>
          </cell>
          <cell r="AQ3851" t="str">
            <v>Simple</v>
          </cell>
          <cell r="AR3851" t="str">
            <v>Si</v>
          </cell>
          <cell r="AS3851" t="str">
            <v>Si</v>
          </cell>
          <cell r="AT3851" t="str">
            <v>Si</v>
          </cell>
          <cell r="AU3851">
            <v>0</v>
          </cell>
          <cell r="AV3851" t="str">
            <v>Sí</v>
          </cell>
          <cell r="AW3851">
            <v>0</v>
          </cell>
          <cell r="AX3851">
            <v>0</v>
          </cell>
          <cell r="AY3851" t="str">
            <v>ING 202211000013</v>
          </cell>
          <cell r="AZ3851" t="str">
            <v>05/11/22</v>
          </cell>
          <cell r="BA3851">
            <v>0</v>
          </cell>
          <cell r="BB3851">
            <v>0</v>
          </cell>
        </row>
        <row r="3852">
          <cell r="A3852" t="str">
            <v>TI-106.234</v>
          </cell>
          <cell r="C3852" t="str">
            <v>TORNILLO CORTICAL 4.5 *34 mm TIT.</v>
          </cell>
          <cell r="D3852" t="str">
            <v>P06-B09</v>
          </cell>
          <cell r="E3852" t="str">
            <v>TI-106.234</v>
          </cell>
          <cell r="F3852">
            <v>1</v>
          </cell>
          <cell r="G3852" t="str">
            <v>Tornillos</v>
          </cell>
          <cell r="H3852" t="str">
            <v>TORNILLO CORTICAL 4.5 *34 MM TITANIO</v>
          </cell>
          <cell r="I3852" t="e">
            <v>#N/A</v>
          </cell>
          <cell r="J3852" t="e">
            <v>#N/A</v>
          </cell>
          <cell r="K3852">
            <v>0</v>
          </cell>
          <cell r="L3852" t="str">
            <v>TI-106.234</v>
          </cell>
          <cell r="M3852">
            <v>0</v>
          </cell>
          <cell r="N3852">
            <v>0</v>
          </cell>
          <cell r="O3852">
            <v>0</v>
          </cell>
          <cell r="P3852">
            <v>0</v>
          </cell>
          <cell r="Q3852" t="str">
            <v>Unidad</v>
          </cell>
          <cell r="R3852" t="str">
            <v>Producto</v>
          </cell>
          <cell r="S3852" t="str">
            <v>Sí</v>
          </cell>
          <cell r="T3852" t="str">
            <v>Venta de Bienes</v>
          </cell>
          <cell r="U3852" t="str">
            <v>Sí</v>
          </cell>
          <cell r="V3852" t="str">
            <v>Productos terminados y mercadería comprados a terceros</v>
          </cell>
          <cell r="W3852" t="str">
            <v>Sí</v>
          </cell>
          <cell r="X3852" t="str">
            <v>Bienes No Producidos</v>
          </cell>
          <cell r="Y3852">
            <v>0</v>
          </cell>
          <cell r="Z3852" t="str">
            <v>No</v>
          </cell>
          <cell r="AA3852" t="str">
            <v>Sí</v>
          </cell>
          <cell r="AB3852">
            <v>0</v>
          </cell>
          <cell r="AD3852">
            <v>0</v>
          </cell>
          <cell r="AF3852">
            <v>0</v>
          </cell>
          <cell r="AH3852">
            <v>0</v>
          </cell>
          <cell r="AJ3852">
            <v>0</v>
          </cell>
          <cell r="AK3852">
            <v>4.05</v>
          </cell>
          <cell r="AL3852">
            <v>62</v>
          </cell>
          <cell r="AM3852" t="str">
            <v>No</v>
          </cell>
          <cell r="AN3852">
            <v>12</v>
          </cell>
          <cell r="AO3852">
            <v>0</v>
          </cell>
          <cell r="AP3852">
            <v>0</v>
          </cell>
          <cell r="AQ3852" t="str">
            <v>Simple</v>
          </cell>
          <cell r="AR3852" t="str">
            <v>Si</v>
          </cell>
          <cell r="AS3852" t="str">
            <v>No</v>
          </cell>
          <cell r="AT3852" t="str">
            <v>Si</v>
          </cell>
          <cell r="AU3852">
            <v>0</v>
          </cell>
          <cell r="AV3852" t="str">
            <v>Sí</v>
          </cell>
          <cell r="AW3852">
            <v>0</v>
          </cell>
          <cell r="AX3852">
            <v>0</v>
          </cell>
          <cell r="AY3852" t="str">
            <v>ING 202211000013</v>
          </cell>
          <cell r="AZ3852" t="str">
            <v>05/11/22</v>
          </cell>
          <cell r="BA3852">
            <v>0</v>
          </cell>
          <cell r="BB3852">
            <v>0</v>
          </cell>
        </row>
        <row r="3853">
          <cell r="A3853" t="str">
            <v>106.236</v>
          </cell>
          <cell r="C3853" t="str">
            <v xml:space="preserve">TORNILLO CORTICAL 4.5*36mm ACERO </v>
          </cell>
          <cell r="D3853" t="str">
            <v>P06-D01</v>
          </cell>
          <cell r="E3853" t="str">
            <v>106.236</v>
          </cell>
          <cell r="F3853">
            <v>1</v>
          </cell>
          <cell r="G3853" t="str">
            <v>Tornillos</v>
          </cell>
          <cell r="H3853" t="str">
            <v>TORNILLO CORTICAL 4.5 *36 MM ACERO</v>
          </cell>
          <cell r="I3853" t="str">
            <v>106.236</v>
          </cell>
          <cell r="J3853" t="str">
            <v>TORNILLO CORTICAL 4.5 *36 MM ACERO</v>
          </cell>
          <cell r="K3853">
            <v>0</v>
          </cell>
          <cell r="L3853" t="str">
            <v>106.236</v>
          </cell>
          <cell r="M3853">
            <v>0</v>
          </cell>
          <cell r="N3853">
            <v>0</v>
          </cell>
          <cell r="O3853">
            <v>0</v>
          </cell>
          <cell r="P3853">
            <v>0</v>
          </cell>
          <cell r="Q3853" t="str">
            <v>Unidad</v>
          </cell>
          <cell r="R3853" t="str">
            <v>Producto</v>
          </cell>
          <cell r="S3853" t="str">
            <v>Sí</v>
          </cell>
          <cell r="T3853" t="str">
            <v>Venta de Bienes</v>
          </cell>
          <cell r="U3853" t="str">
            <v>Sí</v>
          </cell>
          <cell r="V3853" t="str">
            <v>Productos terminados y mercadería comprados a terceros</v>
          </cell>
          <cell r="W3853" t="str">
            <v>Sí</v>
          </cell>
          <cell r="X3853" t="str">
            <v>Bienes No Producidos</v>
          </cell>
          <cell r="Y3853">
            <v>0</v>
          </cell>
          <cell r="Z3853" t="str">
            <v>No</v>
          </cell>
          <cell r="AA3853" t="str">
            <v>Sí</v>
          </cell>
          <cell r="AB3853">
            <v>0</v>
          </cell>
          <cell r="AD3853">
            <v>0</v>
          </cell>
          <cell r="AF3853">
            <v>0</v>
          </cell>
          <cell r="AH3853">
            <v>0</v>
          </cell>
          <cell r="AJ3853">
            <v>0</v>
          </cell>
          <cell r="AK3853">
            <v>3.9</v>
          </cell>
          <cell r="AL3853">
            <v>356</v>
          </cell>
          <cell r="AM3853" t="str">
            <v>No</v>
          </cell>
          <cell r="AN3853">
            <v>12</v>
          </cell>
          <cell r="AO3853">
            <v>0</v>
          </cell>
          <cell r="AP3853">
            <v>0</v>
          </cell>
          <cell r="AQ3853" t="str">
            <v>Simple</v>
          </cell>
          <cell r="AR3853" t="str">
            <v>Si</v>
          </cell>
          <cell r="AS3853" t="str">
            <v>Si</v>
          </cell>
          <cell r="AT3853" t="str">
            <v>Si</v>
          </cell>
          <cell r="AU3853">
            <v>0</v>
          </cell>
          <cell r="AV3853" t="str">
            <v>Sí</v>
          </cell>
          <cell r="AW3853">
            <v>0</v>
          </cell>
          <cell r="AX3853">
            <v>0</v>
          </cell>
          <cell r="AY3853" t="str">
            <v>ING 202211000013</v>
          </cell>
          <cell r="AZ3853" t="str">
            <v>05/11/22</v>
          </cell>
          <cell r="BA3853">
            <v>0</v>
          </cell>
          <cell r="BB3853">
            <v>0</v>
          </cell>
        </row>
        <row r="3854">
          <cell r="A3854" t="e">
            <v>#N/A</v>
          </cell>
          <cell r="C3854" t="e">
            <v>#N/A</v>
          </cell>
          <cell r="D3854" t="e">
            <v>#N/A</v>
          </cell>
          <cell r="E3854" t="str">
            <v>T500045036</v>
          </cell>
          <cell r="F3854">
            <v>1</v>
          </cell>
          <cell r="G3854" t="str">
            <v>Tornillos</v>
          </cell>
          <cell r="H3854" t="str">
            <v>TORNILLO CORTICAL 4.5 *36 MM TITANIO</v>
          </cell>
          <cell r="I3854" t="str">
            <v>T500045036</v>
          </cell>
          <cell r="J3854" t="str">
            <v>TORNILLO CORTICAL 4.5 *36 MM TITANIO</v>
          </cell>
          <cell r="K3854">
            <v>0</v>
          </cell>
          <cell r="L3854" t="e">
            <v>#N/A</v>
          </cell>
          <cell r="M3854">
            <v>0</v>
          </cell>
          <cell r="N3854">
            <v>0</v>
          </cell>
          <cell r="O3854">
            <v>0</v>
          </cell>
          <cell r="P3854">
            <v>0</v>
          </cell>
          <cell r="Q3854" t="str">
            <v>Unidad</v>
          </cell>
          <cell r="R3854" t="str">
            <v>Producto</v>
          </cell>
          <cell r="S3854" t="str">
            <v>Sí</v>
          </cell>
          <cell r="T3854" t="str">
            <v>Venta de Bienes</v>
          </cell>
          <cell r="U3854" t="str">
            <v>Sí</v>
          </cell>
          <cell r="V3854" t="str">
            <v>Productos terminados y mercadería comprados a terceros</v>
          </cell>
          <cell r="W3854" t="str">
            <v>Sí</v>
          </cell>
          <cell r="X3854" t="str">
            <v>Bienes No Producidos</v>
          </cell>
          <cell r="Y3854">
            <v>0</v>
          </cell>
          <cell r="Z3854" t="str">
            <v>No</v>
          </cell>
          <cell r="AA3854" t="str">
            <v>Sí</v>
          </cell>
          <cell r="AB3854">
            <v>0</v>
          </cell>
          <cell r="AD3854">
            <v>0</v>
          </cell>
          <cell r="AF3854">
            <v>0</v>
          </cell>
          <cell r="AH3854">
            <v>0</v>
          </cell>
          <cell r="AJ3854">
            <v>0</v>
          </cell>
          <cell r="AK3854">
            <v>0</v>
          </cell>
          <cell r="AL3854">
            <v>-7</v>
          </cell>
          <cell r="AM3854" t="str">
            <v>No</v>
          </cell>
          <cell r="AN3854">
            <v>12</v>
          </cell>
          <cell r="AO3854">
            <v>0</v>
          </cell>
          <cell r="AP3854">
            <v>0</v>
          </cell>
          <cell r="AQ3854" t="str">
            <v>Simple</v>
          </cell>
          <cell r="AR3854" t="str">
            <v>Si</v>
          </cell>
          <cell r="AS3854" t="str">
            <v>No</v>
          </cell>
          <cell r="AT3854" t="str">
            <v>Si</v>
          </cell>
          <cell r="AU3854">
            <v>0</v>
          </cell>
          <cell r="AV3854" t="str">
            <v>Sí</v>
          </cell>
          <cell r="AW3854">
            <v>0</v>
          </cell>
          <cell r="AX3854">
            <v>0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</row>
        <row r="3855">
          <cell r="A3855" t="str">
            <v>TI-106.236</v>
          </cell>
          <cell r="C3855" t="str">
            <v>TORNILLO CORTICAL 4.5 *36 mm TIT.</v>
          </cell>
          <cell r="D3855" t="str">
            <v>P06-B09</v>
          </cell>
          <cell r="E3855" t="str">
            <v>TI-106.236</v>
          </cell>
          <cell r="F3855">
            <v>2</v>
          </cell>
          <cell r="G3855" t="str">
            <v>Tornillos</v>
          </cell>
          <cell r="H3855" t="str">
            <v>TORNILLO CORTICAL 4.5 *36 MM TITANIO</v>
          </cell>
          <cell r="I3855" t="e">
            <v>#N/A</v>
          </cell>
          <cell r="J3855" t="e">
            <v>#N/A</v>
          </cell>
          <cell r="K3855">
            <v>0</v>
          </cell>
          <cell r="L3855" t="str">
            <v>TI-106.236</v>
          </cell>
          <cell r="M3855">
            <v>0</v>
          </cell>
          <cell r="N3855">
            <v>0</v>
          </cell>
          <cell r="O3855">
            <v>0</v>
          </cell>
          <cell r="P3855">
            <v>0</v>
          </cell>
          <cell r="Q3855" t="str">
            <v>Unidad</v>
          </cell>
          <cell r="R3855" t="str">
            <v>Producto</v>
          </cell>
          <cell r="S3855" t="str">
            <v>Sí</v>
          </cell>
          <cell r="T3855" t="str">
            <v>Venta de Bienes</v>
          </cell>
          <cell r="U3855" t="str">
            <v>Sí</v>
          </cell>
          <cell r="V3855" t="str">
            <v>Productos terminados y mercadería comprados a terceros</v>
          </cell>
          <cell r="W3855" t="str">
            <v>Sí</v>
          </cell>
          <cell r="X3855" t="str">
            <v>Bienes No Producidos</v>
          </cell>
          <cell r="Y3855">
            <v>0</v>
          </cell>
          <cell r="Z3855" t="str">
            <v>No</v>
          </cell>
          <cell r="AA3855" t="str">
            <v>Sí</v>
          </cell>
          <cell r="AB3855">
            <v>0</v>
          </cell>
          <cell r="AD3855">
            <v>0</v>
          </cell>
          <cell r="AF3855">
            <v>0</v>
          </cell>
          <cell r="AH3855">
            <v>0</v>
          </cell>
          <cell r="AJ3855">
            <v>0</v>
          </cell>
          <cell r="AK3855">
            <v>4.05</v>
          </cell>
          <cell r="AL3855">
            <v>106</v>
          </cell>
          <cell r="AM3855" t="str">
            <v>No</v>
          </cell>
          <cell r="AN3855">
            <v>12</v>
          </cell>
          <cell r="AO3855">
            <v>0</v>
          </cell>
          <cell r="AP3855">
            <v>0</v>
          </cell>
          <cell r="AQ3855" t="str">
            <v>Simple</v>
          </cell>
          <cell r="AR3855" t="str">
            <v>Si</v>
          </cell>
          <cell r="AS3855" t="str">
            <v>No</v>
          </cell>
          <cell r="AT3855" t="str">
            <v>Si</v>
          </cell>
          <cell r="AU3855">
            <v>0</v>
          </cell>
          <cell r="AV3855" t="str">
            <v>Sí</v>
          </cell>
          <cell r="AW3855">
            <v>0</v>
          </cell>
          <cell r="AX3855">
            <v>0</v>
          </cell>
          <cell r="AY3855" t="str">
            <v>ING 202211000013</v>
          </cell>
          <cell r="AZ3855" t="str">
            <v>05/11/22</v>
          </cell>
          <cell r="BA3855">
            <v>0</v>
          </cell>
          <cell r="BB3855">
            <v>0</v>
          </cell>
        </row>
        <row r="3856">
          <cell r="A3856" t="str">
            <v>106.238</v>
          </cell>
          <cell r="C3856" t="str">
            <v xml:space="preserve">TORNILLO CORTICAL 4.5*38mm ACERO </v>
          </cell>
          <cell r="D3856" t="str">
            <v>P06-D01</v>
          </cell>
          <cell r="E3856" t="str">
            <v>106.238</v>
          </cell>
          <cell r="F3856">
            <v>1</v>
          </cell>
          <cell r="G3856" t="str">
            <v>Tornillos</v>
          </cell>
          <cell r="H3856" t="str">
            <v>TORNILLO CORTICAL 4.5 *38 MM ACERO NET</v>
          </cell>
          <cell r="I3856" t="str">
            <v>106.238</v>
          </cell>
          <cell r="J3856" t="str">
            <v>TORNILLO CORTICAL 4.5 *38 MM ACERO NET</v>
          </cell>
          <cell r="K3856">
            <v>0</v>
          </cell>
          <cell r="L3856" t="str">
            <v>106.238</v>
          </cell>
          <cell r="M3856">
            <v>0</v>
          </cell>
          <cell r="N3856">
            <v>0</v>
          </cell>
          <cell r="O3856">
            <v>0</v>
          </cell>
          <cell r="P3856">
            <v>0</v>
          </cell>
          <cell r="Q3856" t="str">
            <v>Unidad</v>
          </cell>
          <cell r="R3856" t="str">
            <v>Producto</v>
          </cell>
          <cell r="S3856" t="str">
            <v>Sí</v>
          </cell>
          <cell r="T3856" t="str">
            <v>Venta de Bienes</v>
          </cell>
          <cell r="U3856" t="str">
            <v>Sí</v>
          </cell>
          <cell r="V3856" t="str">
            <v>Productos terminados y mercadería comprados a terceros</v>
          </cell>
          <cell r="W3856" t="str">
            <v>Sí</v>
          </cell>
          <cell r="X3856" t="str">
            <v>Bienes No Producidos</v>
          </cell>
          <cell r="Y3856">
            <v>0</v>
          </cell>
          <cell r="Z3856" t="str">
            <v>No</v>
          </cell>
          <cell r="AA3856" t="str">
            <v>Sí</v>
          </cell>
          <cell r="AB3856">
            <v>0</v>
          </cell>
          <cell r="AD3856">
            <v>0</v>
          </cell>
          <cell r="AF3856">
            <v>0</v>
          </cell>
          <cell r="AH3856">
            <v>0</v>
          </cell>
          <cell r="AJ3856">
            <v>0</v>
          </cell>
          <cell r="AK3856">
            <v>3.9</v>
          </cell>
          <cell r="AL3856">
            <v>285</v>
          </cell>
          <cell r="AM3856" t="str">
            <v>No</v>
          </cell>
          <cell r="AN3856">
            <v>12</v>
          </cell>
          <cell r="AO3856">
            <v>0</v>
          </cell>
          <cell r="AP3856">
            <v>0</v>
          </cell>
          <cell r="AQ3856" t="str">
            <v>Simple</v>
          </cell>
          <cell r="AR3856" t="str">
            <v>Si</v>
          </cell>
          <cell r="AS3856" t="str">
            <v>Si</v>
          </cell>
          <cell r="AT3856" t="str">
            <v>Si</v>
          </cell>
          <cell r="AU3856">
            <v>0</v>
          </cell>
          <cell r="AV3856" t="str">
            <v>Sí</v>
          </cell>
          <cell r="AW3856">
            <v>0</v>
          </cell>
          <cell r="AX3856">
            <v>0</v>
          </cell>
          <cell r="AY3856" t="str">
            <v>ING 202211000013</v>
          </cell>
          <cell r="AZ3856" t="str">
            <v>05/11/22</v>
          </cell>
          <cell r="BA3856">
            <v>0</v>
          </cell>
          <cell r="BB3856">
            <v>0</v>
          </cell>
        </row>
        <row r="3857">
          <cell r="A3857" t="e">
            <v>#N/A</v>
          </cell>
          <cell r="C3857" t="e">
            <v>#N/A</v>
          </cell>
          <cell r="D3857" t="e">
            <v>#N/A</v>
          </cell>
          <cell r="E3857" t="str">
            <v>T500045038</v>
          </cell>
          <cell r="F3857">
            <v>1</v>
          </cell>
          <cell r="G3857" t="str">
            <v>Tornillos</v>
          </cell>
          <cell r="H3857" t="str">
            <v>TORNILLO CORTICAL 4.5 *38 MM TITANIO</v>
          </cell>
          <cell r="I3857" t="str">
            <v>T500045038</v>
          </cell>
          <cell r="J3857" t="str">
            <v>TORNILLO CORTICAL 4.5 *38 MM TITANIO</v>
          </cell>
          <cell r="K3857">
            <v>0</v>
          </cell>
          <cell r="L3857" t="e">
            <v>#N/A</v>
          </cell>
          <cell r="M3857">
            <v>0</v>
          </cell>
          <cell r="N3857">
            <v>0</v>
          </cell>
          <cell r="O3857">
            <v>0</v>
          </cell>
          <cell r="P3857">
            <v>0</v>
          </cell>
          <cell r="Q3857" t="str">
            <v>Unidad</v>
          </cell>
          <cell r="R3857" t="str">
            <v>Producto</v>
          </cell>
          <cell r="S3857" t="str">
            <v>Sí</v>
          </cell>
          <cell r="T3857" t="str">
            <v>Venta de Bienes</v>
          </cell>
          <cell r="U3857" t="str">
            <v>Sí</v>
          </cell>
          <cell r="V3857" t="str">
            <v>Productos terminados y mercadería comprados a terceros</v>
          </cell>
          <cell r="W3857" t="str">
            <v>Sí</v>
          </cell>
          <cell r="X3857" t="str">
            <v>Bienes No Producidos</v>
          </cell>
          <cell r="Y3857">
            <v>0</v>
          </cell>
          <cell r="Z3857" t="str">
            <v>No</v>
          </cell>
          <cell r="AA3857" t="str">
            <v>Sí</v>
          </cell>
          <cell r="AB3857">
            <v>0</v>
          </cell>
          <cell r="AD3857">
            <v>0</v>
          </cell>
          <cell r="AF3857">
            <v>0</v>
          </cell>
          <cell r="AH3857">
            <v>0</v>
          </cell>
          <cell r="AJ3857">
            <v>0</v>
          </cell>
          <cell r="AK3857">
            <v>0</v>
          </cell>
          <cell r="AL3857">
            <v>-3</v>
          </cell>
          <cell r="AM3857" t="str">
            <v>No</v>
          </cell>
          <cell r="AN3857">
            <v>12</v>
          </cell>
          <cell r="AO3857">
            <v>0</v>
          </cell>
          <cell r="AP3857">
            <v>0</v>
          </cell>
          <cell r="AQ3857" t="str">
            <v>Simple</v>
          </cell>
          <cell r="AR3857" t="str">
            <v>Si</v>
          </cell>
          <cell r="AS3857" t="str">
            <v>No</v>
          </cell>
          <cell r="AT3857" t="str">
            <v>Si</v>
          </cell>
          <cell r="AU3857">
            <v>0</v>
          </cell>
          <cell r="AV3857" t="str">
            <v>Sí</v>
          </cell>
          <cell r="AW3857">
            <v>0</v>
          </cell>
          <cell r="AX3857">
            <v>0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</row>
        <row r="3858">
          <cell r="A3858" t="str">
            <v>TI-106.238</v>
          </cell>
          <cell r="C3858" t="str">
            <v>TORNILLO CORTICAL 4.5 *38 mm TIT.</v>
          </cell>
          <cell r="D3858" t="str">
            <v>P06-B09</v>
          </cell>
          <cell r="E3858" t="str">
            <v>TI-106.238</v>
          </cell>
          <cell r="F3858">
            <v>2</v>
          </cell>
          <cell r="G3858" t="str">
            <v>Tornillos</v>
          </cell>
          <cell r="H3858" t="str">
            <v>TORNILLO CORTICAL 4.5 *38 MM TITANIO</v>
          </cell>
          <cell r="I3858" t="e">
            <v>#N/A</v>
          </cell>
          <cell r="J3858" t="e">
            <v>#N/A</v>
          </cell>
          <cell r="K3858">
            <v>0</v>
          </cell>
          <cell r="L3858" t="str">
            <v>TI-106.238</v>
          </cell>
          <cell r="M3858">
            <v>0</v>
          </cell>
          <cell r="N3858">
            <v>0</v>
          </cell>
          <cell r="O3858">
            <v>0</v>
          </cell>
          <cell r="P3858">
            <v>0</v>
          </cell>
          <cell r="Q3858" t="str">
            <v>Unidad</v>
          </cell>
          <cell r="R3858" t="str">
            <v>Producto</v>
          </cell>
          <cell r="S3858" t="str">
            <v>Sí</v>
          </cell>
          <cell r="T3858" t="str">
            <v>Venta de Bienes</v>
          </cell>
          <cell r="U3858" t="str">
            <v>Sí</v>
          </cell>
          <cell r="V3858" t="str">
            <v>Productos terminados y mercadería comprados a terceros</v>
          </cell>
          <cell r="W3858" t="str">
            <v>Sí</v>
          </cell>
          <cell r="X3858" t="str">
            <v>Bienes No Producidos</v>
          </cell>
          <cell r="Y3858">
            <v>0</v>
          </cell>
          <cell r="Z3858" t="str">
            <v>No</v>
          </cell>
          <cell r="AA3858" t="str">
            <v>Sí</v>
          </cell>
          <cell r="AB3858">
            <v>0</v>
          </cell>
          <cell r="AD3858">
            <v>0</v>
          </cell>
          <cell r="AF3858">
            <v>0</v>
          </cell>
          <cell r="AH3858">
            <v>0</v>
          </cell>
          <cell r="AJ3858">
            <v>0</v>
          </cell>
          <cell r="AK3858">
            <v>4.05</v>
          </cell>
          <cell r="AL3858">
            <v>107</v>
          </cell>
          <cell r="AM3858" t="str">
            <v>No</v>
          </cell>
          <cell r="AN3858">
            <v>12</v>
          </cell>
          <cell r="AO3858">
            <v>0</v>
          </cell>
          <cell r="AP3858">
            <v>0</v>
          </cell>
          <cell r="AQ3858" t="str">
            <v>Simple</v>
          </cell>
          <cell r="AR3858" t="str">
            <v>Si</v>
          </cell>
          <cell r="AS3858" t="str">
            <v>No</v>
          </cell>
          <cell r="AT3858" t="str">
            <v>Si</v>
          </cell>
          <cell r="AU3858">
            <v>0</v>
          </cell>
          <cell r="AV3858" t="str">
            <v>Sí</v>
          </cell>
          <cell r="AW3858">
            <v>0</v>
          </cell>
          <cell r="AX3858">
            <v>0</v>
          </cell>
          <cell r="AY3858" t="str">
            <v>ING 202211000013</v>
          </cell>
          <cell r="AZ3858" t="str">
            <v>05/11/22</v>
          </cell>
          <cell r="BA3858">
            <v>0</v>
          </cell>
          <cell r="BB3858">
            <v>0</v>
          </cell>
        </row>
        <row r="3859">
          <cell r="A3859" t="str">
            <v>106.240</v>
          </cell>
          <cell r="C3859" t="str">
            <v xml:space="preserve">TORNILLO CORTICAL 4.5*40mm ACERO </v>
          </cell>
          <cell r="D3859" t="str">
            <v>P06-D01</v>
          </cell>
          <cell r="E3859" t="str">
            <v>106.240</v>
          </cell>
          <cell r="F3859">
            <v>1</v>
          </cell>
          <cell r="G3859" t="str">
            <v>Tornillos</v>
          </cell>
          <cell r="H3859" t="str">
            <v>TORNILLO CORTICAL 4.5 *40 MM ACERO</v>
          </cell>
          <cell r="I3859" t="str">
            <v>106.240</v>
          </cell>
          <cell r="J3859" t="str">
            <v>TORNILLO CORTICAL 4.5 *40 MM ACERO</v>
          </cell>
          <cell r="K3859">
            <v>0</v>
          </cell>
          <cell r="L3859" t="str">
            <v>106.240</v>
          </cell>
          <cell r="M3859">
            <v>0</v>
          </cell>
          <cell r="N3859">
            <v>0</v>
          </cell>
          <cell r="O3859">
            <v>0</v>
          </cell>
          <cell r="P3859">
            <v>0</v>
          </cell>
          <cell r="Q3859" t="str">
            <v>Unidad</v>
          </cell>
          <cell r="R3859" t="str">
            <v>Producto</v>
          </cell>
          <cell r="S3859" t="str">
            <v>Sí</v>
          </cell>
          <cell r="T3859" t="str">
            <v>Venta de Bienes</v>
          </cell>
          <cell r="U3859" t="str">
            <v>Sí</v>
          </cell>
          <cell r="V3859" t="str">
            <v>Productos terminados y mercadería comprados a terceros</v>
          </cell>
          <cell r="W3859" t="str">
            <v>Sí</v>
          </cell>
          <cell r="X3859" t="str">
            <v>Bienes No Producidos</v>
          </cell>
          <cell r="Y3859">
            <v>0</v>
          </cell>
          <cell r="Z3859" t="str">
            <v>No</v>
          </cell>
          <cell r="AA3859" t="str">
            <v>Sí</v>
          </cell>
          <cell r="AB3859">
            <v>0</v>
          </cell>
          <cell r="AD3859">
            <v>0</v>
          </cell>
          <cell r="AF3859">
            <v>0</v>
          </cell>
          <cell r="AH3859">
            <v>0</v>
          </cell>
          <cell r="AJ3859">
            <v>0</v>
          </cell>
          <cell r="AK3859">
            <v>3.91</v>
          </cell>
          <cell r="AL3859">
            <v>124</v>
          </cell>
          <cell r="AM3859" t="str">
            <v>No</v>
          </cell>
          <cell r="AN3859">
            <v>12</v>
          </cell>
          <cell r="AO3859">
            <v>0</v>
          </cell>
          <cell r="AP3859">
            <v>0</v>
          </cell>
          <cell r="AQ3859" t="str">
            <v>Simple</v>
          </cell>
          <cell r="AR3859" t="str">
            <v>Si</v>
          </cell>
          <cell r="AS3859" t="str">
            <v>Si</v>
          </cell>
          <cell r="AT3859" t="str">
            <v>Si</v>
          </cell>
          <cell r="AU3859">
            <v>0</v>
          </cell>
          <cell r="AV3859" t="str">
            <v>Sí</v>
          </cell>
          <cell r="AW3859">
            <v>0</v>
          </cell>
          <cell r="AX3859">
            <v>0</v>
          </cell>
          <cell r="AY3859" t="str">
            <v>ING 202211000013</v>
          </cell>
          <cell r="AZ3859" t="str">
            <v>05/11/22</v>
          </cell>
          <cell r="BA3859">
            <v>0</v>
          </cell>
          <cell r="BB3859">
            <v>0</v>
          </cell>
        </row>
        <row r="3860">
          <cell r="A3860" t="str">
            <v>106.242</v>
          </cell>
          <cell r="C3860" t="str">
            <v xml:space="preserve">TORNILLO CORTICAL 4.5*42mm ACERO </v>
          </cell>
          <cell r="D3860" t="str">
            <v>P06-D01</v>
          </cell>
          <cell r="E3860" t="str">
            <v>106.242</v>
          </cell>
          <cell r="F3860">
            <v>1</v>
          </cell>
          <cell r="G3860" t="str">
            <v>Tornillos</v>
          </cell>
          <cell r="H3860" t="str">
            <v>TORNILLO CORTICAL 4.5 *42 MM ACERO NET</v>
          </cell>
          <cell r="I3860" t="str">
            <v>106.242</v>
          </cell>
          <cell r="J3860" t="str">
            <v>TORNILLO CORTICAL 4.5 *42 MM ACERO NET</v>
          </cell>
          <cell r="K3860">
            <v>0</v>
          </cell>
          <cell r="L3860" t="str">
            <v>106.242</v>
          </cell>
          <cell r="M3860">
            <v>0</v>
          </cell>
          <cell r="N3860">
            <v>0</v>
          </cell>
          <cell r="O3860">
            <v>0</v>
          </cell>
          <cell r="P3860">
            <v>0</v>
          </cell>
          <cell r="Q3860" t="str">
            <v>Unidad</v>
          </cell>
          <cell r="R3860" t="str">
            <v>Producto</v>
          </cell>
          <cell r="S3860" t="str">
            <v>Sí</v>
          </cell>
          <cell r="T3860" t="str">
            <v>Venta de Bienes</v>
          </cell>
          <cell r="U3860" t="str">
            <v>Sí</v>
          </cell>
          <cell r="V3860" t="str">
            <v>Productos terminados y mercadería comprados a terceros</v>
          </cell>
          <cell r="W3860" t="str">
            <v>Sí</v>
          </cell>
          <cell r="X3860" t="str">
            <v>Bienes No Producidos</v>
          </cell>
          <cell r="Y3860">
            <v>0</v>
          </cell>
          <cell r="Z3860" t="str">
            <v>No</v>
          </cell>
          <cell r="AA3860" t="str">
            <v>Sí</v>
          </cell>
          <cell r="AB3860">
            <v>0</v>
          </cell>
          <cell r="AD3860">
            <v>0</v>
          </cell>
          <cell r="AF3860">
            <v>0</v>
          </cell>
          <cell r="AH3860">
            <v>0</v>
          </cell>
          <cell r="AJ3860">
            <v>0</v>
          </cell>
          <cell r="AK3860">
            <v>3.91</v>
          </cell>
          <cell r="AL3860">
            <v>243</v>
          </cell>
          <cell r="AM3860" t="str">
            <v>No</v>
          </cell>
          <cell r="AN3860">
            <v>12</v>
          </cell>
          <cell r="AO3860">
            <v>0</v>
          </cell>
          <cell r="AP3860">
            <v>0</v>
          </cell>
          <cell r="AQ3860" t="str">
            <v>Simple</v>
          </cell>
          <cell r="AR3860" t="str">
            <v>Si</v>
          </cell>
          <cell r="AS3860" t="str">
            <v>Si</v>
          </cell>
          <cell r="AT3860" t="str">
            <v>Si</v>
          </cell>
          <cell r="AU3860">
            <v>0</v>
          </cell>
          <cell r="AV3860" t="str">
            <v>Sí</v>
          </cell>
          <cell r="AW3860">
            <v>0</v>
          </cell>
          <cell r="AX3860">
            <v>0</v>
          </cell>
          <cell r="AY3860" t="str">
            <v>ING 202211000013</v>
          </cell>
          <cell r="AZ3860" t="str">
            <v>05/11/22</v>
          </cell>
          <cell r="BA3860">
            <v>0</v>
          </cell>
          <cell r="BB3860">
            <v>0</v>
          </cell>
        </row>
        <row r="3861">
          <cell r="A3861" t="e">
            <v>#N/A</v>
          </cell>
          <cell r="C3861" t="e">
            <v>#N/A</v>
          </cell>
          <cell r="D3861" t="e">
            <v>#N/A</v>
          </cell>
          <cell r="E3861" t="str">
            <v>T500045042</v>
          </cell>
          <cell r="F3861">
            <v>1</v>
          </cell>
          <cell r="G3861" t="str">
            <v>Tornillos</v>
          </cell>
          <cell r="H3861" t="str">
            <v>TORNILLO CORTICAL 4.5 *42 MM TITANIO</v>
          </cell>
          <cell r="I3861" t="str">
            <v>T500045042</v>
          </cell>
          <cell r="J3861" t="str">
            <v>TORNILLO CORTICAL 4.5 *42 MM TITANIO</v>
          </cell>
          <cell r="K3861">
            <v>0</v>
          </cell>
          <cell r="L3861" t="e">
            <v>#N/A</v>
          </cell>
          <cell r="M3861">
            <v>0</v>
          </cell>
          <cell r="N3861">
            <v>0</v>
          </cell>
          <cell r="O3861">
            <v>0</v>
          </cell>
          <cell r="P3861">
            <v>0</v>
          </cell>
          <cell r="Q3861" t="str">
            <v>Unidad</v>
          </cell>
          <cell r="R3861" t="str">
            <v>Producto</v>
          </cell>
          <cell r="S3861" t="str">
            <v>Sí</v>
          </cell>
          <cell r="T3861" t="str">
            <v>Venta de Bienes</v>
          </cell>
          <cell r="U3861" t="str">
            <v>Sí</v>
          </cell>
          <cell r="V3861" t="str">
            <v>Productos terminados y mercadería comprados a terceros</v>
          </cell>
          <cell r="W3861" t="str">
            <v>Sí</v>
          </cell>
          <cell r="X3861" t="str">
            <v>Bienes No Producidos</v>
          </cell>
          <cell r="Y3861">
            <v>0</v>
          </cell>
          <cell r="Z3861" t="str">
            <v>No</v>
          </cell>
          <cell r="AA3861" t="str">
            <v>Sí</v>
          </cell>
          <cell r="AB3861">
            <v>0</v>
          </cell>
          <cell r="AD3861">
            <v>0</v>
          </cell>
          <cell r="AF3861">
            <v>0</v>
          </cell>
          <cell r="AH3861">
            <v>0</v>
          </cell>
          <cell r="AJ3861">
            <v>0</v>
          </cell>
          <cell r="AK3861">
            <v>0</v>
          </cell>
          <cell r="AL3861">
            <v>-3</v>
          </cell>
          <cell r="AM3861" t="str">
            <v>No</v>
          </cell>
          <cell r="AN3861">
            <v>12</v>
          </cell>
          <cell r="AO3861">
            <v>0</v>
          </cell>
          <cell r="AP3861">
            <v>0</v>
          </cell>
          <cell r="AQ3861" t="str">
            <v>Simple</v>
          </cell>
          <cell r="AR3861" t="str">
            <v>Si</v>
          </cell>
          <cell r="AS3861" t="str">
            <v>No</v>
          </cell>
          <cell r="AT3861" t="str">
            <v>Si</v>
          </cell>
          <cell r="AU3861">
            <v>0</v>
          </cell>
          <cell r="AV3861" t="str">
            <v>Sí</v>
          </cell>
          <cell r="AW3861">
            <v>0</v>
          </cell>
          <cell r="AX3861">
            <v>0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</row>
        <row r="3862">
          <cell r="A3862" t="str">
            <v>TI-106.242</v>
          </cell>
          <cell r="C3862" t="str">
            <v>TORNILLO CORTICAL 4.5 *42 mm TIT.</v>
          </cell>
          <cell r="D3862" t="str">
            <v>P06-B09</v>
          </cell>
          <cell r="E3862" t="str">
            <v>TI-106.242</v>
          </cell>
          <cell r="F3862">
            <v>2</v>
          </cell>
          <cell r="G3862" t="str">
            <v>Tornillos</v>
          </cell>
          <cell r="H3862" t="str">
            <v>TORNILLO CORTICAL 4.5 *42 MM TITANIO</v>
          </cell>
          <cell r="I3862" t="e">
            <v>#N/A</v>
          </cell>
          <cell r="J3862" t="e">
            <v>#N/A</v>
          </cell>
          <cell r="K3862">
            <v>0</v>
          </cell>
          <cell r="L3862" t="str">
            <v>TI-106.242</v>
          </cell>
          <cell r="M3862">
            <v>0</v>
          </cell>
          <cell r="N3862">
            <v>0</v>
          </cell>
          <cell r="O3862">
            <v>0</v>
          </cell>
          <cell r="P3862">
            <v>0</v>
          </cell>
          <cell r="Q3862" t="str">
            <v>Unidad</v>
          </cell>
          <cell r="R3862" t="str">
            <v>Producto</v>
          </cell>
          <cell r="S3862" t="str">
            <v>Sí</v>
          </cell>
          <cell r="T3862" t="str">
            <v>Venta de Bienes</v>
          </cell>
          <cell r="U3862" t="str">
            <v>Sí</v>
          </cell>
          <cell r="V3862" t="str">
            <v>Productos terminados y mercadería comprados a terceros</v>
          </cell>
          <cell r="W3862" t="str">
            <v>Sí</v>
          </cell>
          <cell r="X3862" t="str">
            <v>Bienes No Producidos</v>
          </cell>
          <cell r="Y3862">
            <v>0</v>
          </cell>
          <cell r="Z3862" t="str">
            <v>No</v>
          </cell>
          <cell r="AA3862" t="str">
            <v>Sí</v>
          </cell>
          <cell r="AB3862">
            <v>0</v>
          </cell>
          <cell r="AD3862">
            <v>0</v>
          </cell>
          <cell r="AF3862">
            <v>0</v>
          </cell>
          <cell r="AH3862">
            <v>0</v>
          </cell>
          <cell r="AJ3862">
            <v>0</v>
          </cell>
          <cell r="AK3862">
            <v>4.05</v>
          </cell>
          <cell r="AL3862">
            <v>45</v>
          </cell>
          <cell r="AM3862" t="str">
            <v>No</v>
          </cell>
          <cell r="AN3862">
            <v>12</v>
          </cell>
          <cell r="AO3862">
            <v>0</v>
          </cell>
          <cell r="AP3862">
            <v>0</v>
          </cell>
          <cell r="AQ3862" t="str">
            <v>Simple</v>
          </cell>
          <cell r="AR3862" t="str">
            <v>Si</v>
          </cell>
          <cell r="AS3862" t="str">
            <v>No</v>
          </cell>
          <cell r="AT3862" t="str">
            <v>Si</v>
          </cell>
          <cell r="AU3862">
            <v>0</v>
          </cell>
          <cell r="AV3862" t="str">
            <v>Sí</v>
          </cell>
          <cell r="AW3862">
            <v>0</v>
          </cell>
          <cell r="AX3862">
            <v>0</v>
          </cell>
          <cell r="AY3862" t="str">
            <v>ING 202211000013</v>
          </cell>
          <cell r="AZ3862" t="str">
            <v>05/11/22</v>
          </cell>
          <cell r="BA3862">
            <v>0</v>
          </cell>
          <cell r="BB3862">
            <v>0</v>
          </cell>
        </row>
        <row r="3863">
          <cell r="A3863" t="str">
            <v>106.244</v>
          </cell>
          <cell r="C3863" t="str">
            <v xml:space="preserve">TORNILLO CORTICAL 4.5*44mm ACERO </v>
          </cell>
          <cell r="D3863" t="str">
            <v>P06-D01</v>
          </cell>
          <cell r="E3863" t="str">
            <v>106.244</v>
          </cell>
          <cell r="F3863">
            <v>1</v>
          </cell>
          <cell r="G3863" t="str">
            <v>Tornillos</v>
          </cell>
          <cell r="H3863" t="str">
            <v>TORNILLO CORTICAL 4.5 *44 MM ACERO NET</v>
          </cell>
          <cell r="I3863" t="str">
            <v>106.244</v>
          </cell>
          <cell r="J3863" t="str">
            <v>TORNILLO CORTICAL 4.5 *44 MM ACERO NET</v>
          </cell>
          <cell r="K3863">
            <v>0</v>
          </cell>
          <cell r="L3863" t="str">
            <v>106.244</v>
          </cell>
          <cell r="M3863">
            <v>0</v>
          </cell>
          <cell r="N3863">
            <v>0</v>
          </cell>
          <cell r="O3863">
            <v>0</v>
          </cell>
          <cell r="P3863">
            <v>0</v>
          </cell>
          <cell r="Q3863" t="str">
            <v>Unidad</v>
          </cell>
          <cell r="R3863" t="str">
            <v>Producto</v>
          </cell>
          <cell r="S3863" t="str">
            <v>Sí</v>
          </cell>
          <cell r="T3863" t="str">
            <v>Venta de Bienes</v>
          </cell>
          <cell r="U3863" t="str">
            <v>Sí</v>
          </cell>
          <cell r="V3863" t="str">
            <v>Productos terminados y mercadería comprados a terceros</v>
          </cell>
          <cell r="W3863" t="str">
            <v>Sí</v>
          </cell>
          <cell r="X3863" t="str">
            <v>Bienes No Producidos</v>
          </cell>
          <cell r="Y3863">
            <v>0</v>
          </cell>
          <cell r="Z3863" t="str">
            <v>No</v>
          </cell>
          <cell r="AA3863" t="str">
            <v>Sí</v>
          </cell>
          <cell r="AB3863">
            <v>0</v>
          </cell>
          <cell r="AD3863">
            <v>0</v>
          </cell>
          <cell r="AF3863">
            <v>0</v>
          </cell>
          <cell r="AH3863">
            <v>0</v>
          </cell>
          <cell r="AJ3863">
            <v>0</v>
          </cell>
          <cell r="AK3863">
            <v>3.92</v>
          </cell>
          <cell r="AL3863">
            <v>108</v>
          </cell>
          <cell r="AM3863" t="str">
            <v>No</v>
          </cell>
          <cell r="AN3863">
            <v>12</v>
          </cell>
          <cell r="AO3863">
            <v>0</v>
          </cell>
          <cell r="AP3863">
            <v>0</v>
          </cell>
          <cell r="AQ3863" t="str">
            <v>Simple</v>
          </cell>
          <cell r="AR3863" t="str">
            <v>Si</v>
          </cell>
          <cell r="AS3863" t="str">
            <v>Si</v>
          </cell>
          <cell r="AT3863" t="str">
            <v>Si</v>
          </cell>
          <cell r="AU3863">
            <v>0</v>
          </cell>
          <cell r="AV3863" t="str">
            <v>Sí</v>
          </cell>
          <cell r="AW3863">
            <v>0</v>
          </cell>
          <cell r="AX3863">
            <v>0</v>
          </cell>
          <cell r="AY3863" t="str">
            <v>ING 202211000013</v>
          </cell>
          <cell r="AZ3863" t="str">
            <v>05/11/22</v>
          </cell>
          <cell r="BA3863">
            <v>0</v>
          </cell>
          <cell r="BB3863">
            <v>0</v>
          </cell>
        </row>
        <row r="3864">
          <cell r="A3864" t="str">
            <v>TI-106.244</v>
          </cell>
          <cell r="C3864" t="str">
            <v>TORNILLO CORTICAL 4.5 *44 mm TIT.</v>
          </cell>
          <cell r="D3864" t="str">
            <v>P06-B09</v>
          </cell>
          <cell r="E3864" t="str">
            <v>TI-106.244</v>
          </cell>
          <cell r="F3864">
            <v>1</v>
          </cell>
          <cell r="G3864" t="str">
            <v>Tornillos</v>
          </cell>
          <cell r="H3864" t="str">
            <v>TORNILLO CORTICAL 4.5 *44 MM TITANIO</v>
          </cell>
          <cell r="I3864" t="e">
            <v>#N/A</v>
          </cell>
          <cell r="J3864" t="e">
            <v>#N/A</v>
          </cell>
          <cell r="K3864">
            <v>0</v>
          </cell>
          <cell r="L3864" t="str">
            <v>TI-106.244</v>
          </cell>
          <cell r="M3864">
            <v>0</v>
          </cell>
          <cell r="N3864">
            <v>0</v>
          </cell>
          <cell r="O3864">
            <v>0</v>
          </cell>
          <cell r="P3864">
            <v>0</v>
          </cell>
          <cell r="Q3864" t="str">
            <v>Unidad</v>
          </cell>
          <cell r="R3864" t="str">
            <v>Producto</v>
          </cell>
          <cell r="S3864" t="str">
            <v>Sí</v>
          </cell>
          <cell r="T3864" t="str">
            <v>Venta de Bienes</v>
          </cell>
          <cell r="U3864" t="str">
            <v>Sí</v>
          </cell>
          <cell r="V3864" t="str">
            <v>Productos terminados y mercadería comprados a terceros</v>
          </cell>
          <cell r="W3864" t="str">
            <v>Sí</v>
          </cell>
          <cell r="X3864" t="str">
            <v>Bienes No Producidos</v>
          </cell>
          <cell r="Y3864">
            <v>0</v>
          </cell>
          <cell r="Z3864" t="str">
            <v>No</v>
          </cell>
          <cell r="AA3864" t="str">
            <v>Sí</v>
          </cell>
          <cell r="AB3864">
            <v>0</v>
          </cell>
          <cell r="AD3864">
            <v>0</v>
          </cell>
          <cell r="AF3864">
            <v>0</v>
          </cell>
          <cell r="AH3864">
            <v>0</v>
          </cell>
          <cell r="AJ3864">
            <v>0</v>
          </cell>
          <cell r="AK3864">
            <v>4.05</v>
          </cell>
          <cell r="AL3864">
            <v>55</v>
          </cell>
          <cell r="AM3864" t="str">
            <v>No</v>
          </cell>
          <cell r="AN3864">
            <v>12</v>
          </cell>
          <cell r="AO3864">
            <v>0</v>
          </cell>
          <cell r="AP3864">
            <v>0</v>
          </cell>
          <cell r="AQ3864" t="str">
            <v>Simple</v>
          </cell>
          <cell r="AR3864" t="str">
            <v>Si</v>
          </cell>
          <cell r="AS3864" t="str">
            <v>No</v>
          </cell>
          <cell r="AT3864" t="str">
            <v>Si</v>
          </cell>
          <cell r="AU3864">
            <v>0</v>
          </cell>
          <cell r="AV3864" t="str">
            <v>Sí</v>
          </cell>
          <cell r="AW3864">
            <v>0</v>
          </cell>
          <cell r="AX3864">
            <v>0</v>
          </cell>
          <cell r="AY3864" t="str">
            <v>ING 202211000013</v>
          </cell>
          <cell r="AZ3864" t="str">
            <v>05/11/22</v>
          </cell>
          <cell r="BA3864">
            <v>0</v>
          </cell>
          <cell r="BB3864">
            <v>0</v>
          </cell>
        </row>
        <row r="3865">
          <cell r="A3865" t="str">
            <v>TI-106.246</v>
          </cell>
          <cell r="C3865" t="str">
            <v xml:space="preserve">TORNILLO CORTICAL 4.5*46mm TITANIO </v>
          </cell>
          <cell r="D3865" t="str">
            <v>P08-E29</v>
          </cell>
          <cell r="E3865" t="str">
            <v>TI-106.246</v>
          </cell>
          <cell r="F3865">
            <v>1</v>
          </cell>
          <cell r="G3865" t="str">
            <v>Tornillos</v>
          </cell>
          <cell r="H3865" t="str">
            <v>TORNILLO CORTICAL 4.5 *46 MM TITANIO</v>
          </cell>
          <cell r="I3865" t="e">
            <v>#N/A</v>
          </cell>
          <cell r="J3865" t="e">
            <v>#N/A</v>
          </cell>
          <cell r="K3865">
            <v>0</v>
          </cell>
          <cell r="L3865" t="str">
            <v>TI-106.246</v>
          </cell>
          <cell r="M3865">
            <v>0</v>
          </cell>
          <cell r="N3865">
            <v>0</v>
          </cell>
          <cell r="O3865">
            <v>0</v>
          </cell>
          <cell r="P3865">
            <v>0</v>
          </cell>
          <cell r="Q3865" t="str">
            <v>Unidad</v>
          </cell>
          <cell r="R3865" t="str">
            <v>Producto</v>
          </cell>
          <cell r="S3865" t="str">
            <v>Sí</v>
          </cell>
          <cell r="T3865" t="str">
            <v>Venta de Bienes</v>
          </cell>
          <cell r="U3865" t="str">
            <v>Sí</v>
          </cell>
          <cell r="V3865" t="str">
            <v>Productos terminados y mercadería comprados a terceros</v>
          </cell>
          <cell r="W3865" t="str">
            <v>Sí</v>
          </cell>
          <cell r="X3865" t="str">
            <v>Bienes No Producidos</v>
          </cell>
          <cell r="Y3865">
            <v>0</v>
          </cell>
          <cell r="Z3865" t="str">
            <v>No</v>
          </cell>
          <cell r="AA3865" t="str">
            <v>Sí</v>
          </cell>
          <cell r="AB3865">
            <v>0</v>
          </cell>
          <cell r="AD3865">
            <v>0</v>
          </cell>
          <cell r="AF3865">
            <v>0</v>
          </cell>
          <cell r="AH3865">
            <v>0</v>
          </cell>
          <cell r="AJ3865">
            <v>0</v>
          </cell>
          <cell r="AK3865">
            <v>4.05</v>
          </cell>
          <cell r="AL3865">
            <v>41</v>
          </cell>
          <cell r="AM3865" t="str">
            <v>No</v>
          </cell>
          <cell r="AN3865">
            <v>12</v>
          </cell>
          <cell r="AO3865">
            <v>0</v>
          </cell>
          <cell r="AP3865">
            <v>0</v>
          </cell>
          <cell r="AQ3865" t="str">
            <v>Simple</v>
          </cell>
          <cell r="AR3865" t="str">
            <v>Si</v>
          </cell>
          <cell r="AS3865" t="str">
            <v>No</v>
          </cell>
          <cell r="AT3865" t="str">
            <v>Si</v>
          </cell>
          <cell r="AU3865">
            <v>0</v>
          </cell>
          <cell r="AV3865" t="str">
            <v>Sí</v>
          </cell>
          <cell r="AW3865">
            <v>0</v>
          </cell>
          <cell r="AX3865">
            <v>0</v>
          </cell>
          <cell r="AY3865" t="str">
            <v>ING 202211000013</v>
          </cell>
          <cell r="AZ3865" t="str">
            <v>05/11/22</v>
          </cell>
          <cell r="BA3865">
            <v>0</v>
          </cell>
          <cell r="BB3865">
            <v>0</v>
          </cell>
        </row>
        <row r="3866">
          <cell r="A3866" t="str">
            <v>106.248</v>
          </cell>
          <cell r="C3866" t="str">
            <v xml:space="preserve">TORNILLO CORTICAL 4.5*48mm ACERO </v>
          </cell>
          <cell r="D3866" t="str">
            <v>P06-D01</v>
          </cell>
          <cell r="E3866" t="str">
            <v>106.248</v>
          </cell>
          <cell r="F3866">
            <v>1</v>
          </cell>
          <cell r="G3866" t="str">
            <v>Tornillos</v>
          </cell>
          <cell r="H3866" t="str">
            <v>TORNILLO CORTICAL 4.5 *48 MM ACERO</v>
          </cell>
          <cell r="I3866" t="str">
            <v>106.248</v>
          </cell>
          <cell r="J3866" t="str">
            <v>TORNILLO CORTICAL 4.5 *48 MM ACERO</v>
          </cell>
          <cell r="K3866">
            <v>0</v>
          </cell>
          <cell r="L3866" t="str">
            <v>106.248</v>
          </cell>
          <cell r="M3866">
            <v>0</v>
          </cell>
          <cell r="N3866">
            <v>0</v>
          </cell>
          <cell r="O3866">
            <v>0</v>
          </cell>
          <cell r="P3866">
            <v>0</v>
          </cell>
          <cell r="Q3866" t="str">
            <v>Unidad</v>
          </cell>
          <cell r="R3866" t="str">
            <v>Producto</v>
          </cell>
          <cell r="S3866" t="str">
            <v>Sí</v>
          </cell>
          <cell r="T3866" t="str">
            <v>Venta de Bienes</v>
          </cell>
          <cell r="U3866" t="str">
            <v>Sí</v>
          </cell>
          <cell r="V3866" t="str">
            <v>Productos terminados y mercadería comprados a terceros</v>
          </cell>
          <cell r="W3866" t="str">
            <v>Sí</v>
          </cell>
          <cell r="X3866" t="str">
            <v>Bienes No Producidos</v>
          </cell>
          <cell r="Y3866">
            <v>0</v>
          </cell>
          <cell r="Z3866" t="str">
            <v>No</v>
          </cell>
          <cell r="AA3866" t="str">
            <v>Sí</v>
          </cell>
          <cell r="AB3866">
            <v>0</v>
          </cell>
          <cell r="AD3866">
            <v>0</v>
          </cell>
          <cell r="AF3866">
            <v>0</v>
          </cell>
          <cell r="AH3866">
            <v>0</v>
          </cell>
          <cell r="AJ3866">
            <v>0</v>
          </cell>
          <cell r="AK3866">
            <v>3.9</v>
          </cell>
          <cell r="AL3866">
            <v>91</v>
          </cell>
          <cell r="AM3866" t="str">
            <v>No</v>
          </cell>
          <cell r="AN3866">
            <v>12</v>
          </cell>
          <cell r="AO3866">
            <v>0</v>
          </cell>
          <cell r="AP3866">
            <v>0</v>
          </cell>
          <cell r="AQ3866" t="str">
            <v>Simple</v>
          </cell>
          <cell r="AR3866" t="str">
            <v>Si</v>
          </cell>
          <cell r="AS3866" t="str">
            <v>Si</v>
          </cell>
          <cell r="AT3866" t="str">
            <v>Si</v>
          </cell>
          <cell r="AU3866">
            <v>0</v>
          </cell>
          <cell r="AV3866" t="str">
            <v>Sí</v>
          </cell>
          <cell r="AW3866">
            <v>0</v>
          </cell>
          <cell r="AX3866">
            <v>0</v>
          </cell>
          <cell r="AY3866" t="str">
            <v>ING 202211000013</v>
          </cell>
          <cell r="AZ3866" t="str">
            <v>05/11/22</v>
          </cell>
          <cell r="BA3866">
            <v>0</v>
          </cell>
          <cell r="BB3866">
            <v>0</v>
          </cell>
        </row>
        <row r="3867">
          <cell r="A3867" t="str">
            <v>TI-106.248</v>
          </cell>
          <cell r="C3867" t="str">
            <v xml:space="preserve">TORNILLO CORTICAL 4.5*48mm TITANIO </v>
          </cell>
          <cell r="D3867" t="str">
            <v>P08-E30</v>
          </cell>
          <cell r="E3867" t="str">
            <v>TI-106.248</v>
          </cell>
          <cell r="F3867">
            <v>1</v>
          </cell>
          <cell r="G3867" t="str">
            <v>Tornillos</v>
          </cell>
          <cell r="H3867" t="str">
            <v>TORNILLO CORTICAL 4.5 *48 MM TITANIO</v>
          </cell>
          <cell r="I3867" t="e">
            <v>#N/A</v>
          </cell>
          <cell r="J3867" t="e">
            <v>#N/A</v>
          </cell>
          <cell r="K3867">
            <v>0</v>
          </cell>
          <cell r="L3867" t="str">
            <v>TI-106.248</v>
          </cell>
          <cell r="M3867">
            <v>0</v>
          </cell>
          <cell r="N3867">
            <v>0</v>
          </cell>
          <cell r="O3867">
            <v>0</v>
          </cell>
          <cell r="P3867">
            <v>0</v>
          </cell>
          <cell r="Q3867" t="str">
            <v>Unidad</v>
          </cell>
          <cell r="R3867" t="str">
            <v>Producto</v>
          </cell>
          <cell r="S3867" t="str">
            <v>Sí</v>
          </cell>
          <cell r="T3867" t="str">
            <v>Venta de Bienes</v>
          </cell>
          <cell r="U3867" t="str">
            <v>Sí</v>
          </cell>
          <cell r="V3867" t="str">
            <v>Productos terminados y mercadería comprados a terceros</v>
          </cell>
          <cell r="W3867" t="str">
            <v>Sí</v>
          </cell>
          <cell r="X3867" t="str">
            <v>Bienes No Producidos</v>
          </cell>
          <cell r="Y3867">
            <v>0</v>
          </cell>
          <cell r="Z3867" t="str">
            <v>No</v>
          </cell>
          <cell r="AA3867" t="str">
            <v>Sí</v>
          </cell>
          <cell r="AB3867">
            <v>0</v>
          </cell>
          <cell r="AD3867">
            <v>0</v>
          </cell>
          <cell r="AF3867">
            <v>0</v>
          </cell>
          <cell r="AH3867">
            <v>0</v>
          </cell>
          <cell r="AJ3867">
            <v>0</v>
          </cell>
          <cell r="AK3867">
            <v>4.05</v>
          </cell>
          <cell r="AL3867">
            <v>27</v>
          </cell>
          <cell r="AM3867" t="str">
            <v>No</v>
          </cell>
          <cell r="AN3867">
            <v>12</v>
          </cell>
          <cell r="AO3867">
            <v>0</v>
          </cell>
          <cell r="AP3867">
            <v>0</v>
          </cell>
          <cell r="AQ3867" t="str">
            <v>Simple</v>
          </cell>
          <cell r="AR3867" t="str">
            <v>Si</v>
          </cell>
          <cell r="AS3867" t="str">
            <v>No</v>
          </cell>
          <cell r="AT3867" t="str">
            <v>Si</v>
          </cell>
          <cell r="AU3867">
            <v>0</v>
          </cell>
          <cell r="AV3867" t="str">
            <v>Sí</v>
          </cell>
          <cell r="AW3867">
            <v>0</v>
          </cell>
          <cell r="AX3867">
            <v>0</v>
          </cell>
          <cell r="AY3867" t="str">
            <v>ING 202211000013</v>
          </cell>
          <cell r="AZ3867" t="str">
            <v>05/11/22</v>
          </cell>
          <cell r="BA3867">
            <v>0</v>
          </cell>
          <cell r="BB3867">
            <v>0</v>
          </cell>
        </row>
        <row r="3868">
          <cell r="A3868" t="str">
            <v>TI-106.250</v>
          </cell>
          <cell r="C3868" t="str">
            <v>TORNILLO CORTICAL 4.5 *50 mm TIT.</v>
          </cell>
          <cell r="D3868" t="str">
            <v>P06-B09</v>
          </cell>
          <cell r="E3868" t="str">
            <v>TI-106.250</v>
          </cell>
          <cell r="F3868">
            <v>1</v>
          </cell>
          <cell r="G3868" t="str">
            <v>Tornillos</v>
          </cell>
          <cell r="H3868" t="str">
            <v>TORNILLO CORTICAL 4.5 *50 MM TITANIO</v>
          </cell>
          <cell r="I3868" t="e">
            <v>#N/A</v>
          </cell>
          <cell r="J3868" t="e">
            <v>#N/A</v>
          </cell>
          <cell r="K3868">
            <v>0</v>
          </cell>
          <cell r="L3868" t="str">
            <v>TI-106.250</v>
          </cell>
          <cell r="M3868">
            <v>0</v>
          </cell>
          <cell r="N3868">
            <v>0</v>
          </cell>
          <cell r="O3868">
            <v>0</v>
          </cell>
          <cell r="P3868">
            <v>0</v>
          </cell>
          <cell r="Q3868" t="str">
            <v>Unidad</v>
          </cell>
          <cell r="R3868" t="str">
            <v>Producto</v>
          </cell>
          <cell r="S3868" t="str">
            <v>Sí</v>
          </cell>
          <cell r="T3868" t="str">
            <v>Venta de Bienes</v>
          </cell>
          <cell r="U3868" t="str">
            <v>Sí</v>
          </cell>
          <cell r="V3868" t="str">
            <v>Productos terminados y mercadería comprados a terceros</v>
          </cell>
          <cell r="W3868" t="str">
            <v>Sí</v>
          </cell>
          <cell r="X3868" t="str">
            <v>Bienes No Producidos</v>
          </cell>
          <cell r="Y3868">
            <v>0</v>
          </cell>
          <cell r="Z3868" t="str">
            <v>No</v>
          </cell>
          <cell r="AA3868" t="str">
            <v>Sí</v>
          </cell>
          <cell r="AB3868">
            <v>0</v>
          </cell>
          <cell r="AD3868">
            <v>0</v>
          </cell>
          <cell r="AF3868">
            <v>0</v>
          </cell>
          <cell r="AH3868">
            <v>0</v>
          </cell>
          <cell r="AJ3868">
            <v>0</v>
          </cell>
          <cell r="AK3868">
            <v>4.05</v>
          </cell>
          <cell r="AL3868">
            <v>62</v>
          </cell>
          <cell r="AM3868" t="str">
            <v>No</v>
          </cell>
          <cell r="AN3868">
            <v>12</v>
          </cell>
          <cell r="AO3868">
            <v>0</v>
          </cell>
          <cell r="AP3868">
            <v>0</v>
          </cell>
          <cell r="AQ3868" t="str">
            <v>Simple</v>
          </cell>
          <cell r="AR3868" t="str">
            <v>Si</v>
          </cell>
          <cell r="AS3868" t="str">
            <v>No</v>
          </cell>
          <cell r="AT3868" t="str">
            <v>Si</v>
          </cell>
          <cell r="AU3868">
            <v>0</v>
          </cell>
          <cell r="AV3868" t="str">
            <v>Sí</v>
          </cell>
          <cell r="AW3868">
            <v>0</v>
          </cell>
          <cell r="AX3868">
            <v>0</v>
          </cell>
          <cell r="AY3868" t="str">
            <v>ING 202211000013</v>
          </cell>
          <cell r="AZ3868" t="str">
            <v>05/11/22</v>
          </cell>
          <cell r="BA3868">
            <v>0</v>
          </cell>
          <cell r="BB3868">
            <v>0</v>
          </cell>
        </row>
        <row r="3869">
          <cell r="A3869" t="str">
            <v>TI-106.252</v>
          </cell>
          <cell r="C3869" t="str">
            <v xml:space="preserve">TORNILLO CORTICAL 4.5*52mm TITANIO </v>
          </cell>
          <cell r="D3869" t="str">
            <v>P08-E32</v>
          </cell>
          <cell r="E3869" t="str">
            <v>TI-106.252</v>
          </cell>
          <cell r="F3869">
            <v>1</v>
          </cell>
          <cell r="G3869" t="str">
            <v>Tornillos</v>
          </cell>
          <cell r="H3869" t="str">
            <v>TORNILLO CORTICAL 4.5 *52 MM TITANIO</v>
          </cell>
          <cell r="I3869" t="e">
            <v>#N/A</v>
          </cell>
          <cell r="J3869" t="e">
            <v>#N/A</v>
          </cell>
          <cell r="K3869">
            <v>0</v>
          </cell>
          <cell r="L3869" t="str">
            <v>TI-106.252</v>
          </cell>
          <cell r="M3869">
            <v>0</v>
          </cell>
          <cell r="N3869">
            <v>0</v>
          </cell>
          <cell r="O3869">
            <v>0</v>
          </cell>
          <cell r="P3869">
            <v>0</v>
          </cell>
          <cell r="Q3869" t="str">
            <v>Unidad</v>
          </cell>
          <cell r="R3869" t="str">
            <v>Producto</v>
          </cell>
          <cell r="S3869" t="str">
            <v>Sí</v>
          </cell>
          <cell r="T3869" t="str">
            <v>Venta de Bienes</v>
          </cell>
          <cell r="U3869" t="str">
            <v>Sí</v>
          </cell>
          <cell r="V3869" t="str">
            <v>Productos terminados y mercadería comprados a terceros</v>
          </cell>
          <cell r="W3869" t="str">
            <v>Sí</v>
          </cell>
          <cell r="X3869" t="str">
            <v>Bienes No Producidos</v>
          </cell>
          <cell r="Y3869">
            <v>0</v>
          </cell>
          <cell r="Z3869" t="str">
            <v>No</v>
          </cell>
          <cell r="AA3869" t="str">
            <v>Sí</v>
          </cell>
          <cell r="AB3869">
            <v>0</v>
          </cell>
          <cell r="AD3869">
            <v>0</v>
          </cell>
          <cell r="AF3869">
            <v>0</v>
          </cell>
          <cell r="AH3869">
            <v>0</v>
          </cell>
          <cell r="AJ3869">
            <v>0</v>
          </cell>
          <cell r="AK3869">
            <v>4.05</v>
          </cell>
          <cell r="AL3869">
            <v>37</v>
          </cell>
          <cell r="AM3869" t="str">
            <v>No</v>
          </cell>
          <cell r="AN3869">
            <v>12</v>
          </cell>
          <cell r="AO3869">
            <v>0</v>
          </cell>
          <cell r="AP3869">
            <v>0</v>
          </cell>
          <cell r="AQ3869" t="str">
            <v>Simple</v>
          </cell>
          <cell r="AR3869" t="str">
            <v>Si</v>
          </cell>
          <cell r="AS3869" t="str">
            <v>No</v>
          </cell>
          <cell r="AT3869" t="str">
            <v>Si</v>
          </cell>
          <cell r="AU3869">
            <v>0</v>
          </cell>
          <cell r="AV3869" t="str">
            <v>Sí</v>
          </cell>
          <cell r="AW3869">
            <v>0</v>
          </cell>
          <cell r="AX3869">
            <v>0</v>
          </cell>
          <cell r="AY3869" t="str">
            <v>ING 202211000013</v>
          </cell>
          <cell r="AZ3869" t="str">
            <v>05/11/22</v>
          </cell>
          <cell r="BA3869">
            <v>0</v>
          </cell>
          <cell r="BB3869">
            <v>0</v>
          </cell>
        </row>
        <row r="3870">
          <cell r="A3870" t="str">
            <v>TI-106.254</v>
          </cell>
          <cell r="C3870" t="str">
            <v xml:space="preserve">TORNILLO CORTICAL 4.5*54mm TITANIO </v>
          </cell>
          <cell r="D3870" t="str">
            <v>P08-E33</v>
          </cell>
          <cell r="E3870" t="str">
            <v>TI-106.254</v>
          </cell>
          <cell r="F3870">
            <v>1</v>
          </cell>
          <cell r="G3870" t="str">
            <v>Tornillos</v>
          </cell>
          <cell r="H3870" t="str">
            <v>TORNILLO CORTICAL 4.5 *54 MM TITANIO</v>
          </cell>
          <cell r="I3870" t="e">
            <v>#N/A</v>
          </cell>
          <cell r="J3870" t="e">
            <v>#N/A</v>
          </cell>
          <cell r="K3870">
            <v>0</v>
          </cell>
          <cell r="L3870" t="str">
            <v>TI-106.254</v>
          </cell>
          <cell r="M3870">
            <v>0</v>
          </cell>
          <cell r="N3870">
            <v>0</v>
          </cell>
          <cell r="O3870">
            <v>0</v>
          </cell>
          <cell r="P3870">
            <v>0</v>
          </cell>
          <cell r="Q3870" t="str">
            <v>Unidad</v>
          </cell>
          <cell r="R3870" t="str">
            <v>Producto</v>
          </cell>
          <cell r="S3870" t="str">
            <v>Sí</v>
          </cell>
          <cell r="T3870" t="str">
            <v>Venta de Bienes</v>
          </cell>
          <cell r="U3870" t="str">
            <v>Sí</v>
          </cell>
          <cell r="V3870" t="str">
            <v>Productos terminados y mercadería comprados a terceros</v>
          </cell>
          <cell r="W3870" t="str">
            <v>Sí</v>
          </cell>
          <cell r="X3870" t="str">
            <v>Bienes No Producidos</v>
          </cell>
          <cell r="Y3870">
            <v>0</v>
          </cell>
          <cell r="Z3870" t="str">
            <v>No</v>
          </cell>
          <cell r="AA3870" t="str">
            <v>Sí</v>
          </cell>
          <cell r="AB3870">
            <v>0</v>
          </cell>
          <cell r="AD3870">
            <v>0</v>
          </cell>
          <cell r="AF3870">
            <v>0</v>
          </cell>
          <cell r="AH3870">
            <v>0</v>
          </cell>
          <cell r="AJ3870">
            <v>0</v>
          </cell>
          <cell r="AK3870">
            <v>4.05</v>
          </cell>
          <cell r="AL3870">
            <v>6</v>
          </cell>
          <cell r="AM3870" t="str">
            <v>No</v>
          </cell>
          <cell r="AN3870">
            <v>12</v>
          </cell>
          <cell r="AO3870">
            <v>0</v>
          </cell>
          <cell r="AP3870">
            <v>0</v>
          </cell>
          <cell r="AQ3870" t="str">
            <v>Simple</v>
          </cell>
          <cell r="AR3870" t="str">
            <v>Si</v>
          </cell>
          <cell r="AS3870" t="str">
            <v>No</v>
          </cell>
          <cell r="AT3870" t="str">
            <v>Si</v>
          </cell>
          <cell r="AU3870">
            <v>0</v>
          </cell>
          <cell r="AV3870" t="str">
            <v>Sí</v>
          </cell>
          <cell r="AW3870">
            <v>0</v>
          </cell>
          <cell r="AX3870">
            <v>0</v>
          </cell>
          <cell r="AY3870" t="str">
            <v>ING 202211000013</v>
          </cell>
          <cell r="AZ3870" t="str">
            <v>05/11/22</v>
          </cell>
          <cell r="BA3870">
            <v>0</v>
          </cell>
          <cell r="BB3870">
            <v>0</v>
          </cell>
        </row>
        <row r="3871">
          <cell r="A3871" t="e">
            <v>#N/A</v>
          </cell>
          <cell r="C3871" t="e">
            <v>#N/A</v>
          </cell>
          <cell r="D3871" t="e">
            <v>#N/A</v>
          </cell>
          <cell r="E3871" t="str">
            <v>TI-106.256</v>
          </cell>
          <cell r="F3871">
            <v>1</v>
          </cell>
          <cell r="G3871" t="str">
            <v>Tornillos</v>
          </cell>
          <cell r="H3871" t="str">
            <v>TORNILLO CORTICAL 4.5 *56 MM TITANIO</v>
          </cell>
          <cell r="I3871" t="e">
            <v>#N/A</v>
          </cell>
          <cell r="J3871" t="e">
            <v>#N/A</v>
          </cell>
          <cell r="K3871">
            <v>0</v>
          </cell>
          <cell r="L3871" t="e">
            <v>#N/A</v>
          </cell>
          <cell r="M3871">
            <v>0</v>
          </cell>
          <cell r="N3871">
            <v>0</v>
          </cell>
          <cell r="O3871">
            <v>0</v>
          </cell>
          <cell r="P3871">
            <v>0</v>
          </cell>
          <cell r="Q3871" t="str">
            <v>Unidad</v>
          </cell>
          <cell r="R3871" t="str">
            <v>Producto</v>
          </cell>
          <cell r="S3871" t="str">
            <v>Sí</v>
          </cell>
          <cell r="T3871" t="str">
            <v>Venta de Bienes</v>
          </cell>
          <cell r="U3871" t="str">
            <v>Sí</v>
          </cell>
          <cell r="V3871" t="str">
            <v>Productos terminados y mercadería comprados a terceros</v>
          </cell>
          <cell r="W3871" t="str">
            <v>Sí</v>
          </cell>
          <cell r="X3871" t="str">
            <v>Bienes No Producidos</v>
          </cell>
          <cell r="Y3871">
            <v>0</v>
          </cell>
          <cell r="Z3871" t="str">
            <v>No</v>
          </cell>
          <cell r="AA3871" t="str">
            <v>Sí</v>
          </cell>
          <cell r="AB3871">
            <v>0</v>
          </cell>
          <cell r="AD3871">
            <v>0</v>
          </cell>
          <cell r="AF3871">
            <v>0</v>
          </cell>
          <cell r="AH3871">
            <v>0</v>
          </cell>
          <cell r="AJ3871">
            <v>0</v>
          </cell>
          <cell r="AK3871">
            <v>0</v>
          </cell>
          <cell r="AL3871">
            <v>0</v>
          </cell>
          <cell r="AM3871" t="str">
            <v>No</v>
          </cell>
          <cell r="AN3871">
            <v>12</v>
          </cell>
          <cell r="AO3871">
            <v>0</v>
          </cell>
          <cell r="AP3871">
            <v>0</v>
          </cell>
          <cell r="AQ3871" t="str">
            <v>Simple</v>
          </cell>
          <cell r="AR3871" t="str">
            <v>Si</v>
          </cell>
          <cell r="AS3871" t="str">
            <v>No</v>
          </cell>
          <cell r="AT3871" t="str">
            <v>Si</v>
          </cell>
          <cell r="AU3871">
            <v>0</v>
          </cell>
          <cell r="AV3871" t="str">
            <v>Sí</v>
          </cell>
          <cell r="AW3871">
            <v>0</v>
          </cell>
          <cell r="AX3871">
            <v>0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</row>
        <row r="3872">
          <cell r="A3872" t="e">
            <v>#N/A</v>
          </cell>
          <cell r="C3872" t="e">
            <v>#N/A</v>
          </cell>
          <cell r="D3872" t="e">
            <v>#N/A</v>
          </cell>
          <cell r="E3872" t="str">
            <v>TI-106.258</v>
          </cell>
          <cell r="F3872">
            <v>1</v>
          </cell>
          <cell r="G3872" t="str">
            <v>Tornillos</v>
          </cell>
          <cell r="H3872" t="str">
            <v>TORNILLO CORTICAL 4.5 *58 MM TITANIO</v>
          </cell>
          <cell r="I3872" t="e">
            <v>#N/A</v>
          </cell>
          <cell r="J3872" t="e">
            <v>#N/A</v>
          </cell>
          <cell r="K3872">
            <v>0</v>
          </cell>
          <cell r="L3872" t="e">
            <v>#N/A</v>
          </cell>
          <cell r="M3872">
            <v>0</v>
          </cell>
          <cell r="N3872">
            <v>0</v>
          </cell>
          <cell r="O3872">
            <v>0</v>
          </cell>
          <cell r="P3872">
            <v>0</v>
          </cell>
          <cell r="Q3872" t="str">
            <v>Unidad</v>
          </cell>
          <cell r="R3872" t="str">
            <v>Producto</v>
          </cell>
          <cell r="S3872" t="str">
            <v>Sí</v>
          </cell>
          <cell r="T3872" t="str">
            <v>Venta de Bienes</v>
          </cell>
          <cell r="U3872" t="str">
            <v>Sí</v>
          </cell>
          <cell r="V3872" t="str">
            <v>Productos terminados y mercadería comprados a terceros</v>
          </cell>
          <cell r="W3872" t="str">
            <v>Sí</v>
          </cell>
          <cell r="X3872" t="str">
            <v>Bienes No Producidos</v>
          </cell>
          <cell r="Y3872">
            <v>0</v>
          </cell>
          <cell r="Z3872" t="str">
            <v>No</v>
          </cell>
          <cell r="AA3872" t="str">
            <v>Sí</v>
          </cell>
          <cell r="AB3872">
            <v>0</v>
          </cell>
          <cell r="AD3872">
            <v>0</v>
          </cell>
          <cell r="AF3872">
            <v>0</v>
          </cell>
          <cell r="AH3872">
            <v>0</v>
          </cell>
          <cell r="AJ3872">
            <v>0</v>
          </cell>
          <cell r="AK3872">
            <v>0</v>
          </cell>
          <cell r="AL3872">
            <v>0</v>
          </cell>
          <cell r="AM3872" t="str">
            <v>No</v>
          </cell>
          <cell r="AN3872">
            <v>12</v>
          </cell>
          <cell r="AO3872">
            <v>0</v>
          </cell>
          <cell r="AP3872">
            <v>0</v>
          </cell>
          <cell r="AQ3872" t="str">
            <v>Simple</v>
          </cell>
          <cell r="AR3872" t="str">
            <v>Si</v>
          </cell>
          <cell r="AS3872" t="str">
            <v>No</v>
          </cell>
          <cell r="AT3872" t="str">
            <v>Si</v>
          </cell>
          <cell r="AU3872">
            <v>0</v>
          </cell>
          <cell r="AV3872" t="str">
            <v>Sí</v>
          </cell>
          <cell r="AW3872">
            <v>0</v>
          </cell>
          <cell r="AX3872">
            <v>0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</row>
        <row r="3873">
          <cell r="A3873" t="e">
            <v>#N/A</v>
          </cell>
          <cell r="C3873" t="e">
            <v>#N/A</v>
          </cell>
          <cell r="D3873" t="e">
            <v>#N/A</v>
          </cell>
          <cell r="E3873" t="str">
            <v>TI-106.260</v>
          </cell>
          <cell r="F3873">
            <v>1</v>
          </cell>
          <cell r="G3873" t="str">
            <v>Tornillos</v>
          </cell>
          <cell r="H3873" t="str">
            <v>TORNILLO CORTICAL 4.5 *60 MM TITANIO</v>
          </cell>
          <cell r="I3873" t="e">
            <v>#N/A</v>
          </cell>
          <cell r="J3873" t="e">
            <v>#N/A</v>
          </cell>
          <cell r="K3873">
            <v>0</v>
          </cell>
          <cell r="L3873" t="e">
            <v>#N/A</v>
          </cell>
          <cell r="M3873">
            <v>0</v>
          </cell>
          <cell r="N3873">
            <v>0</v>
          </cell>
          <cell r="O3873">
            <v>0</v>
          </cell>
          <cell r="P3873">
            <v>0</v>
          </cell>
          <cell r="Q3873" t="str">
            <v>Unidad</v>
          </cell>
          <cell r="R3873" t="str">
            <v>Producto</v>
          </cell>
          <cell r="S3873" t="str">
            <v>Sí</v>
          </cell>
          <cell r="T3873" t="str">
            <v>Venta de Bienes</v>
          </cell>
          <cell r="U3873" t="str">
            <v>Sí</v>
          </cell>
          <cell r="V3873" t="str">
            <v>Productos terminados y mercadería comprados a terceros</v>
          </cell>
          <cell r="W3873" t="str">
            <v>Sí</v>
          </cell>
          <cell r="X3873" t="str">
            <v>Bienes No Producidos</v>
          </cell>
          <cell r="Y3873">
            <v>0</v>
          </cell>
          <cell r="Z3873" t="str">
            <v>No</v>
          </cell>
          <cell r="AA3873" t="str">
            <v>Sí</v>
          </cell>
          <cell r="AB3873">
            <v>0</v>
          </cell>
          <cell r="AD3873">
            <v>0</v>
          </cell>
          <cell r="AF3873">
            <v>0</v>
          </cell>
          <cell r="AH3873">
            <v>0</v>
          </cell>
          <cell r="AJ3873">
            <v>0</v>
          </cell>
          <cell r="AK3873">
            <v>0</v>
          </cell>
          <cell r="AL3873">
            <v>0</v>
          </cell>
          <cell r="AM3873" t="str">
            <v>No</v>
          </cell>
          <cell r="AN3873">
            <v>12</v>
          </cell>
          <cell r="AO3873">
            <v>0</v>
          </cell>
          <cell r="AP3873">
            <v>0</v>
          </cell>
          <cell r="AQ3873" t="str">
            <v>Simple</v>
          </cell>
          <cell r="AR3873" t="str">
            <v>Si</v>
          </cell>
          <cell r="AS3873" t="str">
            <v>No</v>
          </cell>
          <cell r="AT3873" t="str">
            <v>Si</v>
          </cell>
          <cell r="AU3873">
            <v>0</v>
          </cell>
          <cell r="AV3873" t="str">
            <v>Sí</v>
          </cell>
          <cell r="AW3873">
            <v>0</v>
          </cell>
          <cell r="AX3873">
            <v>0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</row>
        <row r="3874">
          <cell r="A3874" t="e">
            <v>#N/A</v>
          </cell>
          <cell r="C3874" t="e">
            <v>#N/A</v>
          </cell>
          <cell r="D3874" t="e">
            <v>#N/A</v>
          </cell>
          <cell r="E3874" t="str">
            <v>TI-106.262</v>
          </cell>
          <cell r="F3874">
            <v>1</v>
          </cell>
          <cell r="G3874" t="str">
            <v>Tornillos</v>
          </cell>
          <cell r="H3874" t="str">
            <v>TORNILLO CORTICAL 4.5 *62 MM TITANIO</v>
          </cell>
          <cell r="I3874" t="e">
            <v>#N/A</v>
          </cell>
          <cell r="J3874" t="e">
            <v>#N/A</v>
          </cell>
          <cell r="K3874">
            <v>0</v>
          </cell>
          <cell r="L3874" t="e">
            <v>#N/A</v>
          </cell>
          <cell r="M3874">
            <v>0</v>
          </cell>
          <cell r="N3874">
            <v>0</v>
          </cell>
          <cell r="O3874">
            <v>0</v>
          </cell>
          <cell r="P3874">
            <v>0</v>
          </cell>
          <cell r="Q3874" t="str">
            <v>Unidad</v>
          </cell>
          <cell r="R3874" t="str">
            <v>Producto</v>
          </cell>
          <cell r="S3874" t="str">
            <v>Sí</v>
          </cell>
          <cell r="T3874" t="str">
            <v>Venta de Bienes</v>
          </cell>
          <cell r="U3874" t="str">
            <v>Sí</v>
          </cell>
          <cell r="V3874" t="str">
            <v>Productos terminados y mercadería comprados a terceros</v>
          </cell>
          <cell r="W3874" t="str">
            <v>Sí</v>
          </cell>
          <cell r="X3874" t="str">
            <v>Bienes No Producidos</v>
          </cell>
          <cell r="Y3874">
            <v>0</v>
          </cell>
          <cell r="Z3874" t="str">
            <v>No</v>
          </cell>
          <cell r="AA3874" t="str">
            <v>Sí</v>
          </cell>
          <cell r="AB3874">
            <v>0</v>
          </cell>
          <cell r="AD3874">
            <v>0</v>
          </cell>
          <cell r="AF3874">
            <v>0</v>
          </cell>
          <cell r="AH3874">
            <v>0</v>
          </cell>
          <cell r="AJ3874">
            <v>0</v>
          </cell>
          <cell r="AK3874">
            <v>0</v>
          </cell>
          <cell r="AL3874">
            <v>0</v>
          </cell>
          <cell r="AM3874" t="str">
            <v>No</v>
          </cell>
          <cell r="AN3874">
            <v>12</v>
          </cell>
          <cell r="AO3874">
            <v>0</v>
          </cell>
          <cell r="AP3874">
            <v>0</v>
          </cell>
          <cell r="AQ3874" t="str">
            <v>Simple</v>
          </cell>
          <cell r="AR3874" t="str">
            <v>Si</v>
          </cell>
          <cell r="AS3874" t="str">
            <v>No</v>
          </cell>
          <cell r="AT3874" t="str">
            <v>Si</v>
          </cell>
          <cell r="AU3874">
            <v>0</v>
          </cell>
          <cell r="AV3874" t="str">
            <v>Sí</v>
          </cell>
          <cell r="AW3874">
            <v>0</v>
          </cell>
          <cell r="AX3874">
            <v>0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</row>
        <row r="3875">
          <cell r="A3875" t="str">
            <v>TI-106.265</v>
          </cell>
          <cell r="C3875" t="str">
            <v xml:space="preserve">TORNILLO CORTICAL 4.5*65mm TITANIO </v>
          </cell>
          <cell r="D3875" t="str">
            <v>P08-E38</v>
          </cell>
          <cell r="E3875" t="str">
            <v>TI-106.265</v>
          </cell>
          <cell r="F3875">
            <v>1</v>
          </cell>
          <cell r="G3875" t="str">
            <v>Tornillos</v>
          </cell>
          <cell r="H3875" t="str">
            <v>TORNILLO CORTICAL 4.5 *65 MM TITANIO</v>
          </cell>
          <cell r="I3875" t="e">
            <v>#N/A</v>
          </cell>
          <cell r="J3875" t="e">
            <v>#N/A</v>
          </cell>
          <cell r="K3875">
            <v>0</v>
          </cell>
          <cell r="L3875" t="str">
            <v>TI-106.265</v>
          </cell>
          <cell r="M3875">
            <v>0</v>
          </cell>
          <cell r="N3875">
            <v>0</v>
          </cell>
          <cell r="O3875">
            <v>0</v>
          </cell>
          <cell r="P3875">
            <v>0</v>
          </cell>
          <cell r="Q3875" t="str">
            <v>Unidad</v>
          </cell>
          <cell r="R3875" t="str">
            <v>Producto</v>
          </cell>
          <cell r="S3875" t="str">
            <v>Sí</v>
          </cell>
          <cell r="T3875" t="str">
            <v>Venta de Bienes</v>
          </cell>
          <cell r="U3875" t="str">
            <v>Sí</v>
          </cell>
          <cell r="V3875" t="str">
            <v>Productos terminados y mercadería comprados a terceros</v>
          </cell>
          <cell r="W3875" t="str">
            <v>Sí</v>
          </cell>
          <cell r="X3875" t="str">
            <v>Bienes No Producidos</v>
          </cell>
          <cell r="Y3875">
            <v>0</v>
          </cell>
          <cell r="Z3875" t="str">
            <v>No</v>
          </cell>
          <cell r="AA3875" t="str">
            <v>Sí</v>
          </cell>
          <cell r="AB3875">
            <v>0</v>
          </cell>
          <cell r="AD3875">
            <v>0</v>
          </cell>
          <cell r="AF3875">
            <v>0</v>
          </cell>
          <cell r="AH3875">
            <v>0</v>
          </cell>
          <cell r="AJ3875">
            <v>0</v>
          </cell>
          <cell r="AK3875">
            <v>4.05</v>
          </cell>
          <cell r="AL3875">
            <v>54</v>
          </cell>
          <cell r="AM3875" t="str">
            <v>No</v>
          </cell>
          <cell r="AN3875">
            <v>12</v>
          </cell>
          <cell r="AO3875">
            <v>0</v>
          </cell>
          <cell r="AP3875">
            <v>0</v>
          </cell>
          <cell r="AQ3875" t="str">
            <v>Simple</v>
          </cell>
          <cell r="AR3875" t="str">
            <v>Si</v>
          </cell>
          <cell r="AS3875" t="str">
            <v>No</v>
          </cell>
          <cell r="AT3875" t="str">
            <v>Si</v>
          </cell>
          <cell r="AU3875">
            <v>0</v>
          </cell>
          <cell r="AV3875" t="str">
            <v>Sí</v>
          </cell>
          <cell r="AW3875">
            <v>0</v>
          </cell>
          <cell r="AX3875">
            <v>0</v>
          </cell>
          <cell r="AY3875" t="str">
            <v>ING 202211000013</v>
          </cell>
          <cell r="AZ3875" t="str">
            <v>05/11/22</v>
          </cell>
          <cell r="BA3875">
            <v>0</v>
          </cell>
          <cell r="BB3875">
            <v>0</v>
          </cell>
        </row>
        <row r="3876">
          <cell r="A3876" t="str">
            <v>106.268</v>
          </cell>
          <cell r="C3876" t="str">
            <v xml:space="preserve">TORNILLO CORTICAL 4.5*68mm ACERO </v>
          </cell>
          <cell r="D3876" t="str">
            <v>P05-D29</v>
          </cell>
          <cell r="E3876" t="str">
            <v>106.268</v>
          </cell>
          <cell r="F3876">
            <v>1</v>
          </cell>
          <cell r="G3876" t="str">
            <v>Tornillos</v>
          </cell>
          <cell r="H3876" t="str">
            <v>TORNILLO CORTICAL 4.5 *68 MM ACERO</v>
          </cell>
          <cell r="I3876" t="e">
            <v>#N/A</v>
          </cell>
          <cell r="J3876" t="e">
            <v>#N/A</v>
          </cell>
          <cell r="K3876">
            <v>0</v>
          </cell>
          <cell r="L3876" t="str">
            <v>106.268</v>
          </cell>
          <cell r="M3876">
            <v>0</v>
          </cell>
          <cell r="N3876">
            <v>0</v>
          </cell>
          <cell r="O3876">
            <v>0</v>
          </cell>
          <cell r="P3876">
            <v>0</v>
          </cell>
          <cell r="Q3876" t="str">
            <v>Unidad</v>
          </cell>
          <cell r="R3876" t="str">
            <v>Producto</v>
          </cell>
          <cell r="S3876" t="str">
            <v>Sí</v>
          </cell>
          <cell r="T3876" t="str">
            <v>Venta de Bienes</v>
          </cell>
          <cell r="U3876" t="str">
            <v>Sí</v>
          </cell>
          <cell r="V3876" t="str">
            <v>Productos terminados y mercadería comprados a terceros</v>
          </cell>
          <cell r="W3876" t="str">
            <v>Sí</v>
          </cell>
          <cell r="X3876" t="str">
            <v>Bienes No Producidos</v>
          </cell>
          <cell r="Y3876">
            <v>0</v>
          </cell>
          <cell r="Z3876" t="str">
            <v>No</v>
          </cell>
          <cell r="AA3876" t="str">
            <v>Sí</v>
          </cell>
          <cell r="AB3876">
            <v>0</v>
          </cell>
          <cell r="AD3876">
            <v>0</v>
          </cell>
          <cell r="AF3876">
            <v>0</v>
          </cell>
          <cell r="AH3876">
            <v>0</v>
          </cell>
          <cell r="AJ3876">
            <v>0</v>
          </cell>
          <cell r="AK3876">
            <v>1.95</v>
          </cell>
          <cell r="AL3876">
            <v>2</v>
          </cell>
          <cell r="AM3876" t="str">
            <v>No</v>
          </cell>
          <cell r="AN3876">
            <v>12</v>
          </cell>
          <cell r="AO3876">
            <v>0</v>
          </cell>
          <cell r="AP3876">
            <v>0</v>
          </cell>
          <cell r="AQ3876" t="str">
            <v>Simple</v>
          </cell>
          <cell r="AR3876" t="str">
            <v>Si</v>
          </cell>
          <cell r="AS3876" t="str">
            <v>No</v>
          </cell>
          <cell r="AT3876" t="str">
            <v>Si</v>
          </cell>
          <cell r="AU3876">
            <v>0</v>
          </cell>
          <cell r="AV3876" t="str">
            <v>Sí</v>
          </cell>
          <cell r="AW3876">
            <v>0</v>
          </cell>
          <cell r="AX3876">
            <v>0</v>
          </cell>
          <cell r="AY3876" t="str">
            <v>ING 202211000013</v>
          </cell>
          <cell r="AZ3876" t="str">
            <v>05/11/22</v>
          </cell>
          <cell r="BA3876">
            <v>0</v>
          </cell>
          <cell r="BB3876">
            <v>0</v>
          </cell>
        </row>
        <row r="3877">
          <cell r="A3877" t="e">
            <v>#N/A</v>
          </cell>
          <cell r="C3877" t="e">
            <v>#N/A</v>
          </cell>
          <cell r="D3877" t="e">
            <v>#N/A</v>
          </cell>
          <cell r="E3877" t="str">
            <v>TI-106.270</v>
          </cell>
          <cell r="F3877">
            <v>1</v>
          </cell>
          <cell r="G3877" t="str">
            <v>Tornillos</v>
          </cell>
          <cell r="H3877" t="str">
            <v>TORNILLO CORTICAL 4.5 *70 MM TITANIO</v>
          </cell>
          <cell r="I3877" t="e">
            <v>#N/A</v>
          </cell>
          <cell r="J3877" t="e">
            <v>#N/A</v>
          </cell>
          <cell r="K3877">
            <v>0</v>
          </cell>
          <cell r="L3877" t="e">
            <v>#N/A</v>
          </cell>
          <cell r="M3877">
            <v>0</v>
          </cell>
          <cell r="N3877">
            <v>0</v>
          </cell>
          <cell r="O3877">
            <v>0</v>
          </cell>
          <cell r="P3877">
            <v>0</v>
          </cell>
          <cell r="Q3877" t="str">
            <v>Unidad</v>
          </cell>
          <cell r="R3877" t="str">
            <v>Producto</v>
          </cell>
          <cell r="S3877" t="str">
            <v>Sí</v>
          </cell>
          <cell r="T3877" t="str">
            <v>Venta de Bienes</v>
          </cell>
          <cell r="U3877" t="str">
            <v>Sí</v>
          </cell>
          <cell r="V3877" t="str">
            <v>Productos terminados y mercadería comprados a terceros</v>
          </cell>
          <cell r="W3877" t="str">
            <v>Sí</v>
          </cell>
          <cell r="X3877" t="str">
            <v>Bienes No Producidos</v>
          </cell>
          <cell r="Y3877">
            <v>0</v>
          </cell>
          <cell r="Z3877" t="str">
            <v>No</v>
          </cell>
          <cell r="AA3877" t="str">
            <v>Sí</v>
          </cell>
          <cell r="AB3877">
            <v>0</v>
          </cell>
          <cell r="AD3877">
            <v>0</v>
          </cell>
          <cell r="AF3877">
            <v>0</v>
          </cell>
          <cell r="AH3877">
            <v>0</v>
          </cell>
          <cell r="AJ3877">
            <v>0</v>
          </cell>
          <cell r="AK3877">
            <v>0</v>
          </cell>
          <cell r="AL3877">
            <v>0</v>
          </cell>
          <cell r="AM3877" t="str">
            <v>No</v>
          </cell>
          <cell r="AN3877">
            <v>12</v>
          </cell>
          <cell r="AO3877">
            <v>0</v>
          </cell>
          <cell r="AP3877">
            <v>0</v>
          </cell>
          <cell r="AQ3877" t="str">
            <v>Simple</v>
          </cell>
          <cell r="AR3877" t="str">
            <v>Si</v>
          </cell>
          <cell r="AS3877" t="str">
            <v>No</v>
          </cell>
          <cell r="AT3877" t="str">
            <v>Si</v>
          </cell>
          <cell r="AU3877">
            <v>0</v>
          </cell>
          <cell r="AV3877" t="str">
            <v>Sí</v>
          </cell>
          <cell r="AW3877">
            <v>0</v>
          </cell>
          <cell r="AX3877">
            <v>0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</row>
        <row r="3878">
          <cell r="A3878" t="e">
            <v>#N/A</v>
          </cell>
          <cell r="C3878" t="e">
            <v>#N/A</v>
          </cell>
          <cell r="D3878" t="e">
            <v>#N/A</v>
          </cell>
          <cell r="E3878" t="str">
            <v>TI-106.280</v>
          </cell>
          <cell r="F3878">
            <v>1</v>
          </cell>
          <cell r="G3878" t="str">
            <v>Tornillos</v>
          </cell>
          <cell r="H3878" t="str">
            <v>TORNILLO CORTICAL 4.5 *80 MM TITANIO</v>
          </cell>
          <cell r="I3878" t="e">
            <v>#N/A</v>
          </cell>
          <cell r="J3878" t="e">
            <v>#N/A</v>
          </cell>
          <cell r="K3878">
            <v>0</v>
          </cell>
          <cell r="L3878" t="e">
            <v>#N/A</v>
          </cell>
          <cell r="M3878">
            <v>0</v>
          </cell>
          <cell r="N3878">
            <v>0</v>
          </cell>
          <cell r="O3878">
            <v>0</v>
          </cell>
          <cell r="P3878">
            <v>0</v>
          </cell>
          <cell r="Q3878" t="str">
            <v>Unidad</v>
          </cell>
          <cell r="R3878" t="str">
            <v>Producto</v>
          </cell>
          <cell r="S3878" t="str">
            <v>Sí</v>
          </cell>
          <cell r="T3878" t="str">
            <v>Venta de Bienes</v>
          </cell>
          <cell r="U3878" t="str">
            <v>Sí</v>
          </cell>
          <cell r="V3878" t="str">
            <v>Productos terminados y mercadería comprados a terceros</v>
          </cell>
          <cell r="W3878" t="str">
            <v>Sí</v>
          </cell>
          <cell r="X3878" t="str">
            <v>Bienes No Producidos</v>
          </cell>
          <cell r="Y3878">
            <v>0</v>
          </cell>
          <cell r="Z3878" t="str">
            <v>No</v>
          </cell>
          <cell r="AA3878" t="str">
            <v>Sí</v>
          </cell>
          <cell r="AB3878">
            <v>0</v>
          </cell>
          <cell r="AD3878">
            <v>0</v>
          </cell>
          <cell r="AF3878">
            <v>0</v>
          </cell>
          <cell r="AH3878">
            <v>0</v>
          </cell>
          <cell r="AJ3878">
            <v>0</v>
          </cell>
          <cell r="AK3878">
            <v>0</v>
          </cell>
          <cell r="AL3878">
            <v>0</v>
          </cell>
          <cell r="AM3878" t="str">
            <v>No</v>
          </cell>
          <cell r="AN3878">
            <v>12</v>
          </cell>
          <cell r="AO3878">
            <v>0</v>
          </cell>
          <cell r="AP3878">
            <v>0</v>
          </cell>
          <cell r="AQ3878" t="str">
            <v>Simple</v>
          </cell>
          <cell r="AR3878" t="str">
            <v>Si</v>
          </cell>
          <cell r="AS3878" t="str">
            <v>No</v>
          </cell>
          <cell r="AT3878" t="str">
            <v>Si</v>
          </cell>
          <cell r="AU3878">
            <v>0</v>
          </cell>
          <cell r="AV3878" t="str">
            <v>Sí</v>
          </cell>
          <cell r="AW3878">
            <v>0</v>
          </cell>
          <cell r="AX3878">
            <v>0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</row>
        <row r="3879">
          <cell r="A3879" t="e">
            <v>#N/A</v>
          </cell>
          <cell r="C3879" t="e">
            <v>#N/A</v>
          </cell>
          <cell r="D3879" t="e">
            <v>#N/A</v>
          </cell>
          <cell r="E3879" t="str">
            <v>T500045016</v>
          </cell>
          <cell r="F3879">
            <v>1</v>
          </cell>
          <cell r="G3879" t="str">
            <v>Tornillos</v>
          </cell>
          <cell r="H3879" t="str">
            <v>TORNILLO CORTICAL 4.5*16 MM TITANIO</v>
          </cell>
          <cell r="I3879" t="str">
            <v>T500045016</v>
          </cell>
          <cell r="J3879" t="str">
            <v>TORNILLO CORTICAL 4.5*16 MM TITANIO</v>
          </cell>
          <cell r="K3879">
            <v>0</v>
          </cell>
          <cell r="L3879" t="e">
            <v>#N/A</v>
          </cell>
          <cell r="M3879">
            <v>0</v>
          </cell>
          <cell r="N3879">
            <v>0</v>
          </cell>
          <cell r="O3879">
            <v>0</v>
          </cell>
          <cell r="P3879">
            <v>0</v>
          </cell>
          <cell r="Q3879" t="str">
            <v>Unidad</v>
          </cell>
          <cell r="R3879" t="str">
            <v>Producto</v>
          </cell>
          <cell r="S3879" t="str">
            <v>Sí</v>
          </cell>
          <cell r="T3879" t="str">
            <v>Venta de Bienes</v>
          </cell>
          <cell r="U3879" t="str">
            <v>Sí</v>
          </cell>
          <cell r="V3879" t="str">
            <v>Productos terminados y mercadería comprados a terceros</v>
          </cell>
          <cell r="W3879" t="str">
            <v>Sí</v>
          </cell>
          <cell r="X3879" t="str">
            <v>Bienes No Producidos</v>
          </cell>
          <cell r="Y3879">
            <v>0</v>
          </cell>
          <cell r="Z3879" t="str">
            <v>No</v>
          </cell>
          <cell r="AA3879" t="str">
            <v>Sí</v>
          </cell>
          <cell r="AB3879">
            <v>0</v>
          </cell>
          <cell r="AD3879">
            <v>0</v>
          </cell>
          <cell r="AF3879">
            <v>0</v>
          </cell>
          <cell r="AH3879">
            <v>0</v>
          </cell>
          <cell r="AJ3879">
            <v>0</v>
          </cell>
          <cell r="AK3879">
            <v>0</v>
          </cell>
          <cell r="AL3879">
            <v>-1</v>
          </cell>
          <cell r="AM3879" t="str">
            <v>No</v>
          </cell>
          <cell r="AN3879">
            <v>12</v>
          </cell>
          <cell r="AO3879">
            <v>0</v>
          </cell>
          <cell r="AP3879">
            <v>0</v>
          </cell>
          <cell r="AQ3879" t="str">
            <v>Simple</v>
          </cell>
          <cell r="AR3879" t="str">
            <v>Si</v>
          </cell>
          <cell r="AS3879" t="str">
            <v>No</v>
          </cell>
          <cell r="AT3879" t="str">
            <v>Si</v>
          </cell>
          <cell r="AU3879">
            <v>0</v>
          </cell>
          <cell r="AV3879" t="str">
            <v>No</v>
          </cell>
          <cell r="AW3879">
            <v>0</v>
          </cell>
          <cell r="AX3879">
            <v>0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</row>
        <row r="3880">
          <cell r="A3880" t="e">
            <v>#N/A</v>
          </cell>
          <cell r="C3880" t="e">
            <v>#N/A</v>
          </cell>
          <cell r="D3880" t="e">
            <v>#N/A</v>
          </cell>
          <cell r="E3880" t="str">
            <v>T500045018</v>
          </cell>
          <cell r="F3880">
            <v>1</v>
          </cell>
          <cell r="G3880" t="str">
            <v>Tornillos</v>
          </cell>
          <cell r="H3880" t="str">
            <v>TORNILLO CORTICAL 4.5*18 MM TITANIO</v>
          </cell>
          <cell r="I3880" t="e">
            <v>#N/A</v>
          </cell>
          <cell r="J3880" t="e">
            <v>#N/A</v>
          </cell>
          <cell r="K3880">
            <v>0</v>
          </cell>
          <cell r="L3880" t="e">
            <v>#N/A</v>
          </cell>
          <cell r="M3880">
            <v>0</v>
          </cell>
          <cell r="N3880">
            <v>0</v>
          </cell>
          <cell r="O3880">
            <v>0</v>
          </cell>
          <cell r="P3880">
            <v>0</v>
          </cell>
          <cell r="Q3880" t="str">
            <v>Unidad</v>
          </cell>
          <cell r="R3880" t="str">
            <v>Producto</v>
          </cell>
          <cell r="S3880" t="str">
            <v>Sí</v>
          </cell>
          <cell r="T3880" t="str">
            <v>Venta de Bienes</v>
          </cell>
          <cell r="U3880" t="str">
            <v>Sí</v>
          </cell>
          <cell r="V3880" t="str">
            <v>Productos terminados y mercadería comprados a terceros</v>
          </cell>
          <cell r="W3880" t="str">
            <v>Sí</v>
          </cell>
          <cell r="X3880" t="str">
            <v>Bienes No Producidos</v>
          </cell>
          <cell r="Y3880">
            <v>0</v>
          </cell>
          <cell r="Z3880" t="str">
            <v>No</v>
          </cell>
          <cell r="AA3880" t="str">
            <v>Sí</v>
          </cell>
          <cell r="AB3880">
            <v>0</v>
          </cell>
          <cell r="AD3880">
            <v>0</v>
          </cell>
          <cell r="AF3880">
            <v>0</v>
          </cell>
          <cell r="AH3880">
            <v>0</v>
          </cell>
          <cell r="AJ3880">
            <v>0</v>
          </cell>
          <cell r="AK3880">
            <v>0</v>
          </cell>
          <cell r="AL3880">
            <v>0</v>
          </cell>
          <cell r="AM3880" t="str">
            <v>No</v>
          </cell>
          <cell r="AN3880">
            <v>12</v>
          </cell>
          <cell r="AO3880">
            <v>0</v>
          </cell>
          <cell r="AP3880">
            <v>0</v>
          </cell>
          <cell r="AQ3880" t="str">
            <v>Simple</v>
          </cell>
          <cell r="AR3880" t="str">
            <v>Si</v>
          </cell>
          <cell r="AS3880" t="str">
            <v>Si</v>
          </cell>
          <cell r="AT3880" t="str">
            <v>Si</v>
          </cell>
          <cell r="AU3880">
            <v>0</v>
          </cell>
          <cell r="AV3880" t="str">
            <v>Sí</v>
          </cell>
          <cell r="AW3880">
            <v>0</v>
          </cell>
          <cell r="AX3880">
            <v>0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</row>
        <row r="3881">
          <cell r="A3881" t="e">
            <v>#N/A</v>
          </cell>
          <cell r="C3881" t="e">
            <v>#N/A</v>
          </cell>
          <cell r="D3881" t="e">
            <v>#N/A</v>
          </cell>
          <cell r="E3881" t="str">
            <v>T500045020</v>
          </cell>
          <cell r="F3881">
            <v>1</v>
          </cell>
          <cell r="G3881" t="str">
            <v>Tornillos</v>
          </cell>
          <cell r="H3881" t="str">
            <v>TORNILLO CORTICAL 4.5*20 MM TITANIO</v>
          </cell>
          <cell r="I3881" t="e">
            <v>#N/A</v>
          </cell>
          <cell r="J3881" t="e">
            <v>#N/A</v>
          </cell>
          <cell r="K3881">
            <v>0</v>
          </cell>
          <cell r="L3881" t="e">
            <v>#N/A</v>
          </cell>
          <cell r="M3881">
            <v>0</v>
          </cell>
          <cell r="N3881">
            <v>0</v>
          </cell>
          <cell r="O3881">
            <v>0</v>
          </cell>
          <cell r="P3881">
            <v>0</v>
          </cell>
          <cell r="Q3881" t="str">
            <v>Unidad</v>
          </cell>
          <cell r="R3881" t="str">
            <v>Producto</v>
          </cell>
          <cell r="S3881" t="str">
            <v>Sí</v>
          </cell>
          <cell r="T3881" t="str">
            <v>Venta de Bienes</v>
          </cell>
          <cell r="U3881" t="str">
            <v>Sí</v>
          </cell>
          <cell r="V3881" t="str">
            <v>Productos terminados y mercadería comprados a terceros</v>
          </cell>
          <cell r="W3881" t="str">
            <v>Sí</v>
          </cell>
          <cell r="X3881" t="str">
            <v>Bienes No Producidos</v>
          </cell>
          <cell r="Y3881">
            <v>0</v>
          </cell>
          <cell r="Z3881" t="str">
            <v>No</v>
          </cell>
          <cell r="AA3881" t="str">
            <v>Sí</v>
          </cell>
          <cell r="AB3881">
            <v>0</v>
          </cell>
          <cell r="AD3881">
            <v>0</v>
          </cell>
          <cell r="AF3881">
            <v>0</v>
          </cell>
          <cell r="AH3881">
            <v>0</v>
          </cell>
          <cell r="AJ3881">
            <v>0</v>
          </cell>
          <cell r="AK3881">
            <v>0</v>
          </cell>
          <cell r="AL3881">
            <v>0</v>
          </cell>
          <cell r="AM3881" t="str">
            <v>No</v>
          </cell>
          <cell r="AN3881">
            <v>12</v>
          </cell>
          <cell r="AO3881">
            <v>0</v>
          </cell>
          <cell r="AP3881">
            <v>0</v>
          </cell>
          <cell r="AQ3881" t="str">
            <v>Simple</v>
          </cell>
          <cell r="AR3881" t="str">
            <v>Si</v>
          </cell>
          <cell r="AS3881" t="str">
            <v>Si</v>
          </cell>
          <cell r="AT3881" t="str">
            <v>Si</v>
          </cell>
          <cell r="AU3881">
            <v>0</v>
          </cell>
          <cell r="AV3881" t="str">
            <v>Sí</v>
          </cell>
          <cell r="AW3881">
            <v>0</v>
          </cell>
          <cell r="AX3881">
            <v>0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</row>
        <row r="3882">
          <cell r="A3882" t="str">
            <v>106.222</v>
          </cell>
          <cell r="C3882" t="str">
            <v xml:space="preserve">TORNILLO CORTICAL 4.5*22mm ACERO </v>
          </cell>
          <cell r="D3882" t="str">
            <v>P05-D13</v>
          </cell>
          <cell r="E3882" t="str">
            <v>106.222</v>
          </cell>
          <cell r="F3882">
            <v>1</v>
          </cell>
          <cell r="G3882" t="str">
            <v>Tornillos</v>
          </cell>
          <cell r="H3882" t="str">
            <v>TORNILLO CORTICAL 4.5*22 MM ACERO</v>
          </cell>
          <cell r="I3882" t="e">
            <v>#N/A</v>
          </cell>
          <cell r="J3882" t="e">
            <v>#N/A</v>
          </cell>
          <cell r="K3882">
            <v>0</v>
          </cell>
          <cell r="L3882" t="str">
            <v>106.222</v>
          </cell>
          <cell r="M3882">
            <v>0</v>
          </cell>
          <cell r="N3882">
            <v>0</v>
          </cell>
          <cell r="O3882">
            <v>0</v>
          </cell>
          <cell r="P3882">
            <v>0</v>
          </cell>
          <cell r="Q3882" t="str">
            <v>Unidad</v>
          </cell>
          <cell r="R3882" t="str">
            <v>Producto</v>
          </cell>
          <cell r="S3882" t="str">
            <v>Sí</v>
          </cell>
          <cell r="T3882" t="str">
            <v>Venta de Bienes</v>
          </cell>
          <cell r="U3882" t="str">
            <v>Sí</v>
          </cell>
          <cell r="V3882" t="str">
            <v>Productos terminados y mercadería comprados a terceros</v>
          </cell>
          <cell r="W3882" t="str">
            <v>Sí</v>
          </cell>
          <cell r="X3882" t="str">
            <v>Bienes No Producidos</v>
          </cell>
          <cell r="Y3882">
            <v>0</v>
          </cell>
          <cell r="Z3882" t="str">
            <v>No</v>
          </cell>
          <cell r="AA3882" t="str">
            <v>Sí</v>
          </cell>
          <cell r="AB3882">
            <v>0</v>
          </cell>
          <cell r="AD3882">
            <v>0</v>
          </cell>
          <cell r="AF3882">
            <v>0</v>
          </cell>
          <cell r="AH3882">
            <v>0</v>
          </cell>
          <cell r="AJ3882">
            <v>0</v>
          </cell>
          <cell r="AK3882">
            <v>3.9</v>
          </cell>
          <cell r="AL3882">
            <v>59</v>
          </cell>
          <cell r="AM3882" t="str">
            <v>No</v>
          </cell>
          <cell r="AN3882">
            <v>12</v>
          </cell>
          <cell r="AO3882">
            <v>0</v>
          </cell>
          <cell r="AP3882">
            <v>0</v>
          </cell>
          <cell r="AQ3882" t="str">
            <v>Simple</v>
          </cell>
          <cell r="AR3882" t="str">
            <v>Si</v>
          </cell>
          <cell r="AS3882" t="str">
            <v>Si</v>
          </cell>
          <cell r="AT3882" t="str">
            <v>Si</v>
          </cell>
          <cell r="AU3882">
            <v>0</v>
          </cell>
          <cell r="AV3882" t="str">
            <v>Sí</v>
          </cell>
          <cell r="AW3882">
            <v>0</v>
          </cell>
          <cell r="AX3882">
            <v>0</v>
          </cell>
          <cell r="AY3882" t="str">
            <v>ING 202211000013</v>
          </cell>
          <cell r="AZ3882" t="str">
            <v>05/11/22</v>
          </cell>
          <cell r="BA3882">
            <v>0</v>
          </cell>
          <cell r="BB3882">
            <v>0</v>
          </cell>
        </row>
        <row r="3883">
          <cell r="A3883" t="e">
            <v>#N/A</v>
          </cell>
          <cell r="C3883" t="e">
            <v>#N/A</v>
          </cell>
          <cell r="D3883" t="e">
            <v>#N/A</v>
          </cell>
          <cell r="E3883" t="str">
            <v>T500045022</v>
          </cell>
          <cell r="F3883">
            <v>1</v>
          </cell>
          <cell r="G3883" t="str">
            <v>Tornillos</v>
          </cell>
          <cell r="H3883" t="str">
            <v>TORNILLO CORTICAL 4.5*22 MM TITANIO</v>
          </cell>
          <cell r="I3883" t="e">
            <v>#N/A</v>
          </cell>
          <cell r="J3883" t="e">
            <v>#N/A</v>
          </cell>
          <cell r="K3883">
            <v>0</v>
          </cell>
          <cell r="L3883" t="e">
            <v>#N/A</v>
          </cell>
          <cell r="M3883">
            <v>0</v>
          </cell>
          <cell r="N3883">
            <v>0</v>
          </cell>
          <cell r="O3883">
            <v>0</v>
          </cell>
          <cell r="P3883">
            <v>0</v>
          </cell>
          <cell r="Q3883" t="str">
            <v>Unidad</v>
          </cell>
          <cell r="R3883" t="str">
            <v>Producto</v>
          </cell>
          <cell r="S3883" t="str">
            <v>Sí</v>
          </cell>
          <cell r="T3883" t="str">
            <v>Venta de Bienes</v>
          </cell>
          <cell r="U3883" t="str">
            <v>Sí</v>
          </cell>
          <cell r="V3883" t="str">
            <v>Productos terminados y mercadería comprados a terceros</v>
          </cell>
          <cell r="W3883" t="str">
            <v>Sí</v>
          </cell>
          <cell r="X3883" t="str">
            <v>Bienes No Producidos</v>
          </cell>
          <cell r="Y3883">
            <v>0</v>
          </cell>
          <cell r="Z3883" t="str">
            <v>No</v>
          </cell>
          <cell r="AA3883" t="str">
            <v>Sí</v>
          </cell>
          <cell r="AB3883">
            <v>0</v>
          </cell>
          <cell r="AD3883">
            <v>0</v>
          </cell>
          <cell r="AF3883">
            <v>0</v>
          </cell>
          <cell r="AH3883">
            <v>0</v>
          </cell>
          <cell r="AJ3883">
            <v>0</v>
          </cell>
          <cell r="AK3883">
            <v>0</v>
          </cell>
          <cell r="AL3883">
            <v>0</v>
          </cell>
          <cell r="AM3883" t="str">
            <v>No</v>
          </cell>
          <cell r="AN3883">
            <v>12</v>
          </cell>
          <cell r="AO3883">
            <v>0</v>
          </cell>
          <cell r="AP3883">
            <v>0</v>
          </cell>
          <cell r="AQ3883" t="str">
            <v>Simple</v>
          </cell>
          <cell r="AR3883" t="str">
            <v>Si</v>
          </cell>
          <cell r="AS3883" t="str">
            <v>Si</v>
          </cell>
          <cell r="AT3883" t="str">
            <v>Si</v>
          </cell>
          <cell r="AU3883">
            <v>0</v>
          </cell>
          <cell r="AV3883" t="str">
            <v>Sí</v>
          </cell>
          <cell r="AW3883">
            <v>0</v>
          </cell>
          <cell r="AX3883">
            <v>0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</row>
        <row r="3884">
          <cell r="A3884" t="e">
            <v>#N/A</v>
          </cell>
          <cell r="C3884" t="e">
            <v>#N/A</v>
          </cell>
          <cell r="D3884" t="e">
            <v>#N/A</v>
          </cell>
          <cell r="E3884" t="str">
            <v>106224</v>
          </cell>
          <cell r="F3884">
            <v>1</v>
          </cell>
          <cell r="G3884" t="str">
            <v>Tornillos</v>
          </cell>
          <cell r="H3884" t="str">
            <v>TORNILLO CORTICAL 4.5*24 MM ACERO</v>
          </cell>
          <cell r="I3884" t="e">
            <v>#N/A</v>
          </cell>
          <cell r="J3884" t="e">
            <v>#N/A</v>
          </cell>
          <cell r="K3884">
            <v>0</v>
          </cell>
          <cell r="L3884" t="e">
            <v>#N/A</v>
          </cell>
          <cell r="M3884">
            <v>0</v>
          </cell>
          <cell r="N3884">
            <v>0</v>
          </cell>
          <cell r="O3884">
            <v>0</v>
          </cell>
          <cell r="P3884">
            <v>0</v>
          </cell>
          <cell r="Q3884" t="str">
            <v>Unidad</v>
          </cell>
          <cell r="R3884" t="str">
            <v>Producto</v>
          </cell>
          <cell r="S3884" t="str">
            <v>Sí</v>
          </cell>
          <cell r="T3884" t="str">
            <v>Venta de Bienes</v>
          </cell>
          <cell r="U3884" t="str">
            <v>Sí</v>
          </cell>
          <cell r="V3884" t="str">
            <v>Productos terminados y mercadería comprados a terceros</v>
          </cell>
          <cell r="W3884" t="str">
            <v>Sí</v>
          </cell>
          <cell r="X3884" t="str">
            <v>Bienes No Producidos</v>
          </cell>
          <cell r="Y3884">
            <v>0</v>
          </cell>
          <cell r="Z3884" t="str">
            <v>No</v>
          </cell>
          <cell r="AA3884" t="str">
            <v>Sí</v>
          </cell>
          <cell r="AB3884">
            <v>0</v>
          </cell>
          <cell r="AD3884">
            <v>0</v>
          </cell>
          <cell r="AF3884">
            <v>0</v>
          </cell>
          <cell r="AH3884">
            <v>0</v>
          </cell>
          <cell r="AJ3884">
            <v>0</v>
          </cell>
          <cell r="AK3884">
            <v>0</v>
          </cell>
          <cell r="AL3884">
            <v>0</v>
          </cell>
          <cell r="AM3884" t="str">
            <v>No</v>
          </cell>
          <cell r="AN3884">
            <v>12</v>
          </cell>
          <cell r="AO3884">
            <v>0</v>
          </cell>
          <cell r="AP3884">
            <v>0</v>
          </cell>
          <cell r="AQ3884" t="str">
            <v>Simple</v>
          </cell>
          <cell r="AR3884" t="str">
            <v>Si</v>
          </cell>
          <cell r="AS3884" t="str">
            <v>Si</v>
          </cell>
          <cell r="AT3884" t="str">
            <v>Si</v>
          </cell>
          <cell r="AU3884">
            <v>0</v>
          </cell>
          <cell r="AV3884" t="str">
            <v>Sí</v>
          </cell>
          <cell r="AW3884">
            <v>0</v>
          </cell>
          <cell r="AX3884">
            <v>0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</row>
        <row r="3885">
          <cell r="A3885" t="e">
            <v>#N/A</v>
          </cell>
          <cell r="C3885" t="e">
            <v>#N/A</v>
          </cell>
          <cell r="D3885" t="e">
            <v>#N/A</v>
          </cell>
          <cell r="E3885" t="str">
            <v>T500045024</v>
          </cell>
          <cell r="F3885">
            <v>1</v>
          </cell>
          <cell r="G3885" t="str">
            <v>Tornillos</v>
          </cell>
          <cell r="H3885" t="str">
            <v>TORNILLO CORTICAL 4.5*24 MM TITANIO</v>
          </cell>
          <cell r="I3885" t="str">
            <v>T500045024</v>
          </cell>
          <cell r="J3885" t="str">
            <v>TORNILLO CORTICAL 4.5*24 MM TITANIO</v>
          </cell>
          <cell r="K3885">
            <v>0</v>
          </cell>
          <cell r="L3885" t="e">
            <v>#N/A</v>
          </cell>
          <cell r="M3885">
            <v>0</v>
          </cell>
          <cell r="N3885">
            <v>0</v>
          </cell>
          <cell r="O3885">
            <v>0</v>
          </cell>
          <cell r="P3885">
            <v>0</v>
          </cell>
          <cell r="Q3885" t="str">
            <v>Unidad</v>
          </cell>
          <cell r="R3885" t="str">
            <v>Producto</v>
          </cell>
          <cell r="S3885" t="str">
            <v>Sí</v>
          </cell>
          <cell r="T3885" t="str">
            <v>Venta de Bienes</v>
          </cell>
          <cell r="U3885" t="str">
            <v>Sí</v>
          </cell>
          <cell r="V3885" t="str">
            <v>Productos terminados y mercadería comprados a terceros</v>
          </cell>
          <cell r="W3885" t="str">
            <v>Sí</v>
          </cell>
          <cell r="X3885" t="str">
            <v>Bienes No Producidos</v>
          </cell>
          <cell r="Y3885">
            <v>0</v>
          </cell>
          <cell r="Z3885" t="str">
            <v>No</v>
          </cell>
          <cell r="AA3885" t="str">
            <v>Sí</v>
          </cell>
          <cell r="AB3885">
            <v>0</v>
          </cell>
          <cell r="AD3885">
            <v>0</v>
          </cell>
          <cell r="AF3885">
            <v>0</v>
          </cell>
          <cell r="AH3885">
            <v>0</v>
          </cell>
          <cell r="AJ3885">
            <v>0</v>
          </cell>
          <cell r="AK3885">
            <v>0</v>
          </cell>
          <cell r="AL3885">
            <v>-1</v>
          </cell>
          <cell r="AM3885" t="str">
            <v>No</v>
          </cell>
          <cell r="AN3885">
            <v>12</v>
          </cell>
          <cell r="AO3885">
            <v>0</v>
          </cell>
          <cell r="AP3885">
            <v>0</v>
          </cell>
          <cell r="AQ3885" t="str">
            <v>Simple</v>
          </cell>
          <cell r="AR3885" t="str">
            <v>Si</v>
          </cell>
          <cell r="AS3885" t="str">
            <v>Si</v>
          </cell>
          <cell r="AT3885" t="str">
            <v>Si</v>
          </cell>
          <cell r="AU3885">
            <v>0</v>
          </cell>
          <cell r="AV3885" t="str">
            <v>Sí</v>
          </cell>
          <cell r="AW3885">
            <v>0</v>
          </cell>
          <cell r="AX3885">
            <v>0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</row>
        <row r="3886">
          <cell r="A3886" t="str">
            <v>106.226</v>
          </cell>
          <cell r="C3886" t="str">
            <v xml:space="preserve">TORNILLO CORTICAL 4.5*26mm ACERO </v>
          </cell>
          <cell r="D3886" t="str">
            <v>P05-D15</v>
          </cell>
          <cell r="E3886" t="str">
            <v>106.226</v>
          </cell>
          <cell r="F3886">
            <v>1</v>
          </cell>
          <cell r="G3886" t="str">
            <v>Tornillos</v>
          </cell>
          <cell r="H3886" t="str">
            <v>TORNILLO CORTICAL 4.5*26 MM ACERO</v>
          </cell>
          <cell r="I3886" t="str">
            <v>106.226</v>
          </cell>
          <cell r="J3886" t="str">
            <v>TORNILLO CORTICAL 4.5*26 MM ACERO</v>
          </cell>
          <cell r="K3886">
            <v>0</v>
          </cell>
          <cell r="L3886" t="str">
            <v>106.226</v>
          </cell>
          <cell r="M3886">
            <v>0</v>
          </cell>
          <cell r="N3886">
            <v>0</v>
          </cell>
          <cell r="O3886">
            <v>0</v>
          </cell>
          <cell r="P3886">
            <v>0</v>
          </cell>
          <cell r="Q3886" t="str">
            <v>Unidad</v>
          </cell>
          <cell r="R3886" t="str">
            <v>Producto</v>
          </cell>
          <cell r="S3886" t="str">
            <v>Sí</v>
          </cell>
          <cell r="T3886" t="str">
            <v>Venta de Bienes</v>
          </cell>
          <cell r="U3886" t="str">
            <v>Sí</v>
          </cell>
          <cell r="V3886" t="str">
            <v>Productos terminados y mercadería comprados a terceros</v>
          </cell>
          <cell r="W3886" t="str">
            <v>Sí</v>
          </cell>
          <cell r="X3886" t="str">
            <v>Bienes No Producidos</v>
          </cell>
          <cell r="Y3886">
            <v>0</v>
          </cell>
          <cell r="Z3886" t="str">
            <v>No</v>
          </cell>
          <cell r="AA3886" t="str">
            <v>Sí</v>
          </cell>
          <cell r="AB3886">
            <v>0</v>
          </cell>
          <cell r="AD3886">
            <v>0</v>
          </cell>
          <cell r="AF3886">
            <v>0</v>
          </cell>
          <cell r="AH3886">
            <v>0</v>
          </cell>
          <cell r="AJ3886">
            <v>0</v>
          </cell>
          <cell r="AK3886">
            <v>3.9</v>
          </cell>
          <cell r="AL3886">
            <v>37</v>
          </cell>
          <cell r="AM3886" t="str">
            <v>No</v>
          </cell>
          <cell r="AN3886">
            <v>12</v>
          </cell>
          <cell r="AO3886">
            <v>0</v>
          </cell>
          <cell r="AP3886">
            <v>0</v>
          </cell>
          <cell r="AQ3886" t="str">
            <v>Simple</v>
          </cell>
          <cell r="AR3886" t="str">
            <v>Si</v>
          </cell>
          <cell r="AS3886" t="str">
            <v>Si</v>
          </cell>
          <cell r="AT3886" t="str">
            <v>Si</v>
          </cell>
          <cell r="AU3886">
            <v>0</v>
          </cell>
          <cell r="AV3886" t="str">
            <v>Sí</v>
          </cell>
          <cell r="AW3886">
            <v>0</v>
          </cell>
          <cell r="AX3886">
            <v>0</v>
          </cell>
          <cell r="AY3886" t="str">
            <v>ING 202211000013</v>
          </cell>
          <cell r="AZ3886" t="str">
            <v>05/11/22</v>
          </cell>
          <cell r="BA3886">
            <v>0</v>
          </cell>
          <cell r="BB3886">
            <v>0</v>
          </cell>
        </row>
        <row r="3887">
          <cell r="A3887" t="e">
            <v>#N/A</v>
          </cell>
          <cell r="C3887" t="e">
            <v>#N/A</v>
          </cell>
          <cell r="D3887" t="e">
            <v>#N/A</v>
          </cell>
          <cell r="E3887" t="str">
            <v>T500045026</v>
          </cell>
          <cell r="F3887">
            <v>1</v>
          </cell>
          <cell r="G3887" t="str">
            <v>Tornillos</v>
          </cell>
          <cell r="H3887" t="str">
            <v>TORNILLO CORTICAL 4.5*26 MM TITANIO</v>
          </cell>
          <cell r="I3887" t="str">
            <v>T500045026</v>
          </cell>
          <cell r="J3887" t="str">
            <v>TORNILLO CORTICAL 4.5*26 MM TITANIO</v>
          </cell>
          <cell r="K3887">
            <v>0</v>
          </cell>
          <cell r="L3887" t="e">
            <v>#N/A</v>
          </cell>
          <cell r="M3887">
            <v>0</v>
          </cell>
          <cell r="N3887">
            <v>0</v>
          </cell>
          <cell r="O3887">
            <v>0</v>
          </cell>
          <cell r="P3887">
            <v>0</v>
          </cell>
          <cell r="Q3887" t="str">
            <v>Unidad</v>
          </cell>
          <cell r="R3887" t="str">
            <v>Producto</v>
          </cell>
          <cell r="S3887" t="str">
            <v>Sí</v>
          </cell>
          <cell r="T3887" t="str">
            <v>Venta de Bienes</v>
          </cell>
          <cell r="U3887" t="str">
            <v>Sí</v>
          </cell>
          <cell r="V3887" t="str">
            <v>Productos terminados y mercadería comprados a terceros</v>
          </cell>
          <cell r="W3887" t="str">
            <v>Sí</v>
          </cell>
          <cell r="X3887" t="str">
            <v>Bienes No Producidos</v>
          </cell>
          <cell r="Y3887">
            <v>0</v>
          </cell>
          <cell r="Z3887" t="str">
            <v>No</v>
          </cell>
          <cell r="AA3887" t="str">
            <v>Sí</v>
          </cell>
          <cell r="AB3887">
            <v>0</v>
          </cell>
          <cell r="AD3887">
            <v>0</v>
          </cell>
          <cell r="AF3887">
            <v>0</v>
          </cell>
          <cell r="AH3887">
            <v>0</v>
          </cell>
          <cell r="AJ3887">
            <v>0</v>
          </cell>
          <cell r="AK3887">
            <v>0</v>
          </cell>
          <cell r="AL3887">
            <v>-4</v>
          </cell>
          <cell r="AM3887" t="str">
            <v>No</v>
          </cell>
          <cell r="AN3887">
            <v>12</v>
          </cell>
          <cell r="AO3887">
            <v>0</v>
          </cell>
          <cell r="AP3887">
            <v>0</v>
          </cell>
          <cell r="AQ3887" t="str">
            <v>Simple</v>
          </cell>
          <cell r="AR3887" t="str">
            <v>Si</v>
          </cell>
          <cell r="AS3887" t="str">
            <v>Si</v>
          </cell>
          <cell r="AT3887" t="str">
            <v>Si</v>
          </cell>
          <cell r="AU3887">
            <v>0</v>
          </cell>
          <cell r="AV3887" t="str">
            <v>Sí</v>
          </cell>
          <cell r="AW3887">
            <v>0</v>
          </cell>
          <cell r="AX3887">
            <v>0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</row>
        <row r="3888">
          <cell r="A3888" t="str">
            <v>106.228</v>
          </cell>
          <cell r="C3888" t="str">
            <v xml:space="preserve">TORNILLO CORTICAL 4.5*28mm ACERO </v>
          </cell>
          <cell r="D3888" t="str">
            <v>P05-D16</v>
          </cell>
          <cell r="E3888" t="str">
            <v>106.228</v>
          </cell>
          <cell r="F3888">
            <v>1</v>
          </cell>
          <cell r="G3888" t="str">
            <v>Tornillos</v>
          </cell>
          <cell r="H3888" t="str">
            <v>TORNILLO CORTICAL 4.5*28 MM ACERO</v>
          </cell>
          <cell r="I3888" t="str">
            <v>106.228</v>
          </cell>
          <cell r="J3888" t="str">
            <v>TORNILLO CORTICAL 4.5*28 MM ACERO</v>
          </cell>
          <cell r="K3888">
            <v>0</v>
          </cell>
          <cell r="L3888" t="str">
            <v>106.228</v>
          </cell>
          <cell r="M3888">
            <v>0</v>
          </cell>
          <cell r="N3888">
            <v>0</v>
          </cell>
          <cell r="O3888">
            <v>0</v>
          </cell>
          <cell r="P3888">
            <v>0</v>
          </cell>
          <cell r="Q3888" t="str">
            <v>Unidad</v>
          </cell>
          <cell r="R3888" t="str">
            <v>Producto</v>
          </cell>
          <cell r="S3888" t="str">
            <v>Sí</v>
          </cell>
          <cell r="T3888" t="str">
            <v>Venta de Bienes</v>
          </cell>
          <cell r="U3888" t="str">
            <v>Sí</v>
          </cell>
          <cell r="V3888" t="str">
            <v>Productos terminados y mercadería comprados a terceros</v>
          </cell>
          <cell r="W3888" t="str">
            <v>Sí</v>
          </cell>
          <cell r="X3888" t="str">
            <v>Bienes No Producidos</v>
          </cell>
          <cell r="Y3888">
            <v>0</v>
          </cell>
          <cell r="Z3888" t="str">
            <v>No</v>
          </cell>
          <cell r="AA3888" t="str">
            <v>Sí</v>
          </cell>
          <cell r="AB3888">
            <v>0</v>
          </cell>
          <cell r="AD3888">
            <v>0</v>
          </cell>
          <cell r="AF3888">
            <v>0</v>
          </cell>
          <cell r="AH3888">
            <v>0</v>
          </cell>
          <cell r="AJ3888">
            <v>0</v>
          </cell>
          <cell r="AK3888">
            <v>3.9</v>
          </cell>
          <cell r="AL3888">
            <v>49</v>
          </cell>
          <cell r="AM3888" t="str">
            <v>No</v>
          </cell>
          <cell r="AN3888">
            <v>12</v>
          </cell>
          <cell r="AO3888">
            <v>0</v>
          </cell>
          <cell r="AP3888">
            <v>0</v>
          </cell>
          <cell r="AQ3888" t="str">
            <v>Simple</v>
          </cell>
          <cell r="AR3888" t="str">
            <v>Si</v>
          </cell>
          <cell r="AS3888" t="str">
            <v>Si</v>
          </cell>
          <cell r="AT3888" t="str">
            <v>Si</v>
          </cell>
          <cell r="AU3888">
            <v>0</v>
          </cell>
          <cell r="AV3888" t="str">
            <v>Sí</v>
          </cell>
          <cell r="AW3888">
            <v>0</v>
          </cell>
          <cell r="AX3888">
            <v>0</v>
          </cell>
          <cell r="AY3888" t="str">
            <v>ING 202211000013</v>
          </cell>
          <cell r="AZ3888" t="str">
            <v>05/11/22</v>
          </cell>
          <cell r="BA3888">
            <v>0</v>
          </cell>
          <cell r="BB3888">
            <v>0</v>
          </cell>
        </row>
        <row r="3889">
          <cell r="A3889" t="e">
            <v>#N/A</v>
          </cell>
          <cell r="C3889" t="e">
            <v>#N/A</v>
          </cell>
          <cell r="D3889" t="e">
            <v>#N/A</v>
          </cell>
          <cell r="E3889" t="str">
            <v>T500045028</v>
          </cell>
          <cell r="F3889">
            <v>1</v>
          </cell>
          <cell r="G3889" t="str">
            <v>Tornillos</v>
          </cell>
          <cell r="H3889" t="str">
            <v>TORNILLO CORTICAL 4.5*28 MM TITANIO</v>
          </cell>
          <cell r="I3889" t="str">
            <v>T500045028</v>
          </cell>
          <cell r="J3889" t="str">
            <v>TORNILLO CORTICAL 4.5*28 MM TITANIO</v>
          </cell>
          <cell r="K3889">
            <v>0</v>
          </cell>
          <cell r="L3889" t="e">
            <v>#N/A</v>
          </cell>
          <cell r="M3889">
            <v>0</v>
          </cell>
          <cell r="N3889">
            <v>0</v>
          </cell>
          <cell r="O3889">
            <v>0</v>
          </cell>
          <cell r="P3889">
            <v>0</v>
          </cell>
          <cell r="Q3889" t="str">
            <v>Unidad</v>
          </cell>
          <cell r="R3889" t="str">
            <v>Producto</v>
          </cell>
          <cell r="S3889" t="str">
            <v>Sí</v>
          </cell>
          <cell r="T3889" t="str">
            <v>Venta de Bienes</v>
          </cell>
          <cell r="U3889" t="str">
            <v>Sí</v>
          </cell>
          <cell r="V3889" t="str">
            <v>Productos terminados y mercadería comprados a terceros</v>
          </cell>
          <cell r="W3889" t="str">
            <v>Sí</v>
          </cell>
          <cell r="X3889" t="str">
            <v>Bienes No Producidos</v>
          </cell>
          <cell r="Y3889">
            <v>0</v>
          </cell>
          <cell r="Z3889" t="str">
            <v>No</v>
          </cell>
          <cell r="AA3889" t="str">
            <v>Sí</v>
          </cell>
          <cell r="AB3889">
            <v>0</v>
          </cell>
          <cell r="AD3889">
            <v>0</v>
          </cell>
          <cell r="AF3889">
            <v>0</v>
          </cell>
          <cell r="AH3889">
            <v>0</v>
          </cell>
          <cell r="AJ3889">
            <v>0</v>
          </cell>
          <cell r="AK3889">
            <v>0</v>
          </cell>
          <cell r="AL3889">
            <v>-2</v>
          </cell>
          <cell r="AM3889" t="str">
            <v>No</v>
          </cell>
          <cell r="AN3889">
            <v>12</v>
          </cell>
          <cell r="AO3889">
            <v>0</v>
          </cell>
          <cell r="AP3889">
            <v>0</v>
          </cell>
          <cell r="AQ3889" t="str">
            <v>Simple</v>
          </cell>
          <cell r="AR3889" t="str">
            <v>Si</v>
          </cell>
          <cell r="AS3889" t="str">
            <v>Si</v>
          </cell>
          <cell r="AT3889" t="str">
            <v>Si</v>
          </cell>
          <cell r="AU3889">
            <v>0</v>
          </cell>
          <cell r="AV3889" t="str">
            <v>Sí</v>
          </cell>
          <cell r="AW3889">
            <v>0</v>
          </cell>
          <cell r="AX3889">
            <v>0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</row>
        <row r="3890">
          <cell r="A3890" t="str">
            <v>106.230</v>
          </cell>
          <cell r="C3890" t="str">
            <v xml:space="preserve">TORNILLO CORTICAL 4.5*30mm ACERO </v>
          </cell>
          <cell r="D3890" t="str">
            <v>P05-D17</v>
          </cell>
          <cell r="E3890" t="str">
            <v>106.230</v>
          </cell>
          <cell r="F3890">
            <v>1</v>
          </cell>
          <cell r="G3890" t="str">
            <v>Tornillos</v>
          </cell>
          <cell r="H3890" t="str">
            <v>TORNILLO CORTICAL 4.5*30 MM ACERO</v>
          </cell>
          <cell r="I3890" t="str">
            <v>106.230</v>
          </cell>
          <cell r="J3890" t="str">
            <v>TORNILLO CORTICAL 4.5*30 MM ACERO</v>
          </cell>
          <cell r="K3890">
            <v>0</v>
          </cell>
          <cell r="L3890" t="e">
            <v>#N/A</v>
          </cell>
          <cell r="M3890">
            <v>0</v>
          </cell>
          <cell r="N3890">
            <v>0</v>
          </cell>
          <cell r="O3890">
            <v>0</v>
          </cell>
          <cell r="P3890">
            <v>0</v>
          </cell>
          <cell r="Q3890" t="str">
            <v>Unidad</v>
          </cell>
          <cell r="R3890" t="str">
            <v>Producto</v>
          </cell>
          <cell r="S3890" t="str">
            <v>Sí</v>
          </cell>
          <cell r="T3890" t="str">
            <v>Venta de Bienes</v>
          </cell>
          <cell r="U3890" t="str">
            <v>Sí</v>
          </cell>
          <cell r="V3890" t="str">
            <v>Productos terminados y mercadería comprados a terceros</v>
          </cell>
          <cell r="W3890" t="str">
            <v>Sí</v>
          </cell>
          <cell r="X3890" t="str">
            <v>Bienes No Producidos</v>
          </cell>
          <cell r="Y3890">
            <v>0</v>
          </cell>
          <cell r="Z3890" t="str">
            <v>No</v>
          </cell>
          <cell r="AA3890" t="str">
            <v>Sí</v>
          </cell>
          <cell r="AB3890">
            <v>0</v>
          </cell>
          <cell r="AD3890">
            <v>0</v>
          </cell>
          <cell r="AF3890">
            <v>0</v>
          </cell>
          <cell r="AH3890">
            <v>0</v>
          </cell>
          <cell r="AJ3890">
            <v>0</v>
          </cell>
          <cell r="AK3890">
            <v>0</v>
          </cell>
          <cell r="AL3890">
            <v>-4</v>
          </cell>
          <cell r="AM3890" t="str">
            <v>No</v>
          </cell>
          <cell r="AN3890">
            <v>12</v>
          </cell>
          <cell r="AO3890">
            <v>0</v>
          </cell>
          <cell r="AP3890">
            <v>0</v>
          </cell>
          <cell r="AQ3890" t="str">
            <v>Simple</v>
          </cell>
          <cell r="AR3890" t="str">
            <v>Si</v>
          </cell>
          <cell r="AS3890" t="str">
            <v>Si</v>
          </cell>
          <cell r="AT3890" t="str">
            <v>Si</v>
          </cell>
          <cell r="AU3890">
            <v>0</v>
          </cell>
          <cell r="AV3890" t="str">
            <v>Sí</v>
          </cell>
          <cell r="AW3890">
            <v>0</v>
          </cell>
          <cell r="AX3890">
            <v>0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</row>
        <row r="3891">
          <cell r="A3891" t="e">
            <v>#N/A</v>
          </cell>
          <cell r="C3891" t="e">
            <v>#N/A</v>
          </cell>
          <cell r="D3891" t="e">
            <v>#N/A</v>
          </cell>
          <cell r="E3891" t="str">
            <v>T500045030</v>
          </cell>
          <cell r="F3891">
            <v>1</v>
          </cell>
          <cell r="G3891" t="str">
            <v>Tornillos</v>
          </cell>
          <cell r="H3891" t="str">
            <v>TORNILLO CORTICAL 4.5*30 MM TITANIO</v>
          </cell>
          <cell r="I3891" t="str">
            <v>T500045030</v>
          </cell>
          <cell r="J3891" t="str">
            <v>TORNILLO CORTICAL 4.5*30 MM TITANIO</v>
          </cell>
          <cell r="K3891">
            <v>0</v>
          </cell>
          <cell r="L3891" t="e">
            <v>#N/A</v>
          </cell>
          <cell r="M3891">
            <v>0</v>
          </cell>
          <cell r="N3891">
            <v>0</v>
          </cell>
          <cell r="O3891">
            <v>0</v>
          </cell>
          <cell r="P3891">
            <v>0</v>
          </cell>
          <cell r="Q3891" t="str">
            <v>Unidad</v>
          </cell>
          <cell r="R3891" t="str">
            <v>Producto</v>
          </cell>
          <cell r="S3891" t="str">
            <v>Sí</v>
          </cell>
          <cell r="T3891" t="str">
            <v>Venta de Bienes</v>
          </cell>
          <cell r="U3891" t="str">
            <v>Sí</v>
          </cell>
          <cell r="V3891" t="str">
            <v>Productos terminados y mercadería comprados a terceros</v>
          </cell>
          <cell r="W3891" t="str">
            <v>Sí</v>
          </cell>
          <cell r="X3891" t="str">
            <v>Bienes No Producidos</v>
          </cell>
          <cell r="Y3891">
            <v>0</v>
          </cell>
          <cell r="Z3891" t="str">
            <v>No</v>
          </cell>
          <cell r="AA3891" t="str">
            <v>Sí</v>
          </cell>
          <cell r="AB3891">
            <v>0</v>
          </cell>
          <cell r="AD3891">
            <v>0</v>
          </cell>
          <cell r="AF3891">
            <v>0</v>
          </cell>
          <cell r="AH3891">
            <v>0</v>
          </cell>
          <cell r="AJ3891">
            <v>0</v>
          </cell>
          <cell r="AK3891">
            <v>0</v>
          </cell>
          <cell r="AL3891">
            <v>-6</v>
          </cell>
          <cell r="AM3891" t="str">
            <v>No</v>
          </cell>
          <cell r="AN3891">
            <v>12</v>
          </cell>
          <cell r="AO3891">
            <v>0</v>
          </cell>
          <cell r="AP3891">
            <v>0</v>
          </cell>
          <cell r="AQ3891" t="str">
            <v>Simple</v>
          </cell>
          <cell r="AR3891" t="str">
            <v>Si</v>
          </cell>
          <cell r="AS3891" t="str">
            <v>Si</v>
          </cell>
          <cell r="AT3891" t="str">
            <v>Si</v>
          </cell>
          <cell r="AU3891">
            <v>0</v>
          </cell>
          <cell r="AV3891" t="str">
            <v>Sí</v>
          </cell>
          <cell r="AW3891">
            <v>0</v>
          </cell>
          <cell r="AX3891">
            <v>0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</row>
        <row r="3892">
          <cell r="A3892" t="e">
            <v>#N/A</v>
          </cell>
          <cell r="C3892" t="e">
            <v>#N/A</v>
          </cell>
          <cell r="D3892" t="e">
            <v>#N/A</v>
          </cell>
          <cell r="E3892" t="str">
            <v>106232</v>
          </cell>
          <cell r="F3892">
            <v>1</v>
          </cell>
          <cell r="G3892" t="str">
            <v>Tornillos</v>
          </cell>
          <cell r="H3892" t="str">
            <v>TORNILLO CORTICAL 4.5*32 MM ACERO</v>
          </cell>
          <cell r="I3892" t="e">
            <v>#N/A</v>
          </cell>
          <cell r="J3892" t="e">
            <v>#N/A</v>
          </cell>
          <cell r="K3892">
            <v>0</v>
          </cell>
          <cell r="L3892" t="e">
            <v>#N/A</v>
          </cell>
          <cell r="M3892">
            <v>0</v>
          </cell>
          <cell r="N3892">
            <v>0</v>
          </cell>
          <cell r="O3892">
            <v>0</v>
          </cell>
          <cell r="P3892">
            <v>0</v>
          </cell>
          <cell r="Q3892" t="str">
            <v>Unidad</v>
          </cell>
          <cell r="R3892" t="str">
            <v>Producto</v>
          </cell>
          <cell r="S3892" t="str">
            <v>Sí</v>
          </cell>
          <cell r="T3892" t="str">
            <v>Venta de Bienes</v>
          </cell>
          <cell r="U3892" t="str">
            <v>Sí</v>
          </cell>
          <cell r="V3892" t="str">
            <v>Productos terminados y mercadería comprados a terceros</v>
          </cell>
          <cell r="W3892" t="str">
            <v>Sí</v>
          </cell>
          <cell r="X3892" t="str">
            <v>Bienes No Producidos</v>
          </cell>
          <cell r="Y3892">
            <v>0</v>
          </cell>
          <cell r="Z3892" t="str">
            <v>No</v>
          </cell>
          <cell r="AA3892" t="str">
            <v>Sí</v>
          </cell>
          <cell r="AB3892">
            <v>0</v>
          </cell>
          <cell r="AD3892">
            <v>0</v>
          </cell>
          <cell r="AF3892">
            <v>0</v>
          </cell>
          <cell r="AH3892">
            <v>0</v>
          </cell>
          <cell r="AJ3892">
            <v>0</v>
          </cell>
          <cell r="AK3892">
            <v>0</v>
          </cell>
          <cell r="AL3892">
            <v>0</v>
          </cell>
          <cell r="AM3892" t="str">
            <v>No</v>
          </cell>
          <cell r="AN3892">
            <v>12</v>
          </cell>
          <cell r="AO3892">
            <v>0</v>
          </cell>
          <cell r="AP3892">
            <v>0</v>
          </cell>
          <cell r="AQ3892" t="str">
            <v>Simple</v>
          </cell>
          <cell r="AR3892" t="str">
            <v>Si</v>
          </cell>
          <cell r="AS3892" t="str">
            <v>Si</v>
          </cell>
          <cell r="AT3892" t="str">
            <v>Si</v>
          </cell>
          <cell r="AU3892">
            <v>0</v>
          </cell>
          <cell r="AV3892" t="str">
            <v>Sí</v>
          </cell>
          <cell r="AW3892">
            <v>0</v>
          </cell>
          <cell r="AX3892">
            <v>0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</row>
        <row r="3893">
          <cell r="A3893" t="e">
            <v>#N/A</v>
          </cell>
          <cell r="C3893" t="e">
            <v>#N/A</v>
          </cell>
          <cell r="D3893" t="e">
            <v>#N/A</v>
          </cell>
          <cell r="E3893" t="str">
            <v>T500045032</v>
          </cell>
          <cell r="F3893">
            <v>1</v>
          </cell>
          <cell r="G3893" t="str">
            <v>Tornillos</v>
          </cell>
          <cell r="H3893" t="str">
            <v>TORNILLO CORTICAL 4.5*32 MM TITANIO</v>
          </cell>
          <cell r="I3893" t="str">
            <v>T500045032</v>
          </cell>
          <cell r="J3893" t="str">
            <v>TORNILLO CORTICAL 4.5*32 MM TITANIO</v>
          </cell>
          <cell r="K3893">
            <v>0</v>
          </cell>
          <cell r="L3893" t="e">
            <v>#N/A</v>
          </cell>
          <cell r="M3893">
            <v>0</v>
          </cell>
          <cell r="N3893">
            <v>0</v>
          </cell>
          <cell r="O3893">
            <v>0</v>
          </cell>
          <cell r="P3893">
            <v>0</v>
          </cell>
          <cell r="Q3893" t="str">
            <v>Unidad</v>
          </cell>
          <cell r="R3893" t="str">
            <v>Producto</v>
          </cell>
          <cell r="S3893" t="str">
            <v>Sí</v>
          </cell>
          <cell r="T3893" t="str">
            <v>Venta de Bienes</v>
          </cell>
          <cell r="U3893" t="str">
            <v>Sí</v>
          </cell>
          <cell r="V3893" t="str">
            <v>Productos terminados y mercadería comprados a terceros</v>
          </cell>
          <cell r="W3893" t="str">
            <v>Sí</v>
          </cell>
          <cell r="X3893" t="str">
            <v>Bienes No Producidos</v>
          </cell>
          <cell r="Y3893">
            <v>0</v>
          </cell>
          <cell r="Z3893" t="str">
            <v>No</v>
          </cell>
          <cell r="AA3893" t="str">
            <v>Sí</v>
          </cell>
          <cell r="AB3893">
            <v>0</v>
          </cell>
          <cell r="AD3893">
            <v>0</v>
          </cell>
          <cell r="AF3893">
            <v>0</v>
          </cell>
          <cell r="AH3893">
            <v>0</v>
          </cell>
          <cell r="AJ3893">
            <v>0</v>
          </cell>
          <cell r="AK3893">
            <v>0</v>
          </cell>
          <cell r="AL3893">
            <v>-1</v>
          </cell>
          <cell r="AM3893" t="str">
            <v>No</v>
          </cell>
          <cell r="AN3893">
            <v>12</v>
          </cell>
          <cell r="AO3893">
            <v>0</v>
          </cell>
          <cell r="AP3893">
            <v>0</v>
          </cell>
          <cell r="AQ3893" t="str">
            <v>Simple</v>
          </cell>
          <cell r="AR3893" t="str">
            <v>Si</v>
          </cell>
          <cell r="AS3893" t="str">
            <v>Si</v>
          </cell>
          <cell r="AT3893" t="str">
            <v>Si</v>
          </cell>
          <cell r="AU3893">
            <v>0</v>
          </cell>
          <cell r="AV3893" t="str">
            <v>Sí</v>
          </cell>
          <cell r="AW3893">
            <v>0</v>
          </cell>
          <cell r="AX3893">
            <v>0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</row>
        <row r="3894">
          <cell r="A3894" t="e">
            <v>#N/A</v>
          </cell>
          <cell r="C3894" t="e">
            <v>#N/A</v>
          </cell>
          <cell r="D3894" t="e">
            <v>#N/A</v>
          </cell>
          <cell r="E3894" t="str">
            <v>106234</v>
          </cell>
          <cell r="F3894">
            <v>1</v>
          </cell>
          <cell r="G3894" t="str">
            <v>Tornillos</v>
          </cell>
          <cell r="H3894" t="str">
            <v>TORNILLO CORTICAL 4.5*34 MM ACERO</v>
          </cell>
          <cell r="I3894" t="e">
            <v>#N/A</v>
          </cell>
          <cell r="J3894" t="e">
            <v>#N/A</v>
          </cell>
          <cell r="K3894">
            <v>0</v>
          </cell>
          <cell r="L3894" t="e">
            <v>#N/A</v>
          </cell>
          <cell r="M3894">
            <v>0</v>
          </cell>
          <cell r="N3894">
            <v>0</v>
          </cell>
          <cell r="O3894">
            <v>0</v>
          </cell>
          <cell r="P3894">
            <v>0</v>
          </cell>
          <cell r="Q3894" t="str">
            <v>Unidad</v>
          </cell>
          <cell r="R3894" t="str">
            <v>Producto</v>
          </cell>
          <cell r="S3894" t="str">
            <v>Sí</v>
          </cell>
          <cell r="T3894" t="str">
            <v>Venta de Bienes</v>
          </cell>
          <cell r="U3894" t="str">
            <v>Sí</v>
          </cell>
          <cell r="V3894" t="str">
            <v>Productos terminados y mercadería comprados a terceros</v>
          </cell>
          <cell r="W3894" t="str">
            <v>Sí</v>
          </cell>
          <cell r="X3894" t="str">
            <v>Bienes No Producidos</v>
          </cell>
          <cell r="Y3894">
            <v>0</v>
          </cell>
          <cell r="Z3894" t="str">
            <v>No</v>
          </cell>
          <cell r="AA3894" t="str">
            <v>Sí</v>
          </cell>
          <cell r="AB3894">
            <v>0</v>
          </cell>
          <cell r="AD3894">
            <v>0</v>
          </cell>
          <cell r="AF3894">
            <v>0</v>
          </cell>
          <cell r="AH3894">
            <v>0</v>
          </cell>
          <cell r="AJ3894">
            <v>0</v>
          </cell>
          <cell r="AK3894">
            <v>0</v>
          </cell>
          <cell r="AL3894">
            <v>0</v>
          </cell>
          <cell r="AM3894" t="str">
            <v>No</v>
          </cell>
          <cell r="AN3894">
            <v>12</v>
          </cell>
          <cell r="AO3894">
            <v>0</v>
          </cell>
          <cell r="AP3894">
            <v>0</v>
          </cell>
          <cell r="AQ3894" t="str">
            <v>Simple</v>
          </cell>
          <cell r="AR3894" t="str">
            <v>Si</v>
          </cell>
          <cell r="AS3894" t="str">
            <v>Si</v>
          </cell>
          <cell r="AT3894" t="str">
            <v>Si</v>
          </cell>
          <cell r="AU3894">
            <v>0</v>
          </cell>
          <cell r="AV3894" t="str">
            <v>Sí</v>
          </cell>
          <cell r="AW3894">
            <v>0</v>
          </cell>
          <cell r="AX3894">
            <v>0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</row>
        <row r="3895">
          <cell r="A3895" t="e">
            <v>#N/A</v>
          </cell>
          <cell r="C3895" t="e">
            <v>#N/A</v>
          </cell>
          <cell r="D3895" t="e">
            <v>#N/A</v>
          </cell>
          <cell r="E3895" t="str">
            <v>T500045034</v>
          </cell>
          <cell r="F3895">
            <v>1</v>
          </cell>
          <cell r="G3895" t="str">
            <v>Tornillos</v>
          </cell>
          <cell r="H3895" t="str">
            <v>TORNILLO CORTICAL 4.5*34 MM TITANIO</v>
          </cell>
          <cell r="I3895" t="str">
            <v>T500045034</v>
          </cell>
          <cell r="J3895" t="str">
            <v>TORNILLO CORTICAL 4.5*34 MM TITANIO</v>
          </cell>
          <cell r="K3895">
            <v>0</v>
          </cell>
          <cell r="L3895" t="e">
            <v>#N/A</v>
          </cell>
          <cell r="M3895">
            <v>0</v>
          </cell>
          <cell r="N3895">
            <v>0</v>
          </cell>
          <cell r="O3895">
            <v>0</v>
          </cell>
          <cell r="P3895">
            <v>0</v>
          </cell>
          <cell r="Q3895" t="str">
            <v>Unidad</v>
          </cell>
          <cell r="R3895" t="str">
            <v>Producto</v>
          </cell>
          <cell r="S3895" t="str">
            <v>Sí</v>
          </cell>
          <cell r="T3895" t="str">
            <v>Venta de Bienes</v>
          </cell>
          <cell r="U3895" t="str">
            <v>Sí</v>
          </cell>
          <cell r="V3895" t="str">
            <v>Productos terminados y mercadería comprados a terceros</v>
          </cell>
          <cell r="W3895" t="str">
            <v>Sí</v>
          </cell>
          <cell r="X3895" t="str">
            <v>Bienes No Producidos</v>
          </cell>
          <cell r="Y3895">
            <v>0</v>
          </cell>
          <cell r="Z3895" t="str">
            <v>No</v>
          </cell>
          <cell r="AA3895" t="str">
            <v>Sí</v>
          </cell>
          <cell r="AB3895">
            <v>0</v>
          </cell>
          <cell r="AD3895">
            <v>0</v>
          </cell>
          <cell r="AF3895">
            <v>0</v>
          </cell>
          <cell r="AH3895">
            <v>0</v>
          </cell>
          <cell r="AJ3895">
            <v>0</v>
          </cell>
          <cell r="AK3895">
            <v>0</v>
          </cell>
          <cell r="AL3895">
            <v>-5</v>
          </cell>
          <cell r="AM3895" t="str">
            <v>No</v>
          </cell>
          <cell r="AN3895">
            <v>12</v>
          </cell>
          <cell r="AO3895">
            <v>0</v>
          </cell>
          <cell r="AP3895">
            <v>0</v>
          </cell>
          <cell r="AQ3895" t="str">
            <v>Simple</v>
          </cell>
          <cell r="AR3895" t="str">
            <v>Si</v>
          </cell>
          <cell r="AS3895" t="str">
            <v>Si</v>
          </cell>
          <cell r="AT3895" t="str">
            <v>Si</v>
          </cell>
          <cell r="AU3895">
            <v>0</v>
          </cell>
          <cell r="AV3895" t="str">
            <v>Sí</v>
          </cell>
          <cell r="AW3895">
            <v>0</v>
          </cell>
          <cell r="AX3895">
            <v>0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</row>
        <row r="3896">
          <cell r="A3896" t="e">
            <v>#N/A</v>
          </cell>
          <cell r="C3896" t="e">
            <v>#N/A</v>
          </cell>
          <cell r="D3896" t="e">
            <v>#N/A</v>
          </cell>
          <cell r="E3896" t="str">
            <v>T500045035</v>
          </cell>
          <cell r="F3896">
            <v>1</v>
          </cell>
          <cell r="G3896" t="str">
            <v>Tornillos</v>
          </cell>
          <cell r="H3896" t="str">
            <v>TORNILLO CORTICAL 4.5*35 MM TITANIO</v>
          </cell>
          <cell r="I3896" t="str">
            <v>T500045035</v>
          </cell>
          <cell r="J3896" t="str">
            <v>TORNILLO CORTICAL 4.5*35 MM TITANIO</v>
          </cell>
          <cell r="K3896">
            <v>0</v>
          </cell>
          <cell r="L3896" t="e">
            <v>#N/A</v>
          </cell>
          <cell r="M3896">
            <v>0</v>
          </cell>
          <cell r="N3896">
            <v>0</v>
          </cell>
          <cell r="O3896">
            <v>0</v>
          </cell>
          <cell r="P3896">
            <v>0</v>
          </cell>
          <cell r="Q3896" t="str">
            <v>Unidad</v>
          </cell>
          <cell r="R3896" t="str">
            <v>Producto</v>
          </cell>
          <cell r="S3896" t="str">
            <v>Sí</v>
          </cell>
          <cell r="T3896" t="str">
            <v>Venta de Bienes</v>
          </cell>
          <cell r="U3896" t="str">
            <v>Sí</v>
          </cell>
          <cell r="V3896" t="str">
            <v>Productos terminados y mercadería comprados a terceros</v>
          </cell>
          <cell r="W3896" t="str">
            <v>Sí</v>
          </cell>
          <cell r="X3896" t="str">
            <v>Bienes No Producidos</v>
          </cell>
          <cell r="Y3896">
            <v>0</v>
          </cell>
          <cell r="Z3896" t="str">
            <v>No</v>
          </cell>
          <cell r="AA3896" t="str">
            <v>Sí</v>
          </cell>
          <cell r="AB3896">
            <v>0</v>
          </cell>
          <cell r="AD3896">
            <v>0</v>
          </cell>
          <cell r="AF3896">
            <v>0</v>
          </cell>
          <cell r="AH3896">
            <v>0</v>
          </cell>
          <cell r="AJ3896">
            <v>0</v>
          </cell>
          <cell r="AK3896">
            <v>0</v>
          </cell>
          <cell r="AL3896">
            <v>-1</v>
          </cell>
          <cell r="AM3896" t="str">
            <v>No</v>
          </cell>
          <cell r="AN3896">
            <v>12</v>
          </cell>
          <cell r="AO3896">
            <v>0</v>
          </cell>
          <cell r="AP3896">
            <v>0</v>
          </cell>
          <cell r="AQ3896" t="str">
            <v>Simple</v>
          </cell>
          <cell r="AR3896" t="str">
            <v>Si</v>
          </cell>
          <cell r="AS3896" t="str">
            <v>No</v>
          </cell>
          <cell r="AT3896" t="str">
            <v>Si</v>
          </cell>
          <cell r="AU3896">
            <v>0</v>
          </cell>
          <cell r="AV3896" t="str">
            <v>No</v>
          </cell>
          <cell r="AW3896">
            <v>0</v>
          </cell>
          <cell r="AX3896">
            <v>0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</row>
        <row r="3897">
          <cell r="A3897" t="e">
            <v>#N/A</v>
          </cell>
          <cell r="C3897" t="e">
            <v>#N/A</v>
          </cell>
          <cell r="D3897" t="e">
            <v>#N/A</v>
          </cell>
          <cell r="E3897" t="str">
            <v>106238</v>
          </cell>
          <cell r="F3897">
            <v>1</v>
          </cell>
          <cell r="G3897" t="str">
            <v>Tornillos</v>
          </cell>
          <cell r="H3897" t="str">
            <v>TORNILLO CORTICAL 4.5*38 MM ACERO</v>
          </cell>
          <cell r="I3897" t="e">
            <v>#N/A</v>
          </cell>
          <cell r="J3897" t="e">
            <v>#N/A</v>
          </cell>
          <cell r="K3897">
            <v>0</v>
          </cell>
          <cell r="L3897" t="e">
            <v>#N/A</v>
          </cell>
          <cell r="M3897">
            <v>0</v>
          </cell>
          <cell r="N3897">
            <v>0</v>
          </cell>
          <cell r="O3897">
            <v>0</v>
          </cell>
          <cell r="P3897">
            <v>0</v>
          </cell>
          <cell r="Q3897" t="str">
            <v>Unidad</v>
          </cell>
          <cell r="R3897" t="str">
            <v>Producto</v>
          </cell>
          <cell r="S3897" t="str">
            <v>Sí</v>
          </cell>
          <cell r="T3897" t="str">
            <v>Venta de Bienes</v>
          </cell>
          <cell r="U3897" t="str">
            <v>Sí</v>
          </cell>
          <cell r="V3897" t="str">
            <v>Productos terminados y mercadería comprados a terceros</v>
          </cell>
          <cell r="W3897" t="str">
            <v>Sí</v>
          </cell>
          <cell r="X3897" t="str">
            <v>Bienes No Producidos</v>
          </cell>
          <cell r="Y3897">
            <v>0</v>
          </cell>
          <cell r="Z3897" t="str">
            <v>No</v>
          </cell>
          <cell r="AA3897" t="str">
            <v>Sí</v>
          </cell>
          <cell r="AB3897">
            <v>0</v>
          </cell>
          <cell r="AD3897">
            <v>0</v>
          </cell>
          <cell r="AF3897">
            <v>0</v>
          </cell>
          <cell r="AH3897">
            <v>0</v>
          </cell>
          <cell r="AJ3897">
            <v>0</v>
          </cell>
          <cell r="AK3897">
            <v>0</v>
          </cell>
          <cell r="AL3897">
            <v>0</v>
          </cell>
          <cell r="AM3897" t="str">
            <v>No</v>
          </cell>
          <cell r="AN3897">
            <v>12</v>
          </cell>
          <cell r="AO3897">
            <v>0</v>
          </cell>
          <cell r="AP3897">
            <v>0</v>
          </cell>
          <cell r="AQ3897" t="str">
            <v>Simple</v>
          </cell>
          <cell r="AR3897" t="str">
            <v>Si</v>
          </cell>
          <cell r="AS3897" t="str">
            <v>Si</v>
          </cell>
          <cell r="AT3897" t="str">
            <v>Si</v>
          </cell>
          <cell r="AU3897">
            <v>0</v>
          </cell>
          <cell r="AV3897" t="str">
            <v>Sí</v>
          </cell>
          <cell r="AW3897">
            <v>0</v>
          </cell>
          <cell r="AX3897">
            <v>0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</row>
        <row r="3898">
          <cell r="A3898" t="e">
            <v>#N/A</v>
          </cell>
          <cell r="C3898" t="e">
            <v>#N/A</v>
          </cell>
          <cell r="D3898" t="e">
            <v>#N/A</v>
          </cell>
          <cell r="E3898" t="str">
            <v>T500045040</v>
          </cell>
          <cell r="F3898">
            <v>1</v>
          </cell>
          <cell r="G3898" t="str">
            <v>Tornillos</v>
          </cell>
          <cell r="H3898" t="str">
            <v>TORNILLO CORTICAL 4.5*40 MM TITANIO</v>
          </cell>
          <cell r="I3898" t="str">
            <v>T500045040</v>
          </cell>
          <cell r="J3898" t="str">
            <v>TORNILLO CORTICAL 4.5*40 MM TITANIO</v>
          </cell>
          <cell r="K3898">
            <v>0</v>
          </cell>
          <cell r="L3898" t="e">
            <v>#N/A</v>
          </cell>
          <cell r="M3898">
            <v>0</v>
          </cell>
          <cell r="N3898">
            <v>0</v>
          </cell>
          <cell r="O3898">
            <v>0</v>
          </cell>
          <cell r="P3898">
            <v>0</v>
          </cell>
          <cell r="Q3898" t="str">
            <v>Unidad</v>
          </cell>
          <cell r="R3898" t="str">
            <v>Producto</v>
          </cell>
          <cell r="S3898" t="str">
            <v>Sí</v>
          </cell>
          <cell r="T3898" t="str">
            <v>Venta de Bienes</v>
          </cell>
          <cell r="U3898" t="str">
            <v>Sí</v>
          </cell>
          <cell r="V3898" t="str">
            <v>Productos terminados y mercadería comprados a terceros</v>
          </cell>
          <cell r="W3898" t="str">
            <v>Sí</v>
          </cell>
          <cell r="X3898" t="str">
            <v>Bienes No Producidos</v>
          </cell>
          <cell r="Y3898">
            <v>0</v>
          </cell>
          <cell r="Z3898" t="str">
            <v>No</v>
          </cell>
          <cell r="AA3898" t="str">
            <v>Sí</v>
          </cell>
          <cell r="AB3898">
            <v>0</v>
          </cell>
          <cell r="AD3898">
            <v>0</v>
          </cell>
          <cell r="AF3898">
            <v>0</v>
          </cell>
          <cell r="AH3898">
            <v>0</v>
          </cell>
          <cell r="AJ3898">
            <v>0</v>
          </cell>
          <cell r="AK3898">
            <v>0</v>
          </cell>
          <cell r="AL3898">
            <v>-14</v>
          </cell>
          <cell r="AM3898" t="str">
            <v>No</v>
          </cell>
          <cell r="AN3898">
            <v>12</v>
          </cell>
          <cell r="AO3898">
            <v>0</v>
          </cell>
          <cell r="AP3898">
            <v>0</v>
          </cell>
          <cell r="AQ3898" t="str">
            <v>Simple</v>
          </cell>
          <cell r="AR3898" t="str">
            <v>Si</v>
          </cell>
          <cell r="AS3898" t="str">
            <v>Si</v>
          </cell>
          <cell r="AT3898" t="str">
            <v>Si</v>
          </cell>
          <cell r="AU3898">
            <v>0</v>
          </cell>
          <cell r="AV3898" t="str">
            <v>Sí</v>
          </cell>
          <cell r="AW3898">
            <v>0</v>
          </cell>
          <cell r="AX3898">
            <v>0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</row>
        <row r="3899">
          <cell r="A3899" t="e">
            <v>#N/A</v>
          </cell>
          <cell r="C3899" t="e">
            <v>#N/A</v>
          </cell>
          <cell r="D3899" t="e">
            <v>#N/A</v>
          </cell>
          <cell r="E3899" t="str">
            <v>106242</v>
          </cell>
          <cell r="F3899">
            <v>1</v>
          </cell>
          <cell r="G3899" t="str">
            <v>Tornillos</v>
          </cell>
          <cell r="H3899" t="str">
            <v>TORNILLO CORTICAL 4.5*42 MM ACERO</v>
          </cell>
          <cell r="I3899" t="e">
            <v>#N/A</v>
          </cell>
          <cell r="J3899" t="e">
            <v>#N/A</v>
          </cell>
          <cell r="K3899">
            <v>0</v>
          </cell>
          <cell r="L3899" t="e">
            <v>#N/A</v>
          </cell>
          <cell r="M3899">
            <v>0</v>
          </cell>
          <cell r="N3899">
            <v>0</v>
          </cell>
          <cell r="O3899">
            <v>0</v>
          </cell>
          <cell r="P3899">
            <v>0</v>
          </cell>
          <cell r="Q3899" t="str">
            <v>Unidad</v>
          </cell>
          <cell r="R3899" t="str">
            <v>Producto</v>
          </cell>
          <cell r="S3899" t="str">
            <v>Sí</v>
          </cell>
          <cell r="T3899" t="str">
            <v>Venta de Bienes</v>
          </cell>
          <cell r="U3899" t="str">
            <v>Sí</v>
          </cell>
          <cell r="V3899" t="str">
            <v>Productos terminados y mercadería comprados a terceros</v>
          </cell>
          <cell r="W3899" t="str">
            <v>Sí</v>
          </cell>
          <cell r="X3899" t="str">
            <v>Bienes No Producidos</v>
          </cell>
          <cell r="Y3899">
            <v>0</v>
          </cell>
          <cell r="Z3899" t="str">
            <v>No</v>
          </cell>
          <cell r="AA3899" t="str">
            <v>Sí</v>
          </cell>
          <cell r="AB3899">
            <v>0</v>
          </cell>
          <cell r="AD3899">
            <v>0</v>
          </cell>
          <cell r="AF3899">
            <v>0</v>
          </cell>
          <cell r="AH3899">
            <v>0</v>
          </cell>
          <cell r="AJ3899">
            <v>0</v>
          </cell>
          <cell r="AK3899">
            <v>0</v>
          </cell>
          <cell r="AL3899">
            <v>0</v>
          </cell>
          <cell r="AM3899" t="str">
            <v>No</v>
          </cell>
          <cell r="AN3899">
            <v>12</v>
          </cell>
          <cell r="AO3899">
            <v>0</v>
          </cell>
          <cell r="AP3899">
            <v>0</v>
          </cell>
          <cell r="AQ3899" t="str">
            <v>Simple</v>
          </cell>
          <cell r="AR3899" t="str">
            <v>Si</v>
          </cell>
          <cell r="AS3899" t="str">
            <v>Si</v>
          </cell>
          <cell r="AT3899" t="str">
            <v>Si</v>
          </cell>
          <cell r="AU3899">
            <v>0</v>
          </cell>
          <cell r="AV3899" t="str">
            <v>Sí</v>
          </cell>
          <cell r="AW3899">
            <v>0</v>
          </cell>
          <cell r="AX3899">
            <v>0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</row>
        <row r="3900">
          <cell r="A3900" t="e">
            <v>#N/A</v>
          </cell>
          <cell r="C3900" t="e">
            <v>#N/A</v>
          </cell>
          <cell r="D3900" t="e">
            <v>#N/A</v>
          </cell>
          <cell r="E3900" t="str">
            <v>T500045044</v>
          </cell>
          <cell r="F3900">
            <v>1</v>
          </cell>
          <cell r="G3900" t="str">
            <v>Tornillos</v>
          </cell>
          <cell r="H3900" t="str">
            <v>TORNILLO CORTICAL 4.5*44 MM TITANIO</v>
          </cell>
          <cell r="I3900" t="e">
            <v>#N/A</v>
          </cell>
          <cell r="J3900" t="e">
            <v>#N/A</v>
          </cell>
          <cell r="K3900">
            <v>0</v>
          </cell>
          <cell r="L3900" t="e">
            <v>#N/A</v>
          </cell>
          <cell r="M3900">
            <v>0</v>
          </cell>
          <cell r="N3900">
            <v>0</v>
          </cell>
          <cell r="O3900">
            <v>0</v>
          </cell>
          <cell r="P3900">
            <v>0</v>
          </cell>
          <cell r="Q3900" t="str">
            <v>Unidad</v>
          </cell>
          <cell r="R3900" t="str">
            <v>Producto</v>
          </cell>
          <cell r="S3900" t="str">
            <v>Sí</v>
          </cell>
          <cell r="T3900" t="str">
            <v>Venta de Bienes</v>
          </cell>
          <cell r="U3900" t="str">
            <v>Sí</v>
          </cell>
          <cell r="V3900" t="str">
            <v>Productos terminados y mercadería comprados a terceros</v>
          </cell>
          <cell r="W3900" t="str">
            <v>Sí</v>
          </cell>
          <cell r="X3900" t="str">
            <v>Bienes No Producidos</v>
          </cell>
          <cell r="Y3900">
            <v>0</v>
          </cell>
          <cell r="Z3900" t="str">
            <v>No</v>
          </cell>
          <cell r="AA3900" t="str">
            <v>Sí</v>
          </cell>
          <cell r="AB3900">
            <v>0</v>
          </cell>
          <cell r="AD3900">
            <v>0</v>
          </cell>
          <cell r="AF3900">
            <v>0</v>
          </cell>
          <cell r="AH3900">
            <v>0</v>
          </cell>
          <cell r="AJ3900">
            <v>0</v>
          </cell>
          <cell r="AK3900">
            <v>0</v>
          </cell>
          <cell r="AL3900">
            <v>-1</v>
          </cell>
          <cell r="AM3900" t="str">
            <v>No</v>
          </cell>
          <cell r="AN3900">
            <v>12</v>
          </cell>
          <cell r="AO3900">
            <v>0</v>
          </cell>
          <cell r="AP3900">
            <v>0</v>
          </cell>
          <cell r="AQ3900" t="str">
            <v>Simple</v>
          </cell>
          <cell r="AR3900" t="str">
            <v>Si</v>
          </cell>
          <cell r="AS3900" t="str">
            <v>Si</v>
          </cell>
          <cell r="AT3900" t="str">
            <v>Si</v>
          </cell>
          <cell r="AU3900">
            <v>0</v>
          </cell>
          <cell r="AV3900" t="str">
            <v>Sí</v>
          </cell>
          <cell r="AW3900">
            <v>0</v>
          </cell>
          <cell r="AX3900">
            <v>0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</row>
        <row r="3901">
          <cell r="A3901" t="str">
            <v>106.246</v>
          </cell>
          <cell r="C3901" t="str">
            <v xml:space="preserve">TORNILLO CORTICAL 4.5*46mm ACERO </v>
          </cell>
          <cell r="D3901" t="str">
            <v>P05-D25</v>
          </cell>
          <cell r="E3901" t="str">
            <v>106.246</v>
          </cell>
          <cell r="F3901">
            <v>1</v>
          </cell>
          <cell r="G3901" t="str">
            <v>Tornillos</v>
          </cell>
          <cell r="H3901" t="str">
            <v>TORNILLO CORTICAL 4.5*46 MM ACERO</v>
          </cell>
          <cell r="I3901" t="str">
            <v>106.246</v>
          </cell>
          <cell r="J3901" t="str">
            <v>TORNILLO CORTICAL 4.5*46 MM ACERO</v>
          </cell>
          <cell r="K3901">
            <v>0</v>
          </cell>
          <cell r="L3901" t="str">
            <v>106.246</v>
          </cell>
          <cell r="M3901">
            <v>0</v>
          </cell>
          <cell r="N3901">
            <v>0</v>
          </cell>
          <cell r="O3901">
            <v>0</v>
          </cell>
          <cell r="P3901">
            <v>0</v>
          </cell>
          <cell r="Q3901" t="str">
            <v>Unidad</v>
          </cell>
          <cell r="R3901" t="str">
            <v>Producto</v>
          </cell>
          <cell r="S3901" t="str">
            <v>Sí</v>
          </cell>
          <cell r="T3901" t="str">
            <v>Venta de Bienes</v>
          </cell>
          <cell r="U3901" t="str">
            <v>Sí</v>
          </cell>
          <cell r="V3901" t="str">
            <v>Productos terminados y mercadería comprados a terceros</v>
          </cell>
          <cell r="W3901" t="str">
            <v>Sí</v>
          </cell>
          <cell r="X3901" t="str">
            <v>Bienes No Producidos</v>
          </cell>
          <cell r="Y3901">
            <v>0</v>
          </cell>
          <cell r="Z3901" t="str">
            <v>No</v>
          </cell>
          <cell r="AA3901" t="str">
            <v>Sí</v>
          </cell>
          <cell r="AB3901">
            <v>0</v>
          </cell>
          <cell r="AD3901">
            <v>0</v>
          </cell>
          <cell r="AF3901">
            <v>0</v>
          </cell>
          <cell r="AH3901">
            <v>0</v>
          </cell>
          <cell r="AJ3901">
            <v>0</v>
          </cell>
          <cell r="AK3901">
            <v>3.9</v>
          </cell>
          <cell r="AL3901">
            <v>56</v>
          </cell>
          <cell r="AM3901" t="str">
            <v>No</v>
          </cell>
          <cell r="AN3901">
            <v>12</v>
          </cell>
          <cell r="AO3901">
            <v>0</v>
          </cell>
          <cell r="AP3901">
            <v>0</v>
          </cell>
          <cell r="AQ3901" t="str">
            <v>Simple</v>
          </cell>
          <cell r="AR3901" t="str">
            <v>Si</v>
          </cell>
          <cell r="AS3901" t="str">
            <v>Si</v>
          </cell>
          <cell r="AT3901" t="str">
            <v>Si</v>
          </cell>
          <cell r="AU3901">
            <v>0</v>
          </cell>
          <cell r="AV3901" t="str">
            <v>Sí</v>
          </cell>
          <cell r="AW3901">
            <v>0</v>
          </cell>
          <cell r="AX3901">
            <v>0</v>
          </cell>
          <cell r="AY3901" t="str">
            <v>ING 202211000013</v>
          </cell>
          <cell r="AZ3901" t="str">
            <v>05/11/22</v>
          </cell>
          <cell r="BA3901">
            <v>0</v>
          </cell>
          <cell r="BB3901">
            <v>0</v>
          </cell>
        </row>
        <row r="3902">
          <cell r="A3902" t="e">
            <v>#N/A</v>
          </cell>
          <cell r="C3902" t="e">
            <v>#N/A</v>
          </cell>
          <cell r="D3902" t="e">
            <v>#N/A</v>
          </cell>
          <cell r="E3902" t="str">
            <v>T500045046</v>
          </cell>
          <cell r="F3902">
            <v>1</v>
          </cell>
          <cell r="G3902" t="str">
            <v>Tornillos</v>
          </cell>
          <cell r="H3902" t="str">
            <v>TORNILLO CORTICAL 4.5*46 MM TITANIO</v>
          </cell>
          <cell r="I3902" t="e">
            <v>#N/A</v>
          </cell>
          <cell r="J3902" t="e">
            <v>#N/A</v>
          </cell>
          <cell r="K3902">
            <v>0</v>
          </cell>
          <cell r="L3902" t="e">
            <v>#N/A</v>
          </cell>
          <cell r="M3902">
            <v>0</v>
          </cell>
          <cell r="N3902">
            <v>0</v>
          </cell>
          <cell r="O3902">
            <v>0</v>
          </cell>
          <cell r="P3902">
            <v>0</v>
          </cell>
          <cell r="Q3902" t="str">
            <v>Unidad</v>
          </cell>
          <cell r="R3902" t="str">
            <v>Producto</v>
          </cell>
          <cell r="S3902" t="str">
            <v>Sí</v>
          </cell>
          <cell r="T3902" t="str">
            <v>Venta de Bienes</v>
          </cell>
          <cell r="U3902" t="str">
            <v>Sí</v>
          </cell>
          <cell r="V3902" t="str">
            <v>Productos terminados y mercadería comprados a terceros</v>
          </cell>
          <cell r="W3902" t="str">
            <v>Sí</v>
          </cell>
          <cell r="X3902" t="str">
            <v>Bienes No Producidos</v>
          </cell>
          <cell r="Y3902">
            <v>0</v>
          </cell>
          <cell r="Z3902" t="str">
            <v>No</v>
          </cell>
          <cell r="AA3902" t="str">
            <v>Sí</v>
          </cell>
          <cell r="AB3902">
            <v>0</v>
          </cell>
          <cell r="AD3902">
            <v>0</v>
          </cell>
          <cell r="AF3902">
            <v>0</v>
          </cell>
          <cell r="AH3902">
            <v>0</v>
          </cell>
          <cell r="AJ3902">
            <v>0</v>
          </cell>
          <cell r="AK3902">
            <v>0</v>
          </cell>
          <cell r="AL3902">
            <v>-2</v>
          </cell>
          <cell r="AM3902" t="str">
            <v>No</v>
          </cell>
          <cell r="AN3902">
            <v>12</v>
          </cell>
          <cell r="AO3902">
            <v>0</v>
          </cell>
          <cell r="AP3902">
            <v>0</v>
          </cell>
          <cell r="AQ3902" t="str">
            <v>Simple</v>
          </cell>
          <cell r="AR3902" t="str">
            <v>Si</v>
          </cell>
          <cell r="AS3902" t="str">
            <v>Si</v>
          </cell>
          <cell r="AT3902" t="str">
            <v>Si</v>
          </cell>
          <cell r="AU3902">
            <v>0</v>
          </cell>
          <cell r="AV3902" t="str">
            <v>Sí</v>
          </cell>
          <cell r="AW3902">
            <v>0</v>
          </cell>
          <cell r="AX3902">
            <v>0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</row>
        <row r="3903">
          <cell r="A3903" t="e">
            <v>#N/A</v>
          </cell>
          <cell r="C3903" t="e">
            <v>#N/A</v>
          </cell>
          <cell r="D3903" t="e">
            <v>#N/A</v>
          </cell>
          <cell r="E3903" t="str">
            <v>T500045048</v>
          </cell>
          <cell r="F3903">
            <v>1</v>
          </cell>
          <cell r="G3903" t="str">
            <v>Tornillos</v>
          </cell>
          <cell r="H3903" t="str">
            <v>TORNILLO CORTICAL 4.5*48 MM TITANIO</v>
          </cell>
          <cell r="I3903" t="e">
            <v>#N/A</v>
          </cell>
          <cell r="J3903" t="e">
            <v>#N/A</v>
          </cell>
          <cell r="K3903">
            <v>0</v>
          </cell>
          <cell r="L3903" t="e">
            <v>#N/A</v>
          </cell>
          <cell r="M3903">
            <v>0</v>
          </cell>
          <cell r="N3903">
            <v>0</v>
          </cell>
          <cell r="O3903">
            <v>0</v>
          </cell>
          <cell r="P3903">
            <v>0</v>
          </cell>
          <cell r="Q3903" t="str">
            <v>Unidad</v>
          </cell>
          <cell r="R3903" t="str">
            <v>Producto</v>
          </cell>
          <cell r="S3903" t="str">
            <v>Sí</v>
          </cell>
          <cell r="T3903" t="str">
            <v>Venta de Bienes</v>
          </cell>
          <cell r="U3903" t="str">
            <v>Sí</v>
          </cell>
          <cell r="V3903" t="str">
            <v>Productos terminados y mercadería comprados a terceros</v>
          </cell>
          <cell r="W3903" t="str">
            <v>Sí</v>
          </cell>
          <cell r="X3903" t="str">
            <v>Bienes No Producidos</v>
          </cell>
          <cell r="Y3903">
            <v>0</v>
          </cell>
          <cell r="Z3903" t="str">
            <v>No</v>
          </cell>
          <cell r="AA3903" t="str">
            <v>Sí</v>
          </cell>
          <cell r="AB3903">
            <v>0</v>
          </cell>
          <cell r="AD3903">
            <v>0</v>
          </cell>
          <cell r="AF3903">
            <v>0</v>
          </cell>
          <cell r="AH3903">
            <v>0</v>
          </cell>
          <cell r="AJ3903">
            <v>0</v>
          </cell>
          <cell r="AK3903">
            <v>0</v>
          </cell>
          <cell r="AL3903">
            <v>-1</v>
          </cell>
          <cell r="AM3903" t="str">
            <v>No</v>
          </cell>
          <cell r="AN3903">
            <v>12</v>
          </cell>
          <cell r="AO3903">
            <v>0</v>
          </cell>
          <cell r="AP3903">
            <v>0</v>
          </cell>
          <cell r="AQ3903" t="str">
            <v>Simple</v>
          </cell>
          <cell r="AR3903" t="str">
            <v>Si</v>
          </cell>
          <cell r="AS3903" t="str">
            <v>Si</v>
          </cell>
          <cell r="AT3903" t="str">
            <v>Si</v>
          </cell>
          <cell r="AU3903">
            <v>0</v>
          </cell>
          <cell r="AV3903" t="str">
            <v>Sí</v>
          </cell>
          <cell r="AW3903">
            <v>0</v>
          </cell>
          <cell r="AX3903">
            <v>0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</row>
        <row r="3904">
          <cell r="A3904" t="str">
            <v>106.250</v>
          </cell>
          <cell r="C3904" t="str">
            <v xml:space="preserve">TORNILLO CORTICAL 4.5*50mm ACERO </v>
          </cell>
          <cell r="D3904" t="str">
            <v>P05-D27</v>
          </cell>
          <cell r="E3904" t="str">
            <v>106.250</v>
          </cell>
          <cell r="F3904">
            <v>1</v>
          </cell>
          <cell r="G3904" t="str">
            <v>Tornillos</v>
          </cell>
          <cell r="H3904" t="str">
            <v>TORNILLO CORTICAL 4.5*50 MM ACERO</v>
          </cell>
          <cell r="I3904" t="str">
            <v>106.250</v>
          </cell>
          <cell r="J3904" t="str">
            <v>TORNILLO CORTICAL 4.5*50 MM ACERO</v>
          </cell>
          <cell r="K3904">
            <v>0</v>
          </cell>
          <cell r="L3904" t="str">
            <v>106.250</v>
          </cell>
          <cell r="M3904">
            <v>0</v>
          </cell>
          <cell r="N3904">
            <v>0</v>
          </cell>
          <cell r="O3904">
            <v>0</v>
          </cell>
          <cell r="P3904">
            <v>0</v>
          </cell>
          <cell r="Q3904" t="str">
            <v>Unidad</v>
          </cell>
          <cell r="R3904" t="str">
            <v>Producto</v>
          </cell>
          <cell r="S3904" t="str">
            <v>Sí</v>
          </cell>
          <cell r="T3904" t="str">
            <v>Venta de Bienes</v>
          </cell>
          <cell r="U3904" t="str">
            <v>Sí</v>
          </cell>
          <cell r="V3904" t="str">
            <v>Productos terminados y mercadería comprados a terceros</v>
          </cell>
          <cell r="W3904" t="str">
            <v>Sí</v>
          </cell>
          <cell r="X3904" t="str">
            <v>Bienes No Producidos</v>
          </cell>
          <cell r="Y3904">
            <v>0</v>
          </cell>
          <cell r="Z3904" t="str">
            <v>No</v>
          </cell>
          <cell r="AA3904" t="str">
            <v>Sí</v>
          </cell>
          <cell r="AB3904">
            <v>0</v>
          </cell>
          <cell r="AD3904">
            <v>0</v>
          </cell>
          <cell r="AF3904">
            <v>0</v>
          </cell>
          <cell r="AH3904">
            <v>0</v>
          </cell>
          <cell r="AJ3904">
            <v>0</v>
          </cell>
          <cell r="AK3904">
            <v>3.9</v>
          </cell>
          <cell r="AL3904">
            <v>1</v>
          </cell>
          <cell r="AM3904" t="str">
            <v>No</v>
          </cell>
          <cell r="AN3904">
            <v>12</v>
          </cell>
          <cell r="AO3904">
            <v>0</v>
          </cell>
          <cell r="AP3904">
            <v>0</v>
          </cell>
          <cell r="AQ3904" t="str">
            <v>Simple</v>
          </cell>
          <cell r="AR3904" t="str">
            <v>Si</v>
          </cell>
          <cell r="AS3904" t="str">
            <v>Si</v>
          </cell>
          <cell r="AT3904" t="str">
            <v>Si</v>
          </cell>
          <cell r="AU3904">
            <v>0</v>
          </cell>
          <cell r="AV3904" t="str">
            <v>Sí</v>
          </cell>
          <cell r="AW3904">
            <v>0</v>
          </cell>
          <cell r="AX3904">
            <v>0</v>
          </cell>
          <cell r="AY3904" t="str">
            <v>ING 202211000013</v>
          </cell>
          <cell r="AZ3904" t="str">
            <v>05/11/22</v>
          </cell>
          <cell r="BA3904">
            <v>0</v>
          </cell>
          <cell r="BB3904">
            <v>0</v>
          </cell>
        </row>
        <row r="3905">
          <cell r="A3905" t="e">
            <v>#N/A</v>
          </cell>
          <cell r="C3905" t="e">
            <v>#N/A</v>
          </cell>
          <cell r="D3905" t="e">
            <v>#N/A</v>
          </cell>
          <cell r="E3905" t="str">
            <v>T500045050</v>
          </cell>
          <cell r="F3905">
            <v>1</v>
          </cell>
          <cell r="G3905" t="str">
            <v>Tornillos</v>
          </cell>
          <cell r="H3905" t="str">
            <v>TORNILLO CORTICAL 4.5*50 MM TITANIO</v>
          </cell>
          <cell r="I3905" t="e">
            <v>#N/A</v>
          </cell>
          <cell r="J3905" t="e">
            <v>#N/A</v>
          </cell>
          <cell r="K3905">
            <v>0</v>
          </cell>
          <cell r="L3905" t="e">
            <v>#N/A</v>
          </cell>
          <cell r="M3905">
            <v>0</v>
          </cell>
          <cell r="N3905">
            <v>0</v>
          </cell>
          <cell r="O3905">
            <v>0</v>
          </cell>
          <cell r="P3905">
            <v>0</v>
          </cell>
          <cell r="Q3905" t="str">
            <v>Unidad</v>
          </cell>
          <cell r="R3905" t="str">
            <v>Producto</v>
          </cell>
          <cell r="S3905" t="str">
            <v>Sí</v>
          </cell>
          <cell r="T3905" t="str">
            <v>Venta de Bienes</v>
          </cell>
          <cell r="U3905" t="str">
            <v>Sí</v>
          </cell>
          <cell r="V3905" t="str">
            <v>Productos terminados y mercadería comprados a terceros</v>
          </cell>
          <cell r="W3905" t="str">
            <v>Sí</v>
          </cell>
          <cell r="X3905" t="str">
            <v>Bienes No Producidos</v>
          </cell>
          <cell r="Y3905">
            <v>0</v>
          </cell>
          <cell r="Z3905" t="str">
            <v>No</v>
          </cell>
          <cell r="AA3905" t="str">
            <v>Sí</v>
          </cell>
          <cell r="AB3905">
            <v>0</v>
          </cell>
          <cell r="AD3905">
            <v>0</v>
          </cell>
          <cell r="AF3905">
            <v>0</v>
          </cell>
          <cell r="AH3905">
            <v>0</v>
          </cell>
          <cell r="AJ3905">
            <v>0</v>
          </cell>
          <cell r="AK3905">
            <v>0</v>
          </cell>
          <cell r="AL3905">
            <v>0</v>
          </cell>
          <cell r="AM3905" t="str">
            <v>No</v>
          </cell>
          <cell r="AN3905">
            <v>12</v>
          </cell>
          <cell r="AO3905">
            <v>0</v>
          </cell>
          <cell r="AP3905">
            <v>0</v>
          </cell>
          <cell r="AQ3905" t="str">
            <v>Simple</v>
          </cell>
          <cell r="AR3905" t="str">
            <v>Si</v>
          </cell>
          <cell r="AS3905" t="str">
            <v>Si</v>
          </cell>
          <cell r="AT3905" t="str">
            <v>Si</v>
          </cell>
          <cell r="AU3905">
            <v>0</v>
          </cell>
          <cell r="AV3905" t="str">
            <v>Sí</v>
          </cell>
          <cell r="AW3905">
            <v>0</v>
          </cell>
          <cell r="AX3905">
            <v>0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</row>
        <row r="3906">
          <cell r="A3906" t="str">
            <v>106.252</v>
          </cell>
          <cell r="C3906" t="str">
            <v xml:space="preserve">TORNILLO CORTICAL 4.5*52mm ACERO </v>
          </cell>
          <cell r="D3906" t="str">
            <v>P05-D27</v>
          </cell>
          <cell r="E3906" t="str">
            <v>106.252</v>
          </cell>
          <cell r="F3906">
            <v>1</v>
          </cell>
          <cell r="G3906" t="str">
            <v>Tornillos</v>
          </cell>
          <cell r="H3906" t="str">
            <v>TORNILLO CORTICAL 4.5*52 MM ACERO</v>
          </cell>
          <cell r="I3906" t="str">
            <v>106.252</v>
          </cell>
          <cell r="J3906" t="str">
            <v>TORNILLO CORTICAL 4.5*52 MM ACERO</v>
          </cell>
          <cell r="K3906">
            <v>0</v>
          </cell>
          <cell r="L3906" t="e">
            <v>#N/A</v>
          </cell>
          <cell r="M3906">
            <v>0</v>
          </cell>
          <cell r="N3906">
            <v>0</v>
          </cell>
          <cell r="O3906">
            <v>0</v>
          </cell>
          <cell r="P3906">
            <v>0</v>
          </cell>
          <cell r="Q3906" t="str">
            <v>Unidad</v>
          </cell>
          <cell r="R3906" t="str">
            <v>Producto</v>
          </cell>
          <cell r="S3906" t="str">
            <v>Sí</v>
          </cell>
          <cell r="T3906" t="str">
            <v>Venta de Bienes</v>
          </cell>
          <cell r="U3906" t="str">
            <v>Sí</v>
          </cell>
          <cell r="V3906" t="str">
            <v>Productos terminados y mercadería comprados a terceros</v>
          </cell>
          <cell r="W3906" t="str">
            <v>Sí</v>
          </cell>
          <cell r="X3906" t="str">
            <v>Bienes No Producidos</v>
          </cell>
          <cell r="Y3906">
            <v>0</v>
          </cell>
          <cell r="Z3906" t="str">
            <v>No</v>
          </cell>
          <cell r="AA3906" t="str">
            <v>Sí</v>
          </cell>
          <cell r="AB3906">
            <v>0</v>
          </cell>
          <cell r="AD3906">
            <v>0</v>
          </cell>
          <cell r="AF3906">
            <v>0</v>
          </cell>
          <cell r="AH3906">
            <v>0</v>
          </cell>
          <cell r="AJ3906">
            <v>0</v>
          </cell>
          <cell r="AK3906">
            <v>0</v>
          </cell>
          <cell r="AL3906">
            <v>-3</v>
          </cell>
          <cell r="AM3906" t="str">
            <v>No</v>
          </cell>
          <cell r="AN3906">
            <v>12</v>
          </cell>
          <cell r="AO3906">
            <v>0</v>
          </cell>
          <cell r="AP3906">
            <v>0</v>
          </cell>
          <cell r="AQ3906" t="str">
            <v>Simple</v>
          </cell>
          <cell r="AR3906" t="str">
            <v>Si</v>
          </cell>
          <cell r="AS3906" t="str">
            <v>Si</v>
          </cell>
          <cell r="AT3906" t="str">
            <v>Si</v>
          </cell>
          <cell r="AU3906">
            <v>0</v>
          </cell>
          <cell r="AV3906" t="str">
            <v>Sí</v>
          </cell>
          <cell r="AW3906">
            <v>0</v>
          </cell>
          <cell r="AX3906">
            <v>0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</row>
        <row r="3907">
          <cell r="A3907" t="e">
            <v>#N/A</v>
          </cell>
          <cell r="C3907" t="e">
            <v>#N/A</v>
          </cell>
          <cell r="D3907" t="e">
            <v>#N/A</v>
          </cell>
          <cell r="E3907" t="str">
            <v>T500045052</v>
          </cell>
          <cell r="F3907">
            <v>1</v>
          </cell>
          <cell r="G3907" t="str">
            <v>Tornillos</v>
          </cell>
          <cell r="H3907" t="str">
            <v>TORNILLO CORTICAL 4.5*52mm TITANIO</v>
          </cell>
          <cell r="I3907" t="str">
            <v>T500045052</v>
          </cell>
          <cell r="J3907" t="str">
            <v>TORNILLO CORTICAL 4.5*52mm TITANIO</v>
          </cell>
          <cell r="K3907">
            <v>0</v>
          </cell>
          <cell r="L3907" t="e">
            <v>#N/A</v>
          </cell>
          <cell r="M3907">
            <v>0</v>
          </cell>
          <cell r="N3907">
            <v>0</v>
          </cell>
          <cell r="O3907">
            <v>0</v>
          </cell>
          <cell r="P3907">
            <v>0</v>
          </cell>
          <cell r="Q3907" t="str">
            <v>Unidad</v>
          </cell>
          <cell r="R3907" t="str">
            <v>Producto</v>
          </cell>
          <cell r="S3907" t="str">
            <v>Sí</v>
          </cell>
          <cell r="T3907" t="str">
            <v>Venta de Bienes</v>
          </cell>
          <cell r="U3907" t="str">
            <v>Sí</v>
          </cell>
          <cell r="V3907" t="str">
            <v>Productos terminados y mercadería comprados a terceros</v>
          </cell>
          <cell r="W3907" t="str">
            <v>Sí</v>
          </cell>
          <cell r="X3907" t="str">
            <v>Bienes No Producidos</v>
          </cell>
          <cell r="Y3907">
            <v>0</v>
          </cell>
          <cell r="Z3907" t="str">
            <v>No</v>
          </cell>
          <cell r="AA3907" t="str">
            <v>Sí</v>
          </cell>
          <cell r="AB3907">
            <v>0</v>
          </cell>
          <cell r="AD3907">
            <v>0</v>
          </cell>
          <cell r="AF3907">
            <v>0</v>
          </cell>
          <cell r="AH3907">
            <v>0</v>
          </cell>
          <cell r="AJ3907">
            <v>0</v>
          </cell>
          <cell r="AK3907">
            <v>0</v>
          </cell>
          <cell r="AL3907">
            <v>-1</v>
          </cell>
          <cell r="AM3907" t="str">
            <v>No</v>
          </cell>
          <cell r="AN3907">
            <v>12</v>
          </cell>
          <cell r="AO3907">
            <v>0</v>
          </cell>
          <cell r="AP3907">
            <v>0</v>
          </cell>
          <cell r="AQ3907" t="str">
            <v>Simple</v>
          </cell>
          <cell r="AR3907" t="str">
            <v>Si</v>
          </cell>
          <cell r="AS3907" t="str">
            <v>No</v>
          </cell>
          <cell r="AT3907" t="str">
            <v>Si</v>
          </cell>
          <cell r="AU3907">
            <v>0</v>
          </cell>
          <cell r="AV3907" t="str">
            <v>Sí</v>
          </cell>
          <cell r="AW3907">
            <v>0</v>
          </cell>
          <cell r="AX3907">
            <v>0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</row>
        <row r="3908">
          <cell r="A3908" t="str">
            <v>106.254</v>
          </cell>
          <cell r="C3908" t="str">
            <v xml:space="preserve">TORNILLO CORTICAL 4.5*54mm ACERO </v>
          </cell>
          <cell r="D3908" t="str">
            <v>P05-D28</v>
          </cell>
          <cell r="E3908" t="str">
            <v>106.254</v>
          </cell>
          <cell r="F3908">
            <v>1</v>
          </cell>
          <cell r="G3908" t="str">
            <v>Tornillos</v>
          </cell>
          <cell r="H3908" t="str">
            <v>TORNILLO CORTICAL 4.5*54 MM ACERO</v>
          </cell>
          <cell r="I3908" t="e">
            <v>#N/A</v>
          </cell>
          <cell r="J3908" t="e">
            <v>#N/A</v>
          </cell>
          <cell r="K3908">
            <v>0</v>
          </cell>
          <cell r="L3908" t="str">
            <v>106.254</v>
          </cell>
          <cell r="M3908">
            <v>0</v>
          </cell>
          <cell r="N3908">
            <v>0</v>
          </cell>
          <cell r="O3908">
            <v>0</v>
          </cell>
          <cell r="P3908">
            <v>0</v>
          </cell>
          <cell r="Q3908" t="str">
            <v>Unidad</v>
          </cell>
          <cell r="R3908" t="str">
            <v>Producto</v>
          </cell>
          <cell r="S3908" t="str">
            <v>Sí</v>
          </cell>
          <cell r="T3908" t="str">
            <v>Venta de Bienes</v>
          </cell>
          <cell r="U3908" t="str">
            <v>Sí</v>
          </cell>
          <cell r="V3908" t="str">
            <v>Productos terminados y mercadería comprados a terceros</v>
          </cell>
          <cell r="W3908" t="str">
            <v>Sí</v>
          </cell>
          <cell r="X3908" t="str">
            <v>Bienes No Producidos</v>
          </cell>
          <cell r="Y3908">
            <v>0</v>
          </cell>
          <cell r="Z3908" t="str">
            <v>No</v>
          </cell>
          <cell r="AA3908" t="str">
            <v>Sí</v>
          </cell>
          <cell r="AB3908">
            <v>0</v>
          </cell>
          <cell r="AD3908">
            <v>0</v>
          </cell>
          <cell r="AF3908">
            <v>0</v>
          </cell>
          <cell r="AH3908">
            <v>0</v>
          </cell>
          <cell r="AJ3908">
            <v>0</v>
          </cell>
          <cell r="AK3908">
            <v>3.9</v>
          </cell>
          <cell r="AL3908">
            <v>10</v>
          </cell>
          <cell r="AM3908" t="str">
            <v>No</v>
          </cell>
          <cell r="AN3908">
            <v>12</v>
          </cell>
          <cell r="AO3908">
            <v>0</v>
          </cell>
          <cell r="AP3908">
            <v>0</v>
          </cell>
          <cell r="AQ3908" t="str">
            <v>Simple</v>
          </cell>
          <cell r="AR3908" t="str">
            <v>Si</v>
          </cell>
          <cell r="AS3908" t="str">
            <v>Si</v>
          </cell>
          <cell r="AT3908" t="str">
            <v>Si</v>
          </cell>
          <cell r="AU3908">
            <v>0</v>
          </cell>
          <cell r="AV3908" t="str">
            <v>Sí</v>
          </cell>
          <cell r="AW3908">
            <v>0</v>
          </cell>
          <cell r="AX3908">
            <v>0</v>
          </cell>
          <cell r="AY3908" t="str">
            <v>ING 202211000013</v>
          </cell>
          <cell r="AZ3908" t="str">
            <v>05/11/22</v>
          </cell>
          <cell r="BA3908">
            <v>0</v>
          </cell>
          <cell r="BB3908">
            <v>0</v>
          </cell>
        </row>
        <row r="3909">
          <cell r="A3909" t="str">
            <v>106.256</v>
          </cell>
          <cell r="C3909" t="str">
            <v xml:space="preserve">TORNILLO CORTICAL 4.5*56mm ACERO </v>
          </cell>
          <cell r="D3909" t="str">
            <v>P05-D28</v>
          </cell>
          <cell r="E3909" t="str">
            <v>106.256</v>
          </cell>
          <cell r="F3909">
            <v>1</v>
          </cell>
          <cell r="G3909" t="str">
            <v>Tornillos</v>
          </cell>
          <cell r="H3909" t="str">
            <v>TORNILLO CORTICAL 4.5*56 MM ACERO</v>
          </cell>
          <cell r="I3909" t="e">
            <v>#N/A</v>
          </cell>
          <cell r="J3909" t="e">
            <v>#N/A</v>
          </cell>
          <cell r="K3909">
            <v>0</v>
          </cell>
          <cell r="L3909" t="e">
            <v>#N/A</v>
          </cell>
          <cell r="M3909">
            <v>0</v>
          </cell>
          <cell r="N3909">
            <v>0</v>
          </cell>
          <cell r="O3909">
            <v>0</v>
          </cell>
          <cell r="P3909">
            <v>0</v>
          </cell>
          <cell r="Q3909" t="str">
            <v>Unidad</v>
          </cell>
          <cell r="R3909" t="str">
            <v>Producto</v>
          </cell>
          <cell r="S3909" t="str">
            <v>Sí</v>
          </cell>
          <cell r="T3909" t="str">
            <v>Venta de Bienes</v>
          </cell>
          <cell r="U3909" t="str">
            <v>Sí</v>
          </cell>
          <cell r="V3909" t="str">
            <v>Productos terminados y mercadería comprados a terceros</v>
          </cell>
          <cell r="W3909" t="str">
            <v>Sí</v>
          </cell>
          <cell r="X3909" t="str">
            <v>Bienes No Producidos</v>
          </cell>
          <cell r="Y3909">
            <v>0</v>
          </cell>
          <cell r="Z3909" t="str">
            <v>No</v>
          </cell>
          <cell r="AA3909" t="str">
            <v>Sí</v>
          </cell>
          <cell r="AB3909">
            <v>0</v>
          </cell>
          <cell r="AD3909">
            <v>0</v>
          </cell>
          <cell r="AF3909">
            <v>0</v>
          </cell>
          <cell r="AH3909">
            <v>0</v>
          </cell>
          <cell r="AJ3909">
            <v>0</v>
          </cell>
          <cell r="AK3909">
            <v>0</v>
          </cell>
          <cell r="AL3909">
            <v>0</v>
          </cell>
          <cell r="AM3909" t="str">
            <v>No</v>
          </cell>
          <cell r="AN3909">
            <v>12</v>
          </cell>
          <cell r="AO3909">
            <v>0</v>
          </cell>
          <cell r="AP3909">
            <v>0</v>
          </cell>
          <cell r="AQ3909" t="str">
            <v>Simple</v>
          </cell>
          <cell r="AR3909" t="str">
            <v>Si</v>
          </cell>
          <cell r="AS3909" t="str">
            <v>Si</v>
          </cell>
          <cell r="AT3909" t="str">
            <v>Si</v>
          </cell>
          <cell r="AU3909">
            <v>0</v>
          </cell>
          <cell r="AV3909" t="str">
            <v>Sí</v>
          </cell>
          <cell r="AW3909">
            <v>0</v>
          </cell>
          <cell r="AX3909">
            <v>0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</row>
        <row r="3910">
          <cell r="A3910" t="str">
            <v>106.258</v>
          </cell>
          <cell r="C3910" t="str">
            <v xml:space="preserve">TORNILLO CORTICAL 4.5*58mm ACERO </v>
          </cell>
          <cell r="D3910" t="str">
            <v>P05-D28</v>
          </cell>
          <cell r="E3910" t="str">
            <v>106.258</v>
          </cell>
          <cell r="F3910">
            <v>1</v>
          </cell>
          <cell r="G3910" t="str">
            <v>Tornillos</v>
          </cell>
          <cell r="H3910" t="str">
            <v>TORNILLO CORTICAL 4.5*58 MM ACERO</v>
          </cell>
          <cell r="I3910" t="str">
            <v>106.258</v>
          </cell>
          <cell r="J3910" t="str">
            <v>TORNILLO CORTICAL 4.5*58 MM ACERO</v>
          </cell>
          <cell r="K3910">
            <v>0</v>
          </cell>
          <cell r="L3910" t="str">
            <v>106.258</v>
          </cell>
          <cell r="M3910">
            <v>0</v>
          </cell>
          <cell r="N3910">
            <v>0</v>
          </cell>
          <cell r="O3910">
            <v>0</v>
          </cell>
          <cell r="P3910">
            <v>0</v>
          </cell>
          <cell r="Q3910" t="str">
            <v>Unidad</v>
          </cell>
          <cell r="R3910" t="str">
            <v>Producto</v>
          </cell>
          <cell r="S3910" t="str">
            <v>Sí</v>
          </cell>
          <cell r="T3910" t="str">
            <v>Venta de Bienes</v>
          </cell>
          <cell r="U3910" t="str">
            <v>Sí</v>
          </cell>
          <cell r="V3910" t="str">
            <v>Productos terminados y mercadería comprados a terceros</v>
          </cell>
          <cell r="W3910" t="str">
            <v>Sí</v>
          </cell>
          <cell r="X3910" t="str">
            <v>Bienes No Producidos</v>
          </cell>
          <cell r="Y3910">
            <v>0</v>
          </cell>
          <cell r="Z3910" t="str">
            <v>No</v>
          </cell>
          <cell r="AA3910" t="str">
            <v>Sí</v>
          </cell>
          <cell r="AB3910">
            <v>0</v>
          </cell>
          <cell r="AD3910">
            <v>0</v>
          </cell>
          <cell r="AF3910">
            <v>0</v>
          </cell>
          <cell r="AH3910">
            <v>0</v>
          </cell>
          <cell r="AJ3910">
            <v>0</v>
          </cell>
          <cell r="AK3910">
            <v>4.68</v>
          </cell>
          <cell r="AL3910">
            <v>0</v>
          </cell>
          <cell r="AM3910" t="str">
            <v>No</v>
          </cell>
          <cell r="AN3910">
            <v>12</v>
          </cell>
          <cell r="AO3910">
            <v>0</v>
          </cell>
          <cell r="AP3910">
            <v>0</v>
          </cell>
          <cell r="AQ3910" t="str">
            <v>Simple</v>
          </cell>
          <cell r="AR3910" t="str">
            <v>Si</v>
          </cell>
          <cell r="AS3910" t="str">
            <v>Si</v>
          </cell>
          <cell r="AT3910" t="str">
            <v>Si</v>
          </cell>
          <cell r="AU3910">
            <v>0</v>
          </cell>
          <cell r="AV3910" t="str">
            <v>Sí</v>
          </cell>
          <cell r="AW3910">
            <v>0</v>
          </cell>
          <cell r="AX3910">
            <v>0</v>
          </cell>
          <cell r="AY3910" t="str">
            <v>ING 202211000013</v>
          </cell>
          <cell r="AZ3910" t="str">
            <v>05/11/22</v>
          </cell>
          <cell r="BA3910">
            <v>0</v>
          </cell>
          <cell r="BB3910">
            <v>0</v>
          </cell>
        </row>
        <row r="3911">
          <cell r="A3911" t="e">
            <v>#N/A</v>
          </cell>
          <cell r="C3911" t="e">
            <v>#N/A</v>
          </cell>
          <cell r="D3911" t="e">
            <v>#N/A</v>
          </cell>
          <cell r="E3911" t="str">
            <v>T500045058</v>
          </cell>
          <cell r="F3911">
            <v>1</v>
          </cell>
          <cell r="G3911" t="str">
            <v>Tornillos</v>
          </cell>
          <cell r="H3911" t="str">
            <v>TORNILLO CORTICAL 4.5*58 MM TITANIO</v>
          </cell>
          <cell r="I3911" t="e">
            <v>#N/A</v>
          </cell>
          <cell r="J3911" t="e">
            <v>#N/A</v>
          </cell>
          <cell r="K3911">
            <v>0</v>
          </cell>
          <cell r="L3911" t="e">
            <v>#N/A</v>
          </cell>
          <cell r="M3911">
            <v>0</v>
          </cell>
          <cell r="N3911">
            <v>0</v>
          </cell>
          <cell r="O3911">
            <v>0</v>
          </cell>
          <cell r="P3911">
            <v>0</v>
          </cell>
          <cell r="Q3911" t="str">
            <v>Unidad</v>
          </cell>
          <cell r="R3911" t="str">
            <v>Producto</v>
          </cell>
          <cell r="S3911" t="str">
            <v>Sí</v>
          </cell>
          <cell r="T3911" t="str">
            <v>Venta de Bienes</v>
          </cell>
          <cell r="U3911" t="str">
            <v>Sí</v>
          </cell>
          <cell r="V3911" t="str">
            <v>Productos terminados y mercadería comprados a terceros</v>
          </cell>
          <cell r="W3911" t="str">
            <v>Sí</v>
          </cell>
          <cell r="X3911" t="str">
            <v>Bienes No Producidos</v>
          </cell>
          <cell r="Y3911">
            <v>0</v>
          </cell>
          <cell r="Z3911" t="str">
            <v>No</v>
          </cell>
          <cell r="AA3911" t="str">
            <v>Sí</v>
          </cell>
          <cell r="AB3911">
            <v>0</v>
          </cell>
          <cell r="AD3911">
            <v>0</v>
          </cell>
          <cell r="AF3911">
            <v>0</v>
          </cell>
          <cell r="AH3911">
            <v>0</v>
          </cell>
          <cell r="AJ3911">
            <v>0</v>
          </cell>
          <cell r="AK3911">
            <v>0</v>
          </cell>
          <cell r="AL3911">
            <v>0</v>
          </cell>
          <cell r="AM3911" t="str">
            <v>No</v>
          </cell>
          <cell r="AN3911">
            <v>12</v>
          </cell>
          <cell r="AO3911">
            <v>0</v>
          </cell>
          <cell r="AP3911">
            <v>0</v>
          </cell>
          <cell r="AQ3911" t="str">
            <v>Simple</v>
          </cell>
          <cell r="AR3911" t="str">
            <v>Si</v>
          </cell>
          <cell r="AS3911" t="str">
            <v>Si</v>
          </cell>
          <cell r="AT3911" t="str">
            <v>Si</v>
          </cell>
          <cell r="AU3911">
            <v>0</v>
          </cell>
          <cell r="AV3911" t="str">
            <v>Sí</v>
          </cell>
          <cell r="AW3911">
            <v>0</v>
          </cell>
          <cell r="AX3911">
            <v>0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</row>
        <row r="3912">
          <cell r="A3912" t="str">
            <v>106.260</v>
          </cell>
          <cell r="C3912" t="str">
            <v xml:space="preserve">TORNILLO CORTICAL 4.5*60mm ACERO </v>
          </cell>
          <cell r="D3912" t="str">
            <v>P05-D28</v>
          </cell>
          <cell r="E3912" t="str">
            <v>106.260</v>
          </cell>
          <cell r="F3912">
            <v>1</v>
          </cell>
          <cell r="G3912" t="str">
            <v>Tornillos</v>
          </cell>
          <cell r="H3912" t="str">
            <v>TORNILLO CORTICAL 4.5*60 MM ACERO</v>
          </cell>
          <cell r="I3912" t="e">
            <v>#N/A</v>
          </cell>
          <cell r="J3912" t="e">
            <v>#N/A</v>
          </cell>
          <cell r="K3912">
            <v>0</v>
          </cell>
          <cell r="L3912" t="str">
            <v>106.260</v>
          </cell>
          <cell r="M3912">
            <v>0</v>
          </cell>
          <cell r="N3912">
            <v>0</v>
          </cell>
          <cell r="O3912">
            <v>0</v>
          </cell>
          <cell r="P3912">
            <v>0</v>
          </cell>
          <cell r="Q3912" t="str">
            <v>Unidad</v>
          </cell>
          <cell r="R3912" t="str">
            <v>Producto</v>
          </cell>
          <cell r="S3912" t="str">
            <v>Sí</v>
          </cell>
          <cell r="T3912" t="str">
            <v>Venta de Bienes</v>
          </cell>
          <cell r="U3912" t="str">
            <v>Sí</v>
          </cell>
          <cell r="V3912" t="str">
            <v>Productos terminados y mercadería comprados a terceros</v>
          </cell>
          <cell r="W3912" t="str">
            <v>Sí</v>
          </cell>
          <cell r="X3912" t="str">
            <v>Bienes No Producidos</v>
          </cell>
          <cell r="Y3912">
            <v>0</v>
          </cell>
          <cell r="Z3912" t="str">
            <v>No</v>
          </cell>
          <cell r="AA3912" t="str">
            <v>Sí</v>
          </cell>
          <cell r="AB3912">
            <v>0</v>
          </cell>
          <cell r="AD3912">
            <v>0</v>
          </cell>
          <cell r="AF3912">
            <v>0</v>
          </cell>
          <cell r="AH3912">
            <v>0</v>
          </cell>
          <cell r="AJ3912">
            <v>0</v>
          </cell>
          <cell r="AK3912">
            <v>3.9</v>
          </cell>
          <cell r="AL3912">
            <v>5</v>
          </cell>
          <cell r="AM3912" t="str">
            <v>No</v>
          </cell>
          <cell r="AN3912">
            <v>12</v>
          </cell>
          <cell r="AO3912">
            <v>0</v>
          </cell>
          <cell r="AP3912">
            <v>0</v>
          </cell>
          <cell r="AQ3912" t="str">
            <v>Simple</v>
          </cell>
          <cell r="AR3912" t="str">
            <v>Si</v>
          </cell>
          <cell r="AS3912" t="str">
            <v>Si</v>
          </cell>
          <cell r="AT3912" t="str">
            <v>Si</v>
          </cell>
          <cell r="AU3912">
            <v>0</v>
          </cell>
          <cell r="AV3912" t="str">
            <v>Sí</v>
          </cell>
          <cell r="AW3912">
            <v>0</v>
          </cell>
          <cell r="AX3912">
            <v>0</v>
          </cell>
          <cell r="AY3912" t="str">
            <v>ING 202211000013</v>
          </cell>
          <cell r="AZ3912" t="str">
            <v>05/11/22</v>
          </cell>
          <cell r="BA3912">
            <v>0</v>
          </cell>
          <cell r="BB3912">
            <v>0</v>
          </cell>
        </row>
        <row r="3913">
          <cell r="A3913" t="str">
            <v>106.265</v>
          </cell>
          <cell r="C3913" t="str">
            <v xml:space="preserve">TORNILLO CORTICAL 4.5*65mm ACERO </v>
          </cell>
          <cell r="D3913" t="str">
            <v>P05-D28</v>
          </cell>
          <cell r="E3913" t="str">
            <v>106.265</v>
          </cell>
          <cell r="F3913">
            <v>1</v>
          </cell>
          <cell r="G3913" t="str">
            <v>Tornillos</v>
          </cell>
          <cell r="H3913" t="str">
            <v>TORNILLO CORTICAL 4.5*65 MM ACERO</v>
          </cell>
          <cell r="I3913" t="e">
            <v>#N/A</v>
          </cell>
          <cell r="J3913" t="e">
            <v>#N/A</v>
          </cell>
          <cell r="K3913">
            <v>0</v>
          </cell>
          <cell r="L3913" t="str">
            <v>106.265</v>
          </cell>
          <cell r="M3913">
            <v>0</v>
          </cell>
          <cell r="N3913">
            <v>0</v>
          </cell>
          <cell r="O3913">
            <v>0</v>
          </cell>
          <cell r="P3913">
            <v>0</v>
          </cell>
          <cell r="Q3913" t="str">
            <v>Unidad</v>
          </cell>
          <cell r="R3913" t="str">
            <v>Producto</v>
          </cell>
          <cell r="S3913" t="str">
            <v>Sí</v>
          </cell>
          <cell r="T3913" t="str">
            <v>Venta de Bienes</v>
          </cell>
          <cell r="U3913" t="str">
            <v>Sí</v>
          </cell>
          <cell r="V3913" t="str">
            <v>Productos terminados y mercadería comprados a terceros</v>
          </cell>
          <cell r="W3913" t="str">
            <v>Sí</v>
          </cell>
          <cell r="X3913" t="str">
            <v>Bienes No Producidos</v>
          </cell>
          <cell r="Y3913">
            <v>0</v>
          </cell>
          <cell r="Z3913" t="str">
            <v>No</v>
          </cell>
          <cell r="AA3913" t="str">
            <v>Sí</v>
          </cell>
          <cell r="AB3913">
            <v>0</v>
          </cell>
          <cell r="AD3913">
            <v>0</v>
          </cell>
          <cell r="AF3913">
            <v>0</v>
          </cell>
          <cell r="AH3913">
            <v>0</v>
          </cell>
          <cell r="AJ3913">
            <v>0</v>
          </cell>
          <cell r="AK3913">
            <v>5.85</v>
          </cell>
          <cell r="AL3913">
            <v>6</v>
          </cell>
          <cell r="AM3913" t="str">
            <v>No</v>
          </cell>
          <cell r="AN3913">
            <v>12</v>
          </cell>
          <cell r="AO3913">
            <v>0</v>
          </cell>
          <cell r="AP3913">
            <v>0</v>
          </cell>
          <cell r="AQ3913" t="str">
            <v>Simple</v>
          </cell>
          <cell r="AR3913" t="str">
            <v>Si</v>
          </cell>
          <cell r="AS3913" t="str">
            <v>Si</v>
          </cell>
          <cell r="AT3913" t="str">
            <v>Si</v>
          </cell>
          <cell r="AU3913">
            <v>0</v>
          </cell>
          <cell r="AV3913" t="str">
            <v>Sí</v>
          </cell>
          <cell r="AW3913">
            <v>0</v>
          </cell>
          <cell r="AX3913">
            <v>0</v>
          </cell>
          <cell r="AY3913" t="str">
            <v>ING 202211000013</v>
          </cell>
          <cell r="AZ3913" t="str">
            <v>05/11/22</v>
          </cell>
          <cell r="BA3913">
            <v>0</v>
          </cell>
          <cell r="BB3913">
            <v>0</v>
          </cell>
        </row>
        <row r="3914">
          <cell r="A3914" t="e">
            <v>#N/A</v>
          </cell>
          <cell r="C3914" t="e">
            <v>#N/A</v>
          </cell>
          <cell r="D3914" t="e">
            <v>#N/A</v>
          </cell>
          <cell r="E3914" t="str">
            <v>T500045061</v>
          </cell>
          <cell r="F3914">
            <v>1</v>
          </cell>
          <cell r="G3914" t="str">
            <v>Tornillos</v>
          </cell>
          <cell r="H3914" t="str">
            <v>TORNILLO CORTICAL 4.5*65 MM TITANIO</v>
          </cell>
          <cell r="I3914" t="e">
            <v>#N/A</v>
          </cell>
          <cell r="J3914" t="e">
            <v>#N/A</v>
          </cell>
          <cell r="K3914">
            <v>0</v>
          </cell>
          <cell r="L3914" t="e">
            <v>#N/A</v>
          </cell>
          <cell r="M3914">
            <v>0</v>
          </cell>
          <cell r="N3914">
            <v>0</v>
          </cell>
          <cell r="O3914">
            <v>0</v>
          </cell>
          <cell r="P3914">
            <v>0</v>
          </cell>
          <cell r="Q3914" t="str">
            <v>Unidad</v>
          </cell>
          <cell r="R3914" t="str">
            <v>Producto</v>
          </cell>
          <cell r="S3914" t="str">
            <v>Sí</v>
          </cell>
          <cell r="T3914" t="str">
            <v>Venta de Bienes</v>
          </cell>
          <cell r="U3914" t="str">
            <v>Sí</v>
          </cell>
          <cell r="V3914" t="str">
            <v>Productos terminados y mercadería comprados a terceros</v>
          </cell>
          <cell r="W3914" t="str">
            <v>Sí</v>
          </cell>
          <cell r="X3914" t="str">
            <v>Bienes No Producidos</v>
          </cell>
          <cell r="Y3914">
            <v>0</v>
          </cell>
          <cell r="Z3914" t="str">
            <v>No</v>
          </cell>
          <cell r="AA3914" t="str">
            <v>Sí</v>
          </cell>
          <cell r="AB3914">
            <v>0</v>
          </cell>
          <cell r="AD3914">
            <v>0</v>
          </cell>
          <cell r="AF3914">
            <v>0</v>
          </cell>
          <cell r="AH3914">
            <v>0</v>
          </cell>
          <cell r="AJ3914">
            <v>0</v>
          </cell>
          <cell r="AK3914">
            <v>0</v>
          </cell>
          <cell r="AL3914">
            <v>-1</v>
          </cell>
          <cell r="AM3914" t="str">
            <v>No</v>
          </cell>
          <cell r="AN3914">
            <v>12</v>
          </cell>
          <cell r="AO3914">
            <v>0</v>
          </cell>
          <cell r="AP3914">
            <v>0</v>
          </cell>
          <cell r="AQ3914" t="str">
            <v>Simple</v>
          </cell>
          <cell r="AR3914" t="str">
            <v>Si</v>
          </cell>
          <cell r="AS3914" t="str">
            <v>Si</v>
          </cell>
          <cell r="AT3914" t="str">
            <v>Si</v>
          </cell>
          <cell r="AU3914">
            <v>0</v>
          </cell>
          <cell r="AV3914" t="str">
            <v>Sí</v>
          </cell>
          <cell r="AW3914">
            <v>0</v>
          </cell>
          <cell r="AX3914">
            <v>0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</row>
        <row r="3915">
          <cell r="A3915" t="str">
            <v>106.270</v>
          </cell>
          <cell r="C3915" t="str">
            <v xml:space="preserve">TORNILLO CORTICAL 4.5*70mm ACERO </v>
          </cell>
          <cell r="D3915" t="str">
            <v>P05-D29</v>
          </cell>
          <cell r="E3915" t="str">
            <v>106.270</v>
          </cell>
          <cell r="F3915">
            <v>1</v>
          </cell>
          <cell r="G3915" t="str">
            <v>Tornillos</v>
          </cell>
          <cell r="H3915" t="str">
            <v>TORNILLO CORTICAL 4.5*70 MM ACERO</v>
          </cell>
          <cell r="I3915" t="e">
            <v>#N/A</v>
          </cell>
          <cell r="J3915" t="e">
            <v>#N/A</v>
          </cell>
          <cell r="K3915">
            <v>0</v>
          </cell>
          <cell r="L3915" t="str">
            <v>106.270</v>
          </cell>
          <cell r="M3915">
            <v>0</v>
          </cell>
          <cell r="N3915">
            <v>0</v>
          </cell>
          <cell r="O3915">
            <v>0</v>
          </cell>
          <cell r="P3915">
            <v>0</v>
          </cell>
          <cell r="Q3915" t="str">
            <v>Unidad</v>
          </cell>
          <cell r="R3915" t="str">
            <v>Producto</v>
          </cell>
          <cell r="S3915" t="str">
            <v>Sí</v>
          </cell>
          <cell r="T3915" t="str">
            <v>Venta de Bienes</v>
          </cell>
          <cell r="U3915" t="str">
            <v>Sí</v>
          </cell>
          <cell r="V3915" t="str">
            <v>Productos terminados y mercadería comprados a terceros</v>
          </cell>
          <cell r="W3915" t="str">
            <v>Sí</v>
          </cell>
          <cell r="X3915" t="str">
            <v>Bienes No Producidos</v>
          </cell>
          <cell r="Y3915">
            <v>0</v>
          </cell>
          <cell r="Z3915" t="str">
            <v>No</v>
          </cell>
          <cell r="AA3915" t="str">
            <v>Sí</v>
          </cell>
          <cell r="AB3915">
            <v>0</v>
          </cell>
          <cell r="AD3915">
            <v>0</v>
          </cell>
          <cell r="AF3915">
            <v>0</v>
          </cell>
          <cell r="AH3915">
            <v>0</v>
          </cell>
          <cell r="AJ3915">
            <v>0</v>
          </cell>
          <cell r="AK3915">
            <v>3.9</v>
          </cell>
          <cell r="AL3915">
            <v>4</v>
          </cell>
          <cell r="AM3915" t="str">
            <v>No</v>
          </cell>
          <cell r="AN3915">
            <v>12</v>
          </cell>
          <cell r="AO3915">
            <v>0</v>
          </cell>
          <cell r="AP3915">
            <v>0</v>
          </cell>
          <cell r="AQ3915" t="str">
            <v>Simple</v>
          </cell>
          <cell r="AR3915" t="str">
            <v>Si</v>
          </cell>
          <cell r="AS3915" t="str">
            <v>Si</v>
          </cell>
          <cell r="AT3915" t="str">
            <v>Si</v>
          </cell>
          <cell r="AU3915">
            <v>0</v>
          </cell>
          <cell r="AV3915" t="str">
            <v>Sí</v>
          </cell>
          <cell r="AW3915">
            <v>0</v>
          </cell>
          <cell r="AX3915">
            <v>0</v>
          </cell>
          <cell r="AY3915" t="str">
            <v>ING 202211000013</v>
          </cell>
          <cell r="AZ3915" t="str">
            <v>05/11/22</v>
          </cell>
          <cell r="BA3915">
            <v>0</v>
          </cell>
          <cell r="BB3915">
            <v>0</v>
          </cell>
        </row>
        <row r="3916">
          <cell r="A3916" t="e">
            <v>#N/A</v>
          </cell>
          <cell r="C3916" t="e">
            <v>#N/A</v>
          </cell>
          <cell r="D3916" t="e">
            <v>#N/A</v>
          </cell>
          <cell r="E3916" t="str">
            <v>T500045070</v>
          </cell>
          <cell r="F3916">
            <v>1</v>
          </cell>
          <cell r="G3916" t="str">
            <v>Tornillos</v>
          </cell>
          <cell r="H3916" t="str">
            <v>TORNILLO CORTICAL 4.5*70 MM TITANIO</v>
          </cell>
          <cell r="I3916" t="e">
            <v>#N/A</v>
          </cell>
          <cell r="J3916" t="e">
            <v>#N/A</v>
          </cell>
          <cell r="K3916">
            <v>0</v>
          </cell>
          <cell r="L3916" t="e">
            <v>#N/A</v>
          </cell>
          <cell r="M3916">
            <v>0</v>
          </cell>
          <cell r="N3916">
            <v>0</v>
          </cell>
          <cell r="O3916">
            <v>0</v>
          </cell>
          <cell r="P3916">
            <v>0</v>
          </cell>
          <cell r="Q3916" t="str">
            <v>Unidad</v>
          </cell>
          <cell r="R3916" t="str">
            <v>Producto</v>
          </cell>
          <cell r="S3916" t="str">
            <v>Sí</v>
          </cell>
          <cell r="T3916" t="str">
            <v>Venta de Bienes</v>
          </cell>
          <cell r="U3916" t="str">
            <v>Sí</v>
          </cell>
          <cell r="V3916" t="str">
            <v>Productos terminados y mercadería comprados a terceros</v>
          </cell>
          <cell r="W3916" t="str">
            <v>Sí</v>
          </cell>
          <cell r="X3916" t="str">
            <v>Bienes No Producidos</v>
          </cell>
          <cell r="Y3916">
            <v>0</v>
          </cell>
          <cell r="Z3916" t="str">
            <v>No</v>
          </cell>
          <cell r="AA3916" t="str">
            <v>Sí</v>
          </cell>
          <cell r="AB3916">
            <v>0</v>
          </cell>
          <cell r="AD3916">
            <v>0</v>
          </cell>
          <cell r="AF3916">
            <v>0</v>
          </cell>
          <cell r="AH3916">
            <v>0</v>
          </cell>
          <cell r="AJ3916">
            <v>0</v>
          </cell>
          <cell r="AK3916">
            <v>0</v>
          </cell>
          <cell r="AL3916">
            <v>0</v>
          </cell>
          <cell r="AM3916" t="str">
            <v>No</v>
          </cell>
          <cell r="AN3916">
            <v>12</v>
          </cell>
          <cell r="AO3916">
            <v>0</v>
          </cell>
          <cell r="AP3916">
            <v>0</v>
          </cell>
          <cell r="AQ3916" t="str">
            <v>Simple</v>
          </cell>
          <cell r="AR3916" t="str">
            <v>Si</v>
          </cell>
          <cell r="AS3916" t="str">
            <v>Si</v>
          </cell>
          <cell r="AT3916" t="str">
            <v>Si</v>
          </cell>
          <cell r="AU3916">
            <v>0</v>
          </cell>
          <cell r="AV3916" t="str">
            <v>Sí</v>
          </cell>
          <cell r="AW3916">
            <v>0</v>
          </cell>
          <cell r="AX3916">
            <v>0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</row>
        <row r="3917">
          <cell r="A3917" t="str">
            <v>106.275</v>
          </cell>
          <cell r="C3917" t="str">
            <v xml:space="preserve">TORNILLO CORTICAL 4.5*75mm ACERO </v>
          </cell>
          <cell r="D3917" t="str">
            <v>P05-D29</v>
          </cell>
          <cell r="E3917" t="str">
            <v>106.275</v>
          </cell>
          <cell r="F3917">
            <v>1</v>
          </cell>
          <cell r="G3917" t="str">
            <v>Tornillos</v>
          </cell>
          <cell r="H3917" t="str">
            <v>TORNILLO CORTICAL 4.5*75 MM ACERO</v>
          </cell>
          <cell r="I3917" t="e">
            <v>#N/A</v>
          </cell>
          <cell r="J3917" t="e">
            <v>#N/A</v>
          </cell>
          <cell r="K3917">
            <v>0</v>
          </cell>
          <cell r="L3917" t="str">
            <v>106.275</v>
          </cell>
          <cell r="M3917">
            <v>0</v>
          </cell>
          <cell r="N3917">
            <v>0</v>
          </cell>
          <cell r="O3917">
            <v>0</v>
          </cell>
          <cell r="P3917">
            <v>0</v>
          </cell>
          <cell r="Q3917" t="str">
            <v>Unidad</v>
          </cell>
          <cell r="R3917" t="str">
            <v>Producto</v>
          </cell>
          <cell r="S3917" t="str">
            <v>Sí</v>
          </cell>
          <cell r="T3917" t="str">
            <v>Venta de Bienes</v>
          </cell>
          <cell r="U3917" t="str">
            <v>Sí</v>
          </cell>
          <cell r="V3917" t="str">
            <v>Productos terminados y mercadería comprados a terceros</v>
          </cell>
          <cell r="W3917" t="str">
            <v>Sí</v>
          </cell>
          <cell r="X3917" t="str">
            <v>Bienes No Producidos</v>
          </cell>
          <cell r="Y3917">
            <v>0</v>
          </cell>
          <cell r="Z3917" t="str">
            <v>No</v>
          </cell>
          <cell r="AA3917" t="str">
            <v>Sí</v>
          </cell>
          <cell r="AB3917">
            <v>0</v>
          </cell>
          <cell r="AD3917">
            <v>0</v>
          </cell>
          <cell r="AF3917">
            <v>0</v>
          </cell>
          <cell r="AH3917">
            <v>0</v>
          </cell>
          <cell r="AJ3917">
            <v>0</v>
          </cell>
          <cell r="AK3917">
            <v>3.9</v>
          </cell>
          <cell r="AL3917">
            <v>2</v>
          </cell>
          <cell r="AM3917" t="str">
            <v>No</v>
          </cell>
          <cell r="AN3917">
            <v>12</v>
          </cell>
          <cell r="AO3917">
            <v>0</v>
          </cell>
          <cell r="AP3917">
            <v>0</v>
          </cell>
          <cell r="AQ3917" t="str">
            <v>Simple</v>
          </cell>
          <cell r="AR3917" t="str">
            <v>Si</v>
          </cell>
          <cell r="AS3917" t="str">
            <v>Si</v>
          </cell>
          <cell r="AT3917" t="str">
            <v>Si</v>
          </cell>
          <cell r="AU3917">
            <v>0</v>
          </cell>
          <cell r="AV3917" t="str">
            <v>Sí</v>
          </cell>
          <cell r="AW3917">
            <v>0</v>
          </cell>
          <cell r="AX3917">
            <v>0</v>
          </cell>
          <cell r="AY3917" t="str">
            <v>ING 202211000013</v>
          </cell>
          <cell r="AZ3917" t="str">
            <v>05/11/22</v>
          </cell>
          <cell r="BA3917">
            <v>0</v>
          </cell>
          <cell r="BB3917">
            <v>0</v>
          </cell>
        </row>
        <row r="3918">
          <cell r="A3918" t="str">
            <v>106.280</v>
          </cell>
          <cell r="C3918" t="str">
            <v xml:space="preserve">TORNILLO CORTICAL 4.5*80mm ACERO </v>
          </cell>
          <cell r="D3918" t="str">
            <v>P05-D29</v>
          </cell>
          <cell r="E3918" t="str">
            <v>106.280</v>
          </cell>
          <cell r="F3918">
            <v>1</v>
          </cell>
          <cell r="G3918" t="str">
            <v>Tornillos</v>
          </cell>
          <cell r="H3918" t="str">
            <v>TORNILLO CORTICAL 4.5*80 MM ACERO</v>
          </cell>
          <cell r="I3918" t="str">
            <v>106.280</v>
          </cell>
          <cell r="J3918" t="str">
            <v>TORNILLO CORTICAL 4.5*80 MM ACERO</v>
          </cell>
          <cell r="K3918">
            <v>0</v>
          </cell>
          <cell r="L3918" t="str">
            <v>106.280</v>
          </cell>
          <cell r="M3918">
            <v>0</v>
          </cell>
          <cell r="N3918">
            <v>0</v>
          </cell>
          <cell r="O3918">
            <v>0</v>
          </cell>
          <cell r="P3918">
            <v>0</v>
          </cell>
          <cell r="Q3918" t="str">
            <v>Unidad</v>
          </cell>
          <cell r="R3918" t="str">
            <v>Producto</v>
          </cell>
          <cell r="S3918" t="str">
            <v>Sí</v>
          </cell>
          <cell r="T3918" t="str">
            <v>Venta de Bienes</v>
          </cell>
          <cell r="U3918" t="str">
            <v>Sí</v>
          </cell>
          <cell r="V3918" t="str">
            <v>Productos terminados y mercadería comprados a terceros</v>
          </cell>
          <cell r="W3918" t="str">
            <v>Sí</v>
          </cell>
          <cell r="X3918" t="str">
            <v>Bienes No Producidos</v>
          </cell>
          <cell r="Y3918">
            <v>0</v>
          </cell>
          <cell r="Z3918" t="str">
            <v>No</v>
          </cell>
          <cell r="AA3918" t="str">
            <v>Sí</v>
          </cell>
          <cell r="AB3918">
            <v>0</v>
          </cell>
          <cell r="AD3918">
            <v>0</v>
          </cell>
          <cell r="AF3918">
            <v>0</v>
          </cell>
          <cell r="AH3918">
            <v>0</v>
          </cell>
          <cell r="AJ3918">
            <v>0</v>
          </cell>
          <cell r="AK3918">
            <v>3.9</v>
          </cell>
          <cell r="AL3918">
            <v>1</v>
          </cell>
          <cell r="AM3918" t="str">
            <v>No</v>
          </cell>
          <cell r="AN3918">
            <v>12</v>
          </cell>
          <cell r="AO3918">
            <v>0</v>
          </cell>
          <cell r="AP3918">
            <v>0</v>
          </cell>
          <cell r="AQ3918" t="str">
            <v>Simple</v>
          </cell>
          <cell r="AR3918" t="str">
            <v>Si</v>
          </cell>
          <cell r="AS3918" t="str">
            <v>Si</v>
          </cell>
          <cell r="AT3918" t="str">
            <v>Si</v>
          </cell>
          <cell r="AU3918">
            <v>0</v>
          </cell>
          <cell r="AV3918" t="str">
            <v>Sí</v>
          </cell>
          <cell r="AW3918">
            <v>0</v>
          </cell>
          <cell r="AX3918">
            <v>0</v>
          </cell>
          <cell r="AY3918" t="str">
            <v>ING 202211000013</v>
          </cell>
          <cell r="AZ3918" t="str">
            <v>05/11/22</v>
          </cell>
          <cell r="BA3918">
            <v>0</v>
          </cell>
          <cell r="BB3918">
            <v>0</v>
          </cell>
        </row>
        <row r="3919">
          <cell r="A3919" t="str">
            <v>106.285</v>
          </cell>
          <cell r="C3919" t="str">
            <v xml:space="preserve">TORNILLO CORTICAL 4.5*85mm ACERO </v>
          </cell>
          <cell r="D3919" t="str">
            <v>P05-D29</v>
          </cell>
          <cell r="E3919" t="str">
            <v>106.285</v>
          </cell>
          <cell r="F3919">
            <v>1</v>
          </cell>
          <cell r="G3919" t="str">
            <v>Tornillos</v>
          </cell>
          <cell r="H3919" t="str">
            <v>TORNILLO CORTICAL 4.5*85 MM ACERO</v>
          </cell>
          <cell r="I3919" t="e">
            <v>#N/A</v>
          </cell>
          <cell r="J3919" t="e">
            <v>#N/A</v>
          </cell>
          <cell r="K3919">
            <v>0</v>
          </cell>
          <cell r="L3919" t="str">
            <v>106.285</v>
          </cell>
          <cell r="M3919">
            <v>0</v>
          </cell>
          <cell r="N3919">
            <v>0</v>
          </cell>
          <cell r="O3919">
            <v>0</v>
          </cell>
          <cell r="P3919">
            <v>0</v>
          </cell>
          <cell r="Q3919" t="str">
            <v>Unidad</v>
          </cell>
          <cell r="R3919" t="str">
            <v>Producto</v>
          </cell>
          <cell r="S3919" t="str">
            <v>Sí</v>
          </cell>
          <cell r="T3919" t="str">
            <v>Venta de Bienes</v>
          </cell>
          <cell r="U3919" t="str">
            <v>Sí</v>
          </cell>
          <cell r="V3919" t="str">
            <v>Productos terminados y mercadería comprados a terceros</v>
          </cell>
          <cell r="W3919" t="str">
            <v>Sí</v>
          </cell>
          <cell r="X3919" t="str">
            <v>Bienes No Producidos</v>
          </cell>
          <cell r="Y3919">
            <v>0</v>
          </cell>
          <cell r="Z3919" t="str">
            <v>No</v>
          </cell>
          <cell r="AA3919" t="str">
            <v>Sí</v>
          </cell>
          <cell r="AB3919">
            <v>0</v>
          </cell>
          <cell r="AD3919">
            <v>0</v>
          </cell>
          <cell r="AF3919">
            <v>0</v>
          </cell>
          <cell r="AH3919">
            <v>0</v>
          </cell>
          <cell r="AJ3919">
            <v>0</v>
          </cell>
          <cell r="AK3919">
            <v>3.9</v>
          </cell>
          <cell r="AL3919">
            <v>5</v>
          </cell>
          <cell r="AM3919" t="str">
            <v>No</v>
          </cell>
          <cell r="AN3919">
            <v>12</v>
          </cell>
          <cell r="AO3919">
            <v>0</v>
          </cell>
          <cell r="AP3919">
            <v>0</v>
          </cell>
          <cell r="AQ3919" t="str">
            <v>Simple</v>
          </cell>
          <cell r="AR3919" t="str">
            <v>Si</v>
          </cell>
          <cell r="AS3919" t="str">
            <v>Si</v>
          </cell>
          <cell r="AT3919" t="str">
            <v>Si</v>
          </cell>
          <cell r="AU3919">
            <v>0</v>
          </cell>
          <cell r="AV3919" t="str">
            <v>Sí</v>
          </cell>
          <cell r="AW3919">
            <v>0</v>
          </cell>
          <cell r="AX3919">
            <v>0</v>
          </cell>
          <cell r="AY3919" t="str">
            <v>ING 202211000013</v>
          </cell>
          <cell r="AZ3919" t="str">
            <v>05/11/22</v>
          </cell>
          <cell r="BA3919">
            <v>0</v>
          </cell>
          <cell r="BB3919">
            <v>0</v>
          </cell>
        </row>
        <row r="3920">
          <cell r="A3920" t="e">
            <v>#N/A</v>
          </cell>
          <cell r="C3920" t="e">
            <v>#N/A</v>
          </cell>
          <cell r="D3920" t="e">
            <v>#N/A</v>
          </cell>
          <cell r="E3920" t="str">
            <v>106.290</v>
          </cell>
          <cell r="F3920">
            <v>1</v>
          </cell>
          <cell r="G3920" t="str">
            <v>Tornillos</v>
          </cell>
          <cell r="H3920" t="str">
            <v>TORNILLO CORTICAL 4.5*90 MM ACERO</v>
          </cell>
          <cell r="I3920" t="e">
            <v>#N/A</v>
          </cell>
          <cell r="J3920" t="e">
            <v>#N/A</v>
          </cell>
          <cell r="K3920">
            <v>0</v>
          </cell>
          <cell r="L3920" t="e">
            <v>#N/A</v>
          </cell>
          <cell r="M3920">
            <v>0</v>
          </cell>
          <cell r="N3920">
            <v>0</v>
          </cell>
          <cell r="O3920">
            <v>0</v>
          </cell>
          <cell r="P3920">
            <v>0</v>
          </cell>
          <cell r="Q3920" t="str">
            <v>Unidad</v>
          </cell>
          <cell r="R3920" t="str">
            <v>Producto</v>
          </cell>
          <cell r="S3920" t="str">
            <v>Sí</v>
          </cell>
          <cell r="T3920" t="str">
            <v>Venta de Bienes</v>
          </cell>
          <cell r="U3920" t="str">
            <v>Sí</v>
          </cell>
          <cell r="V3920" t="str">
            <v>Productos terminados y mercadería comprados a terceros</v>
          </cell>
          <cell r="W3920" t="str">
            <v>Sí</v>
          </cell>
          <cell r="X3920" t="str">
            <v>Bienes No Producidos</v>
          </cell>
          <cell r="Y3920">
            <v>0</v>
          </cell>
          <cell r="Z3920" t="str">
            <v>No</v>
          </cell>
          <cell r="AA3920" t="str">
            <v>Sí</v>
          </cell>
          <cell r="AB3920">
            <v>0</v>
          </cell>
          <cell r="AD3920">
            <v>0</v>
          </cell>
          <cell r="AF3920">
            <v>0</v>
          </cell>
          <cell r="AH3920">
            <v>0</v>
          </cell>
          <cell r="AJ3920">
            <v>0</v>
          </cell>
          <cell r="AK3920">
            <v>0</v>
          </cell>
          <cell r="AL3920">
            <v>0</v>
          </cell>
          <cell r="AM3920" t="str">
            <v>No</v>
          </cell>
          <cell r="AN3920">
            <v>12</v>
          </cell>
          <cell r="AO3920">
            <v>0</v>
          </cell>
          <cell r="AP3920">
            <v>0</v>
          </cell>
          <cell r="AQ3920" t="str">
            <v>Simple</v>
          </cell>
          <cell r="AR3920" t="str">
            <v>Si</v>
          </cell>
          <cell r="AS3920" t="str">
            <v>Si</v>
          </cell>
          <cell r="AT3920" t="str">
            <v>Si</v>
          </cell>
          <cell r="AU3920">
            <v>0</v>
          </cell>
          <cell r="AV3920" t="str">
            <v>Sí</v>
          </cell>
          <cell r="AW3920">
            <v>0</v>
          </cell>
          <cell r="AX3920">
            <v>0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</row>
        <row r="3921">
          <cell r="A3921" t="e">
            <v>#N/A</v>
          </cell>
          <cell r="C3921" t="e">
            <v>#N/A</v>
          </cell>
          <cell r="D3921" t="e">
            <v>#N/A</v>
          </cell>
          <cell r="E3921" t="str">
            <v>106290</v>
          </cell>
          <cell r="F3921">
            <v>2</v>
          </cell>
          <cell r="G3921" t="str">
            <v>Tornillos</v>
          </cell>
          <cell r="H3921" t="str">
            <v>TORNILLO CORTICAL 4.5*90 MM ACERO</v>
          </cell>
          <cell r="I3921" t="e">
            <v>#N/A</v>
          </cell>
          <cell r="J3921" t="e">
            <v>#N/A</v>
          </cell>
          <cell r="K3921">
            <v>0</v>
          </cell>
          <cell r="L3921" t="e">
            <v>#N/A</v>
          </cell>
          <cell r="M3921">
            <v>0</v>
          </cell>
          <cell r="N3921">
            <v>0</v>
          </cell>
          <cell r="O3921">
            <v>0</v>
          </cell>
          <cell r="P3921">
            <v>0</v>
          </cell>
          <cell r="Q3921" t="str">
            <v>Unidad</v>
          </cell>
          <cell r="R3921" t="str">
            <v>Producto</v>
          </cell>
          <cell r="S3921" t="str">
            <v>Sí</v>
          </cell>
          <cell r="T3921" t="str">
            <v>Venta de Bienes</v>
          </cell>
          <cell r="U3921" t="str">
            <v>Sí</v>
          </cell>
          <cell r="V3921" t="str">
            <v>Productos terminados y mercadería comprados a terceros</v>
          </cell>
          <cell r="W3921" t="str">
            <v>Sí</v>
          </cell>
          <cell r="X3921" t="str">
            <v>Bienes No Producidos</v>
          </cell>
          <cell r="Y3921">
            <v>0</v>
          </cell>
          <cell r="Z3921" t="str">
            <v>No</v>
          </cell>
          <cell r="AA3921" t="str">
            <v>Sí</v>
          </cell>
          <cell r="AB3921">
            <v>0</v>
          </cell>
          <cell r="AD3921">
            <v>0</v>
          </cell>
          <cell r="AF3921">
            <v>0</v>
          </cell>
          <cell r="AH3921">
            <v>0</v>
          </cell>
          <cell r="AJ3921">
            <v>0</v>
          </cell>
          <cell r="AK3921">
            <v>0</v>
          </cell>
          <cell r="AL3921">
            <v>0</v>
          </cell>
          <cell r="AM3921" t="str">
            <v>No</v>
          </cell>
          <cell r="AN3921">
            <v>12</v>
          </cell>
          <cell r="AO3921">
            <v>0</v>
          </cell>
          <cell r="AP3921">
            <v>0</v>
          </cell>
          <cell r="AQ3921" t="str">
            <v>Simple</v>
          </cell>
          <cell r="AR3921" t="str">
            <v>Si</v>
          </cell>
          <cell r="AS3921" t="str">
            <v>Si</v>
          </cell>
          <cell r="AT3921" t="str">
            <v>Si</v>
          </cell>
          <cell r="AU3921">
            <v>0</v>
          </cell>
          <cell r="AV3921" t="str">
            <v>Sí</v>
          </cell>
          <cell r="AW3921">
            <v>0</v>
          </cell>
          <cell r="AX3921">
            <v>0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</row>
        <row r="3922">
          <cell r="A3922" t="e">
            <v>#N/A</v>
          </cell>
          <cell r="C3922" t="e">
            <v>#N/A</v>
          </cell>
          <cell r="D3922" t="e">
            <v>#N/A</v>
          </cell>
          <cell r="E3922" t="str">
            <v>T500045054</v>
          </cell>
          <cell r="F3922">
            <v>1</v>
          </cell>
          <cell r="G3922" t="str">
            <v>Tornillos</v>
          </cell>
          <cell r="H3922" t="str">
            <v>TORNILLO CORTICAL 4.5X54 MM TITANIO</v>
          </cell>
          <cell r="I3922" t="str">
            <v>T500045054</v>
          </cell>
          <cell r="J3922" t="str">
            <v>TORNILLO CORTICAL 4.5X54 MM TITANIO</v>
          </cell>
          <cell r="K3922">
            <v>0</v>
          </cell>
          <cell r="L3922" t="e">
            <v>#N/A</v>
          </cell>
          <cell r="M3922">
            <v>0</v>
          </cell>
          <cell r="N3922">
            <v>0</v>
          </cell>
          <cell r="O3922">
            <v>0</v>
          </cell>
          <cell r="P3922">
            <v>0</v>
          </cell>
          <cell r="Q3922" t="str">
            <v>Unidad</v>
          </cell>
          <cell r="R3922" t="str">
            <v>Producto</v>
          </cell>
          <cell r="S3922" t="str">
            <v>Sí</v>
          </cell>
          <cell r="T3922" t="str">
            <v>Venta de Bienes</v>
          </cell>
          <cell r="U3922" t="str">
            <v>Sí</v>
          </cell>
          <cell r="V3922" t="str">
            <v>Productos terminados y mercadería comprados a terceros</v>
          </cell>
          <cell r="W3922" t="str">
            <v>Sí</v>
          </cell>
          <cell r="X3922" t="str">
            <v>Bienes No Producidos</v>
          </cell>
          <cell r="Y3922">
            <v>0</v>
          </cell>
          <cell r="Z3922" t="str">
            <v>No</v>
          </cell>
          <cell r="AA3922" t="str">
            <v>Sí</v>
          </cell>
          <cell r="AB3922">
            <v>0</v>
          </cell>
          <cell r="AD3922">
            <v>0</v>
          </cell>
          <cell r="AF3922">
            <v>0</v>
          </cell>
          <cell r="AH3922">
            <v>0</v>
          </cell>
          <cell r="AJ3922">
            <v>0</v>
          </cell>
          <cell r="AK3922">
            <v>0</v>
          </cell>
          <cell r="AL3922">
            <v>-2</v>
          </cell>
          <cell r="AM3922" t="str">
            <v>No</v>
          </cell>
          <cell r="AN3922">
            <v>12</v>
          </cell>
          <cell r="AO3922">
            <v>0</v>
          </cell>
          <cell r="AP3922">
            <v>0</v>
          </cell>
          <cell r="AQ3922" t="str">
            <v>Simple</v>
          </cell>
          <cell r="AR3922" t="str">
            <v>Si</v>
          </cell>
          <cell r="AS3922" t="str">
            <v>Si</v>
          </cell>
          <cell r="AT3922" t="str">
            <v>Si</v>
          </cell>
          <cell r="AU3922">
            <v>0</v>
          </cell>
          <cell r="AV3922" t="str">
            <v>Sí</v>
          </cell>
          <cell r="AW3922">
            <v>0</v>
          </cell>
          <cell r="AX3922">
            <v>0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</row>
        <row r="3923">
          <cell r="A3923" t="e">
            <v>#N/A</v>
          </cell>
          <cell r="C3923" t="e">
            <v>#N/A</v>
          </cell>
          <cell r="D3923" t="e">
            <v>#N/A</v>
          </cell>
          <cell r="E3923" t="str">
            <v>T500045056</v>
          </cell>
          <cell r="F3923">
            <v>1</v>
          </cell>
          <cell r="G3923" t="str">
            <v>Tornillos</v>
          </cell>
          <cell r="H3923" t="str">
            <v>TORNILLO CORTICAL 4.5X56 MM TITANIO</v>
          </cell>
          <cell r="I3923" t="e">
            <v>#N/A</v>
          </cell>
          <cell r="J3923" t="e">
            <v>#N/A</v>
          </cell>
          <cell r="K3923">
            <v>0</v>
          </cell>
          <cell r="L3923" t="e">
            <v>#N/A</v>
          </cell>
          <cell r="M3923">
            <v>0</v>
          </cell>
          <cell r="N3923">
            <v>0</v>
          </cell>
          <cell r="O3923">
            <v>0</v>
          </cell>
          <cell r="P3923">
            <v>0</v>
          </cell>
          <cell r="Q3923" t="str">
            <v>Unidad</v>
          </cell>
          <cell r="R3923" t="str">
            <v>Producto</v>
          </cell>
          <cell r="S3923" t="str">
            <v>Sí</v>
          </cell>
          <cell r="T3923" t="str">
            <v>Venta de Bienes</v>
          </cell>
          <cell r="U3923" t="str">
            <v>Sí</v>
          </cell>
          <cell r="V3923" t="str">
            <v>Productos terminados y mercadería comprados a terceros</v>
          </cell>
          <cell r="W3923" t="str">
            <v>Sí</v>
          </cell>
          <cell r="X3923" t="str">
            <v>Bienes No Producidos</v>
          </cell>
          <cell r="Y3923">
            <v>0</v>
          </cell>
          <cell r="Z3923" t="str">
            <v>No</v>
          </cell>
          <cell r="AA3923" t="str">
            <v>Sí</v>
          </cell>
          <cell r="AB3923">
            <v>0</v>
          </cell>
          <cell r="AD3923">
            <v>0</v>
          </cell>
          <cell r="AF3923">
            <v>0</v>
          </cell>
          <cell r="AH3923">
            <v>0</v>
          </cell>
          <cell r="AJ3923">
            <v>0</v>
          </cell>
          <cell r="AK3923">
            <v>0</v>
          </cell>
          <cell r="AL3923">
            <v>0</v>
          </cell>
          <cell r="AM3923" t="str">
            <v>No</v>
          </cell>
          <cell r="AN3923">
            <v>12</v>
          </cell>
          <cell r="AO3923">
            <v>0</v>
          </cell>
          <cell r="AP3923">
            <v>0</v>
          </cell>
          <cell r="AQ3923" t="str">
            <v>Simple</v>
          </cell>
          <cell r="AR3923" t="str">
            <v>Si</v>
          </cell>
          <cell r="AS3923" t="str">
            <v>Si</v>
          </cell>
          <cell r="AT3923" t="str">
            <v>Si</v>
          </cell>
          <cell r="AU3923">
            <v>0</v>
          </cell>
          <cell r="AV3923" t="str">
            <v>Sí</v>
          </cell>
          <cell r="AW3923">
            <v>0</v>
          </cell>
          <cell r="AX3923">
            <v>0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</row>
        <row r="3924">
          <cell r="A3924" t="e">
            <v>#N/A</v>
          </cell>
          <cell r="C3924" t="e">
            <v>#N/A</v>
          </cell>
          <cell r="D3924" t="e">
            <v>#N/A</v>
          </cell>
          <cell r="E3924" t="str">
            <v>T500045060</v>
          </cell>
          <cell r="F3924">
            <v>1</v>
          </cell>
          <cell r="G3924" t="str">
            <v>Tornillos</v>
          </cell>
          <cell r="H3924" t="str">
            <v>TORNILLO CORTICAL 4.5X60 MM TITANIO</v>
          </cell>
          <cell r="I3924" t="e">
            <v>#N/A</v>
          </cell>
          <cell r="J3924" t="e">
            <v>#N/A</v>
          </cell>
          <cell r="K3924">
            <v>0</v>
          </cell>
          <cell r="L3924" t="e">
            <v>#N/A</v>
          </cell>
          <cell r="M3924">
            <v>0</v>
          </cell>
          <cell r="N3924">
            <v>0</v>
          </cell>
          <cell r="O3924">
            <v>0</v>
          </cell>
          <cell r="P3924">
            <v>0</v>
          </cell>
          <cell r="Q3924" t="str">
            <v>Unidad</v>
          </cell>
          <cell r="R3924" t="str">
            <v>Producto</v>
          </cell>
          <cell r="S3924" t="str">
            <v>Sí</v>
          </cell>
          <cell r="T3924" t="str">
            <v>Venta de Bienes</v>
          </cell>
          <cell r="U3924" t="str">
            <v>Sí</v>
          </cell>
          <cell r="V3924" t="str">
            <v>Productos terminados y mercadería comprados a terceros</v>
          </cell>
          <cell r="W3924" t="str">
            <v>Sí</v>
          </cell>
          <cell r="X3924" t="str">
            <v>Bienes No Producidos</v>
          </cell>
          <cell r="Y3924">
            <v>0</v>
          </cell>
          <cell r="Z3924" t="str">
            <v>No</v>
          </cell>
          <cell r="AA3924" t="str">
            <v>Sí</v>
          </cell>
          <cell r="AB3924">
            <v>0</v>
          </cell>
          <cell r="AD3924">
            <v>0</v>
          </cell>
          <cell r="AF3924">
            <v>0</v>
          </cell>
          <cell r="AH3924">
            <v>0</v>
          </cell>
          <cell r="AJ3924">
            <v>0</v>
          </cell>
          <cell r="AK3924">
            <v>0</v>
          </cell>
          <cell r="AL3924">
            <v>0</v>
          </cell>
          <cell r="AM3924" t="str">
            <v>No</v>
          </cell>
          <cell r="AN3924">
            <v>12</v>
          </cell>
          <cell r="AO3924">
            <v>0</v>
          </cell>
          <cell r="AP3924">
            <v>0</v>
          </cell>
          <cell r="AQ3924" t="str">
            <v>Simple</v>
          </cell>
          <cell r="AR3924" t="str">
            <v>Si</v>
          </cell>
          <cell r="AS3924" t="str">
            <v>Si</v>
          </cell>
          <cell r="AT3924" t="str">
            <v>Si</v>
          </cell>
          <cell r="AU3924">
            <v>0</v>
          </cell>
          <cell r="AV3924" t="str">
            <v>Sí</v>
          </cell>
          <cell r="AW3924">
            <v>0</v>
          </cell>
          <cell r="AX3924">
            <v>0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</row>
        <row r="3925">
          <cell r="A3925" t="e">
            <v>#N/A</v>
          </cell>
          <cell r="C3925" t="e">
            <v>#N/A</v>
          </cell>
          <cell r="D3925" t="e">
            <v>#N/A</v>
          </cell>
          <cell r="E3925" t="str">
            <v>T500045062</v>
          </cell>
          <cell r="F3925">
            <v>1</v>
          </cell>
          <cell r="G3925" t="str">
            <v>Tornillos</v>
          </cell>
          <cell r="H3925" t="str">
            <v>TORNILLO CORTICAL 4.5X62 MM TITANIO</v>
          </cell>
          <cell r="I3925" t="e">
            <v>#N/A</v>
          </cell>
          <cell r="J3925" t="e">
            <v>#N/A</v>
          </cell>
          <cell r="K3925">
            <v>0</v>
          </cell>
          <cell r="L3925" t="e">
            <v>#N/A</v>
          </cell>
          <cell r="M3925">
            <v>0</v>
          </cell>
          <cell r="N3925">
            <v>0</v>
          </cell>
          <cell r="O3925">
            <v>0</v>
          </cell>
          <cell r="P3925">
            <v>0</v>
          </cell>
          <cell r="Q3925" t="str">
            <v>Unidad</v>
          </cell>
          <cell r="R3925" t="str">
            <v>Producto</v>
          </cell>
          <cell r="S3925" t="str">
            <v>Sí</v>
          </cell>
          <cell r="T3925" t="str">
            <v>Venta de Bienes</v>
          </cell>
          <cell r="U3925" t="str">
            <v>Sí</v>
          </cell>
          <cell r="V3925" t="str">
            <v>Productos terminados y mercadería comprados a terceros</v>
          </cell>
          <cell r="W3925" t="str">
            <v>Sí</v>
          </cell>
          <cell r="X3925" t="str">
            <v>Bienes No Producidos</v>
          </cell>
          <cell r="Y3925">
            <v>0</v>
          </cell>
          <cell r="Z3925" t="str">
            <v>No</v>
          </cell>
          <cell r="AA3925" t="str">
            <v>Sí</v>
          </cell>
          <cell r="AB3925">
            <v>0</v>
          </cell>
          <cell r="AD3925">
            <v>0</v>
          </cell>
          <cell r="AF3925">
            <v>0</v>
          </cell>
          <cell r="AH3925">
            <v>0</v>
          </cell>
          <cell r="AJ3925">
            <v>0</v>
          </cell>
          <cell r="AK3925">
            <v>0</v>
          </cell>
          <cell r="AL3925">
            <v>0</v>
          </cell>
          <cell r="AM3925" t="str">
            <v>No</v>
          </cell>
          <cell r="AN3925">
            <v>12</v>
          </cell>
          <cell r="AO3925">
            <v>0</v>
          </cell>
          <cell r="AP3925">
            <v>0</v>
          </cell>
          <cell r="AQ3925" t="str">
            <v>Simple</v>
          </cell>
          <cell r="AR3925" t="str">
            <v>Si</v>
          </cell>
          <cell r="AS3925" t="str">
            <v>Si</v>
          </cell>
          <cell r="AT3925" t="str">
            <v>Si</v>
          </cell>
          <cell r="AU3925">
            <v>0</v>
          </cell>
          <cell r="AV3925" t="str">
            <v>Sí</v>
          </cell>
          <cell r="AW3925">
            <v>0</v>
          </cell>
          <cell r="AX3925">
            <v>0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</row>
        <row r="3926">
          <cell r="A3926" t="e">
            <v>#N/A</v>
          </cell>
          <cell r="C3926" t="e">
            <v>#N/A</v>
          </cell>
          <cell r="D3926" t="e">
            <v>#N/A</v>
          </cell>
          <cell r="E3926" t="str">
            <v>T500045064</v>
          </cell>
          <cell r="F3926">
            <v>1</v>
          </cell>
          <cell r="G3926" t="str">
            <v>Tornillos</v>
          </cell>
          <cell r="H3926" t="str">
            <v>TORNILLO CORTICAL 4.5X64 MM TITANIO</v>
          </cell>
          <cell r="I3926" t="e">
            <v>#N/A</v>
          </cell>
          <cell r="J3926" t="e">
            <v>#N/A</v>
          </cell>
          <cell r="K3926">
            <v>0</v>
          </cell>
          <cell r="L3926" t="e">
            <v>#N/A</v>
          </cell>
          <cell r="M3926">
            <v>0</v>
          </cell>
          <cell r="N3926">
            <v>0</v>
          </cell>
          <cell r="O3926">
            <v>0</v>
          </cell>
          <cell r="P3926">
            <v>0</v>
          </cell>
          <cell r="Q3926" t="str">
            <v>Unidad</v>
          </cell>
          <cell r="R3926" t="str">
            <v>Producto</v>
          </cell>
          <cell r="S3926" t="str">
            <v>Sí</v>
          </cell>
          <cell r="T3926" t="str">
            <v>Venta de Bienes</v>
          </cell>
          <cell r="U3926" t="str">
            <v>Sí</v>
          </cell>
          <cell r="V3926" t="str">
            <v>Productos terminados y mercadería comprados a terceros</v>
          </cell>
          <cell r="W3926" t="str">
            <v>Sí</v>
          </cell>
          <cell r="X3926" t="str">
            <v>Bienes No Producidos</v>
          </cell>
          <cell r="Y3926">
            <v>0</v>
          </cell>
          <cell r="Z3926" t="str">
            <v>No</v>
          </cell>
          <cell r="AA3926" t="str">
            <v>Sí</v>
          </cell>
          <cell r="AB3926">
            <v>0</v>
          </cell>
          <cell r="AD3926">
            <v>0</v>
          </cell>
          <cell r="AF3926">
            <v>0</v>
          </cell>
          <cell r="AH3926">
            <v>0</v>
          </cell>
          <cell r="AJ3926">
            <v>0</v>
          </cell>
          <cell r="AK3926">
            <v>0</v>
          </cell>
          <cell r="AL3926">
            <v>0</v>
          </cell>
          <cell r="AM3926" t="str">
            <v>No</v>
          </cell>
          <cell r="AN3926">
            <v>12</v>
          </cell>
          <cell r="AO3926">
            <v>0</v>
          </cell>
          <cell r="AP3926">
            <v>0</v>
          </cell>
          <cell r="AQ3926" t="str">
            <v>Simple</v>
          </cell>
          <cell r="AR3926" t="str">
            <v>Si</v>
          </cell>
          <cell r="AS3926" t="str">
            <v>Si</v>
          </cell>
          <cell r="AT3926" t="str">
            <v>Si</v>
          </cell>
          <cell r="AU3926">
            <v>0</v>
          </cell>
          <cell r="AV3926" t="str">
            <v>Sí</v>
          </cell>
          <cell r="AW3926">
            <v>0</v>
          </cell>
          <cell r="AX3926">
            <v>0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</row>
        <row r="3927">
          <cell r="A3927" t="e">
            <v>#N/A</v>
          </cell>
          <cell r="C3927" t="e">
            <v>#N/A</v>
          </cell>
          <cell r="D3927" t="e">
            <v>#N/A</v>
          </cell>
          <cell r="E3927" t="str">
            <v>T500045065</v>
          </cell>
          <cell r="F3927">
            <v>1</v>
          </cell>
          <cell r="G3927" t="str">
            <v>Tornillos</v>
          </cell>
          <cell r="H3927" t="str">
            <v>TORNILLO CORTICAL 4.5X65 MM TITANIO</v>
          </cell>
          <cell r="I3927" t="str">
            <v>T500045065</v>
          </cell>
          <cell r="J3927" t="str">
            <v>TORNILLO CORTICAL 4.5X65 MM TITANIO</v>
          </cell>
          <cell r="K3927">
            <v>0</v>
          </cell>
          <cell r="L3927" t="e">
            <v>#N/A</v>
          </cell>
          <cell r="M3927">
            <v>0</v>
          </cell>
          <cell r="N3927">
            <v>0</v>
          </cell>
          <cell r="O3927">
            <v>0</v>
          </cell>
          <cell r="P3927">
            <v>0</v>
          </cell>
          <cell r="Q3927" t="str">
            <v>Unidad</v>
          </cell>
          <cell r="R3927" t="str">
            <v>Producto</v>
          </cell>
          <cell r="S3927" t="str">
            <v>Sí</v>
          </cell>
          <cell r="T3927" t="str">
            <v>Venta de Bienes</v>
          </cell>
          <cell r="U3927" t="str">
            <v>Sí</v>
          </cell>
          <cell r="V3927" t="str">
            <v>Productos terminados y mercadería comprados a terceros</v>
          </cell>
          <cell r="W3927" t="str">
            <v>Sí</v>
          </cell>
          <cell r="X3927" t="str">
            <v>Bienes No Producidos</v>
          </cell>
          <cell r="Y3927">
            <v>0</v>
          </cell>
          <cell r="Z3927" t="str">
            <v>No</v>
          </cell>
          <cell r="AA3927" t="str">
            <v>Sí</v>
          </cell>
          <cell r="AB3927">
            <v>0</v>
          </cell>
          <cell r="AD3927">
            <v>0</v>
          </cell>
          <cell r="AF3927">
            <v>0</v>
          </cell>
          <cell r="AH3927">
            <v>0</v>
          </cell>
          <cell r="AJ3927">
            <v>0</v>
          </cell>
          <cell r="AK3927">
            <v>0</v>
          </cell>
          <cell r="AL3927">
            <v>-1</v>
          </cell>
          <cell r="AM3927" t="str">
            <v>No</v>
          </cell>
          <cell r="AN3927">
            <v>12</v>
          </cell>
          <cell r="AO3927">
            <v>0</v>
          </cell>
          <cell r="AP3927">
            <v>0</v>
          </cell>
          <cell r="AQ3927" t="str">
            <v>Simple</v>
          </cell>
          <cell r="AR3927" t="str">
            <v>Si</v>
          </cell>
          <cell r="AS3927" t="str">
            <v>Si</v>
          </cell>
          <cell r="AT3927" t="str">
            <v>Si</v>
          </cell>
          <cell r="AU3927">
            <v>0</v>
          </cell>
          <cell r="AV3927" t="str">
            <v>Sí</v>
          </cell>
          <cell r="AW3927">
            <v>0</v>
          </cell>
          <cell r="AX3927">
            <v>0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</row>
        <row r="3928">
          <cell r="A3928" t="e">
            <v>#N/A</v>
          </cell>
          <cell r="C3928" t="e">
            <v>#N/A</v>
          </cell>
          <cell r="D3928" t="e">
            <v>#N/A</v>
          </cell>
          <cell r="E3928" t="str">
            <v>T500045066</v>
          </cell>
          <cell r="F3928">
            <v>1</v>
          </cell>
          <cell r="G3928" t="str">
            <v>Tornillos</v>
          </cell>
          <cell r="H3928" t="str">
            <v>TORNILLO CORTICAL 4.5X66 MM TITANIO</v>
          </cell>
          <cell r="I3928" t="e">
            <v>#N/A</v>
          </cell>
          <cell r="J3928" t="e">
            <v>#N/A</v>
          </cell>
          <cell r="K3928">
            <v>0</v>
          </cell>
          <cell r="L3928" t="e">
            <v>#N/A</v>
          </cell>
          <cell r="M3928">
            <v>0</v>
          </cell>
          <cell r="N3928">
            <v>0</v>
          </cell>
          <cell r="O3928">
            <v>0</v>
          </cell>
          <cell r="P3928">
            <v>0</v>
          </cell>
          <cell r="Q3928" t="str">
            <v>Unidad</v>
          </cell>
          <cell r="R3928" t="str">
            <v>Producto</v>
          </cell>
          <cell r="S3928" t="str">
            <v>Sí</v>
          </cell>
          <cell r="T3928" t="str">
            <v>Venta de Bienes</v>
          </cell>
          <cell r="U3928" t="str">
            <v>Sí</v>
          </cell>
          <cell r="V3928" t="str">
            <v>Productos terminados y mercadería comprados a terceros</v>
          </cell>
          <cell r="W3928" t="str">
            <v>Sí</v>
          </cell>
          <cell r="X3928" t="str">
            <v>Bienes No Producidos</v>
          </cell>
          <cell r="Y3928">
            <v>0</v>
          </cell>
          <cell r="Z3928" t="str">
            <v>No</v>
          </cell>
          <cell r="AA3928" t="str">
            <v>Sí</v>
          </cell>
          <cell r="AB3928">
            <v>0</v>
          </cell>
          <cell r="AD3928">
            <v>0</v>
          </cell>
          <cell r="AF3928">
            <v>0</v>
          </cell>
          <cell r="AH3928">
            <v>0</v>
          </cell>
          <cell r="AJ3928">
            <v>0</v>
          </cell>
          <cell r="AK3928">
            <v>0</v>
          </cell>
          <cell r="AL3928">
            <v>0</v>
          </cell>
          <cell r="AM3928" t="str">
            <v>No</v>
          </cell>
          <cell r="AN3928">
            <v>12</v>
          </cell>
          <cell r="AO3928">
            <v>0</v>
          </cell>
          <cell r="AP3928">
            <v>0</v>
          </cell>
          <cell r="AQ3928" t="str">
            <v>Simple</v>
          </cell>
          <cell r="AR3928" t="str">
            <v>Si</v>
          </cell>
          <cell r="AS3928" t="str">
            <v>Si</v>
          </cell>
          <cell r="AT3928" t="str">
            <v>Si</v>
          </cell>
          <cell r="AU3928">
            <v>0</v>
          </cell>
          <cell r="AV3928" t="str">
            <v>Sí</v>
          </cell>
          <cell r="AW3928">
            <v>0</v>
          </cell>
          <cell r="AX3928">
            <v>0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</row>
        <row r="3929">
          <cell r="A3929" t="e">
            <v>#N/A</v>
          </cell>
          <cell r="C3929" t="e">
            <v>#N/A</v>
          </cell>
          <cell r="D3929" t="e">
            <v>#N/A</v>
          </cell>
          <cell r="E3929" t="str">
            <v>T500045080</v>
          </cell>
          <cell r="F3929">
            <v>1</v>
          </cell>
          <cell r="G3929" t="str">
            <v>Tornillos</v>
          </cell>
          <cell r="H3929" t="str">
            <v>TORNILLO CORTICAL 4.5X80 MM TITANIO</v>
          </cell>
          <cell r="I3929" t="e">
            <v>#N/A</v>
          </cell>
          <cell r="J3929" t="e">
            <v>#N/A</v>
          </cell>
          <cell r="K3929">
            <v>0</v>
          </cell>
          <cell r="L3929" t="e">
            <v>#N/A</v>
          </cell>
          <cell r="M3929">
            <v>0</v>
          </cell>
          <cell r="N3929">
            <v>0</v>
          </cell>
          <cell r="O3929">
            <v>0</v>
          </cell>
          <cell r="P3929">
            <v>0</v>
          </cell>
          <cell r="Q3929" t="str">
            <v>Unidad</v>
          </cell>
          <cell r="R3929" t="str">
            <v>Producto</v>
          </cell>
          <cell r="S3929" t="str">
            <v>Sí</v>
          </cell>
          <cell r="T3929" t="str">
            <v>Venta de Bienes</v>
          </cell>
          <cell r="U3929" t="str">
            <v>Sí</v>
          </cell>
          <cell r="V3929" t="str">
            <v>Productos terminados y mercadería comprados a terceros</v>
          </cell>
          <cell r="W3929" t="str">
            <v>Sí</v>
          </cell>
          <cell r="X3929" t="str">
            <v>Bienes No Producidos</v>
          </cell>
          <cell r="Y3929">
            <v>0</v>
          </cell>
          <cell r="Z3929" t="str">
            <v>No</v>
          </cell>
          <cell r="AA3929" t="str">
            <v>Sí</v>
          </cell>
          <cell r="AB3929">
            <v>0</v>
          </cell>
          <cell r="AD3929">
            <v>0</v>
          </cell>
          <cell r="AF3929">
            <v>0</v>
          </cell>
          <cell r="AH3929">
            <v>0</v>
          </cell>
          <cell r="AJ3929">
            <v>0</v>
          </cell>
          <cell r="AK3929">
            <v>0</v>
          </cell>
          <cell r="AL3929">
            <v>0</v>
          </cell>
          <cell r="AM3929" t="str">
            <v>No</v>
          </cell>
          <cell r="AN3929">
            <v>12</v>
          </cell>
          <cell r="AO3929">
            <v>0</v>
          </cell>
          <cell r="AP3929">
            <v>0</v>
          </cell>
          <cell r="AQ3929" t="str">
            <v>Simple</v>
          </cell>
          <cell r="AR3929" t="str">
            <v>Si</v>
          </cell>
          <cell r="AS3929" t="str">
            <v>Si</v>
          </cell>
          <cell r="AT3929" t="str">
            <v>Si</v>
          </cell>
          <cell r="AU3929">
            <v>0</v>
          </cell>
          <cell r="AV3929" t="str">
            <v>Sí</v>
          </cell>
          <cell r="AW3929">
            <v>0</v>
          </cell>
          <cell r="AX3929">
            <v>0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</row>
        <row r="3930">
          <cell r="A3930" t="str">
            <v>25-SO-L12-T</v>
          </cell>
          <cell r="C3930" t="str">
            <v xml:space="preserve"> 2.5 NON LOCKING CORTICAL STARIX SILVER 12mm</v>
          </cell>
          <cell r="D3930" t="str">
            <v>P09-H05</v>
          </cell>
          <cell r="E3930" t="str">
            <v>25-SO-L12-T</v>
          </cell>
          <cell r="F3930">
            <v>1</v>
          </cell>
          <cell r="G3930" t="str">
            <v>Tornillos</v>
          </cell>
          <cell r="H3930" t="str">
            <v>TORNILLO CORTICAL ARIX 2.5 X 12MM</v>
          </cell>
          <cell r="I3930" t="e">
            <v>#N/A</v>
          </cell>
          <cell r="J3930" t="e">
            <v>#N/A</v>
          </cell>
          <cell r="K3930">
            <v>0</v>
          </cell>
          <cell r="L3930" t="e">
            <v>#N/A</v>
          </cell>
          <cell r="M3930">
            <v>0</v>
          </cell>
          <cell r="N3930">
            <v>0</v>
          </cell>
          <cell r="O3930">
            <v>0</v>
          </cell>
          <cell r="P3930">
            <v>0</v>
          </cell>
          <cell r="Q3930" t="str">
            <v>Unidad</v>
          </cell>
          <cell r="R3930" t="str">
            <v>Producto</v>
          </cell>
          <cell r="S3930" t="str">
            <v>Sí</v>
          </cell>
          <cell r="T3930" t="str">
            <v>Venta de Bienes</v>
          </cell>
          <cell r="U3930" t="str">
            <v>Sí</v>
          </cell>
          <cell r="V3930" t="str">
            <v>Productos terminados y mercadería comprados a terceros</v>
          </cell>
          <cell r="W3930" t="str">
            <v>Sí</v>
          </cell>
          <cell r="X3930" t="str">
            <v>Bienes No Producidos</v>
          </cell>
          <cell r="Y3930">
            <v>0</v>
          </cell>
          <cell r="Z3930" t="str">
            <v>No</v>
          </cell>
          <cell r="AA3930" t="str">
            <v>Sí</v>
          </cell>
          <cell r="AB3930">
            <v>0</v>
          </cell>
          <cell r="AD3930">
            <v>0</v>
          </cell>
          <cell r="AF3930">
            <v>0</v>
          </cell>
          <cell r="AH3930">
            <v>0</v>
          </cell>
          <cell r="AJ3930">
            <v>0</v>
          </cell>
          <cell r="AK3930">
            <v>0</v>
          </cell>
          <cell r="AL3930">
            <v>0</v>
          </cell>
          <cell r="AM3930" t="str">
            <v>No</v>
          </cell>
          <cell r="AN3930">
            <v>12</v>
          </cell>
          <cell r="AO3930">
            <v>0</v>
          </cell>
          <cell r="AP3930">
            <v>0</v>
          </cell>
          <cell r="AQ3930" t="str">
            <v>Simple</v>
          </cell>
          <cell r="AR3930" t="str">
            <v>Si</v>
          </cell>
          <cell r="AS3930" t="str">
            <v>Si</v>
          </cell>
          <cell r="AT3930" t="str">
            <v>Si</v>
          </cell>
          <cell r="AU3930">
            <v>0</v>
          </cell>
          <cell r="AV3930" t="str">
            <v>Sí</v>
          </cell>
          <cell r="AW3930">
            <v>0</v>
          </cell>
          <cell r="AX3930">
            <v>0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</row>
        <row r="3931">
          <cell r="A3931" t="str">
            <v>25-SO-L22-T</v>
          </cell>
          <cell r="C3931" t="str">
            <v xml:space="preserve"> 2.5 NON LOCKING CORTICAL STARIX SILVER 22mm</v>
          </cell>
          <cell r="D3931" t="str">
            <v>P09-H10</v>
          </cell>
          <cell r="E3931" t="str">
            <v>25-SO-L22-T</v>
          </cell>
          <cell r="F3931">
            <v>1</v>
          </cell>
          <cell r="G3931" t="str">
            <v>Tornillos</v>
          </cell>
          <cell r="H3931" t="str">
            <v>TORNILLO CORTICAL ARIX 2.5 X 22MM</v>
          </cell>
          <cell r="I3931" t="e">
            <v>#N/A</v>
          </cell>
          <cell r="J3931" t="e">
            <v>#N/A</v>
          </cell>
          <cell r="K3931">
            <v>0</v>
          </cell>
          <cell r="L3931" t="str">
            <v>25-SO-L22-T</v>
          </cell>
          <cell r="M3931">
            <v>0</v>
          </cell>
          <cell r="N3931">
            <v>0</v>
          </cell>
          <cell r="O3931">
            <v>0</v>
          </cell>
          <cell r="P3931">
            <v>0</v>
          </cell>
          <cell r="Q3931" t="str">
            <v>Unidad</v>
          </cell>
          <cell r="R3931" t="str">
            <v>Producto</v>
          </cell>
          <cell r="S3931" t="str">
            <v>Sí</v>
          </cell>
          <cell r="T3931" t="str">
            <v>Venta de Bienes</v>
          </cell>
          <cell r="U3931" t="str">
            <v>Sí</v>
          </cell>
          <cell r="V3931" t="str">
            <v>Productos terminados y mercadería comprados a terceros</v>
          </cell>
          <cell r="W3931" t="str">
            <v>Sí</v>
          </cell>
          <cell r="X3931" t="str">
            <v>Bienes No Producidos</v>
          </cell>
          <cell r="Y3931">
            <v>0</v>
          </cell>
          <cell r="Z3931" t="str">
            <v>No</v>
          </cell>
          <cell r="AA3931" t="str">
            <v>Sí</v>
          </cell>
          <cell r="AB3931">
            <v>0</v>
          </cell>
          <cell r="AD3931">
            <v>0</v>
          </cell>
          <cell r="AF3931">
            <v>0</v>
          </cell>
          <cell r="AH3931">
            <v>0</v>
          </cell>
          <cell r="AJ3931">
            <v>0</v>
          </cell>
          <cell r="AK3931">
            <v>12.15</v>
          </cell>
          <cell r="AL3931">
            <v>5</v>
          </cell>
          <cell r="AM3931" t="str">
            <v>No</v>
          </cell>
          <cell r="AN3931">
            <v>12</v>
          </cell>
          <cell r="AO3931">
            <v>0</v>
          </cell>
          <cell r="AP3931">
            <v>0</v>
          </cell>
          <cell r="AQ3931" t="str">
            <v>Simple</v>
          </cell>
          <cell r="AR3931" t="str">
            <v>Si</v>
          </cell>
          <cell r="AS3931" t="str">
            <v>Si</v>
          </cell>
          <cell r="AT3931" t="str">
            <v>Si</v>
          </cell>
          <cell r="AU3931">
            <v>0</v>
          </cell>
          <cell r="AV3931" t="str">
            <v>Sí</v>
          </cell>
          <cell r="AW3931">
            <v>0</v>
          </cell>
          <cell r="AX3931">
            <v>0</v>
          </cell>
          <cell r="AY3931" t="str">
            <v>ING 202211000013</v>
          </cell>
          <cell r="AZ3931" t="str">
            <v>05/11/22</v>
          </cell>
          <cell r="BA3931">
            <v>0</v>
          </cell>
          <cell r="BB3931">
            <v>0</v>
          </cell>
        </row>
        <row r="3932">
          <cell r="A3932" t="e">
            <v>#N/A</v>
          </cell>
          <cell r="C3932" t="e">
            <v>#N/A</v>
          </cell>
          <cell r="D3932" t="e">
            <v>#N/A</v>
          </cell>
          <cell r="E3932" t="str">
            <v>Ti-117.330</v>
          </cell>
          <cell r="F3932">
            <v>1</v>
          </cell>
          <cell r="G3932" t="str">
            <v>Tornillos</v>
          </cell>
          <cell r="H3932" t="str">
            <v>TORNILLO CORTICAL CANULADO 4.5MM * 30 ROSCA CORTA TITANIO  NET</v>
          </cell>
          <cell r="I3932" t="e">
            <v>#N/A</v>
          </cell>
          <cell r="J3932" t="e">
            <v>#N/A</v>
          </cell>
          <cell r="K3932">
            <v>0</v>
          </cell>
          <cell r="L3932" t="e">
            <v>#N/A</v>
          </cell>
          <cell r="M3932">
            <v>0</v>
          </cell>
          <cell r="N3932">
            <v>0</v>
          </cell>
          <cell r="O3932">
            <v>0</v>
          </cell>
          <cell r="P3932">
            <v>0</v>
          </cell>
          <cell r="Q3932" t="str">
            <v>Unidad</v>
          </cell>
          <cell r="R3932" t="str">
            <v>Producto</v>
          </cell>
          <cell r="S3932" t="str">
            <v>Sí</v>
          </cell>
          <cell r="T3932" t="str">
            <v>Venta de Bienes</v>
          </cell>
          <cell r="U3932" t="str">
            <v>Sí</v>
          </cell>
          <cell r="V3932" t="str">
            <v>Productos terminados y mercadería comprados a terceros</v>
          </cell>
          <cell r="W3932" t="str">
            <v>Sí</v>
          </cell>
          <cell r="X3932" t="str">
            <v>Bienes No Producidos</v>
          </cell>
          <cell r="Y3932">
            <v>0</v>
          </cell>
          <cell r="Z3932" t="str">
            <v>No</v>
          </cell>
          <cell r="AA3932" t="str">
            <v>Sí</v>
          </cell>
          <cell r="AB3932">
            <v>0</v>
          </cell>
          <cell r="AD3932">
            <v>0</v>
          </cell>
          <cell r="AF3932">
            <v>0</v>
          </cell>
          <cell r="AH3932">
            <v>0</v>
          </cell>
          <cell r="AJ3932">
            <v>0</v>
          </cell>
          <cell r="AK3932">
            <v>0</v>
          </cell>
          <cell r="AL3932">
            <v>0</v>
          </cell>
          <cell r="AM3932" t="str">
            <v>No</v>
          </cell>
          <cell r="AN3932">
            <v>12</v>
          </cell>
          <cell r="AO3932">
            <v>0</v>
          </cell>
          <cell r="AP3932">
            <v>0</v>
          </cell>
          <cell r="AQ3932" t="str">
            <v>Simple</v>
          </cell>
          <cell r="AR3932" t="str">
            <v>Si</v>
          </cell>
          <cell r="AS3932" t="str">
            <v>Si</v>
          </cell>
          <cell r="AT3932" t="str">
            <v>Si</v>
          </cell>
          <cell r="AU3932">
            <v>0</v>
          </cell>
          <cell r="AV3932" t="str">
            <v>Sí</v>
          </cell>
          <cell r="AW3932">
            <v>0</v>
          </cell>
          <cell r="AX3932">
            <v>0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</row>
        <row r="3933">
          <cell r="A3933" t="e">
            <v>#N/A</v>
          </cell>
          <cell r="C3933" t="e">
            <v>#N/A</v>
          </cell>
          <cell r="D3933" t="e">
            <v>#N/A</v>
          </cell>
          <cell r="E3933" t="str">
            <v>Ti-117.336</v>
          </cell>
          <cell r="F3933">
            <v>1</v>
          </cell>
          <cell r="G3933" t="str">
            <v>Tornillos</v>
          </cell>
          <cell r="H3933" t="str">
            <v>TORNILLO CORTICAL CANULADO 4.5MM * 36 ROSCA CORTA TITANIO  NET</v>
          </cell>
          <cell r="I3933" t="e">
            <v>#N/A</v>
          </cell>
          <cell r="J3933" t="e">
            <v>#N/A</v>
          </cell>
          <cell r="K3933">
            <v>0</v>
          </cell>
          <cell r="L3933" t="e">
            <v>#N/A</v>
          </cell>
          <cell r="M3933">
            <v>0</v>
          </cell>
          <cell r="N3933">
            <v>0</v>
          </cell>
          <cell r="O3933">
            <v>0</v>
          </cell>
          <cell r="P3933">
            <v>0</v>
          </cell>
          <cell r="Q3933" t="str">
            <v>Unidad</v>
          </cell>
          <cell r="R3933" t="str">
            <v>Producto</v>
          </cell>
          <cell r="S3933" t="str">
            <v>Sí</v>
          </cell>
          <cell r="T3933" t="str">
            <v>Venta de Bienes</v>
          </cell>
          <cell r="U3933" t="str">
            <v>Sí</v>
          </cell>
          <cell r="V3933" t="str">
            <v>Productos terminados y mercadería comprados a terceros</v>
          </cell>
          <cell r="W3933" t="str">
            <v>Sí</v>
          </cell>
          <cell r="X3933" t="str">
            <v>Bienes No Producidos</v>
          </cell>
          <cell r="Y3933">
            <v>0</v>
          </cell>
          <cell r="Z3933" t="str">
            <v>No</v>
          </cell>
          <cell r="AA3933" t="str">
            <v>Sí</v>
          </cell>
          <cell r="AB3933">
            <v>0</v>
          </cell>
          <cell r="AD3933">
            <v>0</v>
          </cell>
          <cell r="AF3933">
            <v>0</v>
          </cell>
          <cell r="AH3933">
            <v>0</v>
          </cell>
          <cell r="AJ3933">
            <v>0</v>
          </cell>
          <cell r="AK3933">
            <v>0</v>
          </cell>
          <cell r="AL3933">
            <v>0</v>
          </cell>
          <cell r="AM3933" t="str">
            <v>No</v>
          </cell>
          <cell r="AN3933">
            <v>12</v>
          </cell>
          <cell r="AO3933">
            <v>0</v>
          </cell>
          <cell r="AP3933">
            <v>0</v>
          </cell>
          <cell r="AQ3933" t="str">
            <v>Simple</v>
          </cell>
          <cell r="AR3933" t="str">
            <v>Si</v>
          </cell>
          <cell r="AS3933" t="str">
            <v>Si</v>
          </cell>
          <cell r="AT3933" t="str">
            <v>Si</v>
          </cell>
          <cell r="AU3933">
            <v>0</v>
          </cell>
          <cell r="AV3933" t="str">
            <v>Sí</v>
          </cell>
          <cell r="AW3933">
            <v>0</v>
          </cell>
          <cell r="AX3933">
            <v>0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</row>
        <row r="3934">
          <cell r="A3934" t="e">
            <v>#N/A</v>
          </cell>
          <cell r="C3934" t="e">
            <v>#N/A</v>
          </cell>
          <cell r="D3934" t="e">
            <v>#N/A</v>
          </cell>
          <cell r="E3934" t="str">
            <v>Ti-117.340</v>
          </cell>
          <cell r="F3934">
            <v>1</v>
          </cell>
          <cell r="G3934" t="str">
            <v>Tornillos</v>
          </cell>
          <cell r="H3934" t="str">
            <v>TORNILLO CORTICAL CANULADO 4.5MM * 40 ROSCA CORTA TITANIO  NET</v>
          </cell>
          <cell r="I3934" t="e">
            <v>#N/A</v>
          </cell>
          <cell r="J3934" t="e">
            <v>#N/A</v>
          </cell>
          <cell r="K3934">
            <v>0</v>
          </cell>
          <cell r="L3934" t="e">
            <v>#N/A</v>
          </cell>
          <cell r="M3934">
            <v>0</v>
          </cell>
          <cell r="N3934">
            <v>0</v>
          </cell>
          <cell r="O3934">
            <v>0</v>
          </cell>
          <cell r="P3934">
            <v>0</v>
          </cell>
          <cell r="Q3934" t="str">
            <v>Unidad</v>
          </cell>
          <cell r="R3934" t="str">
            <v>Producto</v>
          </cell>
          <cell r="S3934" t="str">
            <v>Sí</v>
          </cell>
          <cell r="T3934" t="str">
            <v>Venta de Bienes</v>
          </cell>
          <cell r="U3934" t="str">
            <v>Sí</v>
          </cell>
          <cell r="V3934" t="str">
            <v>Productos terminados y mercadería comprados a terceros</v>
          </cell>
          <cell r="W3934" t="str">
            <v>Sí</v>
          </cell>
          <cell r="X3934" t="str">
            <v>Bienes No Producidos</v>
          </cell>
          <cell r="Y3934">
            <v>0</v>
          </cell>
          <cell r="Z3934" t="str">
            <v>No</v>
          </cell>
          <cell r="AA3934" t="str">
            <v>Sí</v>
          </cell>
          <cell r="AB3934">
            <v>0</v>
          </cell>
          <cell r="AD3934">
            <v>0</v>
          </cell>
          <cell r="AF3934">
            <v>0</v>
          </cell>
          <cell r="AH3934">
            <v>0</v>
          </cell>
          <cell r="AJ3934">
            <v>0</v>
          </cell>
          <cell r="AK3934">
            <v>0</v>
          </cell>
          <cell r="AL3934">
            <v>0</v>
          </cell>
          <cell r="AM3934" t="str">
            <v>No</v>
          </cell>
          <cell r="AN3934">
            <v>12</v>
          </cell>
          <cell r="AO3934">
            <v>0</v>
          </cell>
          <cell r="AP3934">
            <v>0</v>
          </cell>
          <cell r="AQ3934" t="str">
            <v>Simple</v>
          </cell>
          <cell r="AR3934" t="str">
            <v>Si</v>
          </cell>
          <cell r="AS3934" t="str">
            <v>Si</v>
          </cell>
          <cell r="AT3934" t="str">
            <v>Si</v>
          </cell>
          <cell r="AU3934">
            <v>0</v>
          </cell>
          <cell r="AV3934" t="str">
            <v>Sí</v>
          </cell>
          <cell r="AW3934">
            <v>0</v>
          </cell>
          <cell r="AX3934">
            <v>0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</row>
        <row r="3935">
          <cell r="A3935" t="e">
            <v>#N/A</v>
          </cell>
          <cell r="C3935" t="e">
            <v>#N/A</v>
          </cell>
          <cell r="D3935" t="e">
            <v>#N/A</v>
          </cell>
          <cell r="E3935" t="str">
            <v>Ti-117.346</v>
          </cell>
          <cell r="F3935">
            <v>1</v>
          </cell>
          <cell r="G3935" t="str">
            <v>Tornillos</v>
          </cell>
          <cell r="H3935" t="str">
            <v>TORNILLO CORTICAL CANULADO 4.5MM * 46 ROSCA CORTA TITANIO  NET</v>
          </cell>
          <cell r="I3935" t="e">
            <v>#N/A</v>
          </cell>
          <cell r="J3935" t="e">
            <v>#N/A</v>
          </cell>
          <cell r="K3935">
            <v>0</v>
          </cell>
          <cell r="L3935" t="e">
            <v>#N/A</v>
          </cell>
          <cell r="M3935">
            <v>0</v>
          </cell>
          <cell r="N3935">
            <v>0</v>
          </cell>
          <cell r="O3935">
            <v>0</v>
          </cell>
          <cell r="P3935">
            <v>0</v>
          </cell>
          <cell r="Q3935" t="str">
            <v>Unidad</v>
          </cell>
          <cell r="R3935" t="str">
            <v>Producto</v>
          </cell>
          <cell r="S3935" t="str">
            <v>Sí</v>
          </cell>
          <cell r="T3935" t="str">
            <v>Venta de Bienes</v>
          </cell>
          <cell r="U3935" t="str">
            <v>Sí</v>
          </cell>
          <cell r="V3935" t="str">
            <v>Productos terminados y mercadería comprados a terceros</v>
          </cell>
          <cell r="W3935" t="str">
            <v>Sí</v>
          </cell>
          <cell r="X3935" t="str">
            <v>Bienes No Producidos</v>
          </cell>
          <cell r="Y3935">
            <v>0</v>
          </cell>
          <cell r="Z3935" t="str">
            <v>No</v>
          </cell>
          <cell r="AA3935" t="str">
            <v>Sí</v>
          </cell>
          <cell r="AB3935">
            <v>0</v>
          </cell>
          <cell r="AD3935">
            <v>0</v>
          </cell>
          <cell r="AF3935">
            <v>0</v>
          </cell>
          <cell r="AH3935">
            <v>0</v>
          </cell>
          <cell r="AJ3935">
            <v>0</v>
          </cell>
          <cell r="AK3935">
            <v>0</v>
          </cell>
          <cell r="AL3935">
            <v>0</v>
          </cell>
          <cell r="AM3935" t="str">
            <v>No</v>
          </cell>
          <cell r="AN3935">
            <v>12</v>
          </cell>
          <cell r="AO3935">
            <v>0</v>
          </cell>
          <cell r="AP3935">
            <v>0</v>
          </cell>
          <cell r="AQ3935" t="str">
            <v>Simple</v>
          </cell>
          <cell r="AR3935" t="str">
            <v>Si</v>
          </cell>
          <cell r="AS3935" t="str">
            <v>Si</v>
          </cell>
          <cell r="AT3935" t="str">
            <v>Si</v>
          </cell>
          <cell r="AU3935">
            <v>0</v>
          </cell>
          <cell r="AV3935" t="str">
            <v>Sí</v>
          </cell>
          <cell r="AW3935">
            <v>0</v>
          </cell>
          <cell r="AX3935">
            <v>0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</row>
        <row r="3936">
          <cell r="A3936" t="e">
            <v>#N/A</v>
          </cell>
          <cell r="C3936" t="e">
            <v>#N/A</v>
          </cell>
          <cell r="D3936" t="e">
            <v>#N/A</v>
          </cell>
          <cell r="E3936" t="str">
            <v>Ti-117.350</v>
          </cell>
          <cell r="F3936">
            <v>1</v>
          </cell>
          <cell r="G3936" t="str">
            <v>Tornillos</v>
          </cell>
          <cell r="H3936" t="str">
            <v>TORNILLO CORTICAL CANULADO 4.5MM * 50 ROSCA CORTA TITANIO  NET</v>
          </cell>
          <cell r="I3936" t="e">
            <v>#N/A</v>
          </cell>
          <cell r="J3936" t="e">
            <v>#N/A</v>
          </cell>
          <cell r="K3936">
            <v>0</v>
          </cell>
          <cell r="L3936" t="e">
            <v>#N/A</v>
          </cell>
          <cell r="M3936">
            <v>0</v>
          </cell>
          <cell r="N3936">
            <v>0</v>
          </cell>
          <cell r="O3936">
            <v>0</v>
          </cell>
          <cell r="P3936">
            <v>0</v>
          </cell>
          <cell r="Q3936" t="str">
            <v>Unidad</v>
          </cell>
          <cell r="R3936" t="str">
            <v>Producto</v>
          </cell>
          <cell r="S3936" t="str">
            <v>Sí</v>
          </cell>
          <cell r="T3936" t="str">
            <v>Venta de Bienes</v>
          </cell>
          <cell r="U3936" t="str">
            <v>Sí</v>
          </cell>
          <cell r="V3936" t="str">
            <v>Productos terminados y mercadería comprados a terceros</v>
          </cell>
          <cell r="W3936" t="str">
            <v>Sí</v>
          </cell>
          <cell r="X3936" t="str">
            <v>Bienes No Producidos</v>
          </cell>
          <cell r="Y3936">
            <v>0</v>
          </cell>
          <cell r="Z3936" t="str">
            <v>No</v>
          </cell>
          <cell r="AA3936" t="str">
            <v>Sí</v>
          </cell>
          <cell r="AB3936">
            <v>0</v>
          </cell>
          <cell r="AD3936">
            <v>0</v>
          </cell>
          <cell r="AF3936">
            <v>0</v>
          </cell>
          <cell r="AH3936">
            <v>0</v>
          </cell>
          <cell r="AJ3936">
            <v>0</v>
          </cell>
          <cell r="AK3936">
            <v>0</v>
          </cell>
          <cell r="AL3936">
            <v>0</v>
          </cell>
          <cell r="AM3936" t="str">
            <v>No</v>
          </cell>
          <cell r="AN3936">
            <v>12</v>
          </cell>
          <cell r="AO3936">
            <v>0</v>
          </cell>
          <cell r="AP3936">
            <v>0</v>
          </cell>
          <cell r="AQ3936" t="str">
            <v>Simple</v>
          </cell>
          <cell r="AR3936" t="str">
            <v>Si</v>
          </cell>
          <cell r="AS3936" t="str">
            <v>Si</v>
          </cell>
          <cell r="AT3936" t="str">
            <v>Si</v>
          </cell>
          <cell r="AU3936">
            <v>0</v>
          </cell>
          <cell r="AV3936" t="str">
            <v>Sí</v>
          </cell>
          <cell r="AW3936">
            <v>0</v>
          </cell>
          <cell r="AX3936">
            <v>0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</row>
        <row r="3937">
          <cell r="A3937" t="e">
            <v>#N/A</v>
          </cell>
          <cell r="C3937" t="e">
            <v>#N/A</v>
          </cell>
          <cell r="D3937" t="e">
            <v>#N/A</v>
          </cell>
          <cell r="E3937" t="str">
            <v>Ti-117.354</v>
          </cell>
          <cell r="F3937">
            <v>1</v>
          </cell>
          <cell r="G3937" t="str">
            <v>Tornillos</v>
          </cell>
          <cell r="H3937" t="str">
            <v>TORNILLO CORTICAL CANULADO 4.5MM * 54 ROSCA CORTA TITANIO  NET</v>
          </cell>
          <cell r="I3937" t="e">
            <v>#N/A</v>
          </cell>
          <cell r="J3937" t="e">
            <v>#N/A</v>
          </cell>
          <cell r="K3937">
            <v>0</v>
          </cell>
          <cell r="L3937" t="e">
            <v>#N/A</v>
          </cell>
          <cell r="M3937">
            <v>0</v>
          </cell>
          <cell r="N3937">
            <v>0</v>
          </cell>
          <cell r="O3937">
            <v>0</v>
          </cell>
          <cell r="P3937">
            <v>0</v>
          </cell>
          <cell r="Q3937" t="str">
            <v>Unidad</v>
          </cell>
          <cell r="R3937" t="str">
            <v>Producto</v>
          </cell>
          <cell r="S3937" t="str">
            <v>Sí</v>
          </cell>
          <cell r="T3937" t="str">
            <v>Venta de Bienes</v>
          </cell>
          <cell r="U3937" t="str">
            <v>Sí</v>
          </cell>
          <cell r="V3937" t="str">
            <v>Productos terminados y mercadería comprados a terceros</v>
          </cell>
          <cell r="W3937" t="str">
            <v>Sí</v>
          </cell>
          <cell r="X3937" t="str">
            <v>Bienes No Producidos</v>
          </cell>
          <cell r="Y3937">
            <v>0</v>
          </cell>
          <cell r="Z3937" t="str">
            <v>No</v>
          </cell>
          <cell r="AA3937" t="str">
            <v>Sí</v>
          </cell>
          <cell r="AB3937">
            <v>0</v>
          </cell>
          <cell r="AD3937">
            <v>0</v>
          </cell>
          <cell r="AF3937">
            <v>0</v>
          </cell>
          <cell r="AH3937">
            <v>0</v>
          </cell>
          <cell r="AJ3937">
            <v>0</v>
          </cell>
          <cell r="AK3937">
            <v>0</v>
          </cell>
          <cell r="AL3937">
            <v>0</v>
          </cell>
          <cell r="AM3937" t="str">
            <v>No</v>
          </cell>
          <cell r="AN3937">
            <v>12</v>
          </cell>
          <cell r="AO3937">
            <v>0</v>
          </cell>
          <cell r="AP3937">
            <v>0</v>
          </cell>
          <cell r="AQ3937" t="str">
            <v>Simple</v>
          </cell>
          <cell r="AR3937" t="str">
            <v>Si</v>
          </cell>
          <cell r="AS3937" t="str">
            <v>Si</v>
          </cell>
          <cell r="AT3937" t="str">
            <v>Si</v>
          </cell>
          <cell r="AU3937">
            <v>0</v>
          </cell>
          <cell r="AV3937" t="str">
            <v>Sí</v>
          </cell>
          <cell r="AW3937">
            <v>0</v>
          </cell>
          <cell r="AX3937">
            <v>0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</row>
        <row r="3938">
          <cell r="A3938" t="e">
            <v>#N/A</v>
          </cell>
          <cell r="C3938" t="e">
            <v>#N/A</v>
          </cell>
          <cell r="D3938" t="e">
            <v>#N/A</v>
          </cell>
          <cell r="E3938" t="str">
            <v>Ti-117.360</v>
          </cell>
          <cell r="F3938">
            <v>1</v>
          </cell>
          <cell r="G3938" t="str">
            <v>Tornillos</v>
          </cell>
          <cell r="H3938" t="str">
            <v>TORNILLO CORTICAL CANULADO 4.5MM * 60 ROSCA CORTA TITANIO  NET</v>
          </cell>
          <cell r="I3938" t="e">
            <v>#N/A</v>
          </cell>
          <cell r="J3938" t="e">
            <v>#N/A</v>
          </cell>
          <cell r="K3938">
            <v>0</v>
          </cell>
          <cell r="L3938" t="e">
            <v>#N/A</v>
          </cell>
          <cell r="M3938">
            <v>0</v>
          </cell>
          <cell r="N3938">
            <v>0</v>
          </cell>
          <cell r="O3938">
            <v>0</v>
          </cell>
          <cell r="P3938">
            <v>0</v>
          </cell>
          <cell r="Q3938" t="str">
            <v>Unidad</v>
          </cell>
          <cell r="R3938" t="str">
            <v>Producto</v>
          </cell>
          <cell r="S3938" t="str">
            <v>Sí</v>
          </cell>
          <cell r="T3938" t="str">
            <v>Venta de Bienes</v>
          </cell>
          <cell r="U3938" t="str">
            <v>Sí</v>
          </cell>
          <cell r="V3938" t="str">
            <v>Productos terminados y mercadería comprados a terceros</v>
          </cell>
          <cell r="W3938" t="str">
            <v>Sí</v>
          </cell>
          <cell r="X3938" t="str">
            <v>Bienes No Producidos</v>
          </cell>
          <cell r="Y3938">
            <v>0</v>
          </cell>
          <cell r="Z3938" t="str">
            <v>No</v>
          </cell>
          <cell r="AA3938" t="str">
            <v>Sí</v>
          </cell>
          <cell r="AB3938">
            <v>0</v>
          </cell>
          <cell r="AD3938">
            <v>0</v>
          </cell>
          <cell r="AF3938">
            <v>0</v>
          </cell>
          <cell r="AH3938">
            <v>0</v>
          </cell>
          <cell r="AJ3938">
            <v>0</v>
          </cell>
          <cell r="AK3938">
            <v>0</v>
          </cell>
          <cell r="AL3938">
            <v>0</v>
          </cell>
          <cell r="AM3938" t="str">
            <v>No</v>
          </cell>
          <cell r="AN3938">
            <v>12</v>
          </cell>
          <cell r="AO3938">
            <v>0</v>
          </cell>
          <cell r="AP3938">
            <v>0</v>
          </cell>
          <cell r="AQ3938" t="str">
            <v>Simple</v>
          </cell>
          <cell r="AR3938" t="str">
            <v>Si</v>
          </cell>
          <cell r="AS3938" t="str">
            <v>Si</v>
          </cell>
          <cell r="AT3938" t="str">
            <v>Si</v>
          </cell>
          <cell r="AU3938">
            <v>0</v>
          </cell>
          <cell r="AV3938" t="str">
            <v>Sí</v>
          </cell>
          <cell r="AW3938">
            <v>0</v>
          </cell>
          <cell r="AX3938">
            <v>0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</row>
        <row r="3939">
          <cell r="A3939" t="e">
            <v>#N/A</v>
          </cell>
          <cell r="C3939" t="e">
            <v>#N/A</v>
          </cell>
          <cell r="D3939" t="e">
            <v>#N/A</v>
          </cell>
          <cell r="E3939" t="str">
            <v>Ti-117.364</v>
          </cell>
          <cell r="F3939">
            <v>1</v>
          </cell>
          <cell r="G3939" t="str">
            <v>Tornillos</v>
          </cell>
          <cell r="H3939" t="str">
            <v>TORNILLO CORTICAL CANULADO 4.5MM * 64 ROSCA CORTA TITANIO  NET</v>
          </cell>
          <cell r="I3939" t="e">
            <v>#N/A</v>
          </cell>
          <cell r="J3939" t="e">
            <v>#N/A</v>
          </cell>
          <cell r="K3939">
            <v>0</v>
          </cell>
          <cell r="L3939" t="e">
            <v>#N/A</v>
          </cell>
          <cell r="M3939">
            <v>0</v>
          </cell>
          <cell r="N3939">
            <v>0</v>
          </cell>
          <cell r="O3939">
            <v>0</v>
          </cell>
          <cell r="P3939">
            <v>0</v>
          </cell>
          <cell r="Q3939" t="str">
            <v>Unidad</v>
          </cell>
          <cell r="R3939" t="str">
            <v>Producto</v>
          </cell>
          <cell r="S3939" t="str">
            <v>Sí</v>
          </cell>
          <cell r="T3939" t="str">
            <v>Venta de Bienes</v>
          </cell>
          <cell r="U3939" t="str">
            <v>Sí</v>
          </cell>
          <cell r="V3939" t="str">
            <v>Productos terminados y mercadería comprados a terceros</v>
          </cell>
          <cell r="W3939" t="str">
            <v>Sí</v>
          </cell>
          <cell r="X3939" t="str">
            <v>Bienes No Producidos</v>
          </cell>
          <cell r="Y3939">
            <v>0</v>
          </cell>
          <cell r="Z3939" t="str">
            <v>No</v>
          </cell>
          <cell r="AA3939" t="str">
            <v>Sí</v>
          </cell>
          <cell r="AB3939">
            <v>0</v>
          </cell>
          <cell r="AD3939">
            <v>0</v>
          </cell>
          <cell r="AF3939">
            <v>0</v>
          </cell>
          <cell r="AH3939">
            <v>0</v>
          </cell>
          <cell r="AJ3939">
            <v>0</v>
          </cell>
          <cell r="AK3939">
            <v>0</v>
          </cell>
          <cell r="AL3939">
            <v>0</v>
          </cell>
          <cell r="AM3939" t="str">
            <v>No</v>
          </cell>
          <cell r="AN3939">
            <v>12</v>
          </cell>
          <cell r="AO3939">
            <v>0</v>
          </cell>
          <cell r="AP3939">
            <v>0</v>
          </cell>
          <cell r="AQ3939" t="str">
            <v>Simple</v>
          </cell>
          <cell r="AR3939" t="str">
            <v>Si</v>
          </cell>
          <cell r="AS3939" t="str">
            <v>Si</v>
          </cell>
          <cell r="AT3939" t="str">
            <v>Si</v>
          </cell>
          <cell r="AU3939">
            <v>0</v>
          </cell>
          <cell r="AV3939" t="str">
            <v>Sí</v>
          </cell>
          <cell r="AW3939">
            <v>0</v>
          </cell>
          <cell r="AX3939">
            <v>0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</row>
        <row r="3940">
          <cell r="A3940" t="e">
            <v>#N/A</v>
          </cell>
          <cell r="C3940" t="e">
            <v>#N/A</v>
          </cell>
          <cell r="D3940" t="e">
            <v>#N/A</v>
          </cell>
          <cell r="E3940" t="str">
            <v>Ti-117.370</v>
          </cell>
          <cell r="F3940">
            <v>1</v>
          </cell>
          <cell r="G3940" t="str">
            <v>Tornillos</v>
          </cell>
          <cell r="H3940" t="str">
            <v>TORNILLO CORTICAL CANULADO 4.5MM * 70 ROSCA CORTA TITANIO  NET</v>
          </cell>
          <cell r="I3940" t="e">
            <v>#N/A</v>
          </cell>
          <cell r="J3940" t="e">
            <v>#N/A</v>
          </cell>
          <cell r="K3940">
            <v>0</v>
          </cell>
          <cell r="L3940" t="e">
            <v>#N/A</v>
          </cell>
          <cell r="M3940">
            <v>0</v>
          </cell>
          <cell r="N3940">
            <v>0</v>
          </cell>
          <cell r="O3940">
            <v>0</v>
          </cell>
          <cell r="P3940">
            <v>0</v>
          </cell>
          <cell r="Q3940" t="str">
            <v>Unidad</v>
          </cell>
          <cell r="R3940" t="str">
            <v>Producto</v>
          </cell>
          <cell r="S3940" t="str">
            <v>Sí</v>
          </cell>
          <cell r="T3940" t="str">
            <v>Venta de Bienes</v>
          </cell>
          <cell r="U3940" t="str">
            <v>Sí</v>
          </cell>
          <cell r="V3940" t="str">
            <v>Productos terminados y mercadería comprados a terceros</v>
          </cell>
          <cell r="W3940" t="str">
            <v>Sí</v>
          </cell>
          <cell r="X3940" t="str">
            <v>Bienes No Producidos</v>
          </cell>
          <cell r="Y3940">
            <v>0</v>
          </cell>
          <cell r="Z3940" t="str">
            <v>No</v>
          </cell>
          <cell r="AA3940" t="str">
            <v>Sí</v>
          </cell>
          <cell r="AB3940">
            <v>0</v>
          </cell>
          <cell r="AD3940">
            <v>0</v>
          </cell>
          <cell r="AF3940">
            <v>0</v>
          </cell>
          <cell r="AH3940">
            <v>0</v>
          </cell>
          <cell r="AJ3940">
            <v>0</v>
          </cell>
          <cell r="AK3940">
            <v>0</v>
          </cell>
          <cell r="AL3940">
            <v>0</v>
          </cell>
          <cell r="AM3940" t="str">
            <v>No</v>
          </cell>
          <cell r="AN3940">
            <v>12</v>
          </cell>
          <cell r="AO3940">
            <v>0</v>
          </cell>
          <cell r="AP3940">
            <v>0</v>
          </cell>
          <cell r="AQ3940" t="str">
            <v>Simple</v>
          </cell>
          <cell r="AR3940" t="str">
            <v>Si</v>
          </cell>
          <cell r="AS3940" t="str">
            <v>Si</v>
          </cell>
          <cell r="AT3940" t="str">
            <v>Si</v>
          </cell>
          <cell r="AU3940">
            <v>0</v>
          </cell>
          <cell r="AV3940" t="str">
            <v>Sí</v>
          </cell>
          <cell r="AW3940">
            <v>0</v>
          </cell>
          <cell r="AX3940">
            <v>0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</row>
        <row r="3941">
          <cell r="A3941" t="e">
            <v>#N/A</v>
          </cell>
          <cell r="C3941" t="e">
            <v>#N/A</v>
          </cell>
          <cell r="D3941" t="e">
            <v>#N/A</v>
          </cell>
          <cell r="E3941" t="str">
            <v>Ti-117.374</v>
          </cell>
          <cell r="F3941">
            <v>1</v>
          </cell>
          <cell r="G3941" t="str">
            <v>Tornillos</v>
          </cell>
          <cell r="H3941" t="str">
            <v>TORNILLO CORTICAL CANULADO 4.5MM * 74 ROSCA CORTA TITANIO  NET</v>
          </cell>
          <cell r="I3941" t="e">
            <v>#N/A</v>
          </cell>
          <cell r="J3941" t="e">
            <v>#N/A</v>
          </cell>
          <cell r="K3941">
            <v>0</v>
          </cell>
          <cell r="L3941" t="e">
            <v>#N/A</v>
          </cell>
          <cell r="M3941">
            <v>0</v>
          </cell>
          <cell r="N3941">
            <v>0</v>
          </cell>
          <cell r="O3941">
            <v>0</v>
          </cell>
          <cell r="P3941">
            <v>0</v>
          </cell>
          <cell r="Q3941" t="str">
            <v>Unidad</v>
          </cell>
          <cell r="R3941" t="str">
            <v>Producto</v>
          </cell>
          <cell r="S3941" t="str">
            <v>Sí</v>
          </cell>
          <cell r="T3941" t="str">
            <v>Venta de Bienes</v>
          </cell>
          <cell r="U3941" t="str">
            <v>Sí</v>
          </cell>
          <cell r="V3941" t="str">
            <v>Productos terminados y mercadería comprados a terceros</v>
          </cell>
          <cell r="W3941" t="str">
            <v>Sí</v>
          </cell>
          <cell r="X3941" t="str">
            <v>Bienes No Producidos</v>
          </cell>
          <cell r="Y3941">
            <v>0</v>
          </cell>
          <cell r="Z3941" t="str">
            <v>No</v>
          </cell>
          <cell r="AA3941" t="str">
            <v>Sí</v>
          </cell>
          <cell r="AB3941">
            <v>0</v>
          </cell>
          <cell r="AD3941">
            <v>0</v>
          </cell>
          <cell r="AF3941">
            <v>0</v>
          </cell>
          <cell r="AH3941">
            <v>0</v>
          </cell>
          <cell r="AJ3941">
            <v>0</v>
          </cell>
          <cell r="AK3941">
            <v>0</v>
          </cell>
          <cell r="AL3941">
            <v>0</v>
          </cell>
          <cell r="AM3941" t="str">
            <v>No</v>
          </cell>
          <cell r="AN3941">
            <v>12</v>
          </cell>
          <cell r="AO3941">
            <v>0</v>
          </cell>
          <cell r="AP3941">
            <v>0</v>
          </cell>
          <cell r="AQ3941" t="str">
            <v>Simple</v>
          </cell>
          <cell r="AR3941" t="str">
            <v>Si</v>
          </cell>
          <cell r="AS3941" t="str">
            <v>Si</v>
          </cell>
          <cell r="AT3941" t="str">
            <v>Si</v>
          </cell>
          <cell r="AU3941">
            <v>0</v>
          </cell>
          <cell r="AV3941" t="str">
            <v>Sí</v>
          </cell>
          <cell r="AW3941">
            <v>0</v>
          </cell>
          <cell r="AX3941">
            <v>0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</row>
        <row r="3942">
          <cell r="A3942" t="str">
            <v>076220024</v>
          </cell>
          <cell r="C3942" t="str">
            <v xml:space="preserve">TORNILLO DE BLOQUEO 8.0*24mm TITANIO  </v>
          </cell>
          <cell r="D3942" t="str">
            <v>P11-B18</v>
          </cell>
          <cell r="E3942" t="str">
            <v>076220024</v>
          </cell>
          <cell r="F3942">
            <v>1</v>
          </cell>
          <cell r="G3942" t="str">
            <v>Tornillos</v>
          </cell>
          <cell r="H3942" t="str">
            <v>TORNILLO CORTICAL DISTAL TIBIAL 4.0MM 8.0MM *24MM TITANIO</v>
          </cell>
          <cell r="I3942" t="str">
            <v>076220024</v>
          </cell>
          <cell r="J3942" t="str">
            <v>TORNILLO CORTICAL DISTAL TIBIAL 4.0MM 8.0MM *24MM TITANIO</v>
          </cell>
          <cell r="K3942">
            <v>0</v>
          </cell>
          <cell r="L3942" t="str">
            <v>076220024</v>
          </cell>
          <cell r="M3942">
            <v>0</v>
          </cell>
          <cell r="N3942">
            <v>0</v>
          </cell>
          <cell r="O3942">
            <v>0</v>
          </cell>
          <cell r="P3942">
            <v>0</v>
          </cell>
          <cell r="Q3942" t="str">
            <v>Unidad</v>
          </cell>
          <cell r="R3942" t="str">
            <v>Producto</v>
          </cell>
          <cell r="S3942" t="str">
            <v>Sí</v>
          </cell>
          <cell r="T3942" t="str">
            <v>Venta de Bienes</v>
          </cell>
          <cell r="U3942" t="str">
            <v>Sí</v>
          </cell>
          <cell r="V3942" t="str">
            <v>Productos terminados y mercadería comprados a terceros</v>
          </cell>
          <cell r="W3942" t="str">
            <v>Sí</v>
          </cell>
          <cell r="X3942" t="str">
            <v>Bienes No Producidos</v>
          </cell>
          <cell r="Y3942">
            <v>0</v>
          </cell>
          <cell r="Z3942" t="str">
            <v>No</v>
          </cell>
          <cell r="AA3942" t="str">
            <v>Sí</v>
          </cell>
          <cell r="AB3942">
            <v>0</v>
          </cell>
          <cell r="AD3942">
            <v>0</v>
          </cell>
          <cell r="AF3942">
            <v>0</v>
          </cell>
          <cell r="AH3942">
            <v>0</v>
          </cell>
          <cell r="AJ3942">
            <v>0</v>
          </cell>
          <cell r="AK3942">
            <v>0</v>
          </cell>
          <cell r="AL3942">
            <v>22</v>
          </cell>
          <cell r="AM3942" t="str">
            <v>No</v>
          </cell>
          <cell r="AN3942">
            <v>12</v>
          </cell>
          <cell r="AO3942">
            <v>0</v>
          </cell>
          <cell r="AP3942">
            <v>0</v>
          </cell>
          <cell r="AQ3942" t="str">
            <v>Simple</v>
          </cell>
          <cell r="AR3942" t="str">
            <v>Si</v>
          </cell>
          <cell r="AS3942" t="str">
            <v>No</v>
          </cell>
          <cell r="AT3942" t="str">
            <v>Si</v>
          </cell>
          <cell r="AU3942">
            <v>0</v>
          </cell>
          <cell r="AV3942" t="str">
            <v>Sí</v>
          </cell>
          <cell r="AW3942">
            <v>0</v>
          </cell>
          <cell r="AX3942">
            <v>0</v>
          </cell>
          <cell r="AY3942" t="str">
            <v>ING 202211000006</v>
          </cell>
          <cell r="AZ3942" t="str">
            <v>07/11/22</v>
          </cell>
          <cell r="BA3942">
            <v>0</v>
          </cell>
          <cell r="BB3942">
            <v>0</v>
          </cell>
        </row>
        <row r="3943">
          <cell r="A3943" t="str">
            <v>076190034</v>
          </cell>
          <cell r="C3943" t="str">
            <v xml:space="preserve">TORNILLO DE BLOQUEO 8.0*34mm TITANIO  </v>
          </cell>
          <cell r="D3943" t="str">
            <v>P11-B23</v>
          </cell>
          <cell r="E3943" t="str">
            <v>076190034</v>
          </cell>
          <cell r="F3943">
            <v>1</v>
          </cell>
          <cell r="G3943" t="str">
            <v>Tornillos</v>
          </cell>
          <cell r="H3943" t="str">
            <v>TORNILLO CORTICAL DISTAL TIBIAL 4.0MM 8.0MM *34MM TITANIO</v>
          </cell>
          <cell r="I3943" t="str">
            <v>076190034</v>
          </cell>
          <cell r="J3943" t="str">
            <v>TORNILLO CORTICAL DISTAL TIBIAL 4.0MM 8.0MM *34MM TITANIO</v>
          </cell>
          <cell r="K3943">
            <v>0</v>
          </cell>
          <cell r="L3943" t="str">
            <v>076190034</v>
          </cell>
          <cell r="M3943">
            <v>0</v>
          </cell>
          <cell r="N3943">
            <v>0</v>
          </cell>
          <cell r="O3943">
            <v>0</v>
          </cell>
          <cell r="P3943">
            <v>0</v>
          </cell>
          <cell r="Q3943" t="str">
            <v>Unidad</v>
          </cell>
          <cell r="R3943" t="str">
            <v>Producto</v>
          </cell>
          <cell r="S3943" t="str">
            <v>Sí</v>
          </cell>
          <cell r="T3943" t="str">
            <v>Venta de Bienes</v>
          </cell>
          <cell r="U3943" t="str">
            <v>Sí</v>
          </cell>
          <cell r="V3943" t="str">
            <v>Productos terminados y mercadería comprados a terceros</v>
          </cell>
          <cell r="W3943" t="str">
            <v>Sí</v>
          </cell>
          <cell r="X3943" t="str">
            <v>Bienes No Producidos</v>
          </cell>
          <cell r="Y3943">
            <v>0</v>
          </cell>
          <cell r="Z3943" t="str">
            <v>No</v>
          </cell>
          <cell r="AA3943" t="str">
            <v>Sí</v>
          </cell>
          <cell r="AB3943">
            <v>0</v>
          </cell>
          <cell r="AD3943">
            <v>0</v>
          </cell>
          <cell r="AF3943">
            <v>0</v>
          </cell>
          <cell r="AH3943">
            <v>0</v>
          </cell>
          <cell r="AJ3943">
            <v>0</v>
          </cell>
          <cell r="AK3943">
            <v>0</v>
          </cell>
          <cell r="AL3943">
            <v>25</v>
          </cell>
          <cell r="AM3943" t="str">
            <v>No</v>
          </cell>
          <cell r="AN3943">
            <v>12</v>
          </cell>
          <cell r="AO3943">
            <v>0</v>
          </cell>
          <cell r="AP3943">
            <v>0</v>
          </cell>
          <cell r="AQ3943" t="str">
            <v>Simple</v>
          </cell>
          <cell r="AR3943" t="str">
            <v>Si</v>
          </cell>
          <cell r="AS3943" t="str">
            <v>No</v>
          </cell>
          <cell r="AT3943" t="str">
            <v>Si</v>
          </cell>
          <cell r="AU3943">
            <v>0</v>
          </cell>
          <cell r="AV3943" t="str">
            <v>Sí</v>
          </cell>
          <cell r="AW3943">
            <v>0</v>
          </cell>
          <cell r="AX3943">
            <v>0</v>
          </cell>
          <cell r="AY3943" t="str">
            <v>ING 202211000006</v>
          </cell>
          <cell r="AZ3943" t="str">
            <v>07/11/22</v>
          </cell>
          <cell r="BA3943">
            <v>0</v>
          </cell>
          <cell r="BB3943">
            <v>0</v>
          </cell>
        </row>
        <row r="3944">
          <cell r="A3944" t="e">
            <v>#N/A</v>
          </cell>
          <cell r="C3944" t="e">
            <v>#N/A</v>
          </cell>
          <cell r="D3944" t="e">
            <v>#N/A</v>
          </cell>
          <cell r="E3944" t="str">
            <v>042610030</v>
          </cell>
          <cell r="F3944">
            <v>1</v>
          </cell>
          <cell r="G3944" t="str">
            <v>Tornillos</v>
          </cell>
          <cell r="H3944" t="str">
            <v>TORNILLO CORTICAL GTP 4.5 *30 MM TITANIO DM</v>
          </cell>
          <cell r="I3944" t="e">
            <v>#N/A</v>
          </cell>
          <cell r="J3944" t="e">
            <v>#N/A</v>
          </cell>
          <cell r="K3944">
            <v>0</v>
          </cell>
          <cell r="L3944" t="e">
            <v>#N/A</v>
          </cell>
          <cell r="M3944">
            <v>0</v>
          </cell>
          <cell r="N3944">
            <v>0</v>
          </cell>
          <cell r="O3944">
            <v>0</v>
          </cell>
          <cell r="P3944">
            <v>0</v>
          </cell>
          <cell r="Q3944" t="str">
            <v>Unidad</v>
          </cell>
          <cell r="R3944" t="str">
            <v>Producto</v>
          </cell>
          <cell r="S3944" t="str">
            <v>Sí</v>
          </cell>
          <cell r="T3944" t="str">
            <v>Venta de Bienes</v>
          </cell>
          <cell r="U3944" t="str">
            <v>Sí</v>
          </cell>
          <cell r="V3944" t="str">
            <v>Productos terminados y mercadería comprados a terceros</v>
          </cell>
          <cell r="W3944" t="str">
            <v>Sí</v>
          </cell>
          <cell r="X3944" t="str">
            <v>Bienes No Producidos</v>
          </cell>
          <cell r="Y3944">
            <v>0</v>
          </cell>
          <cell r="Z3944" t="str">
            <v>No</v>
          </cell>
          <cell r="AA3944" t="str">
            <v>Sí</v>
          </cell>
          <cell r="AB3944">
            <v>0</v>
          </cell>
          <cell r="AD3944">
            <v>0</v>
          </cell>
          <cell r="AF3944">
            <v>0</v>
          </cell>
          <cell r="AH3944">
            <v>0</v>
          </cell>
          <cell r="AJ3944">
            <v>0</v>
          </cell>
          <cell r="AK3944">
            <v>0</v>
          </cell>
          <cell r="AL3944">
            <v>0</v>
          </cell>
          <cell r="AM3944" t="str">
            <v>No</v>
          </cell>
          <cell r="AN3944">
            <v>12</v>
          </cell>
          <cell r="AO3944">
            <v>0</v>
          </cell>
          <cell r="AP3944">
            <v>0</v>
          </cell>
          <cell r="AQ3944" t="str">
            <v>Simple</v>
          </cell>
          <cell r="AR3944" t="str">
            <v>Si</v>
          </cell>
          <cell r="AS3944" t="str">
            <v>Si</v>
          </cell>
          <cell r="AT3944" t="str">
            <v>Si</v>
          </cell>
          <cell r="AU3944">
            <v>0</v>
          </cell>
          <cell r="AV3944" t="str">
            <v>Sí</v>
          </cell>
          <cell r="AW3944">
            <v>0</v>
          </cell>
          <cell r="AX3944">
            <v>0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</row>
        <row r="3945">
          <cell r="A3945" t="str">
            <v>042610034</v>
          </cell>
          <cell r="C3945" t="str">
            <v xml:space="preserve">TORNILLO DE BLOQUEO 4.5*34mm TITANIO  </v>
          </cell>
          <cell r="D3945" t="str">
            <v>P11-B35</v>
          </cell>
          <cell r="E3945" t="str">
            <v>042610034</v>
          </cell>
          <cell r="F3945">
            <v>1</v>
          </cell>
          <cell r="G3945" t="str">
            <v>Tornillos</v>
          </cell>
          <cell r="H3945" t="str">
            <v>TORNILLO CORTICAL GTP 4.5 *34 MM TITANIO DM</v>
          </cell>
          <cell r="I3945" t="e">
            <v>#N/A</v>
          </cell>
          <cell r="J3945" t="e">
            <v>#N/A</v>
          </cell>
          <cell r="K3945">
            <v>0</v>
          </cell>
          <cell r="L3945" t="str">
            <v>042610034</v>
          </cell>
          <cell r="M3945">
            <v>0</v>
          </cell>
          <cell r="N3945">
            <v>0</v>
          </cell>
          <cell r="O3945">
            <v>0</v>
          </cell>
          <cell r="P3945">
            <v>0</v>
          </cell>
          <cell r="Q3945" t="str">
            <v>Unidad</v>
          </cell>
          <cell r="R3945" t="str">
            <v>Producto</v>
          </cell>
          <cell r="S3945" t="str">
            <v>Sí</v>
          </cell>
          <cell r="T3945" t="str">
            <v>Venta de Bienes</v>
          </cell>
          <cell r="U3945" t="str">
            <v>Sí</v>
          </cell>
          <cell r="V3945" t="str">
            <v>Productos terminados y mercadería comprados a terceros</v>
          </cell>
          <cell r="W3945" t="str">
            <v>Sí</v>
          </cell>
          <cell r="X3945" t="str">
            <v>Bienes No Producidos</v>
          </cell>
          <cell r="Y3945">
            <v>0</v>
          </cell>
          <cell r="Z3945" t="str">
            <v>No</v>
          </cell>
          <cell r="AA3945" t="str">
            <v>Sí</v>
          </cell>
          <cell r="AB3945">
            <v>0</v>
          </cell>
          <cell r="AD3945">
            <v>0</v>
          </cell>
          <cell r="AF3945">
            <v>0</v>
          </cell>
          <cell r="AH3945">
            <v>0</v>
          </cell>
          <cell r="AJ3945">
            <v>0</v>
          </cell>
          <cell r="AK3945">
            <v>2.75</v>
          </cell>
          <cell r="AL3945">
            <v>1</v>
          </cell>
          <cell r="AM3945" t="str">
            <v>No</v>
          </cell>
          <cell r="AN3945">
            <v>12</v>
          </cell>
          <cell r="AO3945">
            <v>0</v>
          </cell>
          <cell r="AP3945">
            <v>0</v>
          </cell>
          <cell r="AQ3945" t="str">
            <v>Simple</v>
          </cell>
          <cell r="AR3945" t="str">
            <v>Si</v>
          </cell>
          <cell r="AS3945" t="str">
            <v>Si</v>
          </cell>
          <cell r="AT3945" t="str">
            <v>Si</v>
          </cell>
          <cell r="AU3945">
            <v>0</v>
          </cell>
          <cell r="AV3945" t="str">
            <v>Sí</v>
          </cell>
          <cell r="AW3945">
            <v>0</v>
          </cell>
          <cell r="AX3945">
            <v>0</v>
          </cell>
          <cell r="AY3945" t="str">
            <v>ING 202211000013</v>
          </cell>
          <cell r="AZ3945" t="str">
            <v>05/11/22</v>
          </cell>
          <cell r="BA3945">
            <v>0</v>
          </cell>
          <cell r="BB3945">
            <v>0</v>
          </cell>
        </row>
        <row r="3946">
          <cell r="A3946" t="str">
            <v>042610038</v>
          </cell>
          <cell r="C3946" t="str">
            <v xml:space="preserve">TORNILLO DE BLOQUEO 4.5*38mm TITANIO  </v>
          </cell>
          <cell r="D3946" t="str">
            <v>P11-B36</v>
          </cell>
          <cell r="E3946" t="str">
            <v>042610038</v>
          </cell>
          <cell r="F3946">
            <v>1</v>
          </cell>
          <cell r="G3946" t="str">
            <v>Tornillos</v>
          </cell>
          <cell r="H3946" t="str">
            <v>TORNILLO CORTICAL GTP 4.5 *38 MM TITANIO DM</v>
          </cell>
          <cell r="I3946" t="e">
            <v>#N/A</v>
          </cell>
          <cell r="J3946" t="e">
            <v>#N/A</v>
          </cell>
          <cell r="K3946">
            <v>0</v>
          </cell>
          <cell r="L3946" t="str">
            <v>042610038</v>
          </cell>
          <cell r="M3946">
            <v>0</v>
          </cell>
          <cell r="N3946">
            <v>0</v>
          </cell>
          <cell r="O3946">
            <v>0</v>
          </cell>
          <cell r="P3946">
            <v>0</v>
          </cell>
          <cell r="Q3946" t="str">
            <v>Unidad</v>
          </cell>
          <cell r="R3946" t="str">
            <v>Producto</v>
          </cell>
          <cell r="S3946" t="str">
            <v>Sí</v>
          </cell>
          <cell r="T3946" t="str">
            <v>Venta de Bienes</v>
          </cell>
          <cell r="U3946" t="str">
            <v>Sí</v>
          </cell>
          <cell r="V3946" t="str">
            <v>Productos terminados y mercadería comprados a terceros</v>
          </cell>
          <cell r="W3946" t="str">
            <v>Sí</v>
          </cell>
          <cell r="X3946" t="str">
            <v>Bienes No Producidos</v>
          </cell>
          <cell r="Y3946">
            <v>0</v>
          </cell>
          <cell r="Z3946" t="str">
            <v>No</v>
          </cell>
          <cell r="AA3946" t="str">
            <v>Sí</v>
          </cell>
          <cell r="AB3946">
            <v>0</v>
          </cell>
          <cell r="AD3946">
            <v>0</v>
          </cell>
          <cell r="AF3946">
            <v>0</v>
          </cell>
          <cell r="AH3946">
            <v>0</v>
          </cell>
          <cell r="AJ3946">
            <v>0</v>
          </cell>
          <cell r="AK3946">
            <v>2.75</v>
          </cell>
          <cell r="AL3946">
            <v>1</v>
          </cell>
          <cell r="AM3946" t="str">
            <v>No</v>
          </cell>
          <cell r="AN3946">
            <v>12</v>
          </cell>
          <cell r="AO3946">
            <v>0</v>
          </cell>
          <cell r="AP3946">
            <v>0</v>
          </cell>
          <cell r="AQ3946" t="str">
            <v>Simple</v>
          </cell>
          <cell r="AR3946" t="str">
            <v>Si</v>
          </cell>
          <cell r="AS3946" t="str">
            <v>Si</v>
          </cell>
          <cell r="AT3946" t="str">
            <v>Si</v>
          </cell>
          <cell r="AU3946">
            <v>0</v>
          </cell>
          <cell r="AV3946" t="str">
            <v>Sí</v>
          </cell>
          <cell r="AW3946">
            <v>0</v>
          </cell>
          <cell r="AX3946">
            <v>0</v>
          </cell>
          <cell r="AY3946" t="str">
            <v>ING 202211000013</v>
          </cell>
          <cell r="AZ3946" t="str">
            <v>05/11/22</v>
          </cell>
          <cell r="BA3946">
            <v>0</v>
          </cell>
          <cell r="BB3946">
            <v>0</v>
          </cell>
        </row>
        <row r="3947">
          <cell r="A3947" t="str">
            <v>042610042</v>
          </cell>
          <cell r="C3947" t="str">
            <v xml:space="preserve">TORNILLO DE BLOQUEO 4.5*42mm TITANIO  </v>
          </cell>
          <cell r="D3947" t="str">
            <v>P11-B37</v>
          </cell>
          <cell r="E3947" t="str">
            <v>042610042</v>
          </cell>
          <cell r="F3947">
            <v>1</v>
          </cell>
          <cell r="G3947" t="str">
            <v>Tornillos</v>
          </cell>
          <cell r="H3947" t="str">
            <v>TORNILLO CORTICAL GTP 4.5 *42 MM TITANIO DM</v>
          </cell>
          <cell r="I3947" t="e">
            <v>#N/A</v>
          </cell>
          <cell r="J3947" t="e">
            <v>#N/A</v>
          </cell>
          <cell r="K3947">
            <v>0</v>
          </cell>
          <cell r="L3947" t="str">
            <v>042610042</v>
          </cell>
          <cell r="M3947">
            <v>0</v>
          </cell>
          <cell r="N3947">
            <v>0</v>
          </cell>
          <cell r="O3947">
            <v>0</v>
          </cell>
          <cell r="P3947">
            <v>0</v>
          </cell>
          <cell r="Q3947" t="str">
            <v>Unidad</v>
          </cell>
          <cell r="R3947" t="str">
            <v>Producto</v>
          </cell>
          <cell r="S3947" t="str">
            <v>Sí</v>
          </cell>
          <cell r="T3947" t="str">
            <v>Venta de Bienes</v>
          </cell>
          <cell r="U3947" t="str">
            <v>Sí</v>
          </cell>
          <cell r="V3947" t="str">
            <v>Productos terminados y mercadería comprados a terceros</v>
          </cell>
          <cell r="W3947" t="str">
            <v>Sí</v>
          </cell>
          <cell r="X3947" t="str">
            <v>Bienes No Producidos</v>
          </cell>
          <cell r="Y3947">
            <v>0</v>
          </cell>
          <cell r="Z3947" t="str">
            <v>No</v>
          </cell>
          <cell r="AA3947" t="str">
            <v>Sí</v>
          </cell>
          <cell r="AB3947">
            <v>0</v>
          </cell>
          <cell r="AD3947">
            <v>0</v>
          </cell>
          <cell r="AF3947">
            <v>0</v>
          </cell>
          <cell r="AH3947">
            <v>0</v>
          </cell>
          <cell r="AJ3947">
            <v>0</v>
          </cell>
          <cell r="AK3947">
            <v>2.75</v>
          </cell>
          <cell r="AL3947">
            <v>1</v>
          </cell>
          <cell r="AM3947" t="str">
            <v>No</v>
          </cell>
          <cell r="AN3947">
            <v>12</v>
          </cell>
          <cell r="AO3947">
            <v>0</v>
          </cell>
          <cell r="AP3947">
            <v>0</v>
          </cell>
          <cell r="AQ3947" t="str">
            <v>Simple</v>
          </cell>
          <cell r="AR3947" t="str">
            <v>Si</v>
          </cell>
          <cell r="AS3947" t="str">
            <v>Si</v>
          </cell>
          <cell r="AT3947" t="str">
            <v>Si</v>
          </cell>
          <cell r="AU3947">
            <v>0</v>
          </cell>
          <cell r="AV3947" t="str">
            <v>Sí</v>
          </cell>
          <cell r="AW3947">
            <v>0</v>
          </cell>
          <cell r="AX3947">
            <v>0</v>
          </cell>
          <cell r="AY3947" t="str">
            <v>ING 202211000013</v>
          </cell>
          <cell r="AZ3947" t="str">
            <v>05/11/22</v>
          </cell>
          <cell r="BA3947">
            <v>0</v>
          </cell>
          <cell r="BB3947">
            <v>0</v>
          </cell>
        </row>
        <row r="3948">
          <cell r="A3948" t="str">
            <v>042610046</v>
          </cell>
          <cell r="C3948" t="str">
            <v xml:space="preserve">TORNILLO DE BLOQUEO 4.5*46mm TITANIO  </v>
          </cell>
          <cell r="D3948" t="str">
            <v>P11-B38</v>
          </cell>
          <cell r="E3948" t="str">
            <v>042610046</v>
          </cell>
          <cell r="F3948">
            <v>1</v>
          </cell>
          <cell r="G3948" t="str">
            <v>Tornillos</v>
          </cell>
          <cell r="H3948" t="str">
            <v>TORNILLO CORTICAL GTP 4.5 *46 MM TITANIO DM</v>
          </cell>
          <cell r="I3948" t="e">
            <v>#N/A</v>
          </cell>
          <cell r="J3948" t="e">
            <v>#N/A</v>
          </cell>
          <cell r="K3948">
            <v>0</v>
          </cell>
          <cell r="L3948" t="str">
            <v>042610046</v>
          </cell>
          <cell r="M3948">
            <v>0</v>
          </cell>
          <cell r="N3948">
            <v>0</v>
          </cell>
          <cell r="O3948">
            <v>0</v>
          </cell>
          <cell r="P3948">
            <v>0</v>
          </cell>
          <cell r="Q3948" t="str">
            <v>Unidad</v>
          </cell>
          <cell r="R3948" t="str">
            <v>Producto</v>
          </cell>
          <cell r="S3948" t="str">
            <v>Sí</v>
          </cell>
          <cell r="T3948" t="str">
            <v>Venta de Bienes</v>
          </cell>
          <cell r="U3948" t="str">
            <v>Sí</v>
          </cell>
          <cell r="V3948" t="str">
            <v>Productos terminados y mercadería comprados a terceros</v>
          </cell>
          <cell r="W3948" t="str">
            <v>Sí</v>
          </cell>
          <cell r="X3948" t="str">
            <v>Bienes No Producidos</v>
          </cell>
          <cell r="Y3948">
            <v>0</v>
          </cell>
          <cell r="Z3948" t="str">
            <v>No</v>
          </cell>
          <cell r="AA3948" t="str">
            <v>Sí</v>
          </cell>
          <cell r="AB3948">
            <v>0</v>
          </cell>
          <cell r="AD3948">
            <v>0</v>
          </cell>
          <cell r="AF3948">
            <v>0</v>
          </cell>
          <cell r="AH3948">
            <v>0</v>
          </cell>
          <cell r="AJ3948">
            <v>0</v>
          </cell>
          <cell r="AK3948">
            <v>2.75</v>
          </cell>
          <cell r="AL3948">
            <v>1</v>
          </cell>
          <cell r="AM3948" t="str">
            <v>No</v>
          </cell>
          <cell r="AN3948">
            <v>12</v>
          </cell>
          <cell r="AO3948">
            <v>0</v>
          </cell>
          <cell r="AP3948">
            <v>0</v>
          </cell>
          <cell r="AQ3948" t="str">
            <v>Simple</v>
          </cell>
          <cell r="AR3948" t="str">
            <v>Si</v>
          </cell>
          <cell r="AS3948" t="str">
            <v>Si</v>
          </cell>
          <cell r="AT3948" t="str">
            <v>Si</v>
          </cell>
          <cell r="AU3948">
            <v>0</v>
          </cell>
          <cell r="AV3948" t="str">
            <v>Sí</v>
          </cell>
          <cell r="AW3948">
            <v>0</v>
          </cell>
          <cell r="AX3948">
            <v>0</v>
          </cell>
          <cell r="AY3948" t="str">
            <v>ING 202211000013</v>
          </cell>
          <cell r="AZ3948" t="str">
            <v>05/11/22</v>
          </cell>
          <cell r="BA3948">
            <v>0</v>
          </cell>
          <cell r="BB3948">
            <v>0</v>
          </cell>
        </row>
        <row r="3949">
          <cell r="A3949" t="str">
            <v>042610050</v>
          </cell>
          <cell r="C3949" t="str">
            <v xml:space="preserve">TORNILLO DE BLOQUEO 4.5*50mm TITANIO  </v>
          </cell>
          <cell r="D3949" t="str">
            <v>P11-B39</v>
          </cell>
          <cell r="E3949" t="str">
            <v>042610050</v>
          </cell>
          <cell r="F3949">
            <v>1</v>
          </cell>
          <cell r="G3949" t="str">
            <v>Tornillos</v>
          </cell>
          <cell r="H3949" t="str">
            <v>TORNILLO CORTICAL GTP 4.5 *50 MM TITANIO DM</v>
          </cell>
          <cell r="I3949" t="e">
            <v>#N/A</v>
          </cell>
          <cell r="J3949" t="e">
            <v>#N/A</v>
          </cell>
          <cell r="K3949">
            <v>0</v>
          </cell>
          <cell r="L3949" t="str">
            <v>042610050</v>
          </cell>
          <cell r="M3949">
            <v>0</v>
          </cell>
          <cell r="N3949">
            <v>0</v>
          </cell>
          <cell r="O3949">
            <v>0</v>
          </cell>
          <cell r="P3949">
            <v>0</v>
          </cell>
          <cell r="Q3949" t="str">
            <v>Unidad</v>
          </cell>
          <cell r="R3949" t="str">
            <v>Producto</v>
          </cell>
          <cell r="S3949" t="str">
            <v>Sí</v>
          </cell>
          <cell r="T3949" t="str">
            <v>Venta de Bienes</v>
          </cell>
          <cell r="U3949" t="str">
            <v>Sí</v>
          </cell>
          <cell r="V3949" t="str">
            <v>Productos terminados y mercadería comprados a terceros</v>
          </cell>
          <cell r="W3949" t="str">
            <v>Sí</v>
          </cell>
          <cell r="X3949" t="str">
            <v>Bienes No Producidos</v>
          </cell>
          <cell r="Y3949">
            <v>0</v>
          </cell>
          <cell r="Z3949" t="str">
            <v>No</v>
          </cell>
          <cell r="AA3949" t="str">
            <v>Sí</v>
          </cell>
          <cell r="AB3949">
            <v>0</v>
          </cell>
          <cell r="AD3949">
            <v>0</v>
          </cell>
          <cell r="AF3949">
            <v>0</v>
          </cell>
          <cell r="AH3949">
            <v>0</v>
          </cell>
          <cell r="AJ3949">
            <v>0</v>
          </cell>
          <cell r="AK3949">
            <v>2.75</v>
          </cell>
          <cell r="AL3949">
            <v>1</v>
          </cell>
          <cell r="AM3949" t="str">
            <v>No</v>
          </cell>
          <cell r="AN3949">
            <v>12</v>
          </cell>
          <cell r="AO3949">
            <v>0</v>
          </cell>
          <cell r="AP3949">
            <v>0</v>
          </cell>
          <cell r="AQ3949" t="str">
            <v>Simple</v>
          </cell>
          <cell r="AR3949" t="str">
            <v>Si</v>
          </cell>
          <cell r="AS3949" t="str">
            <v>Si</v>
          </cell>
          <cell r="AT3949" t="str">
            <v>Si</v>
          </cell>
          <cell r="AU3949">
            <v>0</v>
          </cell>
          <cell r="AV3949" t="str">
            <v>Sí</v>
          </cell>
          <cell r="AW3949">
            <v>0</v>
          </cell>
          <cell r="AX3949">
            <v>0</v>
          </cell>
          <cell r="AY3949" t="str">
            <v>ING 202211000013</v>
          </cell>
          <cell r="AZ3949" t="str">
            <v>05/11/22</v>
          </cell>
          <cell r="BA3949">
            <v>0</v>
          </cell>
          <cell r="BB3949">
            <v>0</v>
          </cell>
        </row>
        <row r="3950">
          <cell r="A3950" t="str">
            <v>042610054</v>
          </cell>
          <cell r="C3950" t="str">
            <v xml:space="preserve">TORNILLO DE BLOQUEO 4.5*54mm TITANIO  </v>
          </cell>
          <cell r="D3950" t="str">
            <v>P11-B40</v>
          </cell>
          <cell r="E3950" t="str">
            <v>042610054</v>
          </cell>
          <cell r="F3950">
            <v>1</v>
          </cell>
          <cell r="G3950" t="str">
            <v>Tornillos</v>
          </cell>
          <cell r="H3950" t="str">
            <v>TORNILLO CORTICAL GTP 4.5 *54 MM TITANIO DM</v>
          </cell>
          <cell r="I3950" t="e">
            <v>#N/A</v>
          </cell>
          <cell r="J3950" t="e">
            <v>#N/A</v>
          </cell>
          <cell r="K3950">
            <v>0</v>
          </cell>
          <cell r="L3950" t="str">
            <v>042610054</v>
          </cell>
          <cell r="M3950">
            <v>0</v>
          </cell>
          <cell r="N3950">
            <v>0</v>
          </cell>
          <cell r="O3950">
            <v>0</v>
          </cell>
          <cell r="P3950">
            <v>0</v>
          </cell>
          <cell r="Q3950" t="str">
            <v>Unidad</v>
          </cell>
          <cell r="R3950" t="str">
            <v>Producto</v>
          </cell>
          <cell r="S3950" t="str">
            <v>Sí</v>
          </cell>
          <cell r="T3950" t="str">
            <v>Venta de Bienes</v>
          </cell>
          <cell r="U3950" t="str">
            <v>Sí</v>
          </cell>
          <cell r="V3950" t="str">
            <v>Productos terminados y mercadería comprados a terceros</v>
          </cell>
          <cell r="W3950" t="str">
            <v>Sí</v>
          </cell>
          <cell r="X3950" t="str">
            <v>Bienes No Producidos</v>
          </cell>
          <cell r="Y3950">
            <v>0</v>
          </cell>
          <cell r="Z3950" t="str">
            <v>No</v>
          </cell>
          <cell r="AA3950" t="str">
            <v>Sí</v>
          </cell>
          <cell r="AB3950">
            <v>0</v>
          </cell>
          <cell r="AD3950">
            <v>0</v>
          </cell>
          <cell r="AF3950">
            <v>0</v>
          </cell>
          <cell r="AH3950">
            <v>0</v>
          </cell>
          <cell r="AJ3950">
            <v>0</v>
          </cell>
          <cell r="AK3950">
            <v>2.75</v>
          </cell>
          <cell r="AL3950">
            <v>1</v>
          </cell>
          <cell r="AM3950" t="str">
            <v>No</v>
          </cell>
          <cell r="AN3950">
            <v>12</v>
          </cell>
          <cell r="AO3950">
            <v>0</v>
          </cell>
          <cell r="AP3950">
            <v>0</v>
          </cell>
          <cell r="AQ3950" t="str">
            <v>Simple</v>
          </cell>
          <cell r="AR3950" t="str">
            <v>Si</v>
          </cell>
          <cell r="AS3950" t="str">
            <v>Si</v>
          </cell>
          <cell r="AT3950" t="str">
            <v>Si</v>
          </cell>
          <cell r="AU3950">
            <v>0</v>
          </cell>
          <cell r="AV3950" t="str">
            <v>Sí</v>
          </cell>
          <cell r="AW3950">
            <v>0</v>
          </cell>
          <cell r="AX3950">
            <v>0</v>
          </cell>
          <cell r="AY3950" t="str">
            <v>ING 202211000013</v>
          </cell>
          <cell r="AZ3950" t="str">
            <v>05/11/22</v>
          </cell>
          <cell r="BA3950">
            <v>0</v>
          </cell>
          <cell r="BB3950">
            <v>0</v>
          </cell>
        </row>
        <row r="3951">
          <cell r="A3951" t="str">
            <v>042610058</v>
          </cell>
          <cell r="C3951" t="str">
            <v xml:space="preserve">TORNILLO DE BLOQUEO 4.5*58mm TITANIO  </v>
          </cell>
          <cell r="D3951" t="str">
            <v>P11-B41</v>
          </cell>
          <cell r="E3951" t="str">
            <v>042610058</v>
          </cell>
          <cell r="F3951">
            <v>1</v>
          </cell>
          <cell r="G3951" t="str">
            <v>Tornillos</v>
          </cell>
          <cell r="H3951" t="str">
            <v>TORNILLO CORTICAL GTP 4.5 *58 MM TITANIO DM</v>
          </cell>
          <cell r="I3951" t="e">
            <v>#N/A</v>
          </cell>
          <cell r="J3951" t="e">
            <v>#N/A</v>
          </cell>
          <cell r="K3951">
            <v>0</v>
          </cell>
          <cell r="L3951" t="str">
            <v>042610058</v>
          </cell>
          <cell r="M3951">
            <v>0</v>
          </cell>
          <cell r="N3951">
            <v>0</v>
          </cell>
          <cell r="O3951">
            <v>0</v>
          </cell>
          <cell r="P3951">
            <v>0</v>
          </cell>
          <cell r="Q3951" t="str">
            <v>Unidad</v>
          </cell>
          <cell r="R3951" t="str">
            <v>Producto</v>
          </cell>
          <cell r="S3951" t="str">
            <v>Sí</v>
          </cell>
          <cell r="T3951" t="str">
            <v>Venta de Bienes</v>
          </cell>
          <cell r="U3951" t="str">
            <v>Sí</v>
          </cell>
          <cell r="V3951" t="str">
            <v>Productos terminados y mercadería comprados a terceros</v>
          </cell>
          <cell r="W3951" t="str">
            <v>Sí</v>
          </cell>
          <cell r="X3951" t="str">
            <v>Bienes No Producidos</v>
          </cell>
          <cell r="Y3951">
            <v>0</v>
          </cell>
          <cell r="Z3951" t="str">
            <v>No</v>
          </cell>
          <cell r="AA3951" t="str">
            <v>Sí</v>
          </cell>
          <cell r="AB3951">
            <v>0</v>
          </cell>
          <cell r="AD3951">
            <v>0</v>
          </cell>
          <cell r="AF3951">
            <v>0</v>
          </cell>
          <cell r="AH3951">
            <v>0</v>
          </cell>
          <cell r="AJ3951">
            <v>0</v>
          </cell>
          <cell r="AK3951">
            <v>2.75</v>
          </cell>
          <cell r="AL3951">
            <v>1</v>
          </cell>
          <cell r="AM3951" t="str">
            <v>No</v>
          </cell>
          <cell r="AN3951">
            <v>12</v>
          </cell>
          <cell r="AO3951">
            <v>0</v>
          </cell>
          <cell r="AP3951">
            <v>0</v>
          </cell>
          <cell r="AQ3951" t="str">
            <v>Simple</v>
          </cell>
          <cell r="AR3951" t="str">
            <v>Si</v>
          </cell>
          <cell r="AS3951" t="str">
            <v>Si</v>
          </cell>
          <cell r="AT3951" t="str">
            <v>Si</v>
          </cell>
          <cell r="AU3951">
            <v>0</v>
          </cell>
          <cell r="AV3951" t="str">
            <v>Sí</v>
          </cell>
          <cell r="AW3951">
            <v>0</v>
          </cell>
          <cell r="AX3951">
            <v>0</v>
          </cell>
          <cell r="AY3951" t="str">
            <v>ING 202211000013</v>
          </cell>
          <cell r="AZ3951" t="str">
            <v>05/11/22</v>
          </cell>
          <cell r="BA3951">
            <v>0</v>
          </cell>
          <cell r="BB3951">
            <v>0</v>
          </cell>
        </row>
        <row r="3952">
          <cell r="A3952" t="str">
            <v>042610062</v>
          </cell>
          <cell r="C3952" t="str">
            <v xml:space="preserve">TORNILLO DE BLOQUEO 4.5*62mm TITANIO  </v>
          </cell>
          <cell r="D3952" t="str">
            <v>P11-B42</v>
          </cell>
          <cell r="E3952" t="str">
            <v>042610062</v>
          </cell>
          <cell r="F3952">
            <v>1</v>
          </cell>
          <cell r="G3952" t="str">
            <v>Tornillos</v>
          </cell>
          <cell r="H3952" t="str">
            <v>TORNILLO CORTICAL GTP 4.5 *62 MM TITANIO DM</v>
          </cell>
          <cell r="I3952" t="e">
            <v>#N/A</v>
          </cell>
          <cell r="J3952" t="e">
            <v>#N/A</v>
          </cell>
          <cell r="K3952">
            <v>0</v>
          </cell>
          <cell r="L3952" t="str">
            <v>042610062</v>
          </cell>
          <cell r="M3952">
            <v>0</v>
          </cell>
          <cell r="N3952">
            <v>0</v>
          </cell>
          <cell r="O3952">
            <v>0</v>
          </cell>
          <cell r="P3952">
            <v>0</v>
          </cell>
          <cell r="Q3952" t="str">
            <v>Unidad</v>
          </cell>
          <cell r="R3952" t="str">
            <v>Producto</v>
          </cell>
          <cell r="S3952" t="str">
            <v>Sí</v>
          </cell>
          <cell r="T3952" t="str">
            <v>Venta de Bienes</v>
          </cell>
          <cell r="U3952" t="str">
            <v>Sí</v>
          </cell>
          <cell r="V3952" t="str">
            <v>Productos terminados y mercadería comprados a terceros</v>
          </cell>
          <cell r="W3952" t="str">
            <v>Sí</v>
          </cell>
          <cell r="X3952" t="str">
            <v>Bienes No Producidos</v>
          </cell>
          <cell r="Y3952">
            <v>0</v>
          </cell>
          <cell r="Z3952" t="str">
            <v>No</v>
          </cell>
          <cell r="AA3952" t="str">
            <v>Sí</v>
          </cell>
          <cell r="AB3952">
            <v>0</v>
          </cell>
          <cell r="AD3952">
            <v>0</v>
          </cell>
          <cell r="AF3952">
            <v>0</v>
          </cell>
          <cell r="AH3952">
            <v>0</v>
          </cell>
          <cell r="AJ3952">
            <v>0</v>
          </cell>
          <cell r="AK3952">
            <v>3.25</v>
          </cell>
          <cell r="AL3952">
            <v>1</v>
          </cell>
          <cell r="AM3952" t="str">
            <v>No</v>
          </cell>
          <cell r="AN3952">
            <v>12</v>
          </cell>
          <cell r="AO3952">
            <v>0</v>
          </cell>
          <cell r="AP3952">
            <v>0</v>
          </cell>
          <cell r="AQ3952" t="str">
            <v>Simple</v>
          </cell>
          <cell r="AR3952" t="str">
            <v>Si</v>
          </cell>
          <cell r="AS3952" t="str">
            <v>Si</v>
          </cell>
          <cell r="AT3952" t="str">
            <v>Si</v>
          </cell>
          <cell r="AU3952">
            <v>0</v>
          </cell>
          <cell r="AV3952" t="str">
            <v>Sí</v>
          </cell>
          <cell r="AW3952">
            <v>0</v>
          </cell>
          <cell r="AX3952">
            <v>0</v>
          </cell>
          <cell r="AY3952" t="str">
            <v>ING 202211000013</v>
          </cell>
          <cell r="AZ3952" t="str">
            <v>05/11/22</v>
          </cell>
          <cell r="BA3952">
            <v>0</v>
          </cell>
          <cell r="BB3952">
            <v>0</v>
          </cell>
        </row>
        <row r="3953">
          <cell r="A3953" t="str">
            <v>042610066</v>
          </cell>
          <cell r="C3953" t="str">
            <v xml:space="preserve">TORNILLO DE BLOQUEO 4.5*66mm TITANIO  </v>
          </cell>
          <cell r="D3953" t="str">
            <v>P11-B43</v>
          </cell>
          <cell r="E3953" t="str">
            <v>042610066</v>
          </cell>
          <cell r="F3953">
            <v>1</v>
          </cell>
          <cell r="G3953" t="str">
            <v>Tornillos</v>
          </cell>
          <cell r="H3953" t="str">
            <v>TORNILLO CORTICAL GTP 4.5 *66 MM TITANIO DM</v>
          </cell>
          <cell r="I3953" t="e">
            <v>#N/A</v>
          </cell>
          <cell r="J3953" t="e">
            <v>#N/A</v>
          </cell>
          <cell r="K3953">
            <v>0</v>
          </cell>
          <cell r="L3953" t="str">
            <v>042610066</v>
          </cell>
          <cell r="M3953">
            <v>0</v>
          </cell>
          <cell r="N3953">
            <v>0</v>
          </cell>
          <cell r="O3953">
            <v>0</v>
          </cell>
          <cell r="P3953">
            <v>0</v>
          </cell>
          <cell r="Q3953" t="str">
            <v>Unidad</v>
          </cell>
          <cell r="R3953" t="str">
            <v>Producto</v>
          </cell>
          <cell r="S3953" t="str">
            <v>Sí</v>
          </cell>
          <cell r="T3953" t="str">
            <v>Venta de Bienes</v>
          </cell>
          <cell r="U3953" t="str">
            <v>Sí</v>
          </cell>
          <cell r="V3953" t="str">
            <v>Productos terminados y mercadería comprados a terceros</v>
          </cell>
          <cell r="W3953" t="str">
            <v>Sí</v>
          </cell>
          <cell r="X3953" t="str">
            <v>Bienes No Producidos</v>
          </cell>
          <cell r="Y3953">
            <v>0</v>
          </cell>
          <cell r="Z3953" t="str">
            <v>No</v>
          </cell>
          <cell r="AA3953" t="str">
            <v>Sí</v>
          </cell>
          <cell r="AB3953">
            <v>0</v>
          </cell>
          <cell r="AD3953">
            <v>0</v>
          </cell>
          <cell r="AF3953">
            <v>0</v>
          </cell>
          <cell r="AH3953">
            <v>0</v>
          </cell>
          <cell r="AJ3953">
            <v>0</v>
          </cell>
          <cell r="AK3953">
            <v>3.25</v>
          </cell>
          <cell r="AL3953">
            <v>1</v>
          </cell>
          <cell r="AM3953" t="str">
            <v>No</v>
          </cell>
          <cell r="AN3953">
            <v>12</v>
          </cell>
          <cell r="AO3953">
            <v>0</v>
          </cell>
          <cell r="AP3953">
            <v>0</v>
          </cell>
          <cell r="AQ3953" t="str">
            <v>Simple</v>
          </cell>
          <cell r="AR3953" t="str">
            <v>Si</v>
          </cell>
          <cell r="AS3953" t="str">
            <v>Si</v>
          </cell>
          <cell r="AT3953" t="str">
            <v>Si</v>
          </cell>
          <cell r="AU3953">
            <v>0</v>
          </cell>
          <cell r="AV3953" t="str">
            <v>Sí</v>
          </cell>
          <cell r="AW3953">
            <v>0</v>
          </cell>
          <cell r="AX3953">
            <v>0</v>
          </cell>
          <cell r="AY3953" t="str">
            <v>ING 202211000013</v>
          </cell>
          <cell r="AZ3953" t="str">
            <v>05/11/22</v>
          </cell>
          <cell r="BA3953">
            <v>0</v>
          </cell>
          <cell r="BB3953">
            <v>0</v>
          </cell>
        </row>
        <row r="3954">
          <cell r="A3954" t="str">
            <v>042610070</v>
          </cell>
          <cell r="C3954" t="str">
            <v xml:space="preserve">TORNILLO DE BLOQUEO 4.5*70mm TITANIO  </v>
          </cell>
          <cell r="D3954" t="str">
            <v>P11-B44</v>
          </cell>
          <cell r="E3954" t="str">
            <v>042610070</v>
          </cell>
          <cell r="F3954">
            <v>1</v>
          </cell>
          <cell r="G3954" t="str">
            <v>Tornillos</v>
          </cell>
          <cell r="H3954" t="str">
            <v>TORNILLO CORTICAL GTP 4.5 *70 MM TITANIO DM</v>
          </cell>
          <cell r="I3954" t="e">
            <v>#N/A</v>
          </cell>
          <cell r="J3954" t="e">
            <v>#N/A</v>
          </cell>
          <cell r="K3954">
            <v>0</v>
          </cell>
          <cell r="L3954" t="str">
            <v>042610070</v>
          </cell>
          <cell r="M3954">
            <v>0</v>
          </cell>
          <cell r="N3954">
            <v>0</v>
          </cell>
          <cell r="O3954">
            <v>0</v>
          </cell>
          <cell r="P3954">
            <v>0</v>
          </cell>
          <cell r="Q3954" t="str">
            <v>Unidad</v>
          </cell>
          <cell r="R3954" t="str">
            <v>Producto</v>
          </cell>
          <cell r="S3954" t="str">
            <v>Sí</v>
          </cell>
          <cell r="T3954" t="str">
            <v>Venta de Bienes</v>
          </cell>
          <cell r="U3954" t="str">
            <v>Sí</v>
          </cell>
          <cell r="V3954" t="str">
            <v>Productos terminados y mercadería comprados a terceros</v>
          </cell>
          <cell r="W3954" t="str">
            <v>Sí</v>
          </cell>
          <cell r="X3954" t="str">
            <v>Bienes No Producidos</v>
          </cell>
          <cell r="Y3954">
            <v>0</v>
          </cell>
          <cell r="Z3954" t="str">
            <v>No</v>
          </cell>
          <cell r="AA3954" t="str">
            <v>Sí</v>
          </cell>
          <cell r="AB3954">
            <v>0</v>
          </cell>
          <cell r="AD3954">
            <v>0</v>
          </cell>
          <cell r="AF3954">
            <v>0</v>
          </cell>
          <cell r="AH3954">
            <v>0</v>
          </cell>
          <cell r="AJ3954">
            <v>0</v>
          </cell>
          <cell r="AK3954">
            <v>3.25</v>
          </cell>
          <cell r="AL3954">
            <v>1</v>
          </cell>
          <cell r="AM3954" t="str">
            <v>No</v>
          </cell>
          <cell r="AN3954">
            <v>12</v>
          </cell>
          <cell r="AO3954">
            <v>0</v>
          </cell>
          <cell r="AP3954">
            <v>0</v>
          </cell>
          <cell r="AQ3954" t="str">
            <v>Simple</v>
          </cell>
          <cell r="AR3954" t="str">
            <v>Si</v>
          </cell>
          <cell r="AS3954" t="str">
            <v>Si</v>
          </cell>
          <cell r="AT3954" t="str">
            <v>Si</v>
          </cell>
          <cell r="AU3954">
            <v>0</v>
          </cell>
          <cell r="AV3954" t="str">
            <v>Sí</v>
          </cell>
          <cell r="AW3954">
            <v>0</v>
          </cell>
          <cell r="AX3954">
            <v>0</v>
          </cell>
          <cell r="AY3954" t="str">
            <v>ING 202211000013</v>
          </cell>
          <cell r="AZ3954" t="str">
            <v>05/11/22</v>
          </cell>
          <cell r="BA3954">
            <v>0</v>
          </cell>
          <cell r="BB3954">
            <v>0</v>
          </cell>
        </row>
        <row r="3955">
          <cell r="A3955" t="str">
            <v>T500950030</v>
          </cell>
          <cell r="C3955" t="str">
            <v xml:space="preserve">TORNILLO DE  BLOQUEO 5.0*30mm TITANIO  </v>
          </cell>
          <cell r="D3955" t="str">
            <v>P08-I28</v>
          </cell>
          <cell r="E3955" t="str">
            <v>T500950030</v>
          </cell>
          <cell r="F3955">
            <v>1</v>
          </cell>
          <cell r="G3955" t="str">
            <v>Tornillos</v>
          </cell>
          <cell r="H3955" t="str">
            <v>TORNILLO DE  BLOQUEO 5.0*30mm TITANIO</v>
          </cell>
          <cell r="I3955" t="str">
            <v>T500950030</v>
          </cell>
          <cell r="J3955" t="str">
            <v>TORNILLO DE  BLOQUEO 5.0*30mm TITANIO</v>
          </cell>
          <cell r="K3955">
            <v>0</v>
          </cell>
          <cell r="L3955" t="str">
            <v>T500950030</v>
          </cell>
          <cell r="M3955">
            <v>0</v>
          </cell>
          <cell r="N3955">
            <v>0</v>
          </cell>
          <cell r="O3955">
            <v>0</v>
          </cell>
          <cell r="P3955">
            <v>0</v>
          </cell>
          <cell r="Q3955" t="str">
            <v>Unidad</v>
          </cell>
          <cell r="R3955" t="str">
            <v>Producto</v>
          </cell>
          <cell r="S3955" t="str">
            <v>Sí</v>
          </cell>
          <cell r="T3955" t="str">
            <v>Venta de Bienes</v>
          </cell>
          <cell r="U3955" t="str">
            <v>Sí</v>
          </cell>
          <cell r="V3955" t="str">
            <v>Productos terminados y mercadería comprados a terceros</v>
          </cell>
          <cell r="W3955" t="str">
            <v>Sí</v>
          </cell>
          <cell r="X3955" t="str">
            <v>Bienes No Producidos</v>
          </cell>
          <cell r="Y3955">
            <v>0</v>
          </cell>
          <cell r="Z3955" t="str">
            <v>No</v>
          </cell>
          <cell r="AA3955" t="str">
            <v>Sí</v>
          </cell>
          <cell r="AB3955">
            <v>0</v>
          </cell>
          <cell r="AD3955">
            <v>0</v>
          </cell>
          <cell r="AF3955">
            <v>0</v>
          </cell>
          <cell r="AH3955">
            <v>0</v>
          </cell>
          <cell r="AJ3955">
            <v>0</v>
          </cell>
          <cell r="AK3955">
            <v>10.4</v>
          </cell>
          <cell r="AL3955">
            <v>27</v>
          </cell>
          <cell r="AM3955" t="str">
            <v>No</v>
          </cell>
          <cell r="AN3955">
            <v>12</v>
          </cell>
          <cell r="AO3955">
            <v>0</v>
          </cell>
          <cell r="AP3955">
            <v>0</v>
          </cell>
          <cell r="AQ3955" t="str">
            <v>Simple</v>
          </cell>
          <cell r="AR3955" t="str">
            <v>Si</v>
          </cell>
          <cell r="AS3955" t="str">
            <v>No</v>
          </cell>
          <cell r="AT3955" t="str">
            <v>Si</v>
          </cell>
          <cell r="AU3955">
            <v>0</v>
          </cell>
          <cell r="AV3955" t="str">
            <v>Sí</v>
          </cell>
          <cell r="AW3955">
            <v>0</v>
          </cell>
          <cell r="AX3955">
            <v>0</v>
          </cell>
          <cell r="AY3955" t="str">
            <v>ING 202211000013</v>
          </cell>
          <cell r="AZ3955" t="str">
            <v>05/11/22</v>
          </cell>
          <cell r="BA3955">
            <v>0</v>
          </cell>
          <cell r="BB3955">
            <v>0</v>
          </cell>
        </row>
        <row r="3956">
          <cell r="A3956" t="str">
            <v>PTC5-40</v>
          </cell>
          <cell r="C3956" t="str">
            <v>PERNO BLOQUEO TIBIA 4.8 *40 MM TIT.</v>
          </cell>
          <cell r="D3956" t="str">
            <v>P06-B07</v>
          </cell>
          <cell r="E3956" t="str">
            <v>PTC5-40</v>
          </cell>
          <cell r="F3956">
            <v>1</v>
          </cell>
          <cell r="G3956" t="str">
            <v>Tornillos</v>
          </cell>
          <cell r="H3956" t="str">
            <v>TORNILLO DE BLOQ. 4.8 * 40 MM PARA CLAVO PERFECT DE TIBIA N.D. ACERO NET</v>
          </cell>
          <cell r="I3956" t="e">
            <v>#N/A</v>
          </cell>
          <cell r="J3956" t="e">
            <v>#N/A</v>
          </cell>
          <cell r="K3956">
            <v>0</v>
          </cell>
          <cell r="L3956" t="str">
            <v>PTC5-40</v>
          </cell>
          <cell r="M3956">
            <v>0</v>
          </cell>
          <cell r="N3956">
            <v>0</v>
          </cell>
          <cell r="O3956">
            <v>0</v>
          </cell>
          <cell r="P3956">
            <v>0</v>
          </cell>
          <cell r="Q3956" t="str">
            <v>Unidad</v>
          </cell>
          <cell r="R3956" t="str">
            <v>Producto</v>
          </cell>
          <cell r="S3956" t="str">
            <v>Sí</v>
          </cell>
          <cell r="T3956" t="str">
            <v>Venta de Bienes</v>
          </cell>
          <cell r="U3956" t="str">
            <v>Sí</v>
          </cell>
          <cell r="V3956" t="str">
            <v>Productos terminados y mercadería comprados a terceros</v>
          </cell>
          <cell r="W3956" t="str">
            <v>Sí</v>
          </cell>
          <cell r="X3956" t="str">
            <v>Bienes No Producidos</v>
          </cell>
          <cell r="Y3956">
            <v>0</v>
          </cell>
          <cell r="Z3956" t="str">
            <v>No</v>
          </cell>
          <cell r="AA3956" t="str">
            <v>Sí</v>
          </cell>
          <cell r="AB3956">
            <v>0</v>
          </cell>
          <cell r="AD3956">
            <v>0</v>
          </cell>
          <cell r="AF3956">
            <v>0</v>
          </cell>
          <cell r="AH3956">
            <v>0</v>
          </cell>
          <cell r="AJ3956">
            <v>0</v>
          </cell>
          <cell r="AK3956">
            <v>4.5</v>
          </cell>
          <cell r="AL3956">
            <v>148</v>
          </cell>
          <cell r="AM3956" t="str">
            <v>No</v>
          </cell>
          <cell r="AN3956">
            <v>12</v>
          </cell>
          <cell r="AO3956">
            <v>0</v>
          </cell>
          <cell r="AP3956">
            <v>0</v>
          </cell>
          <cell r="AQ3956" t="str">
            <v>Simple</v>
          </cell>
          <cell r="AR3956" t="str">
            <v>Si</v>
          </cell>
          <cell r="AS3956" t="str">
            <v>Si</v>
          </cell>
          <cell r="AT3956" t="str">
            <v>Si</v>
          </cell>
          <cell r="AU3956">
            <v>0</v>
          </cell>
          <cell r="AV3956" t="str">
            <v>Sí</v>
          </cell>
          <cell r="AW3956">
            <v>0</v>
          </cell>
          <cell r="AX3956">
            <v>0</v>
          </cell>
          <cell r="AY3956" t="str">
            <v>ING 202211000013</v>
          </cell>
          <cell r="AZ3956" t="str">
            <v>05/11/22</v>
          </cell>
          <cell r="BA3956">
            <v>0</v>
          </cell>
          <cell r="BB3956">
            <v>0</v>
          </cell>
        </row>
        <row r="3957">
          <cell r="A3957" t="str">
            <v>6825</v>
          </cell>
          <cell r="C3957" t="str">
            <v xml:space="preserve">TORNILLO DE BLOQUEO  HUMERO 4.0 *40MM  TITANIO </v>
          </cell>
          <cell r="D3957" t="str">
            <v>P12-E06</v>
          </cell>
          <cell r="E3957" t="str">
            <v>6825</v>
          </cell>
          <cell r="F3957">
            <v>1</v>
          </cell>
          <cell r="G3957" t="str">
            <v>Tornillos</v>
          </cell>
          <cell r="H3957" t="str">
            <v>TORNILLO DE BLOQUEO  HUMERO 4.0 *40MM  TITANIO</v>
          </cell>
          <cell r="I3957" t="str">
            <v>6825</v>
          </cell>
          <cell r="J3957" t="str">
            <v>TORNILLO DE BLOQUEO  HUMERO 4.0 *40MM  TITANIO</v>
          </cell>
          <cell r="K3957">
            <v>0</v>
          </cell>
          <cell r="L3957" t="e">
            <v>#N/A</v>
          </cell>
          <cell r="M3957">
            <v>0</v>
          </cell>
          <cell r="N3957">
            <v>0</v>
          </cell>
          <cell r="O3957">
            <v>0</v>
          </cell>
          <cell r="P3957">
            <v>0</v>
          </cell>
          <cell r="Q3957" t="str">
            <v>Unidad</v>
          </cell>
          <cell r="R3957" t="str">
            <v>Producto</v>
          </cell>
          <cell r="S3957" t="str">
            <v>Sí</v>
          </cell>
          <cell r="T3957" t="str">
            <v>Venta de Bienes</v>
          </cell>
          <cell r="U3957" t="str">
            <v>Sí</v>
          </cell>
          <cell r="V3957" t="str">
            <v>Productos terminados y mercadería comprados a terceros</v>
          </cell>
          <cell r="W3957" t="str">
            <v>Sí</v>
          </cell>
          <cell r="X3957" t="str">
            <v>Bienes No Producidos</v>
          </cell>
          <cell r="Y3957">
            <v>0</v>
          </cell>
          <cell r="Z3957" t="str">
            <v>No</v>
          </cell>
          <cell r="AA3957" t="str">
            <v>Sí</v>
          </cell>
          <cell r="AB3957">
            <v>0</v>
          </cell>
          <cell r="AD3957">
            <v>0</v>
          </cell>
          <cell r="AF3957">
            <v>0</v>
          </cell>
          <cell r="AH3957">
            <v>0</v>
          </cell>
          <cell r="AJ3957">
            <v>0</v>
          </cell>
          <cell r="AK3957">
            <v>0</v>
          </cell>
          <cell r="AL3957">
            <v>-6</v>
          </cell>
          <cell r="AM3957" t="str">
            <v>No</v>
          </cell>
          <cell r="AN3957">
            <v>12</v>
          </cell>
          <cell r="AO3957">
            <v>0</v>
          </cell>
          <cell r="AP3957">
            <v>0</v>
          </cell>
          <cell r="AQ3957" t="str">
            <v>Simple</v>
          </cell>
          <cell r="AR3957" t="str">
            <v>Si</v>
          </cell>
          <cell r="AS3957" t="str">
            <v>No</v>
          </cell>
          <cell r="AT3957" t="str">
            <v>Si</v>
          </cell>
          <cell r="AU3957">
            <v>0</v>
          </cell>
          <cell r="AV3957" t="str">
            <v>Sí</v>
          </cell>
          <cell r="AW3957">
            <v>0</v>
          </cell>
          <cell r="AX3957">
            <v>0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</row>
        <row r="3958">
          <cell r="A3958" t="str">
            <v>15L-HF-013</v>
          </cell>
          <cell r="C3958" t="str">
            <v>TORNILLO DE BLOQUEO 1.5 × 13mm STARIX TITANIO</v>
          </cell>
          <cell r="D3958" t="str">
            <v>P11-A20</v>
          </cell>
          <cell r="E3958" t="str">
            <v>15L-HF-013</v>
          </cell>
          <cell r="F3958">
            <v>1</v>
          </cell>
          <cell r="G3958" t="str">
            <v>Tornillos</v>
          </cell>
          <cell r="H3958" t="str">
            <v>Tornillo de bloqueo 1.5 × 13 mm</v>
          </cell>
          <cell r="I3958" t="str">
            <v>15L-HF-013</v>
          </cell>
          <cell r="J3958" t="str">
            <v>Tornillo de bloqueo 1.5 × 13 mm</v>
          </cell>
          <cell r="K3958">
            <v>0</v>
          </cell>
          <cell r="L3958" t="str">
            <v>15L-HF-013</v>
          </cell>
          <cell r="M3958">
            <v>0</v>
          </cell>
          <cell r="N3958">
            <v>0</v>
          </cell>
          <cell r="O3958">
            <v>0</v>
          </cell>
          <cell r="P3958">
            <v>0</v>
          </cell>
          <cell r="Q3958" t="str">
            <v>Unidad</v>
          </cell>
          <cell r="R3958" t="str">
            <v>Producto</v>
          </cell>
          <cell r="S3958" t="str">
            <v>Sí</v>
          </cell>
          <cell r="T3958" t="str">
            <v>Venta de Bienes</v>
          </cell>
          <cell r="U3958" t="str">
            <v>Sí</v>
          </cell>
          <cell r="V3958" t="str">
            <v>Productos terminados y mercadería comprados a terceros</v>
          </cell>
          <cell r="W3958" t="str">
            <v>Sí</v>
          </cell>
          <cell r="X3958" t="str">
            <v>Bienes No Producidos</v>
          </cell>
          <cell r="Y3958">
            <v>0</v>
          </cell>
          <cell r="Z3958" t="str">
            <v>No</v>
          </cell>
          <cell r="AA3958" t="str">
            <v>Sí</v>
          </cell>
          <cell r="AB3958">
            <v>0</v>
          </cell>
          <cell r="AD3958">
            <v>0</v>
          </cell>
          <cell r="AF3958">
            <v>0</v>
          </cell>
          <cell r="AH3958">
            <v>0</v>
          </cell>
          <cell r="AJ3958">
            <v>0</v>
          </cell>
          <cell r="AK3958">
            <v>9</v>
          </cell>
          <cell r="AL3958">
            <v>8</v>
          </cell>
          <cell r="AM3958" t="str">
            <v>No</v>
          </cell>
          <cell r="AN3958">
            <v>12</v>
          </cell>
          <cell r="AO3958">
            <v>0</v>
          </cell>
          <cell r="AP3958">
            <v>0</v>
          </cell>
          <cell r="AQ3958" t="str">
            <v>Simple</v>
          </cell>
          <cell r="AR3958" t="str">
            <v>Si</v>
          </cell>
          <cell r="AS3958" t="str">
            <v>Si</v>
          </cell>
          <cell r="AT3958" t="str">
            <v>Si</v>
          </cell>
          <cell r="AU3958">
            <v>0</v>
          </cell>
          <cell r="AV3958" t="str">
            <v>Sí</v>
          </cell>
          <cell r="AW3958">
            <v>0</v>
          </cell>
          <cell r="AX3958">
            <v>0</v>
          </cell>
          <cell r="AY3958" t="str">
            <v>ING 202211000013</v>
          </cell>
          <cell r="AZ3958" t="str">
            <v>05/11/22</v>
          </cell>
          <cell r="BA3958">
            <v>0</v>
          </cell>
          <cell r="BB3958">
            <v>0</v>
          </cell>
        </row>
        <row r="3959">
          <cell r="A3959" t="str">
            <v>15L-HF-014</v>
          </cell>
          <cell r="C3959" t="str">
            <v>TORNILLO DE BLOQUEO 1.5 × 14mm STARIX TITANIO</v>
          </cell>
          <cell r="D3959" t="str">
            <v>P11-A21</v>
          </cell>
          <cell r="E3959" t="str">
            <v>15L-HF-014</v>
          </cell>
          <cell r="F3959">
            <v>1</v>
          </cell>
          <cell r="G3959" t="str">
            <v>Tornillos</v>
          </cell>
          <cell r="H3959" t="str">
            <v>Tornillo de bloqueo 1.5 × 14 mm</v>
          </cell>
          <cell r="I3959" t="str">
            <v>15L-HF-014</v>
          </cell>
          <cell r="J3959" t="str">
            <v>Tornillo de bloqueo 1.5 × 14 mm</v>
          </cell>
          <cell r="K3959">
            <v>0</v>
          </cell>
          <cell r="L3959" t="e">
            <v>#N/A</v>
          </cell>
          <cell r="M3959">
            <v>0</v>
          </cell>
          <cell r="N3959">
            <v>0</v>
          </cell>
          <cell r="O3959">
            <v>0</v>
          </cell>
          <cell r="P3959">
            <v>0</v>
          </cell>
          <cell r="Q3959" t="str">
            <v>Unidad</v>
          </cell>
          <cell r="R3959" t="str">
            <v>Producto</v>
          </cell>
          <cell r="S3959" t="str">
            <v>Sí</v>
          </cell>
          <cell r="T3959" t="str">
            <v>Venta de Bienes</v>
          </cell>
          <cell r="U3959" t="str">
            <v>Sí</v>
          </cell>
          <cell r="V3959" t="str">
            <v>Productos terminados y mercadería comprados a terceros</v>
          </cell>
          <cell r="W3959" t="str">
            <v>Sí</v>
          </cell>
          <cell r="X3959" t="str">
            <v>Bienes No Producidos</v>
          </cell>
          <cell r="Y3959">
            <v>0</v>
          </cell>
          <cell r="Z3959" t="str">
            <v>No</v>
          </cell>
          <cell r="AA3959" t="str">
            <v>Sí</v>
          </cell>
          <cell r="AB3959">
            <v>0</v>
          </cell>
          <cell r="AD3959">
            <v>0</v>
          </cell>
          <cell r="AF3959">
            <v>0</v>
          </cell>
          <cell r="AH3959">
            <v>0</v>
          </cell>
          <cell r="AJ3959">
            <v>0</v>
          </cell>
          <cell r="AK3959">
            <v>0</v>
          </cell>
          <cell r="AL3959">
            <v>-1</v>
          </cell>
          <cell r="AM3959" t="str">
            <v>No</v>
          </cell>
          <cell r="AN3959">
            <v>12</v>
          </cell>
          <cell r="AO3959">
            <v>0</v>
          </cell>
          <cell r="AP3959">
            <v>0</v>
          </cell>
          <cell r="AQ3959" t="str">
            <v>Simple</v>
          </cell>
          <cell r="AR3959" t="str">
            <v>Si</v>
          </cell>
          <cell r="AS3959" t="str">
            <v>Si</v>
          </cell>
          <cell r="AT3959" t="str">
            <v>Si</v>
          </cell>
          <cell r="AU3959">
            <v>0</v>
          </cell>
          <cell r="AV3959" t="str">
            <v>Sí</v>
          </cell>
          <cell r="AW3959">
            <v>0</v>
          </cell>
          <cell r="AX3959">
            <v>0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</row>
        <row r="3960">
          <cell r="A3960" t="str">
            <v>15L-HF-020</v>
          </cell>
          <cell r="C3960" t="str">
            <v>TORNILLO DE BLOQUEO 1.5 × 20mm STARIX TITANIO</v>
          </cell>
          <cell r="D3960" t="str">
            <v>P11-A24</v>
          </cell>
          <cell r="E3960" t="str">
            <v>15L-HF-020</v>
          </cell>
          <cell r="F3960">
            <v>1</v>
          </cell>
          <cell r="G3960" t="str">
            <v>Tornillos</v>
          </cell>
          <cell r="H3960" t="str">
            <v>Tornillo de bloqueo 1.5 × 20 mm</v>
          </cell>
          <cell r="I3960" t="e">
            <v>#N/A</v>
          </cell>
          <cell r="J3960" t="e">
            <v>#N/A</v>
          </cell>
          <cell r="K3960">
            <v>0</v>
          </cell>
          <cell r="L3960" t="str">
            <v>15L-HF-020</v>
          </cell>
          <cell r="M3960">
            <v>0</v>
          </cell>
          <cell r="N3960">
            <v>0</v>
          </cell>
          <cell r="O3960">
            <v>0</v>
          </cell>
          <cell r="P3960">
            <v>0</v>
          </cell>
          <cell r="Q3960" t="str">
            <v>Unidad</v>
          </cell>
          <cell r="R3960" t="str">
            <v>Producto</v>
          </cell>
          <cell r="S3960" t="str">
            <v>Sí</v>
          </cell>
          <cell r="T3960" t="str">
            <v>Venta de Bienes</v>
          </cell>
          <cell r="U3960" t="str">
            <v>Sí</v>
          </cell>
          <cell r="V3960" t="str">
            <v>Productos terminados y mercadería comprados a terceros</v>
          </cell>
          <cell r="W3960" t="str">
            <v>Sí</v>
          </cell>
          <cell r="X3960" t="str">
            <v>Bienes No Producidos</v>
          </cell>
          <cell r="Y3960">
            <v>0</v>
          </cell>
          <cell r="Z3960" t="str">
            <v>No</v>
          </cell>
          <cell r="AA3960" t="str">
            <v>Sí</v>
          </cell>
          <cell r="AB3960">
            <v>0</v>
          </cell>
          <cell r="AD3960">
            <v>0</v>
          </cell>
          <cell r="AF3960">
            <v>0</v>
          </cell>
          <cell r="AH3960">
            <v>0</v>
          </cell>
          <cell r="AJ3960">
            <v>0</v>
          </cell>
          <cell r="AK3960">
            <v>11.7</v>
          </cell>
          <cell r="AL3960">
            <v>6</v>
          </cell>
          <cell r="AM3960" t="str">
            <v>No</v>
          </cell>
          <cell r="AN3960">
            <v>12</v>
          </cell>
          <cell r="AO3960">
            <v>0</v>
          </cell>
          <cell r="AP3960">
            <v>0</v>
          </cell>
          <cell r="AQ3960" t="str">
            <v>Simple</v>
          </cell>
          <cell r="AR3960" t="str">
            <v>Si</v>
          </cell>
          <cell r="AS3960" t="str">
            <v>Si</v>
          </cell>
          <cell r="AT3960" t="str">
            <v>Si</v>
          </cell>
          <cell r="AU3960">
            <v>0</v>
          </cell>
          <cell r="AV3960" t="str">
            <v>Sí</v>
          </cell>
          <cell r="AW3960">
            <v>0</v>
          </cell>
          <cell r="AX3960">
            <v>0</v>
          </cell>
          <cell r="AY3960" t="str">
            <v>ING 202211000013</v>
          </cell>
          <cell r="AZ3960" t="str">
            <v>05/11/22</v>
          </cell>
          <cell r="BA3960">
            <v>0</v>
          </cell>
          <cell r="BB3960">
            <v>0</v>
          </cell>
        </row>
        <row r="3961">
          <cell r="A3961" t="str">
            <v>15L-HF-006</v>
          </cell>
          <cell r="C3961" t="str">
            <v>TORNILLO DE BLOQUEO 1.5 × 6mm STARIX TITANIO</v>
          </cell>
          <cell r="D3961" t="str">
            <v>P11-A13</v>
          </cell>
          <cell r="E3961" t="str">
            <v>15L-HF-006</v>
          </cell>
          <cell r="F3961">
            <v>1</v>
          </cell>
          <cell r="G3961" t="str">
            <v>Tornillos</v>
          </cell>
          <cell r="H3961" t="str">
            <v>Tornillo de bloqueo 1.5 × 6 mm</v>
          </cell>
          <cell r="I3961" t="str">
            <v>15L-HF-006</v>
          </cell>
          <cell r="J3961" t="str">
            <v>Tornillo de bloqueo 1.5 × 6 mm</v>
          </cell>
          <cell r="K3961">
            <v>0</v>
          </cell>
          <cell r="L3961" t="str">
            <v>15L-HF-006</v>
          </cell>
          <cell r="M3961">
            <v>0</v>
          </cell>
          <cell r="N3961">
            <v>0</v>
          </cell>
          <cell r="O3961">
            <v>0</v>
          </cell>
          <cell r="P3961">
            <v>0</v>
          </cell>
          <cell r="Q3961" t="str">
            <v>Unidad</v>
          </cell>
          <cell r="R3961" t="str">
            <v>Producto</v>
          </cell>
          <cell r="S3961" t="str">
            <v>Sí</v>
          </cell>
          <cell r="T3961" t="str">
            <v>Venta de Bienes</v>
          </cell>
          <cell r="U3961" t="str">
            <v>Sí</v>
          </cell>
          <cell r="V3961" t="str">
            <v>Productos terminados y mercadería comprados a terceros</v>
          </cell>
          <cell r="W3961" t="str">
            <v>Sí</v>
          </cell>
          <cell r="X3961" t="str">
            <v>Bienes No Producidos</v>
          </cell>
          <cell r="Y3961">
            <v>0</v>
          </cell>
          <cell r="Z3961" t="str">
            <v>No</v>
          </cell>
          <cell r="AA3961" t="str">
            <v>Sí</v>
          </cell>
          <cell r="AB3961">
            <v>0</v>
          </cell>
          <cell r="AD3961">
            <v>0</v>
          </cell>
          <cell r="AF3961">
            <v>0</v>
          </cell>
          <cell r="AH3961">
            <v>0</v>
          </cell>
          <cell r="AJ3961">
            <v>0</v>
          </cell>
          <cell r="AK3961">
            <v>6.3</v>
          </cell>
          <cell r="AL3961">
            <v>35</v>
          </cell>
          <cell r="AM3961" t="str">
            <v>No</v>
          </cell>
          <cell r="AN3961">
            <v>12</v>
          </cell>
          <cell r="AO3961">
            <v>0</v>
          </cell>
          <cell r="AP3961">
            <v>0</v>
          </cell>
          <cell r="AQ3961" t="str">
            <v>Simple</v>
          </cell>
          <cell r="AR3961" t="str">
            <v>Si</v>
          </cell>
          <cell r="AS3961" t="str">
            <v>Si</v>
          </cell>
          <cell r="AT3961" t="str">
            <v>Si</v>
          </cell>
          <cell r="AU3961">
            <v>0</v>
          </cell>
          <cell r="AV3961" t="str">
            <v>Sí</v>
          </cell>
          <cell r="AW3961">
            <v>0</v>
          </cell>
          <cell r="AX3961">
            <v>0</v>
          </cell>
          <cell r="AY3961" t="str">
            <v>ING 202211000013</v>
          </cell>
          <cell r="AZ3961" t="str">
            <v>05/11/22</v>
          </cell>
          <cell r="BA3961">
            <v>0</v>
          </cell>
          <cell r="BB3961">
            <v>0</v>
          </cell>
        </row>
        <row r="3962">
          <cell r="A3962" t="str">
            <v>15L-HF-007</v>
          </cell>
          <cell r="C3962" t="str">
            <v>TORNILLO DE BLOQUEO 1.5 × 7mm STARIX TITANIO</v>
          </cell>
          <cell r="D3962" t="str">
            <v>P11-A14</v>
          </cell>
          <cell r="E3962" t="str">
            <v>15L-HF-007</v>
          </cell>
          <cell r="F3962">
            <v>1</v>
          </cell>
          <cell r="G3962" t="str">
            <v>Tornillos</v>
          </cell>
          <cell r="H3962" t="str">
            <v>Tornillo de bloqueo 1.5 × 7 mm</v>
          </cell>
          <cell r="I3962" t="e">
            <v>#N/A</v>
          </cell>
          <cell r="J3962" t="e">
            <v>#N/A</v>
          </cell>
          <cell r="K3962">
            <v>0</v>
          </cell>
          <cell r="L3962" t="str">
            <v>15L-HF-007</v>
          </cell>
          <cell r="M3962">
            <v>0</v>
          </cell>
          <cell r="N3962">
            <v>0</v>
          </cell>
          <cell r="O3962">
            <v>0</v>
          </cell>
          <cell r="P3962">
            <v>0</v>
          </cell>
          <cell r="Q3962" t="str">
            <v>Unidad</v>
          </cell>
          <cell r="R3962" t="str">
            <v>Producto</v>
          </cell>
          <cell r="S3962" t="str">
            <v>Sí</v>
          </cell>
          <cell r="T3962" t="str">
            <v>Venta de Bienes</v>
          </cell>
          <cell r="U3962" t="str">
            <v>Sí</v>
          </cell>
          <cell r="V3962" t="str">
            <v>Productos terminados y mercadería comprados a terceros</v>
          </cell>
          <cell r="W3962" t="str">
            <v>Sí</v>
          </cell>
          <cell r="X3962" t="str">
            <v>Bienes No Producidos</v>
          </cell>
          <cell r="Y3962">
            <v>0</v>
          </cell>
          <cell r="Z3962" t="str">
            <v>No</v>
          </cell>
          <cell r="AA3962" t="str">
            <v>Sí</v>
          </cell>
          <cell r="AB3962">
            <v>0</v>
          </cell>
          <cell r="AD3962">
            <v>0</v>
          </cell>
          <cell r="AF3962">
            <v>0</v>
          </cell>
          <cell r="AH3962">
            <v>0</v>
          </cell>
          <cell r="AJ3962">
            <v>0</v>
          </cell>
          <cell r="AK3962">
            <v>6.3</v>
          </cell>
          <cell r="AL3962">
            <v>27</v>
          </cell>
          <cell r="AM3962" t="str">
            <v>No</v>
          </cell>
          <cell r="AN3962">
            <v>12</v>
          </cell>
          <cell r="AO3962">
            <v>0</v>
          </cell>
          <cell r="AP3962">
            <v>0</v>
          </cell>
          <cell r="AQ3962" t="str">
            <v>Simple</v>
          </cell>
          <cell r="AR3962" t="str">
            <v>Si</v>
          </cell>
          <cell r="AS3962" t="str">
            <v>Si</v>
          </cell>
          <cell r="AT3962" t="str">
            <v>Si</v>
          </cell>
          <cell r="AU3962">
            <v>0</v>
          </cell>
          <cell r="AV3962" t="str">
            <v>Sí</v>
          </cell>
          <cell r="AW3962">
            <v>0</v>
          </cell>
          <cell r="AX3962">
            <v>0</v>
          </cell>
          <cell r="AY3962" t="str">
            <v>ING 202211000013</v>
          </cell>
          <cell r="AZ3962" t="str">
            <v>05/11/22</v>
          </cell>
          <cell r="BA3962">
            <v>0</v>
          </cell>
          <cell r="BB3962">
            <v>0</v>
          </cell>
        </row>
        <row r="3963">
          <cell r="A3963" t="str">
            <v>T500915010</v>
          </cell>
          <cell r="C3963" t="str">
            <v xml:space="preserve">TORNILLO DE BLOQUEO 1.5*10mm TITANIO </v>
          </cell>
          <cell r="D3963" t="str">
            <v>P07-B53</v>
          </cell>
          <cell r="E3963" t="str">
            <v>T500915010</v>
          </cell>
          <cell r="F3963">
            <v>1</v>
          </cell>
          <cell r="G3963" t="str">
            <v>Tornillos</v>
          </cell>
          <cell r="H3963" t="str">
            <v>TORNILLO DE BLOQUEO 1.5 X 10 MM</v>
          </cell>
          <cell r="I3963" t="e">
            <v>#N/A</v>
          </cell>
          <cell r="J3963" t="e">
            <v>#N/A</v>
          </cell>
          <cell r="K3963">
            <v>0</v>
          </cell>
          <cell r="L3963" t="e">
            <v>#N/A</v>
          </cell>
          <cell r="M3963">
            <v>0</v>
          </cell>
          <cell r="N3963">
            <v>0</v>
          </cell>
          <cell r="O3963">
            <v>0</v>
          </cell>
          <cell r="P3963">
            <v>0</v>
          </cell>
          <cell r="Q3963" t="str">
            <v>Unidad</v>
          </cell>
          <cell r="R3963" t="str">
            <v>Producto</v>
          </cell>
          <cell r="S3963" t="str">
            <v>Sí</v>
          </cell>
          <cell r="T3963" t="str">
            <v>Venta de Bienes</v>
          </cell>
          <cell r="U3963" t="str">
            <v>Sí</v>
          </cell>
          <cell r="V3963" t="str">
            <v>Productos terminados y mercadería comprados a terceros</v>
          </cell>
          <cell r="W3963" t="str">
            <v>Sí</v>
          </cell>
          <cell r="X3963" t="str">
            <v>Bienes No Producidos</v>
          </cell>
          <cell r="Y3963">
            <v>0</v>
          </cell>
          <cell r="Z3963" t="str">
            <v>No</v>
          </cell>
          <cell r="AA3963" t="str">
            <v>Sí</v>
          </cell>
          <cell r="AB3963">
            <v>0</v>
          </cell>
          <cell r="AD3963">
            <v>0</v>
          </cell>
          <cell r="AF3963">
            <v>0</v>
          </cell>
          <cell r="AH3963">
            <v>0</v>
          </cell>
          <cell r="AJ3963">
            <v>0</v>
          </cell>
          <cell r="AK3963">
            <v>0</v>
          </cell>
          <cell r="AL3963">
            <v>0</v>
          </cell>
          <cell r="AM3963" t="str">
            <v>No</v>
          </cell>
          <cell r="AN3963">
            <v>12</v>
          </cell>
          <cell r="AO3963">
            <v>0</v>
          </cell>
          <cell r="AP3963">
            <v>0</v>
          </cell>
          <cell r="AQ3963" t="str">
            <v>Simple</v>
          </cell>
          <cell r="AR3963" t="str">
            <v>Si</v>
          </cell>
          <cell r="AS3963" t="str">
            <v>Si</v>
          </cell>
          <cell r="AT3963" t="str">
            <v>Si</v>
          </cell>
          <cell r="AU3963">
            <v>0</v>
          </cell>
          <cell r="AV3963" t="str">
            <v>Sí</v>
          </cell>
          <cell r="AW3963">
            <v>0</v>
          </cell>
          <cell r="AX3963">
            <v>0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</row>
        <row r="3964">
          <cell r="A3964" t="str">
            <v>T500915014</v>
          </cell>
          <cell r="C3964" t="str">
            <v xml:space="preserve">TORNILLO DE BLOQUEO 1.5*14mm TITANIO </v>
          </cell>
          <cell r="D3964" t="str">
            <v>P07-B58</v>
          </cell>
          <cell r="E3964" t="str">
            <v>T500915014</v>
          </cell>
          <cell r="F3964">
            <v>1</v>
          </cell>
          <cell r="G3964" t="str">
            <v>Tornillos</v>
          </cell>
          <cell r="H3964" t="str">
            <v>TORNILLO DE BLOQUEO 1.5 X 14 MM</v>
          </cell>
          <cell r="I3964" t="e">
            <v>#N/A</v>
          </cell>
          <cell r="J3964" t="e">
            <v>#N/A</v>
          </cell>
          <cell r="K3964">
            <v>0</v>
          </cell>
          <cell r="L3964" t="str">
            <v>T500915014</v>
          </cell>
          <cell r="M3964">
            <v>0</v>
          </cell>
          <cell r="N3964">
            <v>0</v>
          </cell>
          <cell r="O3964">
            <v>0</v>
          </cell>
          <cell r="P3964">
            <v>0</v>
          </cell>
          <cell r="Q3964" t="str">
            <v>Unidad</v>
          </cell>
          <cell r="R3964" t="str">
            <v>Producto</v>
          </cell>
          <cell r="S3964" t="str">
            <v>Sí</v>
          </cell>
          <cell r="T3964" t="str">
            <v>Venta de Bienes</v>
          </cell>
          <cell r="U3964" t="str">
            <v>Sí</v>
          </cell>
          <cell r="V3964" t="str">
            <v>Productos terminados y mercadería comprados a terceros</v>
          </cell>
          <cell r="W3964" t="str">
            <v>Sí</v>
          </cell>
          <cell r="X3964" t="str">
            <v>Bienes No Producidos</v>
          </cell>
          <cell r="Y3964">
            <v>0</v>
          </cell>
          <cell r="Z3964" t="str">
            <v>No</v>
          </cell>
          <cell r="AA3964" t="str">
            <v>Sí</v>
          </cell>
          <cell r="AB3964">
            <v>0</v>
          </cell>
          <cell r="AD3964">
            <v>0</v>
          </cell>
          <cell r="AF3964">
            <v>0</v>
          </cell>
          <cell r="AH3964">
            <v>0</v>
          </cell>
          <cell r="AJ3964">
            <v>0</v>
          </cell>
          <cell r="AK3964">
            <v>8.4499999999999993</v>
          </cell>
          <cell r="AL3964">
            <v>30</v>
          </cell>
          <cell r="AM3964" t="str">
            <v>No</v>
          </cell>
          <cell r="AN3964">
            <v>12</v>
          </cell>
          <cell r="AO3964">
            <v>0</v>
          </cell>
          <cell r="AP3964">
            <v>0</v>
          </cell>
          <cell r="AQ3964" t="str">
            <v>Simple</v>
          </cell>
          <cell r="AR3964" t="str">
            <v>Si</v>
          </cell>
          <cell r="AS3964" t="str">
            <v>Si</v>
          </cell>
          <cell r="AT3964" t="str">
            <v>Si</v>
          </cell>
          <cell r="AU3964">
            <v>0</v>
          </cell>
          <cell r="AV3964" t="str">
            <v>Sí</v>
          </cell>
          <cell r="AW3964">
            <v>0</v>
          </cell>
          <cell r="AX3964">
            <v>0</v>
          </cell>
          <cell r="AY3964" t="str">
            <v>ING 202211000013</v>
          </cell>
          <cell r="AZ3964" t="str">
            <v>05/11/22</v>
          </cell>
          <cell r="BA3964">
            <v>0</v>
          </cell>
          <cell r="BB3964">
            <v>0</v>
          </cell>
        </row>
        <row r="3965">
          <cell r="A3965" t="str">
            <v>20L-HF-013</v>
          </cell>
          <cell r="C3965" t="str">
            <v>TORNILLO DE BLOQUEO 2.0*13mm STARIX TITANIO</v>
          </cell>
          <cell r="D3965" t="str">
            <v>P11-A46</v>
          </cell>
          <cell r="E3965" t="str">
            <v>20L-HF-013</v>
          </cell>
          <cell r="F3965">
            <v>1</v>
          </cell>
          <cell r="G3965" t="str">
            <v>Tornillos</v>
          </cell>
          <cell r="H3965" t="str">
            <v>Tornillo de bloqueo 2.0*13mm</v>
          </cell>
          <cell r="I3965" t="e">
            <v>#N/A</v>
          </cell>
          <cell r="J3965" t="e">
            <v>#N/A</v>
          </cell>
          <cell r="K3965">
            <v>0</v>
          </cell>
          <cell r="L3965" t="str">
            <v>20L-HF-013</v>
          </cell>
          <cell r="M3965">
            <v>0</v>
          </cell>
          <cell r="N3965">
            <v>0</v>
          </cell>
          <cell r="O3965">
            <v>0</v>
          </cell>
          <cell r="P3965">
            <v>0</v>
          </cell>
          <cell r="Q3965" t="str">
            <v>Unidad</v>
          </cell>
          <cell r="R3965" t="str">
            <v>Producto</v>
          </cell>
          <cell r="S3965" t="str">
            <v>Sí</v>
          </cell>
          <cell r="T3965" t="str">
            <v>Venta de Bienes</v>
          </cell>
          <cell r="U3965" t="str">
            <v>Sí</v>
          </cell>
          <cell r="V3965" t="str">
            <v>Productos terminados y mercadería comprados a terceros</v>
          </cell>
          <cell r="W3965" t="str">
            <v>Sí</v>
          </cell>
          <cell r="X3965" t="str">
            <v>Bienes No Producidos</v>
          </cell>
          <cell r="Y3965">
            <v>0</v>
          </cell>
          <cell r="Z3965" t="str">
            <v>No</v>
          </cell>
          <cell r="AA3965" t="str">
            <v>Sí</v>
          </cell>
          <cell r="AB3965">
            <v>0</v>
          </cell>
          <cell r="AD3965">
            <v>0</v>
          </cell>
          <cell r="AF3965">
            <v>0</v>
          </cell>
          <cell r="AH3965">
            <v>0</v>
          </cell>
          <cell r="AJ3965">
            <v>0</v>
          </cell>
          <cell r="AK3965">
            <v>10.35</v>
          </cell>
          <cell r="AL3965">
            <v>5</v>
          </cell>
          <cell r="AM3965" t="str">
            <v>No</v>
          </cell>
          <cell r="AN3965">
            <v>12</v>
          </cell>
          <cell r="AO3965">
            <v>0</v>
          </cell>
          <cell r="AP3965">
            <v>0</v>
          </cell>
          <cell r="AQ3965" t="str">
            <v>Simple</v>
          </cell>
          <cell r="AR3965" t="str">
            <v>Si</v>
          </cell>
          <cell r="AS3965" t="str">
            <v>Si</v>
          </cell>
          <cell r="AT3965" t="str">
            <v>Si</v>
          </cell>
          <cell r="AU3965">
            <v>0</v>
          </cell>
          <cell r="AV3965" t="str">
            <v>Sí</v>
          </cell>
          <cell r="AW3965">
            <v>0</v>
          </cell>
          <cell r="AX3965">
            <v>0</v>
          </cell>
          <cell r="AY3965" t="str">
            <v>ING 202211000013</v>
          </cell>
          <cell r="AZ3965" t="str">
            <v>05/11/22</v>
          </cell>
          <cell r="BA3965">
            <v>0</v>
          </cell>
          <cell r="BB3965">
            <v>0</v>
          </cell>
        </row>
        <row r="3966">
          <cell r="A3966" t="str">
            <v>20L-HF-006</v>
          </cell>
          <cell r="C3966" t="str">
            <v>TORNILLO DE BLOQUEO 2.0*6mm STARIX TITANIO</v>
          </cell>
          <cell r="D3966" t="str">
            <v>P11-A39</v>
          </cell>
          <cell r="E3966" t="str">
            <v>20L-HF-006</v>
          </cell>
          <cell r="F3966">
            <v>1</v>
          </cell>
          <cell r="G3966" t="str">
            <v>Tornillos</v>
          </cell>
          <cell r="H3966" t="str">
            <v>Tornillo de bloqueo 2.0*6mm</v>
          </cell>
          <cell r="I3966" t="e">
            <v>#N/A</v>
          </cell>
          <cell r="J3966" t="e">
            <v>#N/A</v>
          </cell>
          <cell r="K3966">
            <v>0</v>
          </cell>
          <cell r="L3966" t="str">
            <v>20L-HF-006</v>
          </cell>
          <cell r="M3966">
            <v>0</v>
          </cell>
          <cell r="N3966">
            <v>0</v>
          </cell>
          <cell r="O3966">
            <v>0</v>
          </cell>
          <cell r="P3966">
            <v>0</v>
          </cell>
          <cell r="Q3966" t="str">
            <v>Unidad</v>
          </cell>
          <cell r="R3966" t="str">
            <v>Producto</v>
          </cell>
          <cell r="S3966" t="str">
            <v>Sí</v>
          </cell>
          <cell r="T3966" t="str">
            <v>Venta de Bienes</v>
          </cell>
          <cell r="U3966" t="str">
            <v>Sí</v>
          </cell>
          <cell r="V3966" t="str">
            <v>Productos terminados y mercadería comprados a terceros</v>
          </cell>
          <cell r="W3966" t="str">
            <v>Sí</v>
          </cell>
          <cell r="X3966" t="str">
            <v>Bienes No Producidos</v>
          </cell>
          <cell r="Y3966">
            <v>0</v>
          </cell>
          <cell r="Z3966" t="str">
            <v>No</v>
          </cell>
          <cell r="AA3966" t="str">
            <v>Sí</v>
          </cell>
          <cell r="AB3966">
            <v>0</v>
          </cell>
          <cell r="AD3966">
            <v>0</v>
          </cell>
          <cell r="AF3966">
            <v>0</v>
          </cell>
          <cell r="AH3966">
            <v>0</v>
          </cell>
          <cell r="AJ3966">
            <v>0</v>
          </cell>
          <cell r="AK3966">
            <v>6.75</v>
          </cell>
          <cell r="AL3966">
            <v>10</v>
          </cell>
          <cell r="AM3966" t="str">
            <v>No</v>
          </cell>
          <cell r="AN3966">
            <v>12</v>
          </cell>
          <cell r="AO3966">
            <v>0</v>
          </cell>
          <cell r="AP3966">
            <v>0</v>
          </cell>
          <cell r="AQ3966" t="str">
            <v>Simple</v>
          </cell>
          <cell r="AR3966" t="str">
            <v>Si</v>
          </cell>
          <cell r="AS3966" t="str">
            <v>Si</v>
          </cell>
          <cell r="AT3966" t="str">
            <v>Si</v>
          </cell>
          <cell r="AU3966">
            <v>0</v>
          </cell>
          <cell r="AV3966" t="str">
            <v>Sí</v>
          </cell>
          <cell r="AW3966">
            <v>0</v>
          </cell>
          <cell r="AX3966">
            <v>0</v>
          </cell>
          <cell r="AY3966" t="str">
            <v>ING 202211000013</v>
          </cell>
          <cell r="AZ3966" t="str">
            <v>05/11/22</v>
          </cell>
          <cell r="BA3966">
            <v>0</v>
          </cell>
          <cell r="BB3966">
            <v>0</v>
          </cell>
        </row>
        <row r="3967">
          <cell r="A3967" t="str">
            <v>20L-HF-007</v>
          </cell>
          <cell r="C3967" t="str">
            <v>TORNILLO DE BLOQUEO 2.0*7mm STARIX TITANIO</v>
          </cell>
          <cell r="D3967" t="str">
            <v>P11-A40</v>
          </cell>
          <cell r="E3967" t="str">
            <v>20L-HF-007</v>
          </cell>
          <cell r="F3967">
            <v>1</v>
          </cell>
          <cell r="G3967" t="str">
            <v>Tornillos</v>
          </cell>
          <cell r="H3967" t="str">
            <v>Tornillo de bloqueo 2.0*7mm</v>
          </cell>
          <cell r="I3967" t="e">
            <v>#N/A</v>
          </cell>
          <cell r="J3967" t="e">
            <v>#N/A</v>
          </cell>
          <cell r="K3967">
            <v>0</v>
          </cell>
          <cell r="L3967" t="str">
            <v>20L-HF-007</v>
          </cell>
          <cell r="M3967">
            <v>0</v>
          </cell>
          <cell r="N3967">
            <v>0</v>
          </cell>
          <cell r="O3967">
            <v>0</v>
          </cell>
          <cell r="P3967">
            <v>0</v>
          </cell>
          <cell r="Q3967" t="str">
            <v>Unidad</v>
          </cell>
          <cell r="R3967" t="str">
            <v>Producto</v>
          </cell>
          <cell r="S3967" t="str">
            <v>Sí</v>
          </cell>
          <cell r="T3967" t="str">
            <v>Venta de Bienes</v>
          </cell>
          <cell r="U3967" t="str">
            <v>Sí</v>
          </cell>
          <cell r="V3967" t="str">
            <v>Productos terminados y mercadería comprados a terceros</v>
          </cell>
          <cell r="W3967" t="str">
            <v>Sí</v>
          </cell>
          <cell r="X3967" t="str">
            <v>Bienes No Producidos</v>
          </cell>
          <cell r="Y3967">
            <v>0</v>
          </cell>
          <cell r="Z3967" t="str">
            <v>No</v>
          </cell>
          <cell r="AA3967" t="str">
            <v>Sí</v>
          </cell>
          <cell r="AB3967">
            <v>0</v>
          </cell>
          <cell r="AD3967">
            <v>0</v>
          </cell>
          <cell r="AF3967">
            <v>0</v>
          </cell>
          <cell r="AH3967">
            <v>0</v>
          </cell>
          <cell r="AJ3967">
            <v>0</v>
          </cell>
          <cell r="AK3967">
            <v>7.65</v>
          </cell>
          <cell r="AL3967">
            <v>8</v>
          </cell>
          <cell r="AM3967" t="str">
            <v>No</v>
          </cell>
          <cell r="AN3967">
            <v>12</v>
          </cell>
          <cell r="AO3967">
            <v>0</v>
          </cell>
          <cell r="AP3967">
            <v>0</v>
          </cell>
          <cell r="AQ3967" t="str">
            <v>Simple</v>
          </cell>
          <cell r="AR3967" t="str">
            <v>Si</v>
          </cell>
          <cell r="AS3967" t="str">
            <v>Si</v>
          </cell>
          <cell r="AT3967" t="str">
            <v>Si</v>
          </cell>
          <cell r="AU3967">
            <v>0</v>
          </cell>
          <cell r="AV3967" t="str">
            <v>Sí</v>
          </cell>
          <cell r="AW3967">
            <v>0</v>
          </cell>
          <cell r="AX3967">
            <v>0</v>
          </cell>
          <cell r="AY3967" t="str">
            <v>ING 202211000013</v>
          </cell>
          <cell r="AZ3967" t="str">
            <v>05/11/22</v>
          </cell>
          <cell r="BA3967">
            <v>0</v>
          </cell>
          <cell r="BB3967">
            <v>0</v>
          </cell>
        </row>
        <row r="3968">
          <cell r="A3968" t="str">
            <v>20L-HF-009</v>
          </cell>
          <cell r="C3968" t="str">
            <v>TORNILLO DE BLOQUEO 2.0*9mm STARIX TITANIO</v>
          </cell>
          <cell r="D3968" t="str">
            <v>P11-A42</v>
          </cell>
          <cell r="E3968" t="str">
            <v>20L-HF-009</v>
          </cell>
          <cell r="F3968">
            <v>1</v>
          </cell>
          <cell r="G3968" t="str">
            <v>Tornillos</v>
          </cell>
          <cell r="H3968" t="str">
            <v>Tornillo de bloqueo 2.0*9mm</v>
          </cell>
          <cell r="I3968" t="e">
            <v>#N/A</v>
          </cell>
          <cell r="J3968" t="e">
            <v>#N/A</v>
          </cell>
          <cell r="K3968">
            <v>0</v>
          </cell>
          <cell r="L3968" t="str">
            <v>20L-HF-009</v>
          </cell>
          <cell r="M3968">
            <v>0</v>
          </cell>
          <cell r="N3968">
            <v>0</v>
          </cell>
          <cell r="O3968">
            <v>0</v>
          </cell>
          <cell r="P3968">
            <v>0</v>
          </cell>
          <cell r="Q3968" t="str">
            <v>Unidad</v>
          </cell>
          <cell r="R3968" t="str">
            <v>Producto</v>
          </cell>
          <cell r="S3968" t="str">
            <v>Sí</v>
          </cell>
          <cell r="T3968" t="str">
            <v>Venta de Bienes</v>
          </cell>
          <cell r="U3968" t="str">
            <v>Sí</v>
          </cell>
          <cell r="V3968" t="str">
            <v>Productos terminados y mercadería comprados a terceros</v>
          </cell>
          <cell r="W3968" t="str">
            <v>Sí</v>
          </cell>
          <cell r="X3968" t="str">
            <v>Bienes No Producidos</v>
          </cell>
          <cell r="Y3968">
            <v>0</v>
          </cell>
          <cell r="Z3968" t="str">
            <v>No</v>
          </cell>
          <cell r="AA3968" t="str">
            <v>Sí</v>
          </cell>
          <cell r="AB3968">
            <v>0</v>
          </cell>
          <cell r="AD3968">
            <v>0</v>
          </cell>
          <cell r="AF3968">
            <v>0</v>
          </cell>
          <cell r="AH3968">
            <v>0</v>
          </cell>
          <cell r="AJ3968">
            <v>0</v>
          </cell>
          <cell r="AK3968">
            <v>7.65</v>
          </cell>
          <cell r="AL3968">
            <v>63</v>
          </cell>
          <cell r="AM3968" t="str">
            <v>No</v>
          </cell>
          <cell r="AN3968">
            <v>12</v>
          </cell>
          <cell r="AO3968">
            <v>0</v>
          </cell>
          <cell r="AP3968">
            <v>0</v>
          </cell>
          <cell r="AQ3968" t="str">
            <v>Simple</v>
          </cell>
          <cell r="AR3968" t="str">
            <v>Si</v>
          </cell>
          <cell r="AS3968" t="str">
            <v>Si</v>
          </cell>
          <cell r="AT3968" t="str">
            <v>Si</v>
          </cell>
          <cell r="AU3968">
            <v>0</v>
          </cell>
          <cell r="AV3968" t="str">
            <v>Sí</v>
          </cell>
          <cell r="AW3968">
            <v>0</v>
          </cell>
          <cell r="AX3968">
            <v>0</v>
          </cell>
          <cell r="AY3968" t="str">
            <v>ING 202211000013</v>
          </cell>
          <cell r="AZ3968" t="str">
            <v>05/11/22</v>
          </cell>
          <cell r="BA3968">
            <v>0</v>
          </cell>
          <cell r="BB3968">
            <v>0</v>
          </cell>
        </row>
        <row r="3969">
          <cell r="A3969" t="str">
            <v>9822</v>
          </cell>
          <cell r="C3969" t="str">
            <v xml:space="preserve">TORNILLO DE BLOQUEO  HUMERO 4.0 *28mm ACERO </v>
          </cell>
          <cell r="D3969" t="str">
            <v>P12-E11</v>
          </cell>
          <cell r="E3969" t="str">
            <v>9822</v>
          </cell>
          <cell r="F3969">
            <v>1</v>
          </cell>
          <cell r="G3969" t="str">
            <v>Tornillos</v>
          </cell>
          <cell r="H3969" t="str">
            <v>TORNILLO DE BLOQUEO 4.0 *28 MM HUMERO MULTIBLOQUEO ACERO IRE</v>
          </cell>
          <cell r="I3969" t="e">
            <v>#N/A</v>
          </cell>
          <cell r="J3969" t="e">
            <v>#N/A</v>
          </cell>
          <cell r="K3969">
            <v>0</v>
          </cell>
          <cell r="L3969" t="str">
            <v>9822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 t="str">
            <v>Unidad</v>
          </cell>
          <cell r="R3969" t="str">
            <v>Producto</v>
          </cell>
          <cell r="S3969" t="str">
            <v>Sí</v>
          </cell>
          <cell r="T3969" t="str">
            <v>Venta de Bienes</v>
          </cell>
          <cell r="U3969" t="str">
            <v>Sí</v>
          </cell>
          <cell r="V3969" t="str">
            <v>Productos terminados y mercadería comprados a terceros</v>
          </cell>
          <cell r="W3969" t="str">
            <v>Sí</v>
          </cell>
          <cell r="X3969" t="str">
            <v>Bienes No Producidos</v>
          </cell>
          <cell r="Y3969">
            <v>0</v>
          </cell>
          <cell r="Z3969" t="str">
            <v>No</v>
          </cell>
          <cell r="AA3969" t="str">
            <v>Sí</v>
          </cell>
          <cell r="AB3969">
            <v>0</v>
          </cell>
          <cell r="AD3969">
            <v>0</v>
          </cell>
          <cell r="AF3969">
            <v>0</v>
          </cell>
          <cell r="AH3969">
            <v>0</v>
          </cell>
          <cell r="AJ3969">
            <v>0</v>
          </cell>
          <cell r="AK3969">
            <v>2.25</v>
          </cell>
          <cell r="AL3969">
            <v>4</v>
          </cell>
          <cell r="AM3969" t="str">
            <v>No</v>
          </cell>
          <cell r="AN3969">
            <v>12</v>
          </cell>
          <cell r="AO3969">
            <v>0</v>
          </cell>
          <cell r="AP3969">
            <v>0</v>
          </cell>
          <cell r="AQ3969" t="str">
            <v>Simple</v>
          </cell>
          <cell r="AR3969" t="str">
            <v>Si</v>
          </cell>
          <cell r="AS3969" t="str">
            <v>Si</v>
          </cell>
          <cell r="AT3969" t="str">
            <v>Si</v>
          </cell>
          <cell r="AU3969">
            <v>0</v>
          </cell>
          <cell r="AV3969" t="str">
            <v>Sí</v>
          </cell>
          <cell r="AW3969">
            <v>0</v>
          </cell>
          <cell r="AX3969">
            <v>0</v>
          </cell>
          <cell r="AY3969" t="str">
            <v>ING 202211000013</v>
          </cell>
          <cell r="AZ3969" t="str">
            <v>05/11/22</v>
          </cell>
          <cell r="BA3969">
            <v>0</v>
          </cell>
          <cell r="BB3969">
            <v>0</v>
          </cell>
        </row>
        <row r="3970">
          <cell r="A3970" t="str">
            <v>9823</v>
          </cell>
          <cell r="C3970" t="str">
            <v xml:space="preserve">TORNILLO DE BLOQUEO  HUMERO 4.0 *32mm ACERO </v>
          </cell>
          <cell r="D3970" t="str">
            <v>P12-E12</v>
          </cell>
          <cell r="E3970" t="str">
            <v>9823</v>
          </cell>
          <cell r="F3970">
            <v>1</v>
          </cell>
          <cell r="G3970" t="str">
            <v>Tornillos</v>
          </cell>
          <cell r="H3970" t="str">
            <v>TORNILLO DE BLOQUEO 4.0 *32 MM HUMERO MULTIBLOQUEO ACERO IRE</v>
          </cell>
          <cell r="I3970" t="e">
            <v>#N/A</v>
          </cell>
          <cell r="J3970" t="e">
            <v>#N/A</v>
          </cell>
          <cell r="K3970">
            <v>0</v>
          </cell>
          <cell r="L3970" t="str">
            <v>9823</v>
          </cell>
          <cell r="M3970">
            <v>0</v>
          </cell>
          <cell r="N3970">
            <v>0</v>
          </cell>
          <cell r="O3970">
            <v>0</v>
          </cell>
          <cell r="P3970">
            <v>0</v>
          </cell>
          <cell r="Q3970" t="str">
            <v>Unidad</v>
          </cell>
          <cell r="R3970" t="str">
            <v>Producto</v>
          </cell>
          <cell r="S3970" t="str">
            <v>Sí</v>
          </cell>
          <cell r="T3970" t="str">
            <v>Venta de Bienes</v>
          </cell>
          <cell r="U3970" t="str">
            <v>Sí</v>
          </cell>
          <cell r="V3970" t="str">
            <v>Productos terminados y mercadería comprados a terceros</v>
          </cell>
          <cell r="W3970" t="str">
            <v>Sí</v>
          </cell>
          <cell r="X3970" t="str">
            <v>Bienes No Producidos</v>
          </cell>
          <cell r="Y3970">
            <v>0</v>
          </cell>
          <cell r="Z3970" t="str">
            <v>No</v>
          </cell>
          <cell r="AA3970" t="str">
            <v>Sí</v>
          </cell>
          <cell r="AB3970">
            <v>0</v>
          </cell>
          <cell r="AD3970">
            <v>0</v>
          </cell>
          <cell r="AF3970">
            <v>0</v>
          </cell>
          <cell r="AH3970">
            <v>0</v>
          </cell>
          <cell r="AJ3970">
            <v>0</v>
          </cell>
          <cell r="AK3970">
            <v>2.25</v>
          </cell>
          <cell r="AL3970">
            <v>15</v>
          </cell>
          <cell r="AM3970" t="str">
            <v>No</v>
          </cell>
          <cell r="AN3970">
            <v>12</v>
          </cell>
          <cell r="AO3970">
            <v>0</v>
          </cell>
          <cell r="AP3970">
            <v>0</v>
          </cell>
          <cell r="AQ3970" t="str">
            <v>Simple</v>
          </cell>
          <cell r="AR3970" t="str">
            <v>Si</v>
          </cell>
          <cell r="AS3970" t="str">
            <v>Si</v>
          </cell>
          <cell r="AT3970" t="str">
            <v>Si</v>
          </cell>
          <cell r="AU3970">
            <v>0</v>
          </cell>
          <cell r="AV3970" t="str">
            <v>Sí</v>
          </cell>
          <cell r="AW3970">
            <v>0</v>
          </cell>
          <cell r="AX3970">
            <v>0</v>
          </cell>
          <cell r="AY3970" t="str">
            <v>ING 202211000013</v>
          </cell>
          <cell r="AZ3970" t="str">
            <v>05/11/22</v>
          </cell>
          <cell r="BA3970">
            <v>0</v>
          </cell>
          <cell r="BB3970">
            <v>0</v>
          </cell>
        </row>
        <row r="3971">
          <cell r="A3971" t="str">
            <v>9826</v>
          </cell>
          <cell r="C3971" t="str">
            <v xml:space="preserve">TORNILLO DE BLOQUEO  HUMERO 4.0 *44mm ACERO </v>
          </cell>
          <cell r="D3971" t="str">
            <v>P12-E15</v>
          </cell>
          <cell r="E3971" t="str">
            <v>9826</v>
          </cell>
          <cell r="F3971">
            <v>1</v>
          </cell>
          <cell r="G3971" t="str">
            <v>Tornillos</v>
          </cell>
          <cell r="H3971" t="str">
            <v>TORNILLO DE BLOQUEO 4.0 *44 MM HUMERO MULTIBLOQUEO ACERO IRE</v>
          </cell>
          <cell r="I3971" t="e">
            <v>#N/A</v>
          </cell>
          <cell r="J3971" t="e">
            <v>#N/A</v>
          </cell>
          <cell r="K3971">
            <v>0</v>
          </cell>
          <cell r="L3971" t="str">
            <v>9826</v>
          </cell>
          <cell r="M3971">
            <v>0</v>
          </cell>
          <cell r="N3971">
            <v>0</v>
          </cell>
          <cell r="O3971">
            <v>0</v>
          </cell>
          <cell r="P3971">
            <v>0</v>
          </cell>
          <cell r="Q3971" t="str">
            <v>Unidad</v>
          </cell>
          <cell r="R3971" t="str">
            <v>Producto</v>
          </cell>
          <cell r="S3971" t="str">
            <v>Sí</v>
          </cell>
          <cell r="T3971" t="str">
            <v>Venta de Bienes</v>
          </cell>
          <cell r="U3971" t="str">
            <v>Sí</v>
          </cell>
          <cell r="V3971" t="str">
            <v>Productos terminados y mercadería comprados a terceros</v>
          </cell>
          <cell r="W3971" t="str">
            <v>Sí</v>
          </cell>
          <cell r="X3971" t="str">
            <v>Bienes No Producidos</v>
          </cell>
          <cell r="Y3971">
            <v>0</v>
          </cell>
          <cell r="Z3971" t="str">
            <v>No</v>
          </cell>
          <cell r="AA3971" t="str">
            <v>Sí</v>
          </cell>
          <cell r="AB3971">
            <v>0</v>
          </cell>
          <cell r="AD3971">
            <v>0</v>
          </cell>
          <cell r="AF3971">
            <v>0</v>
          </cell>
          <cell r="AH3971">
            <v>0</v>
          </cell>
          <cell r="AJ3971">
            <v>0</v>
          </cell>
          <cell r="AK3971">
            <v>2.25</v>
          </cell>
          <cell r="AL3971">
            <v>60</v>
          </cell>
          <cell r="AM3971" t="str">
            <v>No</v>
          </cell>
          <cell r="AN3971">
            <v>12</v>
          </cell>
          <cell r="AO3971">
            <v>0</v>
          </cell>
          <cell r="AP3971">
            <v>0</v>
          </cell>
          <cell r="AQ3971" t="str">
            <v>Simple</v>
          </cell>
          <cell r="AR3971" t="str">
            <v>Si</v>
          </cell>
          <cell r="AS3971" t="str">
            <v>Si</v>
          </cell>
          <cell r="AT3971" t="str">
            <v>Si</v>
          </cell>
          <cell r="AU3971">
            <v>0</v>
          </cell>
          <cell r="AV3971" t="str">
            <v>Sí</v>
          </cell>
          <cell r="AW3971">
            <v>0</v>
          </cell>
          <cell r="AX3971">
            <v>0</v>
          </cell>
          <cell r="AY3971" t="str">
            <v>ING 202211000013</v>
          </cell>
          <cell r="AZ3971" t="str">
            <v>05/11/22</v>
          </cell>
          <cell r="BA3971">
            <v>0</v>
          </cell>
          <cell r="BB3971">
            <v>0</v>
          </cell>
        </row>
        <row r="3972">
          <cell r="A3972" t="str">
            <v>9827</v>
          </cell>
          <cell r="C3972" t="str">
            <v xml:space="preserve">TORNILLO DE BLOQUEO  HUMERO 4.0 *48mm ACERO </v>
          </cell>
          <cell r="D3972" t="str">
            <v>P12-E16</v>
          </cell>
          <cell r="E3972" t="str">
            <v>9827</v>
          </cell>
          <cell r="F3972">
            <v>1</v>
          </cell>
          <cell r="G3972" t="str">
            <v>Tornillos</v>
          </cell>
          <cell r="H3972" t="str">
            <v>TORNILLO DE BLOQUEO 4.0 *48 MM HUMERO MULTIBLOQUEO ACERO IRE</v>
          </cell>
          <cell r="I3972" t="e">
            <v>#N/A</v>
          </cell>
          <cell r="J3972" t="e">
            <v>#N/A</v>
          </cell>
          <cell r="K3972">
            <v>0</v>
          </cell>
          <cell r="L3972" t="str">
            <v>9827</v>
          </cell>
          <cell r="M3972">
            <v>0</v>
          </cell>
          <cell r="N3972">
            <v>0</v>
          </cell>
          <cell r="O3972">
            <v>0</v>
          </cell>
          <cell r="P3972">
            <v>0</v>
          </cell>
          <cell r="Q3972" t="str">
            <v>Unidad</v>
          </cell>
          <cell r="R3972" t="str">
            <v>Producto</v>
          </cell>
          <cell r="S3972" t="str">
            <v>Sí</v>
          </cell>
          <cell r="T3972" t="str">
            <v>Venta de Bienes</v>
          </cell>
          <cell r="U3972" t="str">
            <v>Sí</v>
          </cell>
          <cell r="V3972" t="str">
            <v>Productos terminados y mercadería comprados a terceros</v>
          </cell>
          <cell r="W3972" t="str">
            <v>Sí</v>
          </cell>
          <cell r="X3972" t="str">
            <v>Bienes No Producidos</v>
          </cell>
          <cell r="Y3972">
            <v>0</v>
          </cell>
          <cell r="Z3972" t="str">
            <v>No</v>
          </cell>
          <cell r="AA3972" t="str">
            <v>Sí</v>
          </cell>
          <cell r="AB3972">
            <v>0</v>
          </cell>
          <cell r="AD3972">
            <v>0</v>
          </cell>
          <cell r="AF3972">
            <v>0</v>
          </cell>
          <cell r="AH3972">
            <v>0</v>
          </cell>
          <cell r="AJ3972">
            <v>0</v>
          </cell>
          <cell r="AK3972">
            <v>2.25</v>
          </cell>
          <cell r="AL3972">
            <v>75</v>
          </cell>
          <cell r="AM3972" t="str">
            <v>No</v>
          </cell>
          <cell r="AN3972">
            <v>12</v>
          </cell>
          <cell r="AO3972">
            <v>0</v>
          </cell>
          <cell r="AP3972">
            <v>0</v>
          </cell>
          <cell r="AQ3972" t="str">
            <v>Simple</v>
          </cell>
          <cell r="AR3972" t="str">
            <v>Si</v>
          </cell>
          <cell r="AS3972" t="str">
            <v>Si</v>
          </cell>
          <cell r="AT3972" t="str">
            <v>Si</v>
          </cell>
          <cell r="AU3972">
            <v>0</v>
          </cell>
          <cell r="AV3972" t="str">
            <v>Sí</v>
          </cell>
          <cell r="AW3972">
            <v>0</v>
          </cell>
          <cell r="AX3972">
            <v>0</v>
          </cell>
          <cell r="AY3972" t="str">
            <v>ING 202211000013</v>
          </cell>
          <cell r="AZ3972" t="str">
            <v>05/11/22</v>
          </cell>
          <cell r="BA3972">
            <v>0</v>
          </cell>
          <cell r="BB3972">
            <v>0</v>
          </cell>
        </row>
        <row r="3973">
          <cell r="A3973" t="str">
            <v>T500950036</v>
          </cell>
          <cell r="C3973" t="str">
            <v xml:space="preserve">TORNILLO DE  BLOQUEO 5.0*36mm TITANIO  </v>
          </cell>
          <cell r="D3973" t="str">
            <v>P08-I31</v>
          </cell>
          <cell r="E3973" t="str">
            <v>T500950036</v>
          </cell>
          <cell r="F3973">
            <v>1</v>
          </cell>
          <cell r="G3973" t="str">
            <v>Tornillos</v>
          </cell>
          <cell r="H3973" t="str">
            <v>TORNILLO DE BLOQUEO 5.0*36mm TITANIO</v>
          </cell>
          <cell r="I3973" t="str">
            <v>T500950036</v>
          </cell>
          <cell r="J3973" t="str">
            <v>TORNILLO DE BLOQUEO 5.0*36mm TITANIO</v>
          </cell>
          <cell r="K3973">
            <v>0</v>
          </cell>
          <cell r="L3973" t="str">
            <v>T500950036</v>
          </cell>
          <cell r="M3973">
            <v>0</v>
          </cell>
          <cell r="N3973">
            <v>0</v>
          </cell>
          <cell r="O3973">
            <v>0</v>
          </cell>
          <cell r="P3973">
            <v>0</v>
          </cell>
          <cell r="Q3973" t="str">
            <v>Unidad</v>
          </cell>
          <cell r="R3973" t="str">
            <v>Producto</v>
          </cell>
          <cell r="S3973" t="str">
            <v>Sí</v>
          </cell>
          <cell r="T3973" t="str">
            <v>Venta de Bienes</v>
          </cell>
          <cell r="U3973" t="str">
            <v>Sí</v>
          </cell>
          <cell r="V3973" t="str">
            <v>Productos terminados y mercadería comprados a terceros</v>
          </cell>
          <cell r="W3973" t="str">
            <v>Sí</v>
          </cell>
          <cell r="X3973" t="str">
            <v>Bienes No Producidos</v>
          </cell>
          <cell r="Y3973">
            <v>0</v>
          </cell>
          <cell r="Z3973" t="str">
            <v>No</v>
          </cell>
          <cell r="AA3973" t="str">
            <v>Sí</v>
          </cell>
          <cell r="AB3973">
            <v>0</v>
          </cell>
          <cell r="AD3973">
            <v>0</v>
          </cell>
          <cell r="AF3973">
            <v>0</v>
          </cell>
          <cell r="AH3973">
            <v>0</v>
          </cell>
          <cell r="AJ3973">
            <v>0</v>
          </cell>
          <cell r="AK3973">
            <v>10.4</v>
          </cell>
          <cell r="AL3973">
            <v>47</v>
          </cell>
          <cell r="AM3973" t="str">
            <v>No</v>
          </cell>
          <cell r="AN3973">
            <v>12</v>
          </cell>
          <cell r="AO3973">
            <v>0</v>
          </cell>
          <cell r="AP3973">
            <v>0</v>
          </cell>
          <cell r="AQ3973" t="str">
            <v>Simple</v>
          </cell>
          <cell r="AR3973" t="str">
            <v>Si</v>
          </cell>
          <cell r="AS3973" t="str">
            <v>No</v>
          </cell>
          <cell r="AT3973" t="str">
            <v>Si</v>
          </cell>
          <cell r="AU3973">
            <v>0</v>
          </cell>
          <cell r="AV3973" t="str">
            <v>Sí</v>
          </cell>
          <cell r="AW3973">
            <v>0</v>
          </cell>
          <cell r="AX3973">
            <v>0</v>
          </cell>
          <cell r="AY3973" t="str">
            <v>ING 202211000013</v>
          </cell>
          <cell r="AZ3973" t="str">
            <v>05/11/22</v>
          </cell>
          <cell r="BA3973">
            <v>0</v>
          </cell>
          <cell r="BB3973">
            <v>0</v>
          </cell>
        </row>
        <row r="3974">
          <cell r="A3974" t="str">
            <v>T500950046</v>
          </cell>
          <cell r="C3974" t="str">
            <v xml:space="preserve">TORNILLO DE  BLOQUEO 5.0*46mm TITANIO  </v>
          </cell>
          <cell r="D3974" t="str">
            <v>P08-I36</v>
          </cell>
          <cell r="E3974" t="str">
            <v>T500950046</v>
          </cell>
          <cell r="F3974">
            <v>1</v>
          </cell>
          <cell r="G3974" t="str">
            <v>Tornillos</v>
          </cell>
          <cell r="H3974" t="str">
            <v>TORNILLO DE BLOQUEO 5.0*46mm TITANIO</v>
          </cell>
          <cell r="I3974" t="e">
            <v>#N/A</v>
          </cell>
          <cell r="J3974" t="e">
            <v>#N/A</v>
          </cell>
          <cell r="K3974">
            <v>0</v>
          </cell>
          <cell r="L3974" t="str">
            <v>T500950046</v>
          </cell>
          <cell r="M3974">
            <v>0</v>
          </cell>
          <cell r="N3974">
            <v>0</v>
          </cell>
          <cell r="O3974">
            <v>0</v>
          </cell>
          <cell r="P3974">
            <v>0</v>
          </cell>
          <cell r="Q3974" t="str">
            <v>Unidad</v>
          </cell>
          <cell r="R3974" t="str">
            <v>Producto</v>
          </cell>
          <cell r="S3974" t="str">
            <v>Sí</v>
          </cell>
          <cell r="T3974" t="str">
            <v>Venta de Bienes</v>
          </cell>
          <cell r="U3974" t="str">
            <v>Sí</v>
          </cell>
          <cell r="V3974" t="str">
            <v>Productos terminados y mercadería comprados a terceros</v>
          </cell>
          <cell r="W3974" t="str">
            <v>Sí</v>
          </cell>
          <cell r="X3974" t="str">
            <v>Bienes No Producidos</v>
          </cell>
          <cell r="Y3974">
            <v>0</v>
          </cell>
          <cell r="Z3974" t="str">
            <v>No</v>
          </cell>
          <cell r="AA3974" t="str">
            <v>Sí</v>
          </cell>
          <cell r="AB3974">
            <v>0</v>
          </cell>
          <cell r="AD3974">
            <v>0</v>
          </cell>
          <cell r="AF3974">
            <v>0</v>
          </cell>
          <cell r="AH3974">
            <v>0</v>
          </cell>
          <cell r="AJ3974">
            <v>0</v>
          </cell>
          <cell r="AK3974">
            <v>10.4</v>
          </cell>
          <cell r="AL3974">
            <v>51</v>
          </cell>
          <cell r="AM3974" t="str">
            <v>No</v>
          </cell>
          <cell r="AN3974">
            <v>12</v>
          </cell>
          <cell r="AO3974">
            <v>0</v>
          </cell>
          <cell r="AP3974">
            <v>0</v>
          </cell>
          <cell r="AQ3974" t="str">
            <v>Simple</v>
          </cell>
          <cell r="AR3974" t="str">
            <v>Si</v>
          </cell>
          <cell r="AS3974" t="str">
            <v>No</v>
          </cell>
          <cell r="AT3974" t="str">
            <v>Si</v>
          </cell>
          <cell r="AU3974">
            <v>0</v>
          </cell>
          <cell r="AV3974" t="str">
            <v>Sí</v>
          </cell>
          <cell r="AW3974">
            <v>0</v>
          </cell>
          <cell r="AX3974">
            <v>0</v>
          </cell>
          <cell r="AY3974" t="str">
            <v>ING 202211000013</v>
          </cell>
          <cell r="AZ3974" t="str">
            <v>05/11/22</v>
          </cell>
          <cell r="BA3974">
            <v>0</v>
          </cell>
          <cell r="BB3974">
            <v>0</v>
          </cell>
        </row>
        <row r="3975">
          <cell r="A3975" t="str">
            <v>T500950080</v>
          </cell>
          <cell r="C3975" t="str">
            <v>TORNILLO DE BLOQUEO  5.0 *80 MM TIT.</v>
          </cell>
          <cell r="D3975" t="str">
            <v>P06-B09</v>
          </cell>
          <cell r="E3975" t="str">
            <v>T500950080</v>
          </cell>
          <cell r="F3975">
            <v>1</v>
          </cell>
          <cell r="G3975" t="str">
            <v>Tornillos</v>
          </cell>
          <cell r="H3975" t="str">
            <v>TORNILLO DE BLOQUEO 5.0*80mm TITANIO</v>
          </cell>
          <cell r="I3975" t="str">
            <v>T500950080</v>
          </cell>
          <cell r="J3975" t="str">
            <v>TORNILLO DE BLOQUEO 5.0*80mm TITANIO</v>
          </cell>
          <cell r="K3975">
            <v>0</v>
          </cell>
          <cell r="L3975" t="str">
            <v>T500950080</v>
          </cell>
          <cell r="M3975">
            <v>0</v>
          </cell>
          <cell r="N3975">
            <v>0</v>
          </cell>
          <cell r="O3975">
            <v>0</v>
          </cell>
          <cell r="P3975">
            <v>0</v>
          </cell>
          <cell r="Q3975" t="str">
            <v>Unidad</v>
          </cell>
          <cell r="R3975" t="str">
            <v>Producto</v>
          </cell>
          <cell r="S3975" t="str">
            <v>Sí</v>
          </cell>
          <cell r="T3975" t="str">
            <v>Venta de Bienes</v>
          </cell>
          <cell r="U3975" t="str">
            <v>Sí</v>
          </cell>
          <cell r="V3975" t="str">
            <v>Productos terminados y mercadería comprados a terceros</v>
          </cell>
          <cell r="W3975" t="str">
            <v>Sí</v>
          </cell>
          <cell r="X3975" t="str">
            <v>Bienes No Producidos</v>
          </cell>
          <cell r="Y3975">
            <v>0</v>
          </cell>
          <cell r="Z3975" t="str">
            <v>No</v>
          </cell>
          <cell r="AA3975" t="str">
            <v>Sí</v>
          </cell>
          <cell r="AB3975">
            <v>0</v>
          </cell>
          <cell r="AD3975">
            <v>0</v>
          </cell>
          <cell r="AF3975">
            <v>0</v>
          </cell>
          <cell r="AH3975">
            <v>0</v>
          </cell>
          <cell r="AJ3975">
            <v>0</v>
          </cell>
          <cell r="AK3975">
            <v>10.4</v>
          </cell>
          <cell r="AL3975">
            <v>123</v>
          </cell>
          <cell r="AM3975" t="str">
            <v>No</v>
          </cell>
          <cell r="AN3975">
            <v>12</v>
          </cell>
          <cell r="AO3975">
            <v>0</v>
          </cell>
          <cell r="AP3975">
            <v>0</v>
          </cell>
          <cell r="AQ3975" t="str">
            <v>Simple</v>
          </cell>
          <cell r="AR3975" t="str">
            <v>Si</v>
          </cell>
          <cell r="AS3975" t="str">
            <v>No</v>
          </cell>
          <cell r="AT3975" t="str">
            <v>Si</v>
          </cell>
          <cell r="AU3975">
            <v>0</v>
          </cell>
          <cell r="AV3975" t="str">
            <v>Sí</v>
          </cell>
          <cell r="AW3975">
            <v>0</v>
          </cell>
          <cell r="AX3975">
            <v>0</v>
          </cell>
          <cell r="AY3975" t="str">
            <v>ING 202211000013</v>
          </cell>
          <cell r="AZ3975" t="str">
            <v>05/11/22</v>
          </cell>
          <cell r="BA3975">
            <v>0</v>
          </cell>
          <cell r="BB3975">
            <v>0</v>
          </cell>
        </row>
        <row r="3976">
          <cell r="A3976" t="str">
            <v>Ti-SF-500.365</v>
          </cell>
          <cell r="C3976" t="str">
            <v xml:space="preserve">TORNILLO DE BLOQUEO ESPONJOSO 5.0*65mm TITANIO </v>
          </cell>
          <cell r="D3976" t="str">
            <v>P08-E41</v>
          </cell>
          <cell r="E3976" t="str">
            <v>Ti-SF-500.365</v>
          </cell>
          <cell r="F3976">
            <v>1</v>
          </cell>
          <cell r="G3976" t="str">
            <v>Tornillos</v>
          </cell>
          <cell r="H3976" t="str">
            <v>TORNILLO DE BLOQUEO ESPONJOSO 5.0 *65mm TITANIO</v>
          </cell>
          <cell r="I3976" t="e">
            <v>#N/A</v>
          </cell>
          <cell r="J3976" t="e">
            <v>#N/A</v>
          </cell>
          <cell r="K3976">
            <v>0</v>
          </cell>
          <cell r="L3976" t="str">
            <v>Ti-SF-500.365</v>
          </cell>
          <cell r="M3976">
            <v>0</v>
          </cell>
          <cell r="N3976">
            <v>0</v>
          </cell>
          <cell r="O3976">
            <v>0</v>
          </cell>
          <cell r="P3976">
            <v>0</v>
          </cell>
          <cell r="Q3976" t="str">
            <v>Unidad</v>
          </cell>
          <cell r="R3976" t="str">
            <v>Producto</v>
          </cell>
          <cell r="S3976" t="str">
            <v>Sí</v>
          </cell>
          <cell r="T3976" t="str">
            <v>Venta de Bienes</v>
          </cell>
          <cell r="U3976" t="str">
            <v>Sí</v>
          </cell>
          <cell r="V3976" t="str">
            <v>Productos terminados y mercadería comprados a terceros</v>
          </cell>
          <cell r="W3976" t="str">
            <v>Sí</v>
          </cell>
          <cell r="X3976" t="str">
            <v>Bienes No Producidos</v>
          </cell>
          <cell r="Y3976">
            <v>0</v>
          </cell>
          <cell r="Z3976" t="str">
            <v>No</v>
          </cell>
          <cell r="AA3976" t="str">
            <v>Sí</v>
          </cell>
          <cell r="AB3976">
            <v>0</v>
          </cell>
          <cell r="AD3976">
            <v>0</v>
          </cell>
          <cell r="AF3976">
            <v>0</v>
          </cell>
          <cell r="AH3976">
            <v>0</v>
          </cell>
          <cell r="AJ3976">
            <v>0</v>
          </cell>
          <cell r="AK3976">
            <v>5.5</v>
          </cell>
          <cell r="AL3976">
            <v>6</v>
          </cell>
          <cell r="AM3976" t="str">
            <v>No</v>
          </cell>
          <cell r="AN3976">
            <v>12</v>
          </cell>
          <cell r="AO3976">
            <v>0</v>
          </cell>
          <cell r="AP3976">
            <v>0</v>
          </cell>
          <cell r="AQ3976" t="str">
            <v>Simple</v>
          </cell>
          <cell r="AR3976" t="str">
            <v>Si</v>
          </cell>
          <cell r="AS3976" t="str">
            <v>No</v>
          </cell>
          <cell r="AT3976" t="str">
            <v>Si</v>
          </cell>
          <cell r="AU3976">
            <v>0</v>
          </cell>
          <cell r="AV3976" t="str">
            <v>Sí</v>
          </cell>
          <cell r="AW3976">
            <v>0</v>
          </cell>
          <cell r="AX3976">
            <v>0</v>
          </cell>
          <cell r="AY3976" t="str">
            <v>ING 202211000013</v>
          </cell>
          <cell r="AZ3976" t="str">
            <v>05/11/22</v>
          </cell>
          <cell r="BA3976">
            <v>0</v>
          </cell>
          <cell r="BB3976">
            <v>0</v>
          </cell>
        </row>
        <row r="3977">
          <cell r="A3977" t="str">
            <v>Ti-SF-500.375</v>
          </cell>
          <cell r="C3977" t="str">
            <v xml:space="preserve">TORNILLO DE BLOQUEO ESPONJOSO 5.0*75mm TITANIO </v>
          </cell>
          <cell r="D3977" t="str">
            <v>P08-E43</v>
          </cell>
          <cell r="E3977" t="str">
            <v>Ti-SF-500.375</v>
          </cell>
          <cell r="F3977">
            <v>1</v>
          </cell>
          <cell r="G3977" t="str">
            <v>Tornillos</v>
          </cell>
          <cell r="H3977" t="str">
            <v>TORNILLO DE BLOQUEO ESPONJOSO 5.0 *75mm TITANIO</v>
          </cell>
          <cell r="I3977" t="e">
            <v>#N/A</v>
          </cell>
          <cell r="J3977" t="e">
            <v>#N/A</v>
          </cell>
          <cell r="K3977">
            <v>0</v>
          </cell>
          <cell r="L3977" t="str">
            <v>Ti-SF-500.375</v>
          </cell>
          <cell r="M3977">
            <v>0</v>
          </cell>
          <cell r="N3977">
            <v>0</v>
          </cell>
          <cell r="O3977">
            <v>0</v>
          </cell>
          <cell r="P3977">
            <v>0</v>
          </cell>
          <cell r="Q3977" t="str">
            <v>Unidad</v>
          </cell>
          <cell r="R3977" t="str">
            <v>Producto</v>
          </cell>
          <cell r="S3977" t="str">
            <v>Sí</v>
          </cell>
          <cell r="T3977" t="str">
            <v>Venta de Bienes</v>
          </cell>
          <cell r="U3977" t="str">
            <v>Sí</v>
          </cell>
          <cell r="V3977" t="str">
            <v>Productos terminados y mercadería comprados a terceros</v>
          </cell>
          <cell r="W3977" t="str">
            <v>Sí</v>
          </cell>
          <cell r="X3977" t="str">
            <v>Bienes No Producidos</v>
          </cell>
          <cell r="Y3977">
            <v>0</v>
          </cell>
          <cell r="Z3977" t="str">
            <v>No</v>
          </cell>
          <cell r="AA3977" t="str">
            <v>Sí</v>
          </cell>
          <cell r="AB3977">
            <v>0</v>
          </cell>
          <cell r="AD3977">
            <v>0</v>
          </cell>
          <cell r="AF3977">
            <v>0</v>
          </cell>
          <cell r="AH3977">
            <v>0</v>
          </cell>
          <cell r="AJ3977">
            <v>0</v>
          </cell>
          <cell r="AK3977">
            <v>5.5</v>
          </cell>
          <cell r="AL3977">
            <v>6</v>
          </cell>
          <cell r="AM3977" t="str">
            <v>No</v>
          </cell>
          <cell r="AN3977">
            <v>12</v>
          </cell>
          <cell r="AO3977">
            <v>0</v>
          </cell>
          <cell r="AP3977">
            <v>0</v>
          </cell>
          <cell r="AQ3977" t="str">
            <v>Simple</v>
          </cell>
          <cell r="AR3977" t="str">
            <v>Si</v>
          </cell>
          <cell r="AS3977" t="str">
            <v>No</v>
          </cell>
          <cell r="AT3977" t="str">
            <v>Si</v>
          </cell>
          <cell r="AU3977">
            <v>0</v>
          </cell>
          <cell r="AV3977" t="str">
            <v>Sí</v>
          </cell>
          <cell r="AW3977">
            <v>0</v>
          </cell>
          <cell r="AX3977">
            <v>0</v>
          </cell>
          <cell r="AY3977" t="str">
            <v>ING 202211000013</v>
          </cell>
          <cell r="AZ3977" t="str">
            <v>05/11/22</v>
          </cell>
          <cell r="BA3977">
            <v>0</v>
          </cell>
          <cell r="BB3977">
            <v>0</v>
          </cell>
        </row>
        <row r="3978">
          <cell r="A3978" t="str">
            <v>6823</v>
          </cell>
          <cell r="C3978" t="str">
            <v xml:space="preserve">TORNILLO DE BLOQUEO  HUMERO 4.0 *32mm TITANIO </v>
          </cell>
          <cell r="D3978" t="str">
            <v>P12-E04</v>
          </cell>
          <cell r="E3978" t="str">
            <v>6823</v>
          </cell>
          <cell r="F3978">
            <v>1</v>
          </cell>
          <cell r="G3978" t="str">
            <v>Tornillos</v>
          </cell>
          <cell r="H3978" t="str">
            <v>TORNILLO DE BLOQUEO HUMERO 4.0*32mm TITANIO</v>
          </cell>
          <cell r="I3978" t="str">
            <v>6823</v>
          </cell>
          <cell r="J3978" t="str">
            <v>TORNILLO DE BLOQUEO HUMERO 4.0*32mm TITANIO</v>
          </cell>
          <cell r="K3978">
            <v>0</v>
          </cell>
          <cell r="L3978" t="str">
            <v>6823</v>
          </cell>
          <cell r="M3978">
            <v>0</v>
          </cell>
          <cell r="N3978">
            <v>0</v>
          </cell>
          <cell r="O3978">
            <v>0</v>
          </cell>
          <cell r="P3978">
            <v>0</v>
          </cell>
          <cell r="Q3978" t="str">
            <v>Unidad</v>
          </cell>
          <cell r="R3978" t="str">
            <v>Producto</v>
          </cell>
          <cell r="S3978" t="str">
            <v>Sí</v>
          </cell>
          <cell r="T3978" t="str">
            <v>Venta de Bienes</v>
          </cell>
          <cell r="U3978" t="str">
            <v>Sí</v>
          </cell>
          <cell r="V3978" t="str">
            <v>Productos terminados y mercadería comprados a terceros</v>
          </cell>
          <cell r="W3978" t="str">
            <v>Sí</v>
          </cell>
          <cell r="X3978" t="str">
            <v>Bienes No Producidos</v>
          </cell>
          <cell r="Y3978">
            <v>0</v>
          </cell>
          <cell r="Z3978" t="str">
            <v>No</v>
          </cell>
          <cell r="AA3978" t="str">
            <v>Sí</v>
          </cell>
          <cell r="AB3978">
            <v>0</v>
          </cell>
          <cell r="AD3978">
            <v>0</v>
          </cell>
          <cell r="AF3978">
            <v>0</v>
          </cell>
          <cell r="AH3978">
            <v>0</v>
          </cell>
          <cell r="AJ3978">
            <v>0</v>
          </cell>
          <cell r="AK3978">
            <v>6.53</v>
          </cell>
          <cell r="AL3978">
            <v>15</v>
          </cell>
          <cell r="AM3978" t="str">
            <v>No</v>
          </cell>
          <cell r="AN3978">
            <v>12</v>
          </cell>
          <cell r="AO3978">
            <v>0</v>
          </cell>
          <cell r="AP3978">
            <v>0</v>
          </cell>
          <cell r="AQ3978" t="str">
            <v>Simple</v>
          </cell>
          <cell r="AR3978" t="str">
            <v>Si</v>
          </cell>
          <cell r="AS3978" t="str">
            <v>No</v>
          </cell>
          <cell r="AT3978" t="str">
            <v>Si</v>
          </cell>
          <cell r="AU3978">
            <v>0</v>
          </cell>
          <cell r="AV3978" t="str">
            <v>Sí</v>
          </cell>
          <cell r="AW3978">
            <v>0</v>
          </cell>
          <cell r="AX3978">
            <v>0</v>
          </cell>
          <cell r="AY3978" t="str">
            <v>ING 202211000013</v>
          </cell>
          <cell r="AZ3978" t="str">
            <v>05/11/22</v>
          </cell>
          <cell r="BA3978">
            <v>0</v>
          </cell>
          <cell r="BB3978">
            <v>0</v>
          </cell>
        </row>
        <row r="3979">
          <cell r="A3979" t="str">
            <v>6821</v>
          </cell>
          <cell r="C3979" t="str">
            <v xml:space="preserve">TORNILLO DE BLOQUEO  HUMERO 4.0 *24MM  TITANIO </v>
          </cell>
          <cell r="D3979" t="str">
            <v>P12-E02</v>
          </cell>
          <cell r="E3979" t="str">
            <v>6821</v>
          </cell>
          <cell r="F3979">
            <v>1</v>
          </cell>
          <cell r="G3979" t="str">
            <v>Tornillos</v>
          </cell>
          <cell r="H3979" t="str">
            <v>TORNILLO DE BLOQUEO HUMERO 4.0x24MM TITANIO</v>
          </cell>
          <cell r="I3979" t="str">
            <v>6821</v>
          </cell>
          <cell r="J3979" t="str">
            <v>TORNILLO DE BLOQUEO HUMERO 4.0x24MM TITANIO</v>
          </cell>
          <cell r="K3979">
            <v>0</v>
          </cell>
          <cell r="L3979" t="str">
            <v>6821</v>
          </cell>
          <cell r="M3979">
            <v>0</v>
          </cell>
          <cell r="N3979">
            <v>0</v>
          </cell>
          <cell r="O3979">
            <v>0</v>
          </cell>
          <cell r="P3979">
            <v>0</v>
          </cell>
          <cell r="Q3979" t="str">
            <v>Unidad</v>
          </cell>
          <cell r="R3979" t="str">
            <v>Producto</v>
          </cell>
          <cell r="S3979" t="str">
            <v>Sí</v>
          </cell>
          <cell r="T3979" t="str">
            <v>Venta de Bienes</v>
          </cell>
          <cell r="U3979" t="str">
            <v>Sí</v>
          </cell>
          <cell r="V3979" t="str">
            <v>Productos terminados y mercadería comprados a terceros</v>
          </cell>
          <cell r="W3979" t="str">
            <v>Sí</v>
          </cell>
          <cell r="X3979" t="str">
            <v>Bienes No Producidos</v>
          </cell>
          <cell r="Y3979">
            <v>0</v>
          </cell>
          <cell r="Z3979" t="str">
            <v>No</v>
          </cell>
          <cell r="AA3979" t="str">
            <v>Sí</v>
          </cell>
          <cell r="AB3979">
            <v>0</v>
          </cell>
          <cell r="AD3979">
            <v>0</v>
          </cell>
          <cell r="AF3979">
            <v>0</v>
          </cell>
          <cell r="AH3979">
            <v>0</v>
          </cell>
          <cell r="AJ3979">
            <v>0</v>
          </cell>
          <cell r="AK3979">
            <v>6.53</v>
          </cell>
          <cell r="AL3979">
            <v>-9</v>
          </cell>
          <cell r="AM3979" t="str">
            <v>No</v>
          </cell>
          <cell r="AN3979">
            <v>12</v>
          </cell>
          <cell r="AO3979">
            <v>0</v>
          </cell>
          <cell r="AP3979">
            <v>0</v>
          </cell>
          <cell r="AQ3979" t="str">
            <v>Simple</v>
          </cell>
          <cell r="AR3979" t="str">
            <v>Si</v>
          </cell>
          <cell r="AS3979" t="str">
            <v>No</v>
          </cell>
          <cell r="AT3979" t="str">
            <v>Si</v>
          </cell>
          <cell r="AU3979">
            <v>0</v>
          </cell>
          <cell r="AV3979" t="str">
            <v>Sí</v>
          </cell>
          <cell r="AW3979">
            <v>0</v>
          </cell>
          <cell r="AX3979">
            <v>0</v>
          </cell>
          <cell r="AY3979" t="str">
            <v>ING 202211000013</v>
          </cell>
          <cell r="AZ3979" t="str">
            <v>05/11/22</v>
          </cell>
          <cell r="BA3979">
            <v>0</v>
          </cell>
          <cell r="BB3979">
            <v>0</v>
          </cell>
        </row>
        <row r="3980">
          <cell r="A3980" t="str">
            <v>6822</v>
          </cell>
          <cell r="C3980" t="str">
            <v xml:space="preserve">TORNILLO DE BLOQUEO  HUMERO 4.0 *28mm TITANIO </v>
          </cell>
          <cell r="D3980" t="str">
            <v>P12-E03</v>
          </cell>
          <cell r="E3980" t="str">
            <v>6822</v>
          </cell>
          <cell r="F3980">
            <v>1</v>
          </cell>
          <cell r="G3980" t="str">
            <v>Tornillos</v>
          </cell>
          <cell r="H3980" t="str">
            <v>TORNILLO DE BLOQUEO HUMERO 4.0x28MM TIT.</v>
          </cell>
          <cell r="I3980" t="str">
            <v>6822</v>
          </cell>
          <cell r="J3980" t="str">
            <v>TORNILLO DE BLOQUEO HUMERO 4.0x28MM TIT.</v>
          </cell>
          <cell r="K3980">
            <v>0</v>
          </cell>
          <cell r="L3980" t="e">
            <v>#N/A</v>
          </cell>
          <cell r="M3980">
            <v>0</v>
          </cell>
          <cell r="N3980">
            <v>0</v>
          </cell>
          <cell r="O3980">
            <v>0</v>
          </cell>
          <cell r="P3980">
            <v>0</v>
          </cell>
          <cell r="Q3980" t="str">
            <v>Unidad</v>
          </cell>
          <cell r="R3980" t="str">
            <v>Producto</v>
          </cell>
          <cell r="S3980" t="str">
            <v>Sí</v>
          </cell>
          <cell r="T3980" t="str">
            <v>Venta de Bienes</v>
          </cell>
          <cell r="U3980" t="str">
            <v>Sí</v>
          </cell>
          <cell r="V3980" t="str">
            <v>Productos terminados y mercadería comprados a terceros</v>
          </cell>
          <cell r="W3980" t="str">
            <v>Sí</v>
          </cell>
          <cell r="X3980" t="str">
            <v>Bienes No Producidos</v>
          </cell>
          <cell r="Y3980">
            <v>0</v>
          </cell>
          <cell r="Z3980" t="str">
            <v>No</v>
          </cell>
          <cell r="AA3980" t="str">
            <v>Sí</v>
          </cell>
          <cell r="AB3980">
            <v>0</v>
          </cell>
          <cell r="AD3980">
            <v>0</v>
          </cell>
          <cell r="AF3980">
            <v>0</v>
          </cell>
          <cell r="AH3980">
            <v>0</v>
          </cell>
          <cell r="AJ3980">
            <v>0</v>
          </cell>
          <cell r="AK3980">
            <v>0</v>
          </cell>
          <cell r="AL3980">
            <v>-4</v>
          </cell>
          <cell r="AM3980" t="str">
            <v>No</v>
          </cell>
          <cell r="AN3980">
            <v>12</v>
          </cell>
          <cell r="AO3980">
            <v>0</v>
          </cell>
          <cell r="AP3980">
            <v>0</v>
          </cell>
          <cell r="AQ3980" t="str">
            <v>Simple</v>
          </cell>
          <cell r="AR3980" t="str">
            <v>Si</v>
          </cell>
          <cell r="AS3980" t="str">
            <v>No</v>
          </cell>
          <cell r="AT3980" t="str">
            <v>Si</v>
          </cell>
          <cell r="AU3980">
            <v>0</v>
          </cell>
          <cell r="AV3980" t="str">
            <v>Sí</v>
          </cell>
          <cell r="AW3980">
            <v>0</v>
          </cell>
          <cell r="AX3980">
            <v>0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</row>
        <row r="3981">
          <cell r="A3981" t="str">
            <v>6824</v>
          </cell>
          <cell r="C3981" t="str">
            <v xml:space="preserve">TORNILLO DE BLOQUEO  HUMERO 4.0 *36MM  TITANIO </v>
          </cell>
          <cell r="D3981" t="str">
            <v>P12-E05</v>
          </cell>
          <cell r="E3981" t="str">
            <v>6824</v>
          </cell>
          <cell r="F3981">
            <v>1</v>
          </cell>
          <cell r="G3981" t="str">
            <v>Tornillos</v>
          </cell>
          <cell r="H3981" t="str">
            <v>TORNILLO DE BLOQUEO HUMERO 4.0X36MM TITANIO</v>
          </cell>
          <cell r="I3981" t="str">
            <v>6824</v>
          </cell>
          <cell r="J3981" t="str">
            <v>TORNILLO DE BLOQUEO HUMERO 4.0X36MM TITANIO</v>
          </cell>
          <cell r="K3981">
            <v>0</v>
          </cell>
          <cell r="L3981" t="str">
            <v>6824</v>
          </cell>
          <cell r="M3981">
            <v>0</v>
          </cell>
          <cell r="N3981">
            <v>0</v>
          </cell>
          <cell r="O3981">
            <v>0</v>
          </cell>
          <cell r="P3981">
            <v>0</v>
          </cell>
          <cell r="Q3981" t="str">
            <v>Unidad</v>
          </cell>
          <cell r="R3981" t="str">
            <v>Producto</v>
          </cell>
          <cell r="S3981" t="str">
            <v>Sí</v>
          </cell>
          <cell r="T3981" t="str">
            <v>Venta de Bienes</v>
          </cell>
          <cell r="U3981" t="str">
            <v>Sí</v>
          </cell>
          <cell r="V3981" t="str">
            <v>Productos terminados y mercadería comprados a terceros</v>
          </cell>
          <cell r="W3981" t="str">
            <v>Sí</v>
          </cell>
          <cell r="X3981" t="str">
            <v>Bienes No Producidos</v>
          </cell>
          <cell r="Y3981">
            <v>0</v>
          </cell>
          <cell r="Z3981" t="str">
            <v>No</v>
          </cell>
          <cell r="AA3981" t="str">
            <v>Sí</v>
          </cell>
          <cell r="AB3981">
            <v>0</v>
          </cell>
          <cell r="AD3981">
            <v>0</v>
          </cell>
          <cell r="AF3981">
            <v>0</v>
          </cell>
          <cell r="AH3981">
            <v>0</v>
          </cell>
          <cell r="AJ3981">
            <v>0</v>
          </cell>
          <cell r="AK3981">
            <v>6.53</v>
          </cell>
          <cell r="AL3981">
            <v>17</v>
          </cell>
          <cell r="AM3981" t="str">
            <v>No</v>
          </cell>
          <cell r="AN3981">
            <v>12</v>
          </cell>
          <cell r="AO3981">
            <v>0</v>
          </cell>
          <cell r="AP3981">
            <v>0</v>
          </cell>
          <cell r="AQ3981" t="str">
            <v>Simple</v>
          </cell>
          <cell r="AR3981" t="str">
            <v>Si</v>
          </cell>
          <cell r="AS3981" t="str">
            <v>No</v>
          </cell>
          <cell r="AT3981" t="str">
            <v>Si</v>
          </cell>
          <cell r="AU3981">
            <v>0</v>
          </cell>
          <cell r="AV3981" t="str">
            <v>Sí</v>
          </cell>
          <cell r="AW3981">
            <v>0</v>
          </cell>
          <cell r="AX3981">
            <v>0</v>
          </cell>
          <cell r="AY3981" t="str">
            <v>ING 202211000013</v>
          </cell>
          <cell r="AZ3981" t="str">
            <v>05/11/22</v>
          </cell>
          <cell r="BA3981">
            <v>0</v>
          </cell>
          <cell r="BB3981">
            <v>0</v>
          </cell>
        </row>
        <row r="3982">
          <cell r="A3982" t="str">
            <v>SF-100V.212</v>
          </cell>
          <cell r="C3982" t="str">
            <v>TORNILLO DE BLOQUEO 2.4 *12mm ACERO</v>
          </cell>
          <cell r="D3982" t="str">
            <v>P12-F08</v>
          </cell>
          <cell r="E3982" t="str">
            <v>SF-100V.212</v>
          </cell>
          <cell r="F3982">
            <v>1</v>
          </cell>
          <cell r="G3982" t="str">
            <v>Tornillos</v>
          </cell>
          <cell r="H3982" t="str">
            <v>TORNILLO DE BLOQUEO LCP 2.4*12 MM ANGULO VA. STAR LIKE. ACERO</v>
          </cell>
          <cell r="I3982" t="str">
            <v>SF-100V.212</v>
          </cell>
          <cell r="J3982" t="str">
            <v>TORNILLO DE BLOQUEO LCP 2.4*12 MM ANGULO VA. STAR LIKE. ACERO</v>
          </cell>
          <cell r="K3982">
            <v>0</v>
          </cell>
          <cell r="L3982" t="e">
            <v>#N/A</v>
          </cell>
          <cell r="M3982">
            <v>0</v>
          </cell>
          <cell r="N3982">
            <v>0</v>
          </cell>
          <cell r="O3982">
            <v>0</v>
          </cell>
          <cell r="P3982">
            <v>0</v>
          </cell>
          <cell r="Q3982" t="str">
            <v>Unidad</v>
          </cell>
          <cell r="R3982" t="str">
            <v>Producto</v>
          </cell>
          <cell r="S3982" t="str">
            <v>Sí</v>
          </cell>
          <cell r="T3982" t="str">
            <v>Venta de Bienes</v>
          </cell>
          <cell r="U3982" t="str">
            <v>Sí</v>
          </cell>
          <cell r="V3982" t="str">
            <v>Productos terminados y mercadería comprados a terceros</v>
          </cell>
          <cell r="W3982" t="str">
            <v>Sí</v>
          </cell>
          <cell r="X3982" t="str">
            <v>Bienes No Producidos</v>
          </cell>
          <cell r="Y3982">
            <v>0</v>
          </cell>
          <cell r="Z3982" t="str">
            <v>No</v>
          </cell>
          <cell r="AA3982" t="str">
            <v>Sí</v>
          </cell>
          <cell r="AB3982">
            <v>0</v>
          </cell>
          <cell r="AD3982">
            <v>0</v>
          </cell>
          <cell r="AF3982">
            <v>0</v>
          </cell>
          <cell r="AH3982">
            <v>0</v>
          </cell>
          <cell r="AJ3982">
            <v>0</v>
          </cell>
          <cell r="AK3982">
            <v>0</v>
          </cell>
          <cell r="AL3982">
            <v>-10</v>
          </cell>
          <cell r="AM3982" t="str">
            <v>No</v>
          </cell>
          <cell r="AN3982">
            <v>12</v>
          </cell>
          <cell r="AO3982">
            <v>0</v>
          </cell>
          <cell r="AP3982">
            <v>0</v>
          </cell>
          <cell r="AQ3982" t="str">
            <v>Simple</v>
          </cell>
          <cell r="AR3982" t="str">
            <v>Si</v>
          </cell>
          <cell r="AS3982" t="str">
            <v>Si</v>
          </cell>
          <cell r="AT3982" t="str">
            <v>Si</v>
          </cell>
          <cell r="AU3982">
            <v>0</v>
          </cell>
          <cell r="AV3982" t="str">
            <v>Sí</v>
          </cell>
          <cell r="AW3982">
            <v>0</v>
          </cell>
          <cell r="AX3982">
            <v>0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</row>
        <row r="3983">
          <cell r="A3983" t="str">
            <v>SF-100V.214</v>
          </cell>
          <cell r="C3983" t="str">
            <v>TORNILLO DE BLOQUEO 2.4 *14mm ACERO</v>
          </cell>
          <cell r="D3983" t="str">
            <v>P12-F09</v>
          </cell>
          <cell r="E3983" t="str">
            <v>SF-100V.214</v>
          </cell>
          <cell r="F3983">
            <v>1</v>
          </cell>
          <cell r="G3983" t="str">
            <v>Tornillos</v>
          </cell>
          <cell r="H3983" t="str">
            <v>TORNILLO DE BLOQUEO LCP 2.4*14 MM ANGULO VA. STAR LIKE. ACERO</v>
          </cell>
          <cell r="I3983" t="str">
            <v>SF-100V.214</v>
          </cell>
          <cell r="J3983" t="str">
            <v>TORNILLO DE BLOQUEO LCP 2.4*14 MM ANGULO VA. STAR LIKE. ACERO</v>
          </cell>
          <cell r="K3983">
            <v>0</v>
          </cell>
          <cell r="L3983" t="str">
            <v>SF-100V.214</v>
          </cell>
          <cell r="M3983">
            <v>0</v>
          </cell>
          <cell r="N3983">
            <v>0</v>
          </cell>
          <cell r="O3983">
            <v>0</v>
          </cell>
          <cell r="P3983">
            <v>0</v>
          </cell>
          <cell r="Q3983" t="str">
            <v>Unidad</v>
          </cell>
          <cell r="R3983" t="str">
            <v>Producto</v>
          </cell>
          <cell r="S3983" t="str">
            <v>Sí</v>
          </cell>
          <cell r="T3983" t="str">
            <v>Venta de Bienes</v>
          </cell>
          <cell r="U3983" t="str">
            <v>Sí</v>
          </cell>
          <cell r="V3983" t="str">
            <v>Productos terminados y mercadería comprados a terceros</v>
          </cell>
          <cell r="W3983" t="str">
            <v>Sí</v>
          </cell>
          <cell r="X3983" t="str">
            <v>Bienes No Producidos</v>
          </cell>
          <cell r="Y3983">
            <v>0</v>
          </cell>
          <cell r="Z3983" t="str">
            <v>No</v>
          </cell>
          <cell r="AA3983" t="str">
            <v>Sí</v>
          </cell>
          <cell r="AB3983">
            <v>0</v>
          </cell>
          <cell r="AD3983">
            <v>0</v>
          </cell>
          <cell r="AF3983">
            <v>0</v>
          </cell>
          <cell r="AH3983">
            <v>0</v>
          </cell>
          <cell r="AJ3983">
            <v>0</v>
          </cell>
          <cell r="AK3983">
            <v>4.79</v>
          </cell>
          <cell r="AL3983">
            <v>33</v>
          </cell>
          <cell r="AM3983" t="str">
            <v>No</v>
          </cell>
          <cell r="AN3983">
            <v>12</v>
          </cell>
          <cell r="AO3983">
            <v>0</v>
          </cell>
          <cell r="AP3983">
            <v>0</v>
          </cell>
          <cell r="AQ3983" t="str">
            <v>Simple</v>
          </cell>
          <cell r="AR3983" t="str">
            <v>Si</v>
          </cell>
          <cell r="AS3983" t="str">
            <v>Si</v>
          </cell>
          <cell r="AT3983" t="str">
            <v>Si</v>
          </cell>
          <cell r="AU3983">
            <v>0</v>
          </cell>
          <cell r="AV3983" t="str">
            <v>Sí</v>
          </cell>
          <cell r="AW3983">
            <v>0</v>
          </cell>
          <cell r="AX3983">
            <v>0</v>
          </cell>
          <cell r="AY3983" t="str">
            <v>ING 202211000013</v>
          </cell>
          <cell r="AZ3983" t="str">
            <v>05/11/22</v>
          </cell>
          <cell r="BA3983">
            <v>0</v>
          </cell>
          <cell r="BB3983">
            <v>0</v>
          </cell>
        </row>
        <row r="3984">
          <cell r="A3984" t="str">
            <v>SF-100V.216</v>
          </cell>
          <cell r="C3984" t="str">
            <v>TORNILLO DE BLOQUEO 2.4 *16mm ACERO</v>
          </cell>
          <cell r="D3984" t="str">
            <v>P06-C02</v>
          </cell>
          <cell r="E3984" t="str">
            <v>SF-100V.216</v>
          </cell>
          <cell r="F3984">
            <v>1</v>
          </cell>
          <cell r="G3984" t="str">
            <v>Tornillos</v>
          </cell>
          <cell r="H3984" t="str">
            <v>TORNILLO DE BLOQUEO LCP 2.4*16 MM ANGULO VA. STAR LIKE. ACERO</v>
          </cell>
          <cell r="I3984" t="str">
            <v>SF-100V.216</v>
          </cell>
          <cell r="J3984" t="str">
            <v>TORNILLO DE BLOQUEO LCP 2.4*16 MM ANGULO VA. STAR LIKE. ACERO</v>
          </cell>
          <cell r="K3984">
            <v>0</v>
          </cell>
          <cell r="L3984" t="str">
            <v>SF-100V.216</v>
          </cell>
          <cell r="M3984">
            <v>0</v>
          </cell>
          <cell r="N3984">
            <v>0</v>
          </cell>
          <cell r="O3984">
            <v>0</v>
          </cell>
          <cell r="P3984">
            <v>0</v>
          </cell>
          <cell r="Q3984" t="str">
            <v>Unidad</v>
          </cell>
          <cell r="R3984" t="str">
            <v>Producto</v>
          </cell>
          <cell r="S3984" t="str">
            <v>Sí</v>
          </cell>
          <cell r="T3984" t="str">
            <v>Venta de Bienes</v>
          </cell>
          <cell r="U3984" t="str">
            <v>Sí</v>
          </cell>
          <cell r="V3984" t="str">
            <v>Productos terminados y mercadería comprados a terceros</v>
          </cell>
          <cell r="W3984" t="str">
            <v>Sí</v>
          </cell>
          <cell r="X3984" t="str">
            <v>Bienes No Producidos</v>
          </cell>
          <cell r="Y3984">
            <v>0</v>
          </cell>
          <cell r="Z3984" t="str">
            <v>No</v>
          </cell>
          <cell r="AA3984" t="str">
            <v>Sí</v>
          </cell>
          <cell r="AB3984">
            <v>0</v>
          </cell>
          <cell r="AD3984">
            <v>0</v>
          </cell>
          <cell r="AF3984">
            <v>0</v>
          </cell>
          <cell r="AH3984">
            <v>0</v>
          </cell>
          <cell r="AJ3984">
            <v>0</v>
          </cell>
          <cell r="AK3984">
            <v>4.79</v>
          </cell>
          <cell r="AL3984">
            <v>45</v>
          </cell>
          <cell r="AM3984" t="str">
            <v>No</v>
          </cell>
          <cell r="AN3984">
            <v>12</v>
          </cell>
          <cell r="AO3984">
            <v>0</v>
          </cell>
          <cell r="AP3984">
            <v>0</v>
          </cell>
          <cell r="AQ3984" t="str">
            <v>Simple</v>
          </cell>
          <cell r="AR3984" t="str">
            <v>Si</v>
          </cell>
          <cell r="AS3984" t="str">
            <v>Si</v>
          </cell>
          <cell r="AT3984" t="str">
            <v>Si</v>
          </cell>
          <cell r="AU3984">
            <v>0</v>
          </cell>
          <cell r="AV3984" t="str">
            <v>Sí</v>
          </cell>
          <cell r="AW3984">
            <v>0</v>
          </cell>
          <cell r="AX3984">
            <v>0</v>
          </cell>
          <cell r="AY3984" t="str">
            <v>ING 202301000002</v>
          </cell>
          <cell r="AZ3984" t="str">
            <v>10/01/23</v>
          </cell>
          <cell r="BA3984">
            <v>0</v>
          </cell>
          <cell r="BB3984">
            <v>0</v>
          </cell>
        </row>
        <row r="3985">
          <cell r="A3985" t="str">
            <v>SF-100V.218</v>
          </cell>
          <cell r="C3985" t="str">
            <v>TORNILLO DE BLOQUEO 2.4 *18mm ACERO</v>
          </cell>
          <cell r="D3985" t="str">
            <v>P06-C02</v>
          </cell>
          <cell r="E3985" t="str">
            <v>SF-100V.218</v>
          </cell>
          <cell r="F3985">
            <v>1</v>
          </cell>
          <cell r="G3985" t="str">
            <v>Tornillos</v>
          </cell>
          <cell r="H3985" t="str">
            <v>TORNILLO DE BLOQUEO LCP 2.4*18 MM ANGULO VA. STAR LIKE. ACERO</v>
          </cell>
          <cell r="I3985" t="str">
            <v>SF-100V.218</v>
          </cell>
          <cell r="J3985" t="str">
            <v>TORNILLO DE BLOQUEO LCP 2.4*18 MM ANGULO VA. STAR LIKE. ACERO</v>
          </cell>
          <cell r="K3985">
            <v>0</v>
          </cell>
          <cell r="L3985" t="str">
            <v>SF-100V.218</v>
          </cell>
          <cell r="M3985">
            <v>0</v>
          </cell>
          <cell r="N3985">
            <v>0</v>
          </cell>
          <cell r="O3985">
            <v>0</v>
          </cell>
          <cell r="P3985">
            <v>0</v>
          </cell>
          <cell r="Q3985" t="str">
            <v>Unidad</v>
          </cell>
          <cell r="R3985" t="str">
            <v>Producto</v>
          </cell>
          <cell r="S3985" t="str">
            <v>Sí</v>
          </cell>
          <cell r="T3985" t="str">
            <v>Venta de Bienes</v>
          </cell>
          <cell r="U3985" t="str">
            <v>Sí</v>
          </cell>
          <cell r="V3985" t="str">
            <v>Productos terminados y mercadería comprados a terceros</v>
          </cell>
          <cell r="W3985" t="str">
            <v>Sí</v>
          </cell>
          <cell r="X3985" t="str">
            <v>Bienes No Producidos</v>
          </cell>
          <cell r="Y3985">
            <v>0</v>
          </cell>
          <cell r="Z3985" t="str">
            <v>No</v>
          </cell>
          <cell r="AA3985" t="str">
            <v>Sí</v>
          </cell>
          <cell r="AB3985">
            <v>0</v>
          </cell>
          <cell r="AD3985">
            <v>0</v>
          </cell>
          <cell r="AF3985">
            <v>0</v>
          </cell>
          <cell r="AH3985">
            <v>0</v>
          </cell>
          <cell r="AJ3985">
            <v>0</v>
          </cell>
          <cell r="AK3985">
            <v>4.79</v>
          </cell>
          <cell r="AL3985">
            <v>-4</v>
          </cell>
          <cell r="AM3985" t="str">
            <v>No</v>
          </cell>
          <cell r="AN3985">
            <v>12</v>
          </cell>
          <cell r="AO3985">
            <v>0</v>
          </cell>
          <cell r="AP3985">
            <v>0</v>
          </cell>
          <cell r="AQ3985" t="str">
            <v>Simple</v>
          </cell>
          <cell r="AR3985" t="str">
            <v>Si</v>
          </cell>
          <cell r="AS3985" t="str">
            <v>Si</v>
          </cell>
          <cell r="AT3985" t="str">
            <v>Si</v>
          </cell>
          <cell r="AU3985">
            <v>0</v>
          </cell>
          <cell r="AV3985" t="str">
            <v>Sí</v>
          </cell>
          <cell r="AW3985">
            <v>0</v>
          </cell>
          <cell r="AX3985">
            <v>0</v>
          </cell>
          <cell r="AY3985" t="str">
            <v>ING 202211000013</v>
          </cell>
          <cell r="AZ3985" t="str">
            <v>05/11/22</v>
          </cell>
          <cell r="BA3985">
            <v>0</v>
          </cell>
          <cell r="BB3985">
            <v>0</v>
          </cell>
        </row>
        <row r="3986">
          <cell r="A3986" t="str">
            <v>SF-100V.220</v>
          </cell>
          <cell r="C3986" t="str">
            <v>TORNILLO DE BLOQUEO 2.4 *20mm ACERO</v>
          </cell>
          <cell r="D3986" t="str">
            <v>P12-F12</v>
          </cell>
          <cell r="E3986" t="str">
            <v>SF-100V.220</v>
          </cell>
          <cell r="F3986">
            <v>1</v>
          </cell>
          <cell r="G3986" t="str">
            <v>Tornillos</v>
          </cell>
          <cell r="H3986" t="str">
            <v>TORNILLO DE BLOQUEO LCP 2.4*20 MM ANGULO VA. STAR LIKE. ACERO</v>
          </cell>
          <cell r="I3986" t="str">
            <v>SF-100V.220</v>
          </cell>
          <cell r="J3986" t="str">
            <v>TORNILLO DE BLOQUEO LCP 2.4*20 MM ANGULO VA. STAR LIKE. ACERO</v>
          </cell>
          <cell r="K3986">
            <v>0</v>
          </cell>
          <cell r="L3986" t="str">
            <v>SF-100V.220</v>
          </cell>
          <cell r="M3986">
            <v>0</v>
          </cell>
          <cell r="N3986">
            <v>0</v>
          </cell>
          <cell r="O3986">
            <v>0</v>
          </cell>
          <cell r="P3986">
            <v>0</v>
          </cell>
          <cell r="Q3986" t="str">
            <v>Unidad</v>
          </cell>
          <cell r="R3986" t="str">
            <v>Producto</v>
          </cell>
          <cell r="S3986" t="str">
            <v>Sí</v>
          </cell>
          <cell r="T3986" t="str">
            <v>Venta de Bienes</v>
          </cell>
          <cell r="U3986" t="str">
            <v>Sí</v>
          </cell>
          <cell r="V3986" t="str">
            <v>Productos terminados y mercadería comprados a terceros</v>
          </cell>
          <cell r="W3986" t="str">
            <v>Sí</v>
          </cell>
          <cell r="X3986" t="str">
            <v>Bienes No Producidos</v>
          </cell>
          <cell r="Y3986">
            <v>0</v>
          </cell>
          <cell r="Z3986" t="str">
            <v>No</v>
          </cell>
          <cell r="AA3986" t="str">
            <v>Sí</v>
          </cell>
          <cell r="AB3986">
            <v>0</v>
          </cell>
          <cell r="AD3986">
            <v>0</v>
          </cell>
          <cell r="AF3986">
            <v>0</v>
          </cell>
          <cell r="AH3986">
            <v>0</v>
          </cell>
          <cell r="AJ3986">
            <v>0</v>
          </cell>
          <cell r="AK3986">
            <v>4.79</v>
          </cell>
          <cell r="AL3986">
            <v>-26</v>
          </cell>
          <cell r="AM3986" t="str">
            <v>No</v>
          </cell>
          <cell r="AN3986">
            <v>12</v>
          </cell>
          <cell r="AO3986">
            <v>0</v>
          </cell>
          <cell r="AP3986">
            <v>0</v>
          </cell>
          <cell r="AQ3986" t="str">
            <v>Simple</v>
          </cell>
          <cell r="AR3986" t="str">
            <v>Si</v>
          </cell>
          <cell r="AS3986" t="str">
            <v>Si</v>
          </cell>
          <cell r="AT3986" t="str">
            <v>Si</v>
          </cell>
          <cell r="AU3986">
            <v>0</v>
          </cell>
          <cell r="AV3986" t="str">
            <v>Sí</v>
          </cell>
          <cell r="AW3986">
            <v>0</v>
          </cell>
          <cell r="AX3986">
            <v>0</v>
          </cell>
          <cell r="AY3986" t="str">
            <v>ING 202301000002</v>
          </cell>
          <cell r="AZ3986" t="str">
            <v>10/01/23</v>
          </cell>
          <cell r="BA3986">
            <v>0</v>
          </cell>
          <cell r="BB3986">
            <v>0</v>
          </cell>
        </row>
        <row r="3987">
          <cell r="A3987" t="str">
            <v>SF-100V.222</v>
          </cell>
          <cell r="C3987" t="str">
            <v xml:space="preserve">TORNILLO DE BLOQUEO 2.4 *22mm ACERO </v>
          </cell>
          <cell r="D3987" t="str">
            <v>P06-C02</v>
          </cell>
          <cell r="E3987" t="str">
            <v>SF-100V.222</v>
          </cell>
          <cell r="F3987">
            <v>1</v>
          </cell>
          <cell r="G3987" t="str">
            <v>Tornillos</v>
          </cell>
          <cell r="H3987" t="str">
            <v>TORNILLO DE BLOQUEO LCP 2.4*22 MM ANGULO VA. STAR LIKE. ACERO</v>
          </cell>
          <cell r="I3987" t="str">
            <v>SF-100V.222</v>
          </cell>
          <cell r="J3987" t="str">
            <v>TORNILLO DE BLOQUEO LCP 2.4*22 MM ANGULO VA. STAR LIKE. ACERO</v>
          </cell>
          <cell r="K3987">
            <v>0</v>
          </cell>
          <cell r="L3987" t="str">
            <v>SF-100V.222</v>
          </cell>
          <cell r="M3987">
            <v>0</v>
          </cell>
          <cell r="N3987">
            <v>0</v>
          </cell>
          <cell r="O3987">
            <v>0</v>
          </cell>
          <cell r="P3987">
            <v>0</v>
          </cell>
          <cell r="Q3987" t="str">
            <v>Unidad</v>
          </cell>
          <cell r="R3987" t="str">
            <v>Producto</v>
          </cell>
          <cell r="S3987" t="str">
            <v>Sí</v>
          </cell>
          <cell r="T3987" t="str">
            <v>Venta de Bienes</v>
          </cell>
          <cell r="U3987" t="str">
            <v>Sí</v>
          </cell>
          <cell r="V3987" t="str">
            <v>Productos terminados y mercadería comprados a terceros</v>
          </cell>
          <cell r="W3987" t="str">
            <v>Sí</v>
          </cell>
          <cell r="X3987" t="str">
            <v>Bienes No Producidos</v>
          </cell>
          <cell r="Y3987">
            <v>0</v>
          </cell>
          <cell r="Z3987" t="str">
            <v>No</v>
          </cell>
          <cell r="AA3987" t="str">
            <v>Sí</v>
          </cell>
          <cell r="AB3987">
            <v>0</v>
          </cell>
          <cell r="AD3987">
            <v>0</v>
          </cell>
          <cell r="AF3987">
            <v>0</v>
          </cell>
          <cell r="AH3987">
            <v>0</v>
          </cell>
          <cell r="AJ3987">
            <v>0</v>
          </cell>
          <cell r="AK3987">
            <v>4.79</v>
          </cell>
          <cell r="AL3987">
            <v>39</v>
          </cell>
          <cell r="AM3987" t="str">
            <v>No</v>
          </cell>
          <cell r="AN3987">
            <v>12</v>
          </cell>
          <cell r="AO3987">
            <v>0</v>
          </cell>
          <cell r="AP3987">
            <v>0</v>
          </cell>
          <cell r="AQ3987" t="str">
            <v>Simple</v>
          </cell>
          <cell r="AR3987" t="str">
            <v>Si</v>
          </cell>
          <cell r="AS3987" t="str">
            <v>Si</v>
          </cell>
          <cell r="AT3987" t="str">
            <v>Si</v>
          </cell>
          <cell r="AU3987">
            <v>0</v>
          </cell>
          <cell r="AV3987" t="str">
            <v>Sí</v>
          </cell>
          <cell r="AW3987">
            <v>0</v>
          </cell>
          <cell r="AX3987">
            <v>0</v>
          </cell>
          <cell r="AY3987" t="str">
            <v>ING 202301000002</v>
          </cell>
          <cell r="AZ3987" t="str">
            <v>10/01/23</v>
          </cell>
          <cell r="BA3987">
            <v>0</v>
          </cell>
          <cell r="BB3987">
            <v>0</v>
          </cell>
        </row>
        <row r="3988">
          <cell r="A3988" t="str">
            <v>SF-100V.224</v>
          </cell>
          <cell r="C3988" t="str">
            <v xml:space="preserve">TORNILLO DE BLOQUEO 2.4 *24mm ACERO </v>
          </cell>
          <cell r="D3988" t="str">
            <v>P06-C02</v>
          </cell>
          <cell r="E3988" t="str">
            <v>SF-100V.224</v>
          </cell>
          <cell r="F3988">
            <v>1</v>
          </cell>
          <cell r="G3988" t="str">
            <v>Tornillos</v>
          </cell>
          <cell r="H3988" t="str">
            <v>TORNILLO DE BLOQUEO LCP 2.4*24 MM ANGULO VA. STAR LIKE. ACERO</v>
          </cell>
          <cell r="I3988" t="e">
            <v>#N/A</v>
          </cell>
          <cell r="J3988" t="e">
            <v>#N/A</v>
          </cell>
          <cell r="K3988">
            <v>0</v>
          </cell>
          <cell r="L3988" t="str">
            <v>SF-100V.224</v>
          </cell>
          <cell r="M3988">
            <v>0</v>
          </cell>
          <cell r="N3988">
            <v>0</v>
          </cell>
          <cell r="O3988">
            <v>0</v>
          </cell>
          <cell r="P3988">
            <v>0</v>
          </cell>
          <cell r="Q3988" t="str">
            <v>Unidad</v>
          </cell>
          <cell r="R3988" t="str">
            <v>Producto</v>
          </cell>
          <cell r="S3988" t="str">
            <v>Sí</v>
          </cell>
          <cell r="T3988" t="str">
            <v>Venta de Bienes</v>
          </cell>
          <cell r="U3988" t="str">
            <v>Sí</v>
          </cell>
          <cell r="V3988" t="str">
            <v>Productos terminados y mercadería comprados a terceros</v>
          </cell>
          <cell r="W3988" t="str">
            <v>Sí</v>
          </cell>
          <cell r="X3988" t="str">
            <v>Bienes No Producidos</v>
          </cell>
          <cell r="Y3988">
            <v>0</v>
          </cell>
          <cell r="Z3988" t="str">
            <v>No</v>
          </cell>
          <cell r="AA3988" t="str">
            <v>Sí</v>
          </cell>
          <cell r="AB3988">
            <v>0</v>
          </cell>
          <cell r="AD3988">
            <v>0</v>
          </cell>
          <cell r="AF3988">
            <v>0</v>
          </cell>
          <cell r="AH3988">
            <v>0</v>
          </cell>
          <cell r="AJ3988">
            <v>0</v>
          </cell>
          <cell r="AK3988">
            <v>4.79</v>
          </cell>
          <cell r="AL3988">
            <v>207</v>
          </cell>
          <cell r="AM3988" t="str">
            <v>No</v>
          </cell>
          <cell r="AN3988">
            <v>12</v>
          </cell>
          <cell r="AO3988">
            <v>0</v>
          </cell>
          <cell r="AP3988">
            <v>0</v>
          </cell>
          <cell r="AQ3988" t="str">
            <v>Simple</v>
          </cell>
          <cell r="AR3988" t="str">
            <v>Si</v>
          </cell>
          <cell r="AS3988" t="str">
            <v>Si</v>
          </cell>
          <cell r="AT3988" t="str">
            <v>Si</v>
          </cell>
          <cell r="AU3988">
            <v>0</v>
          </cell>
          <cell r="AV3988" t="str">
            <v>Sí</v>
          </cell>
          <cell r="AW3988">
            <v>0</v>
          </cell>
          <cell r="AX3988">
            <v>0</v>
          </cell>
          <cell r="AY3988" t="str">
            <v>ING 202211000013</v>
          </cell>
          <cell r="AZ3988" t="str">
            <v>05/11/22</v>
          </cell>
          <cell r="BA3988">
            <v>0</v>
          </cell>
          <cell r="BB3988">
            <v>0</v>
          </cell>
        </row>
        <row r="3989">
          <cell r="A3989" t="str">
            <v>SF-100V.226</v>
          </cell>
          <cell r="C3989" t="str">
            <v xml:space="preserve">TORNILLO DE BLOQUEO 2.4 *26mm ACERO </v>
          </cell>
          <cell r="D3989" t="str">
            <v>P06-C02</v>
          </cell>
          <cell r="E3989" t="str">
            <v>SF-100V.226</v>
          </cell>
          <cell r="F3989">
            <v>1</v>
          </cell>
          <cell r="G3989" t="str">
            <v>Tornillos</v>
          </cell>
          <cell r="H3989" t="str">
            <v>TORNILLO DE BLOQUEO LCP 2.4*26 MM ANGULO VA. STAR LIKE. ACERO</v>
          </cell>
          <cell r="I3989" t="e">
            <v>#N/A</v>
          </cell>
          <cell r="J3989" t="e">
            <v>#N/A</v>
          </cell>
          <cell r="K3989">
            <v>0</v>
          </cell>
          <cell r="L3989" t="str">
            <v>SF-100V.226</v>
          </cell>
          <cell r="M3989">
            <v>0</v>
          </cell>
          <cell r="N3989">
            <v>0</v>
          </cell>
          <cell r="O3989">
            <v>0</v>
          </cell>
          <cell r="P3989">
            <v>0</v>
          </cell>
          <cell r="Q3989" t="str">
            <v>Unidad</v>
          </cell>
          <cell r="R3989" t="str">
            <v>Producto</v>
          </cell>
          <cell r="S3989" t="str">
            <v>Sí</v>
          </cell>
          <cell r="T3989" t="str">
            <v>Venta de Bienes</v>
          </cell>
          <cell r="U3989" t="str">
            <v>Sí</v>
          </cell>
          <cell r="V3989" t="str">
            <v>Productos terminados y mercadería comprados a terceros</v>
          </cell>
          <cell r="W3989" t="str">
            <v>Sí</v>
          </cell>
          <cell r="X3989" t="str">
            <v>Bienes No Producidos</v>
          </cell>
          <cell r="Y3989">
            <v>0</v>
          </cell>
          <cell r="Z3989" t="str">
            <v>No</v>
          </cell>
          <cell r="AA3989" t="str">
            <v>Sí</v>
          </cell>
          <cell r="AB3989">
            <v>0</v>
          </cell>
          <cell r="AD3989">
            <v>0</v>
          </cell>
          <cell r="AF3989">
            <v>0</v>
          </cell>
          <cell r="AH3989">
            <v>0</v>
          </cell>
          <cell r="AJ3989">
            <v>0</v>
          </cell>
          <cell r="AK3989">
            <v>4.79</v>
          </cell>
          <cell r="AL3989">
            <v>131</v>
          </cell>
          <cell r="AM3989" t="str">
            <v>No</v>
          </cell>
          <cell r="AN3989">
            <v>12</v>
          </cell>
          <cell r="AO3989">
            <v>0</v>
          </cell>
          <cell r="AP3989">
            <v>0</v>
          </cell>
          <cell r="AQ3989" t="str">
            <v>Simple</v>
          </cell>
          <cell r="AR3989" t="str">
            <v>Si</v>
          </cell>
          <cell r="AS3989" t="str">
            <v>Si</v>
          </cell>
          <cell r="AT3989" t="str">
            <v>Si</v>
          </cell>
          <cell r="AU3989">
            <v>0</v>
          </cell>
          <cell r="AV3989" t="str">
            <v>Sí</v>
          </cell>
          <cell r="AW3989">
            <v>0</v>
          </cell>
          <cell r="AX3989">
            <v>0</v>
          </cell>
          <cell r="AY3989" t="str">
            <v>ING 202211000013</v>
          </cell>
          <cell r="AZ3989" t="str">
            <v>05/11/22</v>
          </cell>
          <cell r="BA3989">
            <v>0</v>
          </cell>
          <cell r="BB3989">
            <v>0</v>
          </cell>
        </row>
        <row r="3990">
          <cell r="A3990" t="e">
            <v>#N/A</v>
          </cell>
          <cell r="C3990" t="e">
            <v>#N/A</v>
          </cell>
          <cell r="D3990" t="e">
            <v>#N/A</v>
          </cell>
          <cell r="E3990" t="str">
            <v>SF-100V.227</v>
          </cell>
          <cell r="F3990">
            <v>1</v>
          </cell>
          <cell r="G3990" t="str">
            <v>Tornillos</v>
          </cell>
          <cell r="H3990" t="str">
            <v xml:space="preserve">TORNILLO DE BLOQUEO LCP 2.4*28 MM ANGULO VA.  STAR LIKE. ACERO </v>
          </cell>
          <cell r="I3990" t="e">
            <v>#N/A</v>
          </cell>
          <cell r="J3990" t="e">
            <v>#N/A</v>
          </cell>
          <cell r="K3990">
            <v>0</v>
          </cell>
          <cell r="L3990" t="e">
            <v>#N/A</v>
          </cell>
          <cell r="M3990">
            <v>0</v>
          </cell>
          <cell r="N3990">
            <v>0</v>
          </cell>
          <cell r="O3990">
            <v>0</v>
          </cell>
          <cell r="P3990">
            <v>0</v>
          </cell>
          <cell r="Q3990" t="str">
            <v>Unidad</v>
          </cell>
          <cell r="R3990" t="str">
            <v>Producto</v>
          </cell>
          <cell r="S3990" t="str">
            <v>Sí</v>
          </cell>
          <cell r="T3990" t="str">
            <v>Venta de Bienes</v>
          </cell>
          <cell r="U3990" t="str">
            <v>Sí</v>
          </cell>
          <cell r="V3990" t="str">
            <v>Productos terminados y mercadería comprados a terceros</v>
          </cell>
          <cell r="W3990" t="str">
            <v>Sí</v>
          </cell>
          <cell r="X3990" t="str">
            <v>Bienes No Producidos</v>
          </cell>
          <cell r="Y3990">
            <v>0</v>
          </cell>
          <cell r="Z3990" t="str">
            <v>No</v>
          </cell>
          <cell r="AA3990" t="str">
            <v>Sí</v>
          </cell>
          <cell r="AB3990">
            <v>0</v>
          </cell>
          <cell r="AD3990">
            <v>0</v>
          </cell>
          <cell r="AF3990">
            <v>0</v>
          </cell>
          <cell r="AH3990">
            <v>0</v>
          </cell>
          <cell r="AJ3990">
            <v>0</v>
          </cell>
          <cell r="AK3990">
            <v>0</v>
          </cell>
          <cell r="AL3990">
            <v>-1</v>
          </cell>
          <cell r="AM3990" t="str">
            <v>No</v>
          </cell>
          <cell r="AN3990">
            <v>12</v>
          </cell>
          <cell r="AO3990">
            <v>0</v>
          </cell>
          <cell r="AP3990">
            <v>0</v>
          </cell>
          <cell r="AQ3990" t="str">
            <v>Simple</v>
          </cell>
          <cell r="AR3990" t="str">
            <v>Si</v>
          </cell>
          <cell r="AS3990" t="str">
            <v>Si</v>
          </cell>
          <cell r="AT3990" t="str">
            <v>Si</v>
          </cell>
          <cell r="AU3990">
            <v>0</v>
          </cell>
          <cell r="AV3990" t="str">
            <v>Sí</v>
          </cell>
          <cell r="AW3990">
            <v>0</v>
          </cell>
          <cell r="AX3990">
            <v>0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</row>
        <row r="3991">
          <cell r="A3991" t="str">
            <v>SF-100V.228</v>
          </cell>
          <cell r="C3991" t="str">
            <v xml:space="preserve">TORNILLO DE BLOQUEO 2.4 *28mm ACERO </v>
          </cell>
          <cell r="D3991" t="str">
            <v>P06-C02</v>
          </cell>
          <cell r="E3991" t="str">
            <v>SF-100V.228</v>
          </cell>
          <cell r="F3991">
            <v>1</v>
          </cell>
          <cell r="G3991" t="str">
            <v>Tornillos</v>
          </cell>
          <cell r="H3991" t="str">
            <v>TORNILLO DE BLOQUEO LCP 2.4*28 MM ANGULO VA. STAR LIKE. ACERO NET</v>
          </cell>
          <cell r="I3991" t="str">
            <v>SF-100V.228</v>
          </cell>
          <cell r="J3991" t="str">
            <v>TORNILLO DE BLOQUEO LCP 2.4*28 MM ANGULO VA. STAR LIKE. ACERO NET</v>
          </cell>
          <cell r="K3991">
            <v>0</v>
          </cell>
          <cell r="L3991" t="str">
            <v>SF-100V.228</v>
          </cell>
          <cell r="M3991">
            <v>0</v>
          </cell>
          <cell r="N3991">
            <v>0</v>
          </cell>
          <cell r="O3991">
            <v>0</v>
          </cell>
          <cell r="P3991">
            <v>0</v>
          </cell>
          <cell r="Q3991" t="str">
            <v>Unidad</v>
          </cell>
          <cell r="R3991" t="str">
            <v>Producto</v>
          </cell>
          <cell r="S3991" t="str">
            <v>Sí</v>
          </cell>
          <cell r="T3991" t="str">
            <v>Venta de Bienes</v>
          </cell>
          <cell r="U3991" t="str">
            <v>Sí</v>
          </cell>
          <cell r="V3991" t="str">
            <v>Productos terminados y mercadería comprados a terceros</v>
          </cell>
          <cell r="W3991" t="str">
            <v>Sí</v>
          </cell>
          <cell r="X3991" t="str">
            <v>Bienes No Producidos</v>
          </cell>
          <cell r="Y3991">
            <v>0</v>
          </cell>
          <cell r="Z3991" t="str">
            <v>No</v>
          </cell>
          <cell r="AA3991" t="str">
            <v>Sí</v>
          </cell>
          <cell r="AB3991">
            <v>0</v>
          </cell>
          <cell r="AD3991">
            <v>0</v>
          </cell>
          <cell r="AF3991">
            <v>0</v>
          </cell>
          <cell r="AH3991">
            <v>0</v>
          </cell>
          <cell r="AJ3991">
            <v>0</v>
          </cell>
          <cell r="AK3991">
            <v>4.79</v>
          </cell>
          <cell r="AL3991">
            <v>48</v>
          </cell>
          <cell r="AM3991" t="str">
            <v>No</v>
          </cell>
          <cell r="AN3991">
            <v>12</v>
          </cell>
          <cell r="AO3991">
            <v>0</v>
          </cell>
          <cell r="AP3991">
            <v>0</v>
          </cell>
          <cell r="AQ3991" t="str">
            <v>Simple</v>
          </cell>
          <cell r="AR3991" t="str">
            <v>Si</v>
          </cell>
          <cell r="AS3991" t="str">
            <v>Si</v>
          </cell>
          <cell r="AT3991" t="str">
            <v>Si</v>
          </cell>
          <cell r="AU3991">
            <v>0</v>
          </cell>
          <cell r="AV3991" t="str">
            <v>Sí</v>
          </cell>
          <cell r="AW3991">
            <v>0</v>
          </cell>
          <cell r="AX3991">
            <v>0</v>
          </cell>
          <cell r="AY3991" t="str">
            <v>ING 202211000013</v>
          </cell>
          <cell r="AZ3991" t="str">
            <v>05/11/22</v>
          </cell>
          <cell r="BA3991">
            <v>0</v>
          </cell>
          <cell r="BB3991">
            <v>0</v>
          </cell>
        </row>
        <row r="3992">
          <cell r="A3992" t="e">
            <v>#N/A</v>
          </cell>
          <cell r="C3992" t="e">
            <v>#N/A</v>
          </cell>
          <cell r="D3992" t="e">
            <v>#N/A</v>
          </cell>
          <cell r="E3992" t="str">
            <v>Ti-SF-100S.220</v>
          </cell>
          <cell r="F3992">
            <v>1</v>
          </cell>
          <cell r="G3992" t="str">
            <v>Tornillos</v>
          </cell>
          <cell r="H3992" t="str">
            <v>TORNILLO DE BLOQUEO Ø2,4MM*20MM AUTOROSCANTE TITANIO</v>
          </cell>
          <cell r="I3992" t="e">
            <v>#N/A</v>
          </cell>
          <cell r="J3992" t="e">
            <v>#N/A</v>
          </cell>
          <cell r="K3992">
            <v>0</v>
          </cell>
          <cell r="L3992" t="e">
            <v>#N/A</v>
          </cell>
          <cell r="M3992">
            <v>0</v>
          </cell>
          <cell r="N3992">
            <v>0</v>
          </cell>
          <cell r="O3992">
            <v>0</v>
          </cell>
          <cell r="P3992">
            <v>0</v>
          </cell>
          <cell r="Q3992" t="str">
            <v>Unidad</v>
          </cell>
          <cell r="R3992" t="str">
            <v>Producto</v>
          </cell>
          <cell r="S3992" t="str">
            <v>Sí</v>
          </cell>
          <cell r="T3992" t="str">
            <v>Venta de Bienes</v>
          </cell>
          <cell r="U3992" t="str">
            <v>Sí</v>
          </cell>
          <cell r="V3992" t="str">
            <v>Productos terminados y mercadería comprados a terceros</v>
          </cell>
          <cell r="W3992" t="str">
            <v>Sí</v>
          </cell>
          <cell r="X3992" t="str">
            <v>Bienes No Producidos</v>
          </cell>
          <cell r="Y3992">
            <v>0</v>
          </cell>
          <cell r="Z3992" t="str">
            <v>No</v>
          </cell>
          <cell r="AA3992" t="str">
            <v>Sí</v>
          </cell>
          <cell r="AB3992">
            <v>0</v>
          </cell>
          <cell r="AD3992">
            <v>0</v>
          </cell>
          <cell r="AF3992">
            <v>0</v>
          </cell>
          <cell r="AH3992">
            <v>0</v>
          </cell>
          <cell r="AJ3992">
            <v>0</v>
          </cell>
          <cell r="AK3992">
            <v>0</v>
          </cell>
          <cell r="AL3992">
            <v>0</v>
          </cell>
          <cell r="AM3992" t="str">
            <v>No</v>
          </cell>
          <cell r="AN3992">
            <v>12</v>
          </cell>
          <cell r="AO3992">
            <v>0</v>
          </cell>
          <cell r="AP3992">
            <v>0</v>
          </cell>
          <cell r="AQ3992" t="str">
            <v>Simple</v>
          </cell>
          <cell r="AR3992" t="str">
            <v>Si</v>
          </cell>
          <cell r="AS3992" t="str">
            <v>Si</v>
          </cell>
          <cell r="AT3992" t="str">
            <v>Si</v>
          </cell>
          <cell r="AU3992">
            <v>0</v>
          </cell>
          <cell r="AV3992" t="str">
            <v>Sí</v>
          </cell>
          <cell r="AW3992">
            <v>0</v>
          </cell>
          <cell r="AX3992">
            <v>0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</row>
        <row r="3993">
          <cell r="A3993" t="e">
            <v>#N/A</v>
          </cell>
          <cell r="C3993" t="e">
            <v>#N/A</v>
          </cell>
          <cell r="D3993" t="e">
            <v>#N/A</v>
          </cell>
          <cell r="E3993" t="str">
            <v>Ti-SF-100S.222</v>
          </cell>
          <cell r="F3993">
            <v>1</v>
          </cell>
          <cell r="G3993" t="str">
            <v>Tornillos</v>
          </cell>
          <cell r="H3993" t="str">
            <v>TORNILLO DE BLOQUEO Ø2,4MM*22MM AUTOROSCANTE TITANIO</v>
          </cell>
          <cell r="I3993" t="e">
            <v>#N/A</v>
          </cell>
          <cell r="J3993" t="e">
            <v>#N/A</v>
          </cell>
          <cell r="K3993">
            <v>0</v>
          </cell>
          <cell r="L3993" t="e">
            <v>#N/A</v>
          </cell>
          <cell r="M3993">
            <v>0</v>
          </cell>
          <cell r="N3993">
            <v>0</v>
          </cell>
          <cell r="O3993">
            <v>0</v>
          </cell>
          <cell r="P3993">
            <v>0</v>
          </cell>
          <cell r="Q3993" t="str">
            <v>Unidad</v>
          </cell>
          <cell r="R3993" t="str">
            <v>Producto</v>
          </cell>
          <cell r="S3993" t="str">
            <v>Sí</v>
          </cell>
          <cell r="T3993" t="str">
            <v>Venta de Bienes</v>
          </cell>
          <cell r="U3993" t="str">
            <v>Sí</v>
          </cell>
          <cell r="V3993" t="str">
            <v>Productos terminados y mercadería comprados a terceros</v>
          </cell>
          <cell r="W3993" t="str">
            <v>Sí</v>
          </cell>
          <cell r="X3993" t="str">
            <v>Bienes No Producidos</v>
          </cell>
          <cell r="Y3993">
            <v>0</v>
          </cell>
          <cell r="Z3993" t="str">
            <v>No</v>
          </cell>
          <cell r="AA3993" t="str">
            <v>Sí</v>
          </cell>
          <cell r="AB3993">
            <v>0</v>
          </cell>
          <cell r="AD3993">
            <v>0</v>
          </cell>
          <cell r="AF3993">
            <v>0</v>
          </cell>
          <cell r="AH3993">
            <v>0</v>
          </cell>
          <cell r="AJ3993">
            <v>0</v>
          </cell>
          <cell r="AK3993">
            <v>0</v>
          </cell>
          <cell r="AL3993">
            <v>0</v>
          </cell>
          <cell r="AM3993" t="str">
            <v>No</v>
          </cell>
          <cell r="AN3993">
            <v>12</v>
          </cell>
          <cell r="AO3993">
            <v>0</v>
          </cell>
          <cell r="AP3993">
            <v>0</v>
          </cell>
          <cell r="AQ3993" t="str">
            <v>Simple</v>
          </cell>
          <cell r="AR3993" t="str">
            <v>Si</v>
          </cell>
          <cell r="AS3993" t="str">
            <v>Si</v>
          </cell>
          <cell r="AT3993" t="str">
            <v>Si</v>
          </cell>
          <cell r="AU3993">
            <v>0</v>
          </cell>
          <cell r="AV3993" t="str">
            <v>Sí</v>
          </cell>
          <cell r="AW3993">
            <v>0</v>
          </cell>
          <cell r="AX3993">
            <v>0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</row>
        <row r="3994">
          <cell r="A3994" t="e">
            <v>#N/A</v>
          </cell>
          <cell r="C3994" t="e">
            <v>#N/A</v>
          </cell>
          <cell r="D3994" t="e">
            <v>#N/A</v>
          </cell>
          <cell r="E3994" t="str">
            <v>1023</v>
          </cell>
          <cell r="F3994">
            <v>1</v>
          </cell>
          <cell r="G3994" t="str">
            <v>Tornillos</v>
          </cell>
          <cell r="H3994" t="str">
            <v>TORNILLO DE BLOQUEO PFN CORTO X 30  MM</v>
          </cell>
          <cell r="I3994" t="str">
            <v>1023</v>
          </cell>
          <cell r="J3994" t="str">
            <v>TORNILLO DE BLOQUEO PFN CORTO X 30  MM</v>
          </cell>
          <cell r="K3994">
            <v>0</v>
          </cell>
          <cell r="L3994" t="str">
            <v>1023</v>
          </cell>
          <cell r="M3994">
            <v>0</v>
          </cell>
          <cell r="N3994">
            <v>0</v>
          </cell>
          <cell r="O3994">
            <v>0</v>
          </cell>
          <cell r="P3994">
            <v>0</v>
          </cell>
          <cell r="Q3994" t="str">
            <v>Unidad</v>
          </cell>
          <cell r="R3994" t="str">
            <v>Producto</v>
          </cell>
          <cell r="S3994" t="str">
            <v>Sí</v>
          </cell>
          <cell r="T3994" t="str">
            <v>Venta de Bienes</v>
          </cell>
          <cell r="U3994" t="str">
            <v>Sí</v>
          </cell>
          <cell r="V3994" t="str">
            <v>Productos terminados y mercadería comprados a terceros</v>
          </cell>
          <cell r="W3994" t="str">
            <v>Sí</v>
          </cell>
          <cell r="X3994" t="str">
            <v>Bienes No Producidos</v>
          </cell>
          <cell r="Y3994">
            <v>0</v>
          </cell>
          <cell r="Z3994" t="str">
            <v>No</v>
          </cell>
          <cell r="AA3994" t="str">
            <v>Sí</v>
          </cell>
          <cell r="AB3994">
            <v>0</v>
          </cell>
          <cell r="AD3994">
            <v>0</v>
          </cell>
          <cell r="AF3994">
            <v>0</v>
          </cell>
          <cell r="AH3994">
            <v>0</v>
          </cell>
          <cell r="AJ3994">
            <v>0</v>
          </cell>
          <cell r="AK3994">
            <v>3</v>
          </cell>
          <cell r="AL3994">
            <v>3</v>
          </cell>
          <cell r="AM3994" t="str">
            <v>No</v>
          </cell>
          <cell r="AN3994">
            <v>12</v>
          </cell>
          <cell r="AO3994">
            <v>0</v>
          </cell>
          <cell r="AP3994">
            <v>0</v>
          </cell>
          <cell r="AQ3994" t="str">
            <v>Simple</v>
          </cell>
          <cell r="AR3994" t="str">
            <v>Si</v>
          </cell>
          <cell r="AS3994" t="str">
            <v>Si</v>
          </cell>
          <cell r="AT3994" t="str">
            <v>Si</v>
          </cell>
          <cell r="AU3994">
            <v>0</v>
          </cell>
          <cell r="AV3994" t="str">
            <v>Sí</v>
          </cell>
          <cell r="AW3994">
            <v>0</v>
          </cell>
          <cell r="AX3994">
            <v>0</v>
          </cell>
          <cell r="AY3994" t="str">
            <v>ING 202211000013</v>
          </cell>
          <cell r="AZ3994" t="str">
            <v>05/11/22</v>
          </cell>
          <cell r="BA3994">
            <v>0</v>
          </cell>
          <cell r="BB3994">
            <v>0</v>
          </cell>
        </row>
        <row r="3995">
          <cell r="A3995" t="e">
            <v>#N/A</v>
          </cell>
          <cell r="C3995" t="e">
            <v>#N/A</v>
          </cell>
          <cell r="D3995" t="e">
            <v>#N/A</v>
          </cell>
          <cell r="E3995" t="str">
            <v>1024</v>
          </cell>
          <cell r="F3995">
            <v>1</v>
          </cell>
          <cell r="G3995" t="str">
            <v>Tornillos</v>
          </cell>
          <cell r="H3995" t="str">
            <v>TORNILLO DE BLOQUEO PFN CORTO X 35 MM</v>
          </cell>
          <cell r="I3995" t="e">
            <v>#N/A</v>
          </cell>
          <cell r="J3995" t="e">
            <v>#N/A</v>
          </cell>
          <cell r="K3995">
            <v>0</v>
          </cell>
          <cell r="L3995" t="str">
            <v>1024</v>
          </cell>
          <cell r="M3995">
            <v>0</v>
          </cell>
          <cell r="N3995">
            <v>0</v>
          </cell>
          <cell r="O3995">
            <v>0</v>
          </cell>
          <cell r="P3995">
            <v>0</v>
          </cell>
          <cell r="Q3995" t="str">
            <v>Unidad</v>
          </cell>
          <cell r="R3995" t="str">
            <v>Producto</v>
          </cell>
          <cell r="S3995" t="str">
            <v>Sí</v>
          </cell>
          <cell r="T3995" t="str">
            <v>Venta de Bienes</v>
          </cell>
          <cell r="U3995" t="str">
            <v>Sí</v>
          </cell>
          <cell r="V3995" t="str">
            <v>Productos terminados y mercadería comprados a terceros</v>
          </cell>
          <cell r="W3995" t="str">
            <v>Sí</v>
          </cell>
          <cell r="X3995" t="str">
            <v>Bienes No Producidos</v>
          </cell>
          <cell r="Y3995">
            <v>0</v>
          </cell>
          <cell r="Z3995" t="str">
            <v>No</v>
          </cell>
          <cell r="AA3995" t="str">
            <v>Sí</v>
          </cell>
          <cell r="AB3995">
            <v>0</v>
          </cell>
          <cell r="AD3995">
            <v>0</v>
          </cell>
          <cell r="AF3995">
            <v>0</v>
          </cell>
          <cell r="AH3995">
            <v>0</v>
          </cell>
          <cell r="AJ3995">
            <v>0</v>
          </cell>
          <cell r="AK3995">
            <v>3</v>
          </cell>
          <cell r="AL3995">
            <v>19</v>
          </cell>
          <cell r="AM3995" t="str">
            <v>No</v>
          </cell>
          <cell r="AN3995">
            <v>12</v>
          </cell>
          <cell r="AO3995">
            <v>0</v>
          </cell>
          <cell r="AP3995">
            <v>0</v>
          </cell>
          <cell r="AQ3995" t="str">
            <v>Simple</v>
          </cell>
          <cell r="AR3995" t="str">
            <v>Si</v>
          </cell>
          <cell r="AS3995" t="str">
            <v>Si</v>
          </cell>
          <cell r="AT3995" t="str">
            <v>Si</v>
          </cell>
          <cell r="AU3995">
            <v>0</v>
          </cell>
          <cell r="AV3995" t="str">
            <v>Sí</v>
          </cell>
          <cell r="AW3995">
            <v>0</v>
          </cell>
          <cell r="AX3995">
            <v>0</v>
          </cell>
          <cell r="AY3995" t="str">
            <v>ING 202211000013</v>
          </cell>
          <cell r="AZ3995" t="str">
            <v>05/11/22</v>
          </cell>
          <cell r="BA3995">
            <v>0</v>
          </cell>
          <cell r="BB3995">
            <v>0</v>
          </cell>
        </row>
        <row r="3996">
          <cell r="A3996" t="e">
            <v>#N/A</v>
          </cell>
          <cell r="C3996" t="e">
            <v>#N/A</v>
          </cell>
          <cell r="D3996" t="e">
            <v>#N/A</v>
          </cell>
          <cell r="E3996" t="str">
            <v>1025</v>
          </cell>
          <cell r="F3996">
            <v>1</v>
          </cell>
          <cell r="G3996" t="str">
            <v>Tornillos</v>
          </cell>
          <cell r="H3996" t="str">
            <v>TORNILLO DE BLOQUEO PFN CORTO X 40  MM</v>
          </cell>
          <cell r="I3996" t="e">
            <v>#N/A</v>
          </cell>
          <cell r="J3996" t="e">
            <v>#N/A</v>
          </cell>
          <cell r="K3996">
            <v>0</v>
          </cell>
          <cell r="L3996" t="str">
            <v>1025</v>
          </cell>
          <cell r="M3996">
            <v>0</v>
          </cell>
          <cell r="N3996">
            <v>0</v>
          </cell>
          <cell r="O3996">
            <v>0</v>
          </cell>
          <cell r="P3996">
            <v>0</v>
          </cell>
          <cell r="Q3996" t="str">
            <v>Unidad</v>
          </cell>
          <cell r="R3996" t="str">
            <v>Producto</v>
          </cell>
          <cell r="S3996" t="str">
            <v>Sí</v>
          </cell>
          <cell r="T3996" t="str">
            <v>Venta de Bienes</v>
          </cell>
          <cell r="U3996" t="str">
            <v>Sí</v>
          </cell>
          <cell r="V3996" t="str">
            <v>Productos terminados y mercadería comprados a terceros</v>
          </cell>
          <cell r="W3996" t="str">
            <v>Sí</v>
          </cell>
          <cell r="X3996" t="str">
            <v>Bienes No Producidos</v>
          </cell>
          <cell r="Y3996">
            <v>0</v>
          </cell>
          <cell r="Z3996" t="str">
            <v>No</v>
          </cell>
          <cell r="AA3996" t="str">
            <v>Sí</v>
          </cell>
          <cell r="AB3996">
            <v>0</v>
          </cell>
          <cell r="AD3996">
            <v>0</v>
          </cell>
          <cell r="AF3996">
            <v>0</v>
          </cell>
          <cell r="AH3996">
            <v>0</v>
          </cell>
          <cell r="AJ3996">
            <v>0</v>
          </cell>
          <cell r="AK3996">
            <v>3</v>
          </cell>
          <cell r="AL3996">
            <v>41</v>
          </cell>
          <cell r="AM3996" t="str">
            <v>No</v>
          </cell>
          <cell r="AN3996">
            <v>12</v>
          </cell>
          <cell r="AO3996">
            <v>0</v>
          </cell>
          <cell r="AP3996">
            <v>0</v>
          </cell>
          <cell r="AQ3996" t="str">
            <v>Simple</v>
          </cell>
          <cell r="AR3996" t="str">
            <v>Si</v>
          </cell>
          <cell r="AS3996" t="str">
            <v>Si</v>
          </cell>
          <cell r="AT3996" t="str">
            <v>Si</v>
          </cell>
          <cell r="AU3996">
            <v>0</v>
          </cell>
          <cell r="AV3996" t="str">
            <v>Sí</v>
          </cell>
          <cell r="AW3996">
            <v>0</v>
          </cell>
          <cell r="AX3996">
            <v>0</v>
          </cell>
          <cell r="AY3996" t="str">
            <v>ING 202211000013</v>
          </cell>
          <cell r="AZ3996" t="str">
            <v>05/11/22</v>
          </cell>
          <cell r="BA3996">
            <v>0</v>
          </cell>
          <cell r="BB3996">
            <v>0</v>
          </cell>
        </row>
        <row r="3997">
          <cell r="A3997" t="e">
            <v>#N/A</v>
          </cell>
          <cell r="C3997" t="e">
            <v>#N/A</v>
          </cell>
          <cell r="D3997" t="e">
            <v>#N/A</v>
          </cell>
          <cell r="E3997" t="str">
            <v>1026</v>
          </cell>
          <cell r="F3997">
            <v>1</v>
          </cell>
          <cell r="G3997" t="str">
            <v>Tornillos</v>
          </cell>
          <cell r="H3997" t="str">
            <v>TORNILLO DE BLOQUEO PFN CORTO X 45  MM</v>
          </cell>
          <cell r="I3997" t="e">
            <v>#N/A</v>
          </cell>
          <cell r="J3997" t="e">
            <v>#N/A</v>
          </cell>
          <cell r="K3997">
            <v>0</v>
          </cell>
          <cell r="L3997" t="str">
            <v>1026</v>
          </cell>
          <cell r="M3997">
            <v>0</v>
          </cell>
          <cell r="N3997">
            <v>0</v>
          </cell>
          <cell r="O3997">
            <v>0</v>
          </cell>
          <cell r="P3997">
            <v>0</v>
          </cell>
          <cell r="Q3997" t="str">
            <v>Unidad</v>
          </cell>
          <cell r="R3997" t="str">
            <v>Producto</v>
          </cell>
          <cell r="S3997" t="str">
            <v>Sí</v>
          </cell>
          <cell r="T3997" t="str">
            <v>Venta de Bienes</v>
          </cell>
          <cell r="U3997" t="str">
            <v>Sí</v>
          </cell>
          <cell r="V3997" t="str">
            <v>Productos terminados y mercadería comprados a terceros</v>
          </cell>
          <cell r="W3997" t="str">
            <v>Sí</v>
          </cell>
          <cell r="X3997" t="str">
            <v>Bienes No Producidos</v>
          </cell>
          <cell r="Y3997">
            <v>0</v>
          </cell>
          <cell r="Z3997" t="str">
            <v>No</v>
          </cell>
          <cell r="AA3997" t="str">
            <v>Sí</v>
          </cell>
          <cell r="AB3997">
            <v>0</v>
          </cell>
          <cell r="AD3997">
            <v>0</v>
          </cell>
          <cell r="AF3997">
            <v>0</v>
          </cell>
          <cell r="AH3997">
            <v>0</v>
          </cell>
          <cell r="AJ3997">
            <v>0</v>
          </cell>
          <cell r="AK3997">
            <v>3</v>
          </cell>
          <cell r="AL3997">
            <v>29</v>
          </cell>
          <cell r="AM3997" t="str">
            <v>No</v>
          </cell>
          <cell r="AN3997">
            <v>12</v>
          </cell>
          <cell r="AO3997">
            <v>0</v>
          </cell>
          <cell r="AP3997">
            <v>0</v>
          </cell>
          <cell r="AQ3997" t="str">
            <v>Simple</v>
          </cell>
          <cell r="AR3997" t="str">
            <v>Si</v>
          </cell>
          <cell r="AS3997" t="str">
            <v>Si</v>
          </cell>
          <cell r="AT3997" t="str">
            <v>Si</v>
          </cell>
          <cell r="AU3997">
            <v>0</v>
          </cell>
          <cell r="AV3997" t="str">
            <v>Sí</v>
          </cell>
          <cell r="AW3997">
            <v>0</v>
          </cell>
          <cell r="AX3997">
            <v>0</v>
          </cell>
          <cell r="AY3997" t="str">
            <v>ING 202211000013</v>
          </cell>
          <cell r="AZ3997" t="str">
            <v>05/11/22</v>
          </cell>
          <cell r="BA3997">
            <v>0</v>
          </cell>
          <cell r="BB3997">
            <v>0</v>
          </cell>
        </row>
        <row r="3998">
          <cell r="A3998" t="e">
            <v>#N/A</v>
          </cell>
          <cell r="C3998" t="e">
            <v>#N/A</v>
          </cell>
          <cell r="D3998" t="e">
            <v>#N/A</v>
          </cell>
          <cell r="E3998" t="str">
            <v>1027</v>
          </cell>
          <cell r="F3998">
            <v>1</v>
          </cell>
          <cell r="G3998" t="str">
            <v>Tornillos</v>
          </cell>
          <cell r="H3998" t="str">
            <v>TORNILLO DE BLOQUEO PFN CORTO X 50  MM</v>
          </cell>
          <cell r="I3998" t="e">
            <v>#N/A</v>
          </cell>
          <cell r="J3998" t="e">
            <v>#N/A</v>
          </cell>
          <cell r="K3998">
            <v>0</v>
          </cell>
          <cell r="L3998" t="str">
            <v>1027</v>
          </cell>
          <cell r="M3998">
            <v>0</v>
          </cell>
          <cell r="N3998">
            <v>0</v>
          </cell>
          <cell r="O3998">
            <v>0</v>
          </cell>
          <cell r="P3998">
            <v>0</v>
          </cell>
          <cell r="Q3998" t="str">
            <v>Unidad</v>
          </cell>
          <cell r="R3998" t="str">
            <v>Producto</v>
          </cell>
          <cell r="S3998" t="str">
            <v>Sí</v>
          </cell>
          <cell r="T3998" t="str">
            <v>Venta de Bienes</v>
          </cell>
          <cell r="U3998" t="str">
            <v>Sí</v>
          </cell>
          <cell r="V3998" t="str">
            <v>Productos terminados y mercadería comprados a terceros</v>
          </cell>
          <cell r="W3998" t="str">
            <v>Sí</v>
          </cell>
          <cell r="X3998" t="str">
            <v>Bienes No Producidos</v>
          </cell>
          <cell r="Y3998">
            <v>0</v>
          </cell>
          <cell r="Z3998" t="str">
            <v>No</v>
          </cell>
          <cell r="AA3998" t="str">
            <v>Sí</v>
          </cell>
          <cell r="AB3998">
            <v>0</v>
          </cell>
          <cell r="AD3998">
            <v>0</v>
          </cell>
          <cell r="AF3998">
            <v>0</v>
          </cell>
          <cell r="AH3998">
            <v>0</v>
          </cell>
          <cell r="AJ3998">
            <v>0</v>
          </cell>
          <cell r="AK3998">
            <v>3</v>
          </cell>
          <cell r="AL3998">
            <v>14</v>
          </cell>
          <cell r="AM3998" t="str">
            <v>No</v>
          </cell>
          <cell r="AN3998">
            <v>12</v>
          </cell>
          <cell r="AO3998">
            <v>0</v>
          </cell>
          <cell r="AP3998">
            <v>0</v>
          </cell>
          <cell r="AQ3998" t="str">
            <v>Simple</v>
          </cell>
          <cell r="AR3998" t="str">
            <v>Si</v>
          </cell>
          <cell r="AS3998" t="str">
            <v>Si</v>
          </cell>
          <cell r="AT3998" t="str">
            <v>Si</v>
          </cell>
          <cell r="AU3998">
            <v>0</v>
          </cell>
          <cell r="AV3998" t="str">
            <v>Sí</v>
          </cell>
          <cell r="AW3998">
            <v>0</v>
          </cell>
          <cell r="AX3998">
            <v>0</v>
          </cell>
          <cell r="AY3998" t="str">
            <v>ING 202211000013</v>
          </cell>
          <cell r="AZ3998" t="str">
            <v>05/11/22</v>
          </cell>
          <cell r="BA3998">
            <v>0</v>
          </cell>
          <cell r="BB3998">
            <v>0</v>
          </cell>
        </row>
        <row r="3999">
          <cell r="A3999" t="str">
            <v>070120040</v>
          </cell>
          <cell r="C3999" t="str">
            <v>TORNILLO DE BLOQUEO PFNA *40mm TITANIO</v>
          </cell>
          <cell r="D3999" t="str">
            <v>P08-F33</v>
          </cell>
          <cell r="E3999" t="str">
            <v>070120040</v>
          </cell>
          <cell r="F3999">
            <v>1</v>
          </cell>
          <cell r="G3999" t="str">
            <v>Tornillos</v>
          </cell>
          <cell r="H3999" t="str">
            <v>TORNILLO DE BLOQUEO PFN LARGO *40 MM TITANIO</v>
          </cell>
          <cell r="I3999" t="str">
            <v>070120040</v>
          </cell>
          <cell r="J3999" t="str">
            <v>TORNILLO DE BLOQUEO PFN LARGO *40 MM TITANIO</v>
          </cell>
          <cell r="K3999">
            <v>0</v>
          </cell>
          <cell r="L3999" t="str">
            <v>070120040</v>
          </cell>
          <cell r="M3999">
            <v>0</v>
          </cell>
          <cell r="N3999">
            <v>0</v>
          </cell>
          <cell r="O3999">
            <v>0</v>
          </cell>
          <cell r="P3999">
            <v>0</v>
          </cell>
          <cell r="Q3999" t="str">
            <v>Unidad</v>
          </cell>
          <cell r="R3999" t="str">
            <v>Producto</v>
          </cell>
          <cell r="S3999" t="str">
            <v>Sí</v>
          </cell>
          <cell r="T3999" t="str">
            <v>Venta de Bienes</v>
          </cell>
          <cell r="U3999" t="str">
            <v>Sí</v>
          </cell>
          <cell r="V3999" t="str">
            <v>Productos terminados y mercadería comprados a terceros</v>
          </cell>
          <cell r="W3999" t="str">
            <v>Sí</v>
          </cell>
          <cell r="X3999" t="str">
            <v>Bienes No Producidos</v>
          </cell>
          <cell r="Y3999">
            <v>0</v>
          </cell>
          <cell r="Z3999" t="str">
            <v>No</v>
          </cell>
          <cell r="AA3999" t="str">
            <v>Sí</v>
          </cell>
          <cell r="AB3999">
            <v>0</v>
          </cell>
          <cell r="AD3999">
            <v>0</v>
          </cell>
          <cell r="AF3999">
            <v>0</v>
          </cell>
          <cell r="AH3999">
            <v>0</v>
          </cell>
          <cell r="AJ3999">
            <v>0</v>
          </cell>
          <cell r="AK3999">
            <v>0</v>
          </cell>
          <cell r="AL3999">
            <v>54</v>
          </cell>
          <cell r="AM3999" t="str">
            <v>No</v>
          </cell>
          <cell r="AN3999">
            <v>12</v>
          </cell>
          <cell r="AO3999">
            <v>0</v>
          </cell>
          <cell r="AP3999">
            <v>0</v>
          </cell>
          <cell r="AQ3999" t="str">
            <v>Simple</v>
          </cell>
          <cell r="AR3999" t="str">
            <v>Si</v>
          </cell>
          <cell r="AS3999" t="str">
            <v>No</v>
          </cell>
          <cell r="AT3999" t="str">
            <v>Si</v>
          </cell>
          <cell r="AU3999">
            <v>0</v>
          </cell>
          <cell r="AV3999" t="str">
            <v>Sí</v>
          </cell>
          <cell r="AW3999">
            <v>0</v>
          </cell>
          <cell r="AX3999">
            <v>0</v>
          </cell>
          <cell r="AY3999" t="str">
            <v>ING 202212000009</v>
          </cell>
          <cell r="AZ3999" t="str">
            <v>14/12/22</v>
          </cell>
          <cell r="BA3999">
            <v>0</v>
          </cell>
          <cell r="BB3999">
            <v>0</v>
          </cell>
        </row>
        <row r="4000">
          <cell r="A4000" t="str">
            <v>070120035</v>
          </cell>
          <cell r="C4000" t="str">
            <v>TORNILLO DE BLOQUEO PFNA *35mm TITANIO</v>
          </cell>
          <cell r="D4000" t="str">
            <v>P08-F32</v>
          </cell>
          <cell r="E4000" t="str">
            <v>070120035</v>
          </cell>
          <cell r="F4000">
            <v>1</v>
          </cell>
          <cell r="G4000" t="str">
            <v>Tornillos</v>
          </cell>
          <cell r="H4000" t="str">
            <v>TORNILLO DE BLOQUEO PFNA *35mm TITANIO</v>
          </cell>
          <cell r="I4000" t="str">
            <v>070120035</v>
          </cell>
          <cell r="J4000" t="str">
            <v>TORNILLO DE BLOQUEO PFNA *35mm TITANIO</v>
          </cell>
          <cell r="K4000">
            <v>0</v>
          </cell>
          <cell r="L4000" t="str">
            <v>070120035</v>
          </cell>
          <cell r="M4000">
            <v>0</v>
          </cell>
          <cell r="N4000">
            <v>0</v>
          </cell>
          <cell r="O4000">
            <v>0</v>
          </cell>
          <cell r="P4000">
            <v>0</v>
          </cell>
          <cell r="Q4000" t="str">
            <v>Unidad</v>
          </cell>
          <cell r="R4000" t="str">
            <v>Producto</v>
          </cell>
          <cell r="S4000" t="str">
            <v>Sí</v>
          </cell>
          <cell r="T4000" t="str">
            <v>Venta de Bienes</v>
          </cell>
          <cell r="U4000" t="str">
            <v>Sí</v>
          </cell>
          <cell r="V4000" t="str">
            <v>Productos terminados y mercadería comprados a terceros</v>
          </cell>
          <cell r="W4000" t="str">
            <v>Sí</v>
          </cell>
          <cell r="X4000" t="str">
            <v>Bienes No Producidos</v>
          </cell>
          <cell r="Y4000">
            <v>0</v>
          </cell>
          <cell r="Z4000" t="str">
            <v>No</v>
          </cell>
          <cell r="AA4000" t="str">
            <v>Sí</v>
          </cell>
          <cell r="AB4000">
            <v>0</v>
          </cell>
          <cell r="AD4000">
            <v>0</v>
          </cell>
          <cell r="AF4000">
            <v>0</v>
          </cell>
          <cell r="AH4000">
            <v>0</v>
          </cell>
          <cell r="AJ4000">
            <v>0</v>
          </cell>
          <cell r="AK4000">
            <v>26.66</v>
          </cell>
          <cell r="AL4000">
            <v>0</v>
          </cell>
          <cell r="AM4000" t="str">
            <v>No</v>
          </cell>
          <cell r="AN4000">
            <v>12</v>
          </cell>
          <cell r="AO4000">
            <v>0</v>
          </cell>
          <cell r="AP4000">
            <v>0</v>
          </cell>
          <cell r="AQ4000" t="str">
            <v>Simple</v>
          </cell>
          <cell r="AR4000" t="str">
            <v>Si</v>
          </cell>
          <cell r="AS4000" t="str">
            <v>No</v>
          </cell>
          <cell r="AT4000" t="str">
            <v>Si</v>
          </cell>
          <cell r="AU4000">
            <v>0</v>
          </cell>
          <cell r="AV4000" t="str">
            <v>Sí</v>
          </cell>
          <cell r="AW4000">
            <v>0</v>
          </cell>
          <cell r="AX4000">
            <v>0</v>
          </cell>
          <cell r="AY4000" t="str">
            <v>ING 202211000013</v>
          </cell>
          <cell r="AZ4000" t="str">
            <v>05/11/22</v>
          </cell>
          <cell r="BA4000">
            <v>0</v>
          </cell>
          <cell r="BB4000">
            <v>0</v>
          </cell>
        </row>
        <row r="4001">
          <cell r="A4001" t="str">
            <v>T42154034</v>
          </cell>
          <cell r="C4001" t="str">
            <v xml:space="preserve">TORNILLO DE BLOQUEO TIBIA  NAVIGATOR 4.0*34 TITANIO </v>
          </cell>
          <cell r="D4001" t="str">
            <v>P12-C05</v>
          </cell>
          <cell r="E4001" t="str">
            <v>T42154034</v>
          </cell>
          <cell r="F4001">
            <v>1</v>
          </cell>
          <cell r="G4001" t="str">
            <v>Tornillos</v>
          </cell>
          <cell r="H4001" t="str">
            <v>TORNILLO DE BLOQUEO TIBIA NAVIGATOR 4.0 *34 TITANIO</v>
          </cell>
          <cell r="I4001" t="str">
            <v>T42154034</v>
          </cell>
          <cell r="J4001" t="str">
            <v>TORNILLO DE BLOQUEO TIBIA NAVIGATOR 4.0 *34 TITANIO</v>
          </cell>
          <cell r="K4001">
            <v>0</v>
          </cell>
          <cell r="L4001" t="str">
            <v>T42154034</v>
          </cell>
          <cell r="M4001">
            <v>0</v>
          </cell>
          <cell r="N4001">
            <v>0</v>
          </cell>
          <cell r="O4001">
            <v>0</v>
          </cell>
          <cell r="P4001">
            <v>0</v>
          </cell>
          <cell r="Q4001" t="str">
            <v>Unidad</v>
          </cell>
          <cell r="R4001" t="str">
            <v>Producto</v>
          </cell>
          <cell r="S4001" t="str">
            <v>Sí</v>
          </cell>
          <cell r="T4001" t="str">
            <v>Venta de Bienes</v>
          </cell>
          <cell r="U4001" t="str">
            <v>Sí</v>
          </cell>
          <cell r="V4001" t="str">
            <v>Productos terminados y mercadería comprados a terceros</v>
          </cell>
          <cell r="W4001" t="str">
            <v>Sí</v>
          </cell>
          <cell r="X4001" t="str">
            <v>Bienes No Producidos</v>
          </cell>
          <cell r="Y4001">
            <v>0</v>
          </cell>
          <cell r="Z4001" t="str">
            <v>No</v>
          </cell>
          <cell r="AA4001" t="str">
            <v>Sí</v>
          </cell>
          <cell r="AB4001">
            <v>0</v>
          </cell>
          <cell r="AD4001">
            <v>0</v>
          </cell>
          <cell r="AF4001">
            <v>0</v>
          </cell>
          <cell r="AH4001">
            <v>0</v>
          </cell>
          <cell r="AJ4001">
            <v>0</v>
          </cell>
          <cell r="AK4001">
            <v>4.55</v>
          </cell>
          <cell r="AL4001">
            <v>13</v>
          </cell>
          <cell r="AM4001" t="str">
            <v>No</v>
          </cell>
          <cell r="AN4001">
            <v>12</v>
          </cell>
          <cell r="AO4001">
            <v>0</v>
          </cell>
          <cell r="AP4001">
            <v>0</v>
          </cell>
          <cell r="AQ4001" t="str">
            <v>Simple</v>
          </cell>
          <cell r="AR4001" t="str">
            <v>Si</v>
          </cell>
          <cell r="AS4001" t="str">
            <v>No</v>
          </cell>
          <cell r="AT4001" t="str">
            <v>Si</v>
          </cell>
          <cell r="AU4001">
            <v>0</v>
          </cell>
          <cell r="AV4001" t="str">
            <v>Sí</v>
          </cell>
          <cell r="AW4001">
            <v>0</v>
          </cell>
          <cell r="AX4001">
            <v>0</v>
          </cell>
          <cell r="AY4001" t="str">
            <v>ING 202211000013</v>
          </cell>
          <cell r="AZ4001" t="str">
            <v>05/11/22</v>
          </cell>
          <cell r="BA4001">
            <v>0</v>
          </cell>
          <cell r="BB4001">
            <v>0</v>
          </cell>
        </row>
        <row r="4002">
          <cell r="A4002" t="str">
            <v>T42154036</v>
          </cell>
          <cell r="C4002" t="str">
            <v xml:space="preserve">TORNILLO DE BLOQUEO TIBIA  NAVIGATOR 4.0*36 TITANIO </v>
          </cell>
          <cell r="D4002" t="str">
            <v>P12-C06</v>
          </cell>
          <cell r="E4002" t="str">
            <v>T42154036</v>
          </cell>
          <cell r="F4002">
            <v>1</v>
          </cell>
          <cell r="G4002" t="str">
            <v>Tornillos</v>
          </cell>
          <cell r="H4002" t="str">
            <v>TORNILLO DE BLOQUEO TIBIA NAVIGATOR 4.0 *36 TITANIO</v>
          </cell>
          <cell r="I4002" t="str">
            <v>T42154036</v>
          </cell>
          <cell r="J4002" t="str">
            <v>TORNILLO DE BLOQUEO TIBIA NAVIGATOR 4.0 *36 TITANIO</v>
          </cell>
          <cell r="K4002">
            <v>0</v>
          </cell>
          <cell r="L4002" t="str">
            <v>T42154036</v>
          </cell>
          <cell r="M4002">
            <v>0</v>
          </cell>
          <cell r="N4002">
            <v>0</v>
          </cell>
          <cell r="O4002">
            <v>0</v>
          </cell>
          <cell r="P4002">
            <v>0</v>
          </cell>
          <cell r="Q4002" t="str">
            <v>Unidad</v>
          </cell>
          <cell r="R4002" t="str">
            <v>Producto</v>
          </cell>
          <cell r="S4002" t="str">
            <v>Sí</v>
          </cell>
          <cell r="T4002" t="str">
            <v>Venta de Bienes</v>
          </cell>
          <cell r="U4002" t="str">
            <v>Sí</v>
          </cell>
          <cell r="V4002" t="str">
            <v>Productos terminados y mercadería comprados a terceros</v>
          </cell>
          <cell r="W4002" t="str">
            <v>Sí</v>
          </cell>
          <cell r="X4002" t="str">
            <v>Bienes No Producidos</v>
          </cell>
          <cell r="Y4002">
            <v>0</v>
          </cell>
          <cell r="Z4002" t="str">
            <v>No</v>
          </cell>
          <cell r="AA4002" t="str">
            <v>Sí</v>
          </cell>
          <cell r="AB4002">
            <v>0</v>
          </cell>
          <cell r="AD4002">
            <v>0</v>
          </cell>
          <cell r="AF4002">
            <v>0</v>
          </cell>
          <cell r="AH4002">
            <v>0</v>
          </cell>
          <cell r="AJ4002">
            <v>0</v>
          </cell>
          <cell r="AK4002">
            <v>4.55</v>
          </cell>
          <cell r="AL4002">
            <v>-2</v>
          </cell>
          <cell r="AM4002" t="str">
            <v>No</v>
          </cell>
          <cell r="AN4002">
            <v>12</v>
          </cell>
          <cell r="AO4002">
            <v>0</v>
          </cell>
          <cell r="AP4002">
            <v>0</v>
          </cell>
          <cell r="AQ4002" t="str">
            <v>Simple</v>
          </cell>
          <cell r="AR4002" t="str">
            <v>Si</v>
          </cell>
          <cell r="AS4002" t="str">
            <v>No</v>
          </cell>
          <cell r="AT4002" t="str">
            <v>Si</v>
          </cell>
          <cell r="AU4002">
            <v>0</v>
          </cell>
          <cell r="AV4002" t="str">
            <v>Sí</v>
          </cell>
          <cell r="AW4002">
            <v>0</v>
          </cell>
          <cell r="AX4002">
            <v>0</v>
          </cell>
          <cell r="AY4002" t="str">
            <v>ING 202211000013</v>
          </cell>
          <cell r="AZ4002" t="str">
            <v>05/11/22</v>
          </cell>
          <cell r="BA4002">
            <v>0</v>
          </cell>
          <cell r="BB4002">
            <v>0</v>
          </cell>
        </row>
        <row r="4003">
          <cell r="A4003" t="str">
            <v>S40054028</v>
          </cell>
          <cell r="C4003" t="str">
            <v>TORNILLO DE BLOQUEO UNICORTICAL 4.0*28mm ACERO</v>
          </cell>
          <cell r="D4003" t="str">
            <v>P12-A01</v>
          </cell>
          <cell r="E4003" t="str">
            <v>S40054028</v>
          </cell>
          <cell r="F4003">
            <v>1</v>
          </cell>
          <cell r="G4003" t="str">
            <v>Tornillos</v>
          </cell>
          <cell r="H4003" t="str">
            <v>TORNILLO DE BLOQUEO UNICORTICAL 4.0 *28 MM ACERO</v>
          </cell>
          <cell r="I4003" t="str">
            <v>S40054028</v>
          </cell>
          <cell r="J4003" t="str">
            <v>TORNILLO DE BLOQUEO UNICORTICAL 4.0 *28 MM ACERO</v>
          </cell>
          <cell r="K4003">
            <v>0</v>
          </cell>
          <cell r="L4003" t="e">
            <v>#N/A</v>
          </cell>
          <cell r="M4003">
            <v>0</v>
          </cell>
          <cell r="N4003">
            <v>0</v>
          </cell>
          <cell r="O4003">
            <v>0</v>
          </cell>
          <cell r="P4003">
            <v>0</v>
          </cell>
          <cell r="Q4003" t="str">
            <v>Unidad</v>
          </cell>
          <cell r="R4003" t="str">
            <v>Producto</v>
          </cell>
          <cell r="S4003" t="str">
            <v>Sí</v>
          </cell>
          <cell r="T4003" t="str">
            <v>Venta de Bienes</v>
          </cell>
          <cell r="U4003" t="str">
            <v>Sí</v>
          </cell>
          <cell r="V4003" t="str">
            <v>Productos terminados y mercadería comprados a terceros</v>
          </cell>
          <cell r="W4003" t="str">
            <v>Sí</v>
          </cell>
          <cell r="X4003" t="str">
            <v>Bienes No Producidos</v>
          </cell>
          <cell r="Y4003">
            <v>0</v>
          </cell>
          <cell r="Z4003" t="str">
            <v>No</v>
          </cell>
          <cell r="AA4003" t="str">
            <v>Sí</v>
          </cell>
          <cell r="AB4003">
            <v>0</v>
          </cell>
          <cell r="AD4003">
            <v>0</v>
          </cell>
          <cell r="AF4003">
            <v>0</v>
          </cell>
          <cell r="AH4003">
            <v>0</v>
          </cell>
          <cell r="AJ4003">
            <v>0</v>
          </cell>
          <cell r="AK4003">
            <v>0</v>
          </cell>
          <cell r="AL4003">
            <v>-1</v>
          </cell>
          <cell r="AM4003" t="str">
            <v>No</v>
          </cell>
          <cell r="AN4003">
            <v>12</v>
          </cell>
          <cell r="AO4003">
            <v>0</v>
          </cell>
          <cell r="AP4003">
            <v>0</v>
          </cell>
          <cell r="AQ4003" t="str">
            <v>Simple</v>
          </cell>
          <cell r="AR4003" t="str">
            <v>Si</v>
          </cell>
          <cell r="AS4003" t="str">
            <v>Si</v>
          </cell>
          <cell r="AT4003" t="str">
            <v>Si</v>
          </cell>
          <cell r="AU4003">
            <v>0</v>
          </cell>
          <cell r="AV4003" t="str">
            <v>Sí</v>
          </cell>
          <cell r="AW4003">
            <v>0</v>
          </cell>
          <cell r="AX4003">
            <v>0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</row>
        <row r="4004">
          <cell r="A4004" t="str">
            <v>S40054030</v>
          </cell>
          <cell r="C4004" t="str">
            <v>TORNILLO DE BLOQUEO UNICORTICAL 4.0*30mm ACERO</v>
          </cell>
          <cell r="D4004" t="str">
            <v>P12-A02</v>
          </cell>
          <cell r="E4004" t="str">
            <v>S40054030</v>
          </cell>
          <cell r="F4004">
            <v>1</v>
          </cell>
          <cell r="G4004" t="str">
            <v>Tornillos</v>
          </cell>
          <cell r="H4004" t="str">
            <v>TORNILLO DE BLOQUEO UNICORTICAL 4.0 *30 MM ACERO</v>
          </cell>
          <cell r="I4004" t="e">
            <v>#N/A</v>
          </cell>
          <cell r="J4004" t="e">
            <v>#N/A</v>
          </cell>
          <cell r="K4004">
            <v>0</v>
          </cell>
          <cell r="L4004" t="str">
            <v>S40054030</v>
          </cell>
          <cell r="M4004">
            <v>0</v>
          </cell>
          <cell r="N4004">
            <v>0</v>
          </cell>
          <cell r="O4004">
            <v>0</v>
          </cell>
          <cell r="P4004">
            <v>0</v>
          </cell>
          <cell r="Q4004" t="str">
            <v>Unidad</v>
          </cell>
          <cell r="R4004" t="str">
            <v>Producto</v>
          </cell>
          <cell r="S4004" t="str">
            <v>Sí</v>
          </cell>
          <cell r="T4004" t="str">
            <v>Venta de Bienes</v>
          </cell>
          <cell r="U4004" t="str">
            <v>Sí</v>
          </cell>
          <cell r="V4004" t="str">
            <v>Productos terminados y mercadería comprados a terceros</v>
          </cell>
          <cell r="W4004" t="str">
            <v>Sí</v>
          </cell>
          <cell r="X4004" t="str">
            <v>Bienes No Producidos</v>
          </cell>
          <cell r="Y4004">
            <v>0</v>
          </cell>
          <cell r="Z4004" t="str">
            <v>No</v>
          </cell>
          <cell r="AA4004" t="str">
            <v>Sí</v>
          </cell>
          <cell r="AB4004">
            <v>0</v>
          </cell>
          <cell r="AD4004">
            <v>0</v>
          </cell>
          <cell r="AF4004">
            <v>0</v>
          </cell>
          <cell r="AH4004">
            <v>0</v>
          </cell>
          <cell r="AJ4004">
            <v>0</v>
          </cell>
          <cell r="AK4004">
            <v>9</v>
          </cell>
          <cell r="AL4004">
            <v>4</v>
          </cell>
          <cell r="AM4004" t="str">
            <v>No</v>
          </cell>
          <cell r="AN4004">
            <v>12</v>
          </cell>
          <cell r="AO4004">
            <v>0</v>
          </cell>
          <cell r="AP4004">
            <v>0</v>
          </cell>
          <cell r="AQ4004" t="str">
            <v>Simple</v>
          </cell>
          <cell r="AR4004" t="str">
            <v>Si</v>
          </cell>
          <cell r="AS4004" t="str">
            <v>Si</v>
          </cell>
          <cell r="AT4004" t="str">
            <v>Si</v>
          </cell>
          <cell r="AU4004">
            <v>0</v>
          </cell>
          <cell r="AV4004" t="str">
            <v>Sí</v>
          </cell>
          <cell r="AW4004">
            <v>0</v>
          </cell>
          <cell r="AX4004">
            <v>0</v>
          </cell>
          <cell r="AY4004" t="str">
            <v>ING 202211000013</v>
          </cell>
          <cell r="AZ4004" t="str">
            <v>05/11/22</v>
          </cell>
          <cell r="BA4004">
            <v>0</v>
          </cell>
          <cell r="BB4004">
            <v>0</v>
          </cell>
        </row>
        <row r="4005">
          <cell r="A4005" t="str">
            <v>T40054030</v>
          </cell>
          <cell r="C4005" t="str">
            <v xml:space="preserve">TORNILLO DE BLOQUEO UNICORTICAL 4.0*30mm TITANIO </v>
          </cell>
          <cell r="D4005" t="str">
            <v>P12-A02</v>
          </cell>
          <cell r="E4005" t="str">
            <v>T40054030</v>
          </cell>
          <cell r="F4005">
            <v>1</v>
          </cell>
          <cell r="G4005" t="str">
            <v>Tornillos</v>
          </cell>
          <cell r="H4005" t="str">
            <v>TORNILLO DE BLOQUEO UNICORTICAL 4.0 *30 MM TITANIO</v>
          </cell>
          <cell r="I4005" t="e">
            <v>#N/A</v>
          </cell>
          <cell r="J4005" t="e">
            <v>#N/A</v>
          </cell>
          <cell r="K4005">
            <v>0</v>
          </cell>
          <cell r="L4005" t="str">
            <v>T40054030</v>
          </cell>
          <cell r="M4005">
            <v>0</v>
          </cell>
          <cell r="N4005">
            <v>0</v>
          </cell>
          <cell r="O4005">
            <v>0</v>
          </cell>
          <cell r="P4005">
            <v>0</v>
          </cell>
          <cell r="Q4005" t="str">
            <v>Unidad</v>
          </cell>
          <cell r="R4005" t="str">
            <v>Producto</v>
          </cell>
          <cell r="S4005" t="str">
            <v>Sí</v>
          </cell>
          <cell r="T4005" t="str">
            <v>Venta de Bienes</v>
          </cell>
          <cell r="U4005" t="str">
            <v>Sí</v>
          </cell>
          <cell r="V4005" t="str">
            <v>Productos terminados y mercadería comprados a terceros</v>
          </cell>
          <cell r="W4005" t="str">
            <v>Sí</v>
          </cell>
          <cell r="X4005" t="str">
            <v>Bienes No Producidos</v>
          </cell>
          <cell r="Y4005">
            <v>0</v>
          </cell>
          <cell r="Z4005" t="str">
            <v>No</v>
          </cell>
          <cell r="AA4005" t="str">
            <v>Sí</v>
          </cell>
          <cell r="AB4005">
            <v>0</v>
          </cell>
          <cell r="AD4005">
            <v>0</v>
          </cell>
          <cell r="AF4005">
            <v>0</v>
          </cell>
          <cell r="AH4005">
            <v>0</v>
          </cell>
          <cell r="AJ4005">
            <v>0</v>
          </cell>
          <cell r="AK4005">
            <v>2.27</v>
          </cell>
          <cell r="AL4005">
            <v>1</v>
          </cell>
          <cell r="AM4005" t="str">
            <v>No</v>
          </cell>
          <cell r="AN4005">
            <v>12</v>
          </cell>
          <cell r="AO4005">
            <v>0</v>
          </cell>
          <cell r="AP4005">
            <v>0</v>
          </cell>
          <cell r="AQ4005" t="str">
            <v>Simple</v>
          </cell>
          <cell r="AR4005" t="str">
            <v>Si</v>
          </cell>
          <cell r="AS4005" t="str">
            <v>No</v>
          </cell>
          <cell r="AT4005" t="str">
            <v>Si</v>
          </cell>
          <cell r="AU4005">
            <v>0</v>
          </cell>
          <cell r="AV4005" t="str">
            <v>Sí</v>
          </cell>
          <cell r="AW4005">
            <v>0</v>
          </cell>
          <cell r="AX4005">
            <v>0</v>
          </cell>
          <cell r="AY4005" t="str">
            <v>ING 202211000013</v>
          </cell>
          <cell r="AZ4005" t="str">
            <v>05/11/22</v>
          </cell>
          <cell r="BA4005">
            <v>0</v>
          </cell>
          <cell r="BB4005">
            <v>0</v>
          </cell>
        </row>
        <row r="4006">
          <cell r="A4006" t="str">
            <v>S40054032</v>
          </cell>
          <cell r="C4006" t="str">
            <v>TORNILLO DE BLOQUEO UNICORTICAL 4.0*32mm ACERO</v>
          </cell>
          <cell r="D4006" t="str">
            <v>P12-A03</v>
          </cell>
          <cell r="E4006" t="str">
            <v>S40054032</v>
          </cell>
          <cell r="F4006">
            <v>1</v>
          </cell>
          <cell r="G4006" t="str">
            <v>Tornillos</v>
          </cell>
          <cell r="H4006" t="str">
            <v>TORNILLO DE BLOQUEO UNICORTICAL 4.0 *32 MM ACERO</v>
          </cell>
          <cell r="I4006" t="e">
            <v>#N/A</v>
          </cell>
          <cell r="J4006" t="e">
            <v>#N/A</v>
          </cell>
          <cell r="K4006">
            <v>0</v>
          </cell>
          <cell r="L4006" t="str">
            <v>S40054032</v>
          </cell>
          <cell r="M4006">
            <v>0</v>
          </cell>
          <cell r="N4006">
            <v>0</v>
          </cell>
          <cell r="O4006">
            <v>0</v>
          </cell>
          <cell r="P4006">
            <v>0</v>
          </cell>
          <cell r="Q4006" t="str">
            <v>Unidad</v>
          </cell>
          <cell r="R4006" t="str">
            <v>Producto</v>
          </cell>
          <cell r="S4006" t="str">
            <v>Sí</v>
          </cell>
          <cell r="T4006" t="str">
            <v>Venta de Bienes</v>
          </cell>
          <cell r="U4006" t="str">
            <v>Sí</v>
          </cell>
          <cell r="V4006" t="str">
            <v>Productos terminados y mercadería comprados a terceros</v>
          </cell>
          <cell r="W4006" t="str">
            <v>Sí</v>
          </cell>
          <cell r="X4006" t="str">
            <v>Bienes No Producidos</v>
          </cell>
          <cell r="Y4006">
            <v>0</v>
          </cell>
          <cell r="Z4006" t="str">
            <v>No</v>
          </cell>
          <cell r="AA4006" t="str">
            <v>Sí</v>
          </cell>
          <cell r="AB4006">
            <v>0</v>
          </cell>
          <cell r="AD4006">
            <v>0</v>
          </cell>
          <cell r="AF4006">
            <v>0</v>
          </cell>
          <cell r="AH4006">
            <v>0</v>
          </cell>
          <cell r="AJ4006">
            <v>0</v>
          </cell>
          <cell r="AK4006">
            <v>9</v>
          </cell>
          <cell r="AL4006">
            <v>7</v>
          </cell>
          <cell r="AM4006" t="str">
            <v>No</v>
          </cell>
          <cell r="AN4006">
            <v>12</v>
          </cell>
          <cell r="AO4006">
            <v>0</v>
          </cell>
          <cell r="AP4006">
            <v>0</v>
          </cell>
          <cell r="AQ4006" t="str">
            <v>Simple</v>
          </cell>
          <cell r="AR4006" t="str">
            <v>Si</v>
          </cell>
          <cell r="AS4006" t="str">
            <v>Si</v>
          </cell>
          <cell r="AT4006" t="str">
            <v>Si</v>
          </cell>
          <cell r="AU4006">
            <v>0</v>
          </cell>
          <cell r="AV4006" t="str">
            <v>Sí</v>
          </cell>
          <cell r="AW4006">
            <v>0</v>
          </cell>
          <cell r="AX4006">
            <v>0</v>
          </cell>
          <cell r="AY4006" t="str">
            <v>ING 202211000013</v>
          </cell>
          <cell r="AZ4006" t="str">
            <v>05/11/22</v>
          </cell>
          <cell r="BA4006">
            <v>0</v>
          </cell>
          <cell r="BB4006">
            <v>0</v>
          </cell>
        </row>
        <row r="4007">
          <cell r="A4007" t="str">
            <v>T40054032</v>
          </cell>
          <cell r="C4007" t="str">
            <v xml:space="preserve">TORNILLO DE BLOQUEO UNICORTICAL 4.0*32mm TITANIO </v>
          </cell>
          <cell r="D4007" t="str">
            <v>P12-A03</v>
          </cell>
          <cell r="E4007" t="str">
            <v>T40054032</v>
          </cell>
          <cell r="F4007">
            <v>1</v>
          </cell>
          <cell r="G4007" t="str">
            <v>Tornillos</v>
          </cell>
          <cell r="H4007" t="str">
            <v>TORNILLO DE BLOQUEO UNICORTICAL 4.0 *32 MM TITANIO</v>
          </cell>
          <cell r="I4007" t="e">
            <v>#N/A</v>
          </cell>
          <cell r="J4007" t="e">
            <v>#N/A</v>
          </cell>
          <cell r="K4007">
            <v>0</v>
          </cell>
          <cell r="L4007" t="str">
            <v>T40054032</v>
          </cell>
          <cell r="M4007">
            <v>0</v>
          </cell>
          <cell r="N4007">
            <v>0</v>
          </cell>
          <cell r="O4007">
            <v>0</v>
          </cell>
          <cell r="P4007">
            <v>0</v>
          </cell>
          <cell r="Q4007" t="str">
            <v>Unidad</v>
          </cell>
          <cell r="R4007" t="str">
            <v>Producto</v>
          </cell>
          <cell r="S4007" t="str">
            <v>Sí</v>
          </cell>
          <cell r="T4007" t="str">
            <v>Venta de Bienes</v>
          </cell>
          <cell r="U4007" t="str">
            <v>Sí</v>
          </cell>
          <cell r="V4007" t="str">
            <v>Productos terminados y mercadería comprados a terceros</v>
          </cell>
          <cell r="W4007" t="str">
            <v>Sí</v>
          </cell>
          <cell r="X4007" t="str">
            <v>Bienes No Producidos</v>
          </cell>
          <cell r="Y4007">
            <v>0</v>
          </cell>
          <cell r="Z4007" t="str">
            <v>No</v>
          </cell>
          <cell r="AA4007" t="str">
            <v>Sí</v>
          </cell>
          <cell r="AB4007">
            <v>0</v>
          </cell>
          <cell r="AD4007">
            <v>0</v>
          </cell>
          <cell r="AF4007">
            <v>0</v>
          </cell>
          <cell r="AH4007">
            <v>0</v>
          </cell>
          <cell r="AJ4007">
            <v>0</v>
          </cell>
          <cell r="AK4007">
            <v>13.05</v>
          </cell>
          <cell r="AL4007">
            <v>26</v>
          </cell>
          <cell r="AM4007" t="str">
            <v>No</v>
          </cell>
          <cell r="AN4007">
            <v>12</v>
          </cell>
          <cell r="AO4007">
            <v>0</v>
          </cell>
          <cell r="AP4007">
            <v>0</v>
          </cell>
          <cell r="AQ4007" t="str">
            <v>Simple</v>
          </cell>
          <cell r="AR4007" t="str">
            <v>Si</v>
          </cell>
          <cell r="AS4007" t="str">
            <v>Si</v>
          </cell>
          <cell r="AT4007" t="str">
            <v>Si</v>
          </cell>
          <cell r="AU4007">
            <v>0</v>
          </cell>
          <cell r="AV4007" t="str">
            <v>Sí</v>
          </cell>
          <cell r="AW4007">
            <v>0</v>
          </cell>
          <cell r="AX4007">
            <v>0</v>
          </cell>
          <cell r="AY4007" t="str">
            <v>ING 202211000013</v>
          </cell>
          <cell r="AZ4007" t="str">
            <v>05/11/22</v>
          </cell>
          <cell r="BA4007">
            <v>0</v>
          </cell>
          <cell r="BB4007">
            <v>0</v>
          </cell>
        </row>
        <row r="4008">
          <cell r="A4008" t="str">
            <v>S40054034</v>
          </cell>
          <cell r="C4008" t="str">
            <v>TORNILLO DE BLOQUEO UNICORTICAL 4.0*34mm ACERO</v>
          </cell>
          <cell r="D4008" t="str">
            <v>P12-A04</v>
          </cell>
          <cell r="E4008" t="str">
            <v>S40054034</v>
          </cell>
          <cell r="F4008">
            <v>1</v>
          </cell>
          <cell r="G4008" t="str">
            <v>Tornillos</v>
          </cell>
          <cell r="H4008" t="str">
            <v>TORNILLO DE BLOQUEO UNICORTICAL 4.0 *34 MM ACERO</v>
          </cell>
          <cell r="I4008" t="e">
            <v>#N/A</v>
          </cell>
          <cell r="J4008" t="e">
            <v>#N/A</v>
          </cell>
          <cell r="K4008">
            <v>0</v>
          </cell>
          <cell r="L4008" t="str">
            <v>S40054034</v>
          </cell>
          <cell r="M4008">
            <v>0</v>
          </cell>
          <cell r="N4008">
            <v>0</v>
          </cell>
          <cell r="O4008">
            <v>0</v>
          </cell>
          <cell r="P4008">
            <v>0</v>
          </cell>
          <cell r="Q4008" t="str">
            <v>Unidad</v>
          </cell>
          <cell r="R4008" t="str">
            <v>Producto</v>
          </cell>
          <cell r="S4008" t="str">
            <v>Sí</v>
          </cell>
          <cell r="T4008" t="str">
            <v>Venta de Bienes</v>
          </cell>
          <cell r="U4008" t="str">
            <v>Sí</v>
          </cell>
          <cell r="V4008" t="str">
            <v>Productos terminados y mercadería comprados a terceros</v>
          </cell>
          <cell r="W4008" t="str">
            <v>Sí</v>
          </cell>
          <cell r="X4008" t="str">
            <v>Bienes No Producidos</v>
          </cell>
          <cell r="Y4008">
            <v>0</v>
          </cell>
          <cell r="Z4008" t="str">
            <v>No</v>
          </cell>
          <cell r="AA4008" t="str">
            <v>Sí</v>
          </cell>
          <cell r="AB4008">
            <v>0</v>
          </cell>
          <cell r="AD4008">
            <v>0</v>
          </cell>
          <cell r="AF4008">
            <v>0</v>
          </cell>
          <cell r="AH4008">
            <v>0</v>
          </cell>
          <cell r="AJ4008">
            <v>0</v>
          </cell>
          <cell r="AK4008">
            <v>9</v>
          </cell>
          <cell r="AL4008">
            <v>2</v>
          </cell>
          <cell r="AM4008" t="str">
            <v>No</v>
          </cell>
          <cell r="AN4008">
            <v>12</v>
          </cell>
          <cell r="AO4008">
            <v>0</v>
          </cell>
          <cell r="AP4008">
            <v>0</v>
          </cell>
          <cell r="AQ4008" t="str">
            <v>Simple</v>
          </cell>
          <cell r="AR4008" t="str">
            <v>Si</v>
          </cell>
          <cell r="AS4008" t="str">
            <v>Si</v>
          </cell>
          <cell r="AT4008" t="str">
            <v>Si</v>
          </cell>
          <cell r="AU4008">
            <v>0</v>
          </cell>
          <cell r="AV4008" t="str">
            <v>Sí</v>
          </cell>
          <cell r="AW4008">
            <v>0</v>
          </cell>
          <cell r="AX4008">
            <v>0</v>
          </cell>
          <cell r="AY4008" t="str">
            <v>ING 202211000013</v>
          </cell>
          <cell r="AZ4008" t="str">
            <v>05/11/22</v>
          </cell>
          <cell r="BA4008">
            <v>0</v>
          </cell>
          <cell r="BB4008">
            <v>0</v>
          </cell>
        </row>
        <row r="4009">
          <cell r="A4009" t="str">
            <v>T40054034</v>
          </cell>
          <cell r="C4009" t="str">
            <v xml:space="preserve">TORNILLO DE BLOQUEO UNICORTICAL 4.0*34mm TITANIO </v>
          </cell>
          <cell r="D4009" t="str">
            <v>P12-A04</v>
          </cell>
          <cell r="E4009" t="str">
            <v>T40054034</v>
          </cell>
          <cell r="F4009">
            <v>1</v>
          </cell>
          <cell r="G4009" t="str">
            <v>Tornillos</v>
          </cell>
          <cell r="H4009" t="str">
            <v>TORNILLO DE BLOQUEO UNICORTICAL 4.0 *34 MM TITANIO</v>
          </cell>
          <cell r="I4009" t="e">
            <v>#N/A</v>
          </cell>
          <cell r="J4009" t="e">
            <v>#N/A</v>
          </cell>
          <cell r="K4009">
            <v>0</v>
          </cell>
          <cell r="L4009" t="str">
            <v>T40054034</v>
          </cell>
          <cell r="M4009">
            <v>0</v>
          </cell>
          <cell r="N4009">
            <v>0</v>
          </cell>
          <cell r="O4009">
            <v>0</v>
          </cell>
          <cell r="P4009">
            <v>0</v>
          </cell>
          <cell r="Q4009" t="str">
            <v>Unidad</v>
          </cell>
          <cell r="R4009" t="str">
            <v>Producto</v>
          </cell>
          <cell r="S4009" t="str">
            <v>Sí</v>
          </cell>
          <cell r="T4009" t="str">
            <v>Venta de Bienes</v>
          </cell>
          <cell r="U4009" t="str">
            <v>Sí</v>
          </cell>
          <cell r="V4009" t="str">
            <v>Productos terminados y mercadería comprados a terceros</v>
          </cell>
          <cell r="W4009" t="str">
            <v>Sí</v>
          </cell>
          <cell r="X4009" t="str">
            <v>Bienes No Producidos</v>
          </cell>
          <cell r="Y4009">
            <v>0</v>
          </cell>
          <cell r="Z4009" t="str">
            <v>No</v>
          </cell>
          <cell r="AA4009" t="str">
            <v>Sí</v>
          </cell>
          <cell r="AB4009">
            <v>0</v>
          </cell>
          <cell r="AD4009">
            <v>0</v>
          </cell>
          <cell r="AF4009">
            <v>0</v>
          </cell>
          <cell r="AH4009">
            <v>0</v>
          </cell>
          <cell r="AJ4009">
            <v>0</v>
          </cell>
          <cell r="AK4009">
            <v>2.27</v>
          </cell>
          <cell r="AL4009">
            <v>1</v>
          </cell>
          <cell r="AM4009" t="str">
            <v>No</v>
          </cell>
          <cell r="AN4009">
            <v>12</v>
          </cell>
          <cell r="AO4009">
            <v>0</v>
          </cell>
          <cell r="AP4009">
            <v>0</v>
          </cell>
          <cell r="AQ4009" t="str">
            <v>Simple</v>
          </cell>
          <cell r="AR4009" t="str">
            <v>Si</v>
          </cell>
          <cell r="AS4009" t="str">
            <v>No</v>
          </cell>
          <cell r="AT4009" t="str">
            <v>Si</v>
          </cell>
          <cell r="AU4009">
            <v>0</v>
          </cell>
          <cell r="AV4009" t="str">
            <v>Sí</v>
          </cell>
          <cell r="AW4009">
            <v>0</v>
          </cell>
          <cell r="AX4009">
            <v>0</v>
          </cell>
          <cell r="AY4009" t="str">
            <v>ING 202211000013</v>
          </cell>
          <cell r="AZ4009" t="str">
            <v>05/11/22</v>
          </cell>
          <cell r="BA4009">
            <v>0</v>
          </cell>
          <cell r="BB4009">
            <v>0</v>
          </cell>
        </row>
        <row r="4010">
          <cell r="A4010" t="e">
            <v>#N/A</v>
          </cell>
          <cell r="C4010" t="e">
            <v>#N/A</v>
          </cell>
          <cell r="D4010" t="e">
            <v>#N/A</v>
          </cell>
          <cell r="E4010" t="str">
            <v>S40054035</v>
          </cell>
          <cell r="F4010">
            <v>1</v>
          </cell>
          <cell r="G4010" t="str">
            <v>Tornillos</v>
          </cell>
          <cell r="H4010" t="str">
            <v>TORNILLO DE BLOQUEO UNICORTICAL 4.0 *35MM ACERO</v>
          </cell>
          <cell r="I4010" t="str">
            <v>S40054035</v>
          </cell>
          <cell r="J4010" t="str">
            <v>TORNILLO DE BLOQUEO UNICORTICAL 4.0 *35MM ACERO</v>
          </cell>
          <cell r="K4010">
            <v>0</v>
          </cell>
          <cell r="L4010" t="e">
            <v>#N/A</v>
          </cell>
          <cell r="M4010">
            <v>0</v>
          </cell>
          <cell r="N4010">
            <v>0</v>
          </cell>
          <cell r="O4010">
            <v>0</v>
          </cell>
          <cell r="P4010">
            <v>0</v>
          </cell>
          <cell r="Q4010" t="str">
            <v>Unidad</v>
          </cell>
          <cell r="R4010" t="str">
            <v>Producto</v>
          </cell>
          <cell r="S4010" t="str">
            <v>Sí</v>
          </cell>
          <cell r="T4010" t="str">
            <v>Venta de Bienes</v>
          </cell>
          <cell r="U4010" t="str">
            <v>Sí</v>
          </cell>
          <cell r="V4010" t="str">
            <v>Productos terminados y mercadería comprados a terceros</v>
          </cell>
          <cell r="W4010" t="str">
            <v>Sí</v>
          </cell>
          <cell r="X4010" t="str">
            <v>Bienes No Producidos</v>
          </cell>
          <cell r="Y4010">
            <v>0</v>
          </cell>
          <cell r="Z4010" t="str">
            <v>No</v>
          </cell>
          <cell r="AA4010" t="str">
            <v>Sí</v>
          </cell>
          <cell r="AB4010">
            <v>0</v>
          </cell>
          <cell r="AD4010">
            <v>0</v>
          </cell>
          <cell r="AF4010">
            <v>0</v>
          </cell>
          <cell r="AH4010">
            <v>0</v>
          </cell>
          <cell r="AJ4010">
            <v>0</v>
          </cell>
          <cell r="AK4010">
            <v>0</v>
          </cell>
          <cell r="AL4010">
            <v>-1</v>
          </cell>
          <cell r="AM4010" t="str">
            <v>No</v>
          </cell>
          <cell r="AN4010">
            <v>12</v>
          </cell>
          <cell r="AO4010">
            <v>0</v>
          </cell>
          <cell r="AP4010">
            <v>0</v>
          </cell>
          <cell r="AQ4010" t="str">
            <v>Simple</v>
          </cell>
          <cell r="AR4010" t="str">
            <v>Si</v>
          </cell>
          <cell r="AS4010" t="str">
            <v>No</v>
          </cell>
          <cell r="AT4010" t="str">
            <v>Si</v>
          </cell>
          <cell r="AU4010">
            <v>0</v>
          </cell>
          <cell r="AV4010" t="str">
            <v>No</v>
          </cell>
          <cell r="AW4010">
            <v>0</v>
          </cell>
          <cell r="AX4010">
            <v>0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</row>
        <row r="4011">
          <cell r="A4011" t="str">
            <v>S40054036</v>
          </cell>
          <cell r="C4011" t="str">
            <v>TORNILLO DE BLOQUEO UNICORTICAL 4.0*36mm ACERO</v>
          </cell>
          <cell r="D4011" t="str">
            <v>P12-A05</v>
          </cell>
          <cell r="E4011" t="str">
            <v>S40054036</v>
          </cell>
          <cell r="F4011">
            <v>1</v>
          </cell>
          <cell r="G4011" t="str">
            <v>Tornillos</v>
          </cell>
          <cell r="H4011" t="str">
            <v>TORNILLO DE BLOQUEO UNICORTICAL 4.0 *36 MM ACERO</v>
          </cell>
          <cell r="I4011" t="str">
            <v>S40054036</v>
          </cell>
          <cell r="J4011" t="str">
            <v>TORNILLO DE BLOQUEO UNICORTICAL 4.0 *36 MM ACERO</v>
          </cell>
          <cell r="K4011">
            <v>0</v>
          </cell>
          <cell r="L4011" t="str">
            <v>S40054036</v>
          </cell>
          <cell r="M4011">
            <v>0</v>
          </cell>
          <cell r="N4011">
            <v>0</v>
          </cell>
          <cell r="O4011">
            <v>0</v>
          </cell>
          <cell r="P4011">
            <v>0</v>
          </cell>
          <cell r="Q4011" t="str">
            <v>Unidad</v>
          </cell>
          <cell r="R4011" t="str">
            <v>Producto</v>
          </cell>
          <cell r="S4011" t="str">
            <v>Sí</v>
          </cell>
          <cell r="T4011" t="str">
            <v>Venta de Bienes</v>
          </cell>
          <cell r="U4011" t="str">
            <v>Sí</v>
          </cell>
          <cell r="V4011" t="str">
            <v>Productos terminados y mercadería comprados a terceros</v>
          </cell>
          <cell r="W4011" t="str">
            <v>Sí</v>
          </cell>
          <cell r="X4011" t="str">
            <v>Bienes No Producidos</v>
          </cell>
          <cell r="Y4011">
            <v>0</v>
          </cell>
          <cell r="Z4011" t="str">
            <v>No</v>
          </cell>
          <cell r="AA4011" t="str">
            <v>Sí</v>
          </cell>
          <cell r="AB4011">
            <v>0</v>
          </cell>
          <cell r="AD4011">
            <v>0</v>
          </cell>
          <cell r="AF4011">
            <v>0</v>
          </cell>
          <cell r="AH4011">
            <v>0</v>
          </cell>
          <cell r="AJ4011">
            <v>0</v>
          </cell>
          <cell r="AK4011">
            <v>9</v>
          </cell>
          <cell r="AL4011">
            <v>117</v>
          </cell>
          <cell r="AM4011" t="str">
            <v>No</v>
          </cell>
          <cell r="AN4011">
            <v>12</v>
          </cell>
          <cell r="AO4011">
            <v>0</v>
          </cell>
          <cell r="AP4011">
            <v>0</v>
          </cell>
          <cell r="AQ4011" t="str">
            <v>Simple</v>
          </cell>
          <cell r="AR4011" t="str">
            <v>Si</v>
          </cell>
          <cell r="AS4011" t="str">
            <v>Si</v>
          </cell>
          <cell r="AT4011" t="str">
            <v>Si</v>
          </cell>
          <cell r="AU4011">
            <v>0</v>
          </cell>
          <cell r="AV4011" t="str">
            <v>Sí</v>
          </cell>
          <cell r="AW4011">
            <v>0</v>
          </cell>
          <cell r="AX4011">
            <v>0</v>
          </cell>
          <cell r="AY4011" t="str">
            <v>ING 202211000013</v>
          </cell>
          <cell r="AZ4011" t="str">
            <v>05/11/22</v>
          </cell>
          <cell r="BA4011">
            <v>0</v>
          </cell>
          <cell r="BB4011">
            <v>0</v>
          </cell>
        </row>
        <row r="4012">
          <cell r="A4012" t="str">
            <v>T40054036</v>
          </cell>
          <cell r="C4012" t="str">
            <v xml:space="preserve">TORNILLO DE BLOQUEO UNICORTICAL 4.0*36mm TITANIO </v>
          </cell>
          <cell r="D4012" t="str">
            <v>P12-A05</v>
          </cell>
          <cell r="E4012" t="str">
            <v>T40054036</v>
          </cell>
          <cell r="F4012">
            <v>1</v>
          </cell>
          <cell r="G4012" t="str">
            <v>Tornillos</v>
          </cell>
          <cell r="H4012" t="str">
            <v>TORNILLO DE BLOQUEO UNICORTICAL 4.0 *36 MM TITANIO</v>
          </cell>
          <cell r="I4012" t="e">
            <v>#N/A</v>
          </cell>
          <cell r="J4012" t="e">
            <v>#N/A</v>
          </cell>
          <cell r="K4012">
            <v>0</v>
          </cell>
          <cell r="L4012" t="str">
            <v>T40054036</v>
          </cell>
          <cell r="M4012">
            <v>0</v>
          </cell>
          <cell r="N4012">
            <v>0</v>
          </cell>
          <cell r="O4012">
            <v>0</v>
          </cell>
          <cell r="P4012">
            <v>0</v>
          </cell>
          <cell r="Q4012" t="str">
            <v>Unidad</v>
          </cell>
          <cell r="R4012" t="str">
            <v>Producto</v>
          </cell>
          <cell r="S4012" t="str">
            <v>Sí</v>
          </cell>
          <cell r="T4012" t="str">
            <v>Venta de Bienes</v>
          </cell>
          <cell r="U4012" t="str">
            <v>Sí</v>
          </cell>
          <cell r="V4012" t="str">
            <v>Productos terminados y mercadería comprados a terceros</v>
          </cell>
          <cell r="W4012" t="str">
            <v>Sí</v>
          </cell>
          <cell r="X4012" t="str">
            <v>Bienes No Producidos</v>
          </cell>
          <cell r="Y4012">
            <v>0</v>
          </cell>
          <cell r="Z4012" t="str">
            <v>No</v>
          </cell>
          <cell r="AA4012" t="str">
            <v>Sí</v>
          </cell>
          <cell r="AB4012">
            <v>0</v>
          </cell>
          <cell r="AD4012">
            <v>0</v>
          </cell>
          <cell r="AF4012">
            <v>0</v>
          </cell>
          <cell r="AH4012">
            <v>0</v>
          </cell>
          <cell r="AJ4012">
            <v>0</v>
          </cell>
          <cell r="AK4012">
            <v>13.05</v>
          </cell>
          <cell r="AL4012">
            <v>17</v>
          </cell>
          <cell r="AM4012" t="str">
            <v>No</v>
          </cell>
          <cell r="AN4012">
            <v>12</v>
          </cell>
          <cell r="AO4012">
            <v>0</v>
          </cell>
          <cell r="AP4012">
            <v>0</v>
          </cell>
          <cell r="AQ4012" t="str">
            <v>Simple</v>
          </cell>
          <cell r="AR4012" t="str">
            <v>Si</v>
          </cell>
          <cell r="AS4012" t="str">
            <v>Si</v>
          </cell>
          <cell r="AT4012" t="str">
            <v>Si</v>
          </cell>
          <cell r="AU4012">
            <v>0</v>
          </cell>
          <cell r="AV4012" t="str">
            <v>Sí</v>
          </cell>
          <cell r="AW4012">
            <v>0</v>
          </cell>
          <cell r="AX4012">
            <v>0</v>
          </cell>
          <cell r="AY4012" t="str">
            <v>ING 202211000013</v>
          </cell>
          <cell r="AZ4012" t="str">
            <v>05/11/22</v>
          </cell>
          <cell r="BA4012">
            <v>0</v>
          </cell>
          <cell r="BB4012">
            <v>0</v>
          </cell>
        </row>
        <row r="4013">
          <cell r="A4013" t="str">
            <v>S40054038</v>
          </cell>
          <cell r="C4013" t="str">
            <v>TORNILLO DE BLOQUEO UNICORTICAL 4.0*38mm ACERO</v>
          </cell>
          <cell r="D4013" t="str">
            <v>P12-A06</v>
          </cell>
          <cell r="E4013" t="str">
            <v>S40054038</v>
          </cell>
          <cell r="F4013">
            <v>1</v>
          </cell>
          <cell r="G4013" t="str">
            <v>Tornillos</v>
          </cell>
          <cell r="H4013" t="str">
            <v>TORNILLO DE BLOQUEO UNICORTICAL 4.0 *38 MM ACERO</v>
          </cell>
          <cell r="I4013" t="str">
            <v>S40054038</v>
          </cell>
          <cell r="J4013" t="str">
            <v>TORNILLO DE BLOQUEO UNICORTICAL 4.0 *38 MM ACERO</v>
          </cell>
          <cell r="K4013">
            <v>0</v>
          </cell>
          <cell r="L4013" t="str">
            <v>S40054038</v>
          </cell>
          <cell r="M4013">
            <v>0</v>
          </cell>
          <cell r="N4013">
            <v>0</v>
          </cell>
          <cell r="O4013">
            <v>0</v>
          </cell>
          <cell r="P4013">
            <v>0</v>
          </cell>
          <cell r="Q4013" t="str">
            <v>Unidad</v>
          </cell>
          <cell r="R4013" t="str">
            <v>Producto</v>
          </cell>
          <cell r="S4013" t="str">
            <v>Sí</v>
          </cell>
          <cell r="T4013" t="str">
            <v>Venta de Bienes</v>
          </cell>
          <cell r="U4013" t="str">
            <v>Sí</v>
          </cell>
          <cell r="V4013" t="str">
            <v>Productos terminados y mercadería comprados a terceros</v>
          </cell>
          <cell r="W4013" t="str">
            <v>Sí</v>
          </cell>
          <cell r="X4013" t="str">
            <v>Bienes No Producidos</v>
          </cell>
          <cell r="Y4013">
            <v>0</v>
          </cell>
          <cell r="Z4013" t="str">
            <v>No</v>
          </cell>
          <cell r="AA4013" t="str">
            <v>Sí</v>
          </cell>
          <cell r="AB4013">
            <v>0</v>
          </cell>
          <cell r="AD4013">
            <v>0</v>
          </cell>
          <cell r="AF4013">
            <v>0</v>
          </cell>
          <cell r="AH4013">
            <v>0</v>
          </cell>
          <cell r="AJ4013">
            <v>0</v>
          </cell>
          <cell r="AK4013">
            <v>9</v>
          </cell>
          <cell r="AL4013">
            <v>3</v>
          </cell>
          <cell r="AM4013" t="str">
            <v>No</v>
          </cell>
          <cell r="AN4013">
            <v>12</v>
          </cell>
          <cell r="AO4013">
            <v>0</v>
          </cell>
          <cell r="AP4013">
            <v>0</v>
          </cell>
          <cell r="AQ4013" t="str">
            <v>Simple</v>
          </cell>
          <cell r="AR4013" t="str">
            <v>Si</v>
          </cell>
          <cell r="AS4013" t="str">
            <v>Si</v>
          </cell>
          <cell r="AT4013" t="str">
            <v>Si</v>
          </cell>
          <cell r="AU4013">
            <v>0</v>
          </cell>
          <cell r="AV4013" t="str">
            <v>Sí</v>
          </cell>
          <cell r="AW4013">
            <v>0</v>
          </cell>
          <cell r="AX4013">
            <v>0</v>
          </cell>
          <cell r="AY4013" t="str">
            <v>ING 202211000013</v>
          </cell>
          <cell r="AZ4013" t="str">
            <v>05/11/22</v>
          </cell>
          <cell r="BA4013">
            <v>0</v>
          </cell>
          <cell r="BB4013">
            <v>0</v>
          </cell>
        </row>
        <row r="4014">
          <cell r="A4014" t="str">
            <v>T40054038</v>
          </cell>
          <cell r="C4014" t="str">
            <v xml:space="preserve">TORNILLO DE BLOQUEO UNICORTICAL 4.0*38mm TITANIO </v>
          </cell>
          <cell r="D4014" t="str">
            <v>P12-A06</v>
          </cell>
          <cell r="E4014" t="str">
            <v>T40054038</v>
          </cell>
          <cell r="F4014">
            <v>1</v>
          </cell>
          <cell r="G4014" t="str">
            <v>Tornillos</v>
          </cell>
          <cell r="H4014" t="str">
            <v>TORNILLO DE BLOQUEO UNICORTICAL 4.0 *38 MM TITANIO</v>
          </cell>
          <cell r="I4014" t="e">
            <v>#N/A</v>
          </cell>
          <cell r="J4014" t="e">
            <v>#N/A</v>
          </cell>
          <cell r="K4014">
            <v>0</v>
          </cell>
          <cell r="L4014" t="str">
            <v>T40054038</v>
          </cell>
          <cell r="M4014">
            <v>0</v>
          </cell>
          <cell r="N4014">
            <v>0</v>
          </cell>
          <cell r="O4014">
            <v>0</v>
          </cell>
          <cell r="P4014">
            <v>0</v>
          </cell>
          <cell r="Q4014" t="str">
            <v>Unidad</v>
          </cell>
          <cell r="R4014" t="str">
            <v>Producto</v>
          </cell>
          <cell r="S4014" t="str">
            <v>Sí</v>
          </cell>
          <cell r="T4014" t="str">
            <v>Venta de Bienes</v>
          </cell>
          <cell r="U4014" t="str">
            <v>Sí</v>
          </cell>
          <cell r="V4014" t="str">
            <v>Productos terminados y mercadería comprados a terceros</v>
          </cell>
          <cell r="W4014" t="str">
            <v>Sí</v>
          </cell>
          <cell r="X4014" t="str">
            <v>Bienes No Producidos</v>
          </cell>
          <cell r="Y4014">
            <v>0</v>
          </cell>
          <cell r="Z4014" t="str">
            <v>No</v>
          </cell>
          <cell r="AA4014" t="str">
            <v>Sí</v>
          </cell>
          <cell r="AB4014">
            <v>0</v>
          </cell>
          <cell r="AD4014">
            <v>0</v>
          </cell>
          <cell r="AF4014">
            <v>0</v>
          </cell>
          <cell r="AH4014">
            <v>0</v>
          </cell>
          <cell r="AJ4014">
            <v>0</v>
          </cell>
          <cell r="AK4014">
            <v>13.05</v>
          </cell>
          <cell r="AL4014">
            <v>3</v>
          </cell>
          <cell r="AM4014" t="str">
            <v>No</v>
          </cell>
          <cell r="AN4014">
            <v>12</v>
          </cell>
          <cell r="AO4014">
            <v>0</v>
          </cell>
          <cell r="AP4014">
            <v>0</v>
          </cell>
          <cell r="AQ4014" t="str">
            <v>Simple</v>
          </cell>
          <cell r="AR4014" t="str">
            <v>Si</v>
          </cell>
          <cell r="AS4014" t="str">
            <v>Si</v>
          </cell>
          <cell r="AT4014" t="str">
            <v>Si</v>
          </cell>
          <cell r="AU4014">
            <v>0</v>
          </cell>
          <cell r="AV4014" t="str">
            <v>Sí</v>
          </cell>
          <cell r="AW4014">
            <v>0</v>
          </cell>
          <cell r="AX4014">
            <v>0</v>
          </cell>
          <cell r="AY4014" t="str">
            <v>ING 202211000013</v>
          </cell>
          <cell r="AZ4014" t="str">
            <v>05/11/22</v>
          </cell>
          <cell r="BA4014">
            <v>0</v>
          </cell>
          <cell r="BB4014">
            <v>0</v>
          </cell>
        </row>
        <row r="4015">
          <cell r="A4015" t="str">
            <v>S40054040</v>
          </cell>
          <cell r="C4015" t="str">
            <v>TORNILLO DE BLOQUEO UNICORTICAL 4.0*40mm ACERO</v>
          </cell>
          <cell r="D4015" t="str">
            <v>P12-A07</v>
          </cell>
          <cell r="E4015" t="str">
            <v>S40054040</v>
          </cell>
          <cell r="F4015">
            <v>1</v>
          </cell>
          <cell r="G4015" t="str">
            <v>Tornillos</v>
          </cell>
          <cell r="H4015" t="str">
            <v>TORNILLO DE BLOQUEO UNICORTICAL 4.0 *40 MM ACERO</v>
          </cell>
          <cell r="I4015" t="str">
            <v>S40054040</v>
          </cell>
          <cell r="J4015" t="str">
            <v>TORNILLO DE BLOQUEO UNICORTICAL 4.0 *40 MM ACERO</v>
          </cell>
          <cell r="K4015">
            <v>0</v>
          </cell>
          <cell r="L4015" t="str">
            <v>S40054040</v>
          </cell>
          <cell r="M4015">
            <v>0</v>
          </cell>
          <cell r="N4015">
            <v>0</v>
          </cell>
          <cell r="O4015">
            <v>0</v>
          </cell>
          <cell r="P4015">
            <v>0</v>
          </cell>
          <cell r="Q4015" t="str">
            <v>Unidad</v>
          </cell>
          <cell r="R4015" t="str">
            <v>Producto</v>
          </cell>
          <cell r="S4015" t="str">
            <v>Sí</v>
          </cell>
          <cell r="T4015" t="str">
            <v>Venta de Bienes</v>
          </cell>
          <cell r="U4015" t="str">
            <v>Sí</v>
          </cell>
          <cell r="V4015" t="str">
            <v>Productos terminados y mercadería comprados a terceros</v>
          </cell>
          <cell r="W4015" t="str">
            <v>Sí</v>
          </cell>
          <cell r="X4015" t="str">
            <v>Bienes No Producidos</v>
          </cell>
          <cell r="Y4015">
            <v>0</v>
          </cell>
          <cell r="Z4015" t="str">
            <v>No</v>
          </cell>
          <cell r="AA4015" t="str">
            <v>Sí</v>
          </cell>
          <cell r="AB4015">
            <v>0</v>
          </cell>
          <cell r="AD4015">
            <v>0</v>
          </cell>
          <cell r="AF4015">
            <v>0</v>
          </cell>
          <cell r="AH4015">
            <v>0</v>
          </cell>
          <cell r="AJ4015">
            <v>0</v>
          </cell>
          <cell r="AK4015">
            <v>9</v>
          </cell>
          <cell r="AL4015">
            <v>113</v>
          </cell>
          <cell r="AM4015" t="str">
            <v>No</v>
          </cell>
          <cell r="AN4015">
            <v>12</v>
          </cell>
          <cell r="AO4015">
            <v>0</v>
          </cell>
          <cell r="AP4015">
            <v>0</v>
          </cell>
          <cell r="AQ4015" t="str">
            <v>Simple</v>
          </cell>
          <cell r="AR4015" t="str">
            <v>Si</v>
          </cell>
          <cell r="AS4015" t="str">
            <v>Si</v>
          </cell>
          <cell r="AT4015" t="str">
            <v>Si</v>
          </cell>
          <cell r="AU4015">
            <v>0</v>
          </cell>
          <cell r="AV4015" t="str">
            <v>Sí</v>
          </cell>
          <cell r="AW4015">
            <v>0</v>
          </cell>
          <cell r="AX4015">
            <v>0</v>
          </cell>
          <cell r="AY4015" t="str">
            <v>ING 202211000013</v>
          </cell>
          <cell r="AZ4015" t="str">
            <v>05/11/22</v>
          </cell>
          <cell r="BA4015">
            <v>0</v>
          </cell>
          <cell r="BB4015">
            <v>0</v>
          </cell>
        </row>
        <row r="4016">
          <cell r="A4016" t="str">
            <v>T40054040</v>
          </cell>
          <cell r="C4016" t="str">
            <v xml:space="preserve">TORNILLO DE BLOQUEO UNICORTICAL 4.0*40mm TITANIO </v>
          </cell>
          <cell r="D4016" t="str">
            <v>P12-A07</v>
          </cell>
          <cell r="E4016" t="str">
            <v>T40054040</v>
          </cell>
          <cell r="F4016">
            <v>1</v>
          </cell>
          <cell r="G4016" t="str">
            <v>Tornillos</v>
          </cell>
          <cell r="H4016" t="str">
            <v>TORNILLO DE BLOQUEO UNICORTICAL 4.0 *40 MM TITANIO</v>
          </cell>
          <cell r="I4016" t="e">
            <v>#N/A</v>
          </cell>
          <cell r="J4016" t="e">
            <v>#N/A</v>
          </cell>
          <cell r="K4016">
            <v>0</v>
          </cell>
          <cell r="L4016" t="str">
            <v>T40054040</v>
          </cell>
          <cell r="M4016">
            <v>0</v>
          </cell>
          <cell r="N4016">
            <v>0</v>
          </cell>
          <cell r="O4016">
            <v>0</v>
          </cell>
          <cell r="P4016">
            <v>0</v>
          </cell>
          <cell r="Q4016" t="str">
            <v>Unidad</v>
          </cell>
          <cell r="R4016" t="str">
            <v>Producto</v>
          </cell>
          <cell r="S4016" t="str">
            <v>Sí</v>
          </cell>
          <cell r="T4016" t="str">
            <v>Venta de Bienes</v>
          </cell>
          <cell r="U4016" t="str">
            <v>Sí</v>
          </cell>
          <cell r="V4016" t="str">
            <v>Productos terminados y mercadería comprados a terceros</v>
          </cell>
          <cell r="W4016" t="str">
            <v>Sí</v>
          </cell>
          <cell r="X4016" t="str">
            <v>Bienes No Producidos</v>
          </cell>
          <cell r="Y4016">
            <v>0</v>
          </cell>
          <cell r="Z4016" t="str">
            <v>No</v>
          </cell>
          <cell r="AA4016" t="str">
            <v>Sí</v>
          </cell>
          <cell r="AB4016">
            <v>0</v>
          </cell>
          <cell r="AD4016">
            <v>0</v>
          </cell>
          <cell r="AF4016">
            <v>0</v>
          </cell>
          <cell r="AH4016">
            <v>0</v>
          </cell>
          <cell r="AJ4016">
            <v>0</v>
          </cell>
          <cell r="AK4016">
            <v>13.05</v>
          </cell>
          <cell r="AL4016">
            <v>15</v>
          </cell>
          <cell r="AM4016" t="str">
            <v>No</v>
          </cell>
          <cell r="AN4016">
            <v>12</v>
          </cell>
          <cell r="AO4016">
            <v>0</v>
          </cell>
          <cell r="AP4016">
            <v>0</v>
          </cell>
          <cell r="AQ4016" t="str">
            <v>Simple</v>
          </cell>
          <cell r="AR4016" t="str">
            <v>Si</v>
          </cell>
          <cell r="AS4016" t="str">
            <v>Si</v>
          </cell>
          <cell r="AT4016" t="str">
            <v>Si</v>
          </cell>
          <cell r="AU4016">
            <v>0</v>
          </cell>
          <cell r="AV4016" t="str">
            <v>Sí</v>
          </cell>
          <cell r="AW4016">
            <v>0</v>
          </cell>
          <cell r="AX4016">
            <v>0</v>
          </cell>
          <cell r="AY4016" t="str">
            <v>ING 202211000013</v>
          </cell>
          <cell r="AZ4016" t="str">
            <v>05/11/22</v>
          </cell>
          <cell r="BA4016">
            <v>0</v>
          </cell>
          <cell r="BB4016">
            <v>0</v>
          </cell>
        </row>
        <row r="4017">
          <cell r="A4017" t="str">
            <v>S40054042</v>
          </cell>
          <cell r="C4017" t="str">
            <v>TORNILLO DE BLOQUEO UNICORTICAL 4.0*42mm ACERO</v>
          </cell>
          <cell r="D4017" t="str">
            <v>P12-A08</v>
          </cell>
          <cell r="E4017" t="str">
            <v>S40054042</v>
          </cell>
          <cell r="F4017">
            <v>1</v>
          </cell>
          <cell r="G4017" t="str">
            <v>Tornillos</v>
          </cell>
          <cell r="H4017" t="str">
            <v>TORNILLO DE BLOQUEO UNICORTICAL 4.0 *42 MM ACERO</v>
          </cell>
          <cell r="I4017" t="e">
            <v>#N/A</v>
          </cell>
          <cell r="J4017" t="e">
            <v>#N/A</v>
          </cell>
          <cell r="K4017">
            <v>0</v>
          </cell>
          <cell r="L4017" t="str">
            <v>S40054042</v>
          </cell>
          <cell r="M4017">
            <v>0</v>
          </cell>
          <cell r="N4017">
            <v>0</v>
          </cell>
          <cell r="O4017">
            <v>0</v>
          </cell>
          <cell r="P4017">
            <v>0</v>
          </cell>
          <cell r="Q4017" t="str">
            <v>Unidad</v>
          </cell>
          <cell r="R4017" t="str">
            <v>Producto</v>
          </cell>
          <cell r="S4017" t="str">
            <v>Sí</v>
          </cell>
          <cell r="T4017" t="str">
            <v>Venta de Bienes</v>
          </cell>
          <cell r="U4017" t="str">
            <v>Sí</v>
          </cell>
          <cell r="V4017" t="str">
            <v>Productos terminados y mercadería comprados a terceros</v>
          </cell>
          <cell r="W4017" t="str">
            <v>Sí</v>
          </cell>
          <cell r="X4017" t="str">
            <v>Bienes No Producidos</v>
          </cell>
          <cell r="Y4017">
            <v>0</v>
          </cell>
          <cell r="Z4017" t="str">
            <v>No</v>
          </cell>
          <cell r="AA4017" t="str">
            <v>Sí</v>
          </cell>
          <cell r="AB4017">
            <v>0</v>
          </cell>
          <cell r="AD4017">
            <v>0</v>
          </cell>
          <cell r="AF4017">
            <v>0</v>
          </cell>
          <cell r="AH4017">
            <v>0</v>
          </cell>
          <cell r="AJ4017">
            <v>0</v>
          </cell>
          <cell r="AK4017">
            <v>9</v>
          </cell>
          <cell r="AL4017">
            <v>0</v>
          </cell>
          <cell r="AM4017" t="str">
            <v>No</v>
          </cell>
          <cell r="AN4017">
            <v>12</v>
          </cell>
          <cell r="AO4017">
            <v>0</v>
          </cell>
          <cell r="AP4017">
            <v>0</v>
          </cell>
          <cell r="AQ4017" t="str">
            <v>Simple</v>
          </cell>
          <cell r="AR4017" t="str">
            <v>Si</v>
          </cell>
          <cell r="AS4017" t="str">
            <v>Si</v>
          </cell>
          <cell r="AT4017" t="str">
            <v>Si</v>
          </cell>
          <cell r="AU4017">
            <v>0</v>
          </cell>
          <cell r="AV4017" t="str">
            <v>Sí</v>
          </cell>
          <cell r="AW4017">
            <v>0</v>
          </cell>
          <cell r="AX4017">
            <v>0</v>
          </cell>
          <cell r="AY4017" t="str">
            <v>ING 202211000013</v>
          </cell>
          <cell r="AZ4017" t="str">
            <v>05/11/22</v>
          </cell>
          <cell r="BA4017">
            <v>0</v>
          </cell>
          <cell r="BB4017">
            <v>0</v>
          </cell>
        </row>
        <row r="4018">
          <cell r="A4018" t="str">
            <v>T40054042</v>
          </cell>
          <cell r="C4018" t="str">
            <v xml:space="preserve">TORNILLO DE BLOQUEO UNICORTICAL 4.0*42mm TITANIO </v>
          </cell>
          <cell r="D4018" t="str">
            <v>P12-A08</v>
          </cell>
          <cell r="E4018" t="str">
            <v>T40054042</v>
          </cell>
          <cell r="F4018">
            <v>1</v>
          </cell>
          <cell r="G4018" t="str">
            <v>Tornillos</v>
          </cell>
          <cell r="H4018" t="str">
            <v>TORNILLO DE BLOQUEO UNICORTICAL 4.0 *42 MM TITANIO</v>
          </cell>
          <cell r="I4018" t="e">
            <v>#N/A</v>
          </cell>
          <cell r="J4018" t="e">
            <v>#N/A</v>
          </cell>
          <cell r="K4018">
            <v>0</v>
          </cell>
          <cell r="L4018" t="e">
            <v>#N/A</v>
          </cell>
          <cell r="M4018">
            <v>0</v>
          </cell>
          <cell r="N4018">
            <v>0</v>
          </cell>
          <cell r="O4018">
            <v>0</v>
          </cell>
          <cell r="P4018">
            <v>0</v>
          </cell>
          <cell r="Q4018" t="str">
            <v>Unidad</v>
          </cell>
          <cell r="R4018" t="str">
            <v>Producto</v>
          </cell>
          <cell r="S4018" t="str">
            <v>Sí</v>
          </cell>
          <cell r="T4018" t="str">
            <v>Venta de Bienes</v>
          </cell>
          <cell r="U4018" t="str">
            <v>Sí</v>
          </cell>
          <cell r="V4018" t="str">
            <v>Productos terminados y mercadería comprados a terceros</v>
          </cell>
          <cell r="W4018" t="str">
            <v>Sí</v>
          </cell>
          <cell r="X4018" t="str">
            <v>Bienes No Producidos</v>
          </cell>
          <cell r="Y4018">
            <v>0</v>
          </cell>
          <cell r="Z4018" t="str">
            <v>No</v>
          </cell>
          <cell r="AA4018" t="str">
            <v>Sí</v>
          </cell>
          <cell r="AB4018">
            <v>0</v>
          </cell>
          <cell r="AD4018">
            <v>0</v>
          </cell>
          <cell r="AF4018">
            <v>0</v>
          </cell>
          <cell r="AH4018">
            <v>0</v>
          </cell>
          <cell r="AJ4018">
            <v>0</v>
          </cell>
          <cell r="AK4018">
            <v>0</v>
          </cell>
          <cell r="AL4018">
            <v>0</v>
          </cell>
          <cell r="AM4018" t="str">
            <v>No</v>
          </cell>
          <cell r="AN4018">
            <v>12</v>
          </cell>
          <cell r="AO4018">
            <v>0</v>
          </cell>
          <cell r="AP4018">
            <v>0</v>
          </cell>
          <cell r="AQ4018" t="str">
            <v>Simple</v>
          </cell>
          <cell r="AR4018" t="str">
            <v>Si</v>
          </cell>
          <cell r="AS4018" t="str">
            <v>No</v>
          </cell>
          <cell r="AT4018" t="str">
            <v>Si</v>
          </cell>
          <cell r="AU4018">
            <v>0</v>
          </cell>
          <cell r="AV4018" t="str">
            <v>Sí</v>
          </cell>
          <cell r="AW4018">
            <v>0</v>
          </cell>
          <cell r="AX4018">
            <v>0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</row>
        <row r="4019">
          <cell r="A4019" t="str">
            <v>S40054044</v>
          </cell>
          <cell r="C4019" t="str">
            <v>TORNILLO DE BLOQUEO UNICORTICAL 4.0*44mm ACERO</v>
          </cell>
          <cell r="D4019" t="str">
            <v>P12-A09</v>
          </cell>
          <cell r="E4019" t="str">
            <v>S40054044</v>
          </cell>
          <cell r="F4019">
            <v>1</v>
          </cell>
          <cell r="G4019" t="str">
            <v>Tornillos</v>
          </cell>
          <cell r="H4019" t="str">
            <v>TORNILLO DE BLOQUEO UNICORTICAL 4.0 *44 MM ACERO</v>
          </cell>
          <cell r="I4019" t="str">
            <v>S40054044</v>
          </cell>
          <cell r="J4019" t="str">
            <v>TORNILLO DE BLOQUEO UNICORTICAL 4.0 *44 MM ACERO</v>
          </cell>
          <cell r="K4019">
            <v>0</v>
          </cell>
          <cell r="L4019" t="str">
            <v>S40054044</v>
          </cell>
          <cell r="M4019">
            <v>0</v>
          </cell>
          <cell r="N4019">
            <v>0</v>
          </cell>
          <cell r="O4019">
            <v>0</v>
          </cell>
          <cell r="P4019">
            <v>0</v>
          </cell>
          <cell r="Q4019" t="str">
            <v>Unidad</v>
          </cell>
          <cell r="R4019" t="str">
            <v>Producto</v>
          </cell>
          <cell r="S4019" t="str">
            <v>Sí</v>
          </cell>
          <cell r="T4019" t="str">
            <v>Venta de Bienes</v>
          </cell>
          <cell r="U4019" t="str">
            <v>Sí</v>
          </cell>
          <cell r="V4019" t="str">
            <v>Productos terminados y mercadería comprados a terceros</v>
          </cell>
          <cell r="W4019" t="str">
            <v>Sí</v>
          </cell>
          <cell r="X4019" t="str">
            <v>Bienes No Producidos</v>
          </cell>
          <cell r="Y4019">
            <v>0</v>
          </cell>
          <cell r="Z4019" t="str">
            <v>No</v>
          </cell>
          <cell r="AA4019" t="str">
            <v>Sí</v>
          </cell>
          <cell r="AB4019">
            <v>0</v>
          </cell>
          <cell r="AD4019">
            <v>0</v>
          </cell>
          <cell r="AF4019">
            <v>0</v>
          </cell>
          <cell r="AH4019">
            <v>0</v>
          </cell>
          <cell r="AJ4019">
            <v>0</v>
          </cell>
          <cell r="AK4019">
            <v>9</v>
          </cell>
          <cell r="AL4019">
            <v>96</v>
          </cell>
          <cell r="AM4019" t="str">
            <v>No</v>
          </cell>
          <cell r="AN4019">
            <v>12</v>
          </cell>
          <cell r="AO4019">
            <v>0</v>
          </cell>
          <cell r="AP4019">
            <v>0</v>
          </cell>
          <cell r="AQ4019" t="str">
            <v>Simple</v>
          </cell>
          <cell r="AR4019" t="str">
            <v>Si</v>
          </cell>
          <cell r="AS4019" t="str">
            <v>Si</v>
          </cell>
          <cell r="AT4019" t="str">
            <v>Si</v>
          </cell>
          <cell r="AU4019">
            <v>0</v>
          </cell>
          <cell r="AV4019" t="str">
            <v>Sí</v>
          </cell>
          <cell r="AW4019">
            <v>0</v>
          </cell>
          <cell r="AX4019">
            <v>0</v>
          </cell>
          <cell r="AY4019" t="str">
            <v>ING 202211000013</v>
          </cell>
          <cell r="AZ4019" t="str">
            <v>05/11/22</v>
          </cell>
          <cell r="BA4019">
            <v>0</v>
          </cell>
          <cell r="BB4019">
            <v>0</v>
          </cell>
        </row>
        <row r="4020">
          <cell r="A4020" t="str">
            <v>T40054044</v>
          </cell>
          <cell r="C4020" t="str">
            <v xml:space="preserve">TORNILLO DE BLOQUEO UNICORTICAL 4.0*44mm TITANIO </v>
          </cell>
          <cell r="D4020" t="str">
            <v>P12-A09</v>
          </cell>
          <cell r="E4020" t="str">
            <v>T40054044</v>
          </cell>
          <cell r="F4020">
            <v>1</v>
          </cell>
          <cell r="G4020" t="str">
            <v>Tornillos</v>
          </cell>
          <cell r="H4020" t="str">
            <v>TORNILLO DE BLOQUEO UNICORTICAL 4.0 *44 MM TITANIO</v>
          </cell>
          <cell r="I4020" t="e">
            <v>#N/A</v>
          </cell>
          <cell r="J4020" t="e">
            <v>#N/A</v>
          </cell>
          <cell r="K4020">
            <v>0</v>
          </cell>
          <cell r="L4020" t="e">
            <v>#N/A</v>
          </cell>
          <cell r="M4020">
            <v>0</v>
          </cell>
          <cell r="N4020">
            <v>0</v>
          </cell>
          <cell r="O4020">
            <v>0</v>
          </cell>
          <cell r="P4020">
            <v>0</v>
          </cell>
          <cell r="Q4020" t="str">
            <v>Unidad</v>
          </cell>
          <cell r="R4020" t="str">
            <v>Producto</v>
          </cell>
          <cell r="S4020" t="str">
            <v>Sí</v>
          </cell>
          <cell r="T4020" t="str">
            <v>Venta de Bienes</v>
          </cell>
          <cell r="U4020" t="str">
            <v>Sí</v>
          </cell>
          <cell r="V4020" t="str">
            <v>Productos terminados y mercadería comprados a terceros</v>
          </cell>
          <cell r="W4020" t="str">
            <v>Sí</v>
          </cell>
          <cell r="X4020" t="str">
            <v>Bienes No Producidos</v>
          </cell>
          <cell r="Y4020">
            <v>0</v>
          </cell>
          <cell r="Z4020" t="str">
            <v>No</v>
          </cell>
          <cell r="AA4020" t="str">
            <v>Sí</v>
          </cell>
          <cell r="AB4020">
            <v>0</v>
          </cell>
          <cell r="AD4020">
            <v>0</v>
          </cell>
          <cell r="AF4020">
            <v>0</v>
          </cell>
          <cell r="AH4020">
            <v>0</v>
          </cell>
          <cell r="AJ4020">
            <v>0</v>
          </cell>
          <cell r="AK4020">
            <v>0</v>
          </cell>
          <cell r="AL4020">
            <v>0</v>
          </cell>
          <cell r="AM4020" t="str">
            <v>No</v>
          </cell>
          <cell r="AN4020">
            <v>12</v>
          </cell>
          <cell r="AO4020">
            <v>0</v>
          </cell>
          <cell r="AP4020">
            <v>0</v>
          </cell>
          <cell r="AQ4020" t="str">
            <v>Simple</v>
          </cell>
          <cell r="AR4020" t="str">
            <v>Si</v>
          </cell>
          <cell r="AS4020" t="str">
            <v>Si</v>
          </cell>
          <cell r="AT4020" t="str">
            <v>Si</v>
          </cell>
          <cell r="AU4020">
            <v>0</v>
          </cell>
          <cell r="AV4020" t="str">
            <v>Sí</v>
          </cell>
          <cell r="AW4020">
            <v>0</v>
          </cell>
          <cell r="AX4020">
            <v>0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</row>
        <row r="4021">
          <cell r="A4021" t="str">
            <v>S40054046</v>
          </cell>
          <cell r="C4021" t="str">
            <v>TORNILLO DE BLOQUEO UNICORTICAL 4.0*46mm ACERO</v>
          </cell>
          <cell r="D4021" t="str">
            <v>P12-A10</v>
          </cell>
          <cell r="E4021" t="str">
            <v>S40054046</v>
          </cell>
          <cell r="F4021">
            <v>1</v>
          </cell>
          <cell r="G4021" t="str">
            <v>Tornillos</v>
          </cell>
          <cell r="H4021" t="str">
            <v>TORNILLO DE BLOQUEO UNICORTICAL 4.0 *46 MM ACERO</v>
          </cell>
          <cell r="I4021" t="str">
            <v>S40054046</v>
          </cell>
          <cell r="J4021" t="str">
            <v>TORNILLO DE BLOQUEO UNICORTICAL 4.0 *46 MM ACERO</v>
          </cell>
          <cell r="K4021">
            <v>0</v>
          </cell>
          <cell r="L4021" t="str">
            <v>S40054046</v>
          </cell>
          <cell r="M4021">
            <v>0</v>
          </cell>
          <cell r="N4021">
            <v>0</v>
          </cell>
          <cell r="O4021">
            <v>0</v>
          </cell>
          <cell r="P4021">
            <v>0</v>
          </cell>
          <cell r="Q4021" t="str">
            <v>Unidad</v>
          </cell>
          <cell r="R4021" t="str">
            <v>Producto</v>
          </cell>
          <cell r="S4021" t="str">
            <v>Sí</v>
          </cell>
          <cell r="T4021" t="str">
            <v>Venta de Bienes</v>
          </cell>
          <cell r="U4021" t="str">
            <v>Sí</v>
          </cell>
          <cell r="V4021" t="str">
            <v>Productos terminados y mercadería comprados a terceros</v>
          </cell>
          <cell r="W4021" t="str">
            <v>Sí</v>
          </cell>
          <cell r="X4021" t="str">
            <v>Bienes No Producidos</v>
          </cell>
          <cell r="Y4021">
            <v>0</v>
          </cell>
          <cell r="Z4021" t="str">
            <v>No</v>
          </cell>
          <cell r="AA4021" t="str">
            <v>Sí</v>
          </cell>
          <cell r="AB4021">
            <v>0</v>
          </cell>
          <cell r="AD4021">
            <v>0</v>
          </cell>
          <cell r="AF4021">
            <v>0</v>
          </cell>
          <cell r="AH4021">
            <v>0</v>
          </cell>
          <cell r="AJ4021">
            <v>0</v>
          </cell>
          <cell r="AK4021">
            <v>9</v>
          </cell>
          <cell r="AL4021">
            <v>0</v>
          </cell>
          <cell r="AM4021" t="str">
            <v>No</v>
          </cell>
          <cell r="AN4021">
            <v>12</v>
          </cell>
          <cell r="AO4021">
            <v>0</v>
          </cell>
          <cell r="AP4021">
            <v>0</v>
          </cell>
          <cell r="AQ4021" t="str">
            <v>Simple</v>
          </cell>
          <cell r="AR4021" t="str">
            <v>Si</v>
          </cell>
          <cell r="AS4021" t="str">
            <v>Si</v>
          </cell>
          <cell r="AT4021" t="str">
            <v>Si</v>
          </cell>
          <cell r="AU4021">
            <v>0</v>
          </cell>
          <cell r="AV4021" t="str">
            <v>Sí</v>
          </cell>
          <cell r="AW4021">
            <v>0</v>
          </cell>
          <cell r="AX4021">
            <v>0</v>
          </cell>
          <cell r="AY4021" t="str">
            <v>ING 202211000013</v>
          </cell>
          <cell r="AZ4021" t="str">
            <v>05/11/22</v>
          </cell>
          <cell r="BA4021">
            <v>0</v>
          </cell>
          <cell r="BB4021">
            <v>0</v>
          </cell>
        </row>
        <row r="4022">
          <cell r="A4022" t="e">
            <v>#N/A</v>
          </cell>
          <cell r="C4022" t="e">
            <v>#N/A</v>
          </cell>
          <cell r="D4022" t="e">
            <v>#N/A</v>
          </cell>
          <cell r="E4022" t="str">
            <v>T40054046</v>
          </cell>
          <cell r="F4022">
            <v>1</v>
          </cell>
          <cell r="G4022" t="str">
            <v>Tornillos</v>
          </cell>
          <cell r="H4022" t="str">
            <v>TORNILLO DE BLOQUEO UNICORTICAL 4.0 *46 MM TITANIO</v>
          </cell>
          <cell r="I4022" t="e">
            <v>#N/A</v>
          </cell>
          <cell r="J4022" t="e">
            <v>#N/A</v>
          </cell>
          <cell r="K4022">
            <v>0</v>
          </cell>
          <cell r="L4022" t="e">
            <v>#N/A</v>
          </cell>
          <cell r="M4022">
            <v>0</v>
          </cell>
          <cell r="N4022">
            <v>0</v>
          </cell>
          <cell r="O4022">
            <v>0</v>
          </cell>
          <cell r="P4022">
            <v>0</v>
          </cell>
          <cell r="Q4022" t="str">
            <v>Unidad</v>
          </cell>
          <cell r="R4022" t="str">
            <v>Producto</v>
          </cell>
          <cell r="S4022" t="str">
            <v>Sí</v>
          </cell>
          <cell r="T4022" t="str">
            <v>Venta de Bienes</v>
          </cell>
          <cell r="U4022" t="str">
            <v>Sí</v>
          </cell>
          <cell r="V4022" t="str">
            <v>Productos terminados y mercadería comprados a terceros</v>
          </cell>
          <cell r="W4022" t="str">
            <v>Sí</v>
          </cell>
          <cell r="X4022" t="str">
            <v>Bienes No Producidos</v>
          </cell>
          <cell r="Y4022">
            <v>0</v>
          </cell>
          <cell r="Z4022" t="str">
            <v>No</v>
          </cell>
          <cell r="AA4022" t="str">
            <v>Sí</v>
          </cell>
          <cell r="AB4022">
            <v>0</v>
          </cell>
          <cell r="AD4022">
            <v>0</v>
          </cell>
          <cell r="AF4022">
            <v>0</v>
          </cell>
          <cell r="AH4022">
            <v>0</v>
          </cell>
          <cell r="AJ4022">
            <v>0</v>
          </cell>
          <cell r="AK4022">
            <v>0</v>
          </cell>
          <cell r="AL4022">
            <v>0</v>
          </cell>
          <cell r="AM4022" t="str">
            <v>No</v>
          </cell>
          <cell r="AN4022">
            <v>12</v>
          </cell>
          <cell r="AO4022">
            <v>0</v>
          </cell>
          <cell r="AP4022">
            <v>0</v>
          </cell>
          <cell r="AQ4022" t="str">
            <v>Simple</v>
          </cell>
          <cell r="AR4022" t="str">
            <v>Si</v>
          </cell>
          <cell r="AS4022" t="str">
            <v>Si</v>
          </cell>
          <cell r="AT4022" t="str">
            <v>Si</v>
          </cell>
          <cell r="AU4022">
            <v>0</v>
          </cell>
          <cell r="AV4022" t="str">
            <v>Sí</v>
          </cell>
          <cell r="AW4022">
            <v>0</v>
          </cell>
          <cell r="AX4022">
            <v>0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</row>
        <row r="4023">
          <cell r="A4023" t="str">
            <v>S40054048</v>
          </cell>
          <cell r="C4023" t="str">
            <v>TORNILLO DE BLOQUEO UNICORTICAL 4.0*48mm ACERO</v>
          </cell>
          <cell r="D4023" t="str">
            <v>P12-A11</v>
          </cell>
          <cell r="E4023" t="str">
            <v>S40054048</v>
          </cell>
          <cell r="F4023">
            <v>1</v>
          </cell>
          <cell r="G4023" t="str">
            <v>Tornillos</v>
          </cell>
          <cell r="H4023" t="str">
            <v>TORNILLO DE BLOQUEO UNICORTICAL 4.0 *48 MM ACERO</v>
          </cell>
          <cell r="I4023" t="e">
            <v>#N/A</v>
          </cell>
          <cell r="J4023" t="e">
            <v>#N/A</v>
          </cell>
          <cell r="K4023">
            <v>0</v>
          </cell>
          <cell r="L4023" t="str">
            <v>S40054048</v>
          </cell>
          <cell r="M4023">
            <v>0</v>
          </cell>
          <cell r="N4023">
            <v>0</v>
          </cell>
          <cell r="O4023">
            <v>0</v>
          </cell>
          <cell r="P4023">
            <v>0</v>
          </cell>
          <cell r="Q4023" t="str">
            <v>Unidad</v>
          </cell>
          <cell r="R4023" t="str">
            <v>Producto</v>
          </cell>
          <cell r="S4023" t="str">
            <v>Sí</v>
          </cell>
          <cell r="T4023" t="str">
            <v>Venta de Bienes</v>
          </cell>
          <cell r="U4023" t="str">
            <v>Sí</v>
          </cell>
          <cell r="V4023" t="str">
            <v>Productos terminados y mercadería comprados a terceros</v>
          </cell>
          <cell r="W4023" t="str">
            <v>Sí</v>
          </cell>
          <cell r="X4023" t="str">
            <v>Bienes No Producidos</v>
          </cell>
          <cell r="Y4023">
            <v>0</v>
          </cell>
          <cell r="Z4023" t="str">
            <v>No</v>
          </cell>
          <cell r="AA4023" t="str">
            <v>Sí</v>
          </cell>
          <cell r="AB4023">
            <v>0</v>
          </cell>
          <cell r="AD4023">
            <v>0</v>
          </cell>
          <cell r="AF4023">
            <v>0</v>
          </cell>
          <cell r="AH4023">
            <v>0</v>
          </cell>
          <cell r="AJ4023">
            <v>0</v>
          </cell>
          <cell r="AK4023">
            <v>9</v>
          </cell>
          <cell r="AL4023">
            <v>5</v>
          </cell>
          <cell r="AM4023" t="str">
            <v>No</v>
          </cell>
          <cell r="AN4023">
            <v>12</v>
          </cell>
          <cell r="AO4023">
            <v>0</v>
          </cell>
          <cell r="AP4023">
            <v>0</v>
          </cell>
          <cell r="AQ4023" t="str">
            <v>Simple</v>
          </cell>
          <cell r="AR4023" t="str">
            <v>Si</v>
          </cell>
          <cell r="AS4023" t="str">
            <v>Si</v>
          </cell>
          <cell r="AT4023" t="str">
            <v>Si</v>
          </cell>
          <cell r="AU4023">
            <v>0</v>
          </cell>
          <cell r="AV4023" t="str">
            <v>Sí</v>
          </cell>
          <cell r="AW4023">
            <v>0</v>
          </cell>
          <cell r="AX4023">
            <v>0</v>
          </cell>
          <cell r="AY4023" t="str">
            <v>ING 202211000013</v>
          </cell>
          <cell r="AZ4023" t="str">
            <v>05/11/22</v>
          </cell>
          <cell r="BA4023">
            <v>0</v>
          </cell>
          <cell r="BB4023">
            <v>0</v>
          </cell>
        </row>
        <row r="4024">
          <cell r="A4024" t="str">
            <v>T40054048</v>
          </cell>
          <cell r="C4024" t="str">
            <v xml:space="preserve">TORNILLO DE BLOQUEO UNICORTICAL 4.0*48mm TITANIO </v>
          </cell>
          <cell r="D4024" t="str">
            <v>P12-A11</v>
          </cell>
          <cell r="E4024" t="str">
            <v>T40054048</v>
          </cell>
          <cell r="F4024">
            <v>1</v>
          </cell>
          <cell r="G4024" t="str">
            <v>Tornillos</v>
          </cell>
          <cell r="H4024" t="str">
            <v>TORNILLO DE BLOQUEO UNICORTICAL 4.0 *48 MM TITANIO</v>
          </cell>
          <cell r="I4024" t="e">
            <v>#N/A</v>
          </cell>
          <cell r="J4024" t="e">
            <v>#N/A</v>
          </cell>
          <cell r="K4024">
            <v>0</v>
          </cell>
          <cell r="L4024" t="str">
            <v>T40054048</v>
          </cell>
          <cell r="M4024">
            <v>0</v>
          </cell>
          <cell r="N4024">
            <v>0</v>
          </cell>
          <cell r="O4024">
            <v>0</v>
          </cell>
          <cell r="P4024">
            <v>0</v>
          </cell>
          <cell r="Q4024" t="str">
            <v>Unidad</v>
          </cell>
          <cell r="R4024" t="str">
            <v>Producto</v>
          </cell>
          <cell r="S4024" t="str">
            <v>Sí</v>
          </cell>
          <cell r="T4024" t="str">
            <v>Venta de Bienes</v>
          </cell>
          <cell r="U4024" t="str">
            <v>Sí</v>
          </cell>
          <cell r="V4024" t="str">
            <v>Productos terminados y mercadería comprados a terceros</v>
          </cell>
          <cell r="W4024" t="str">
            <v>Sí</v>
          </cell>
          <cell r="X4024" t="str">
            <v>Bienes No Producidos</v>
          </cell>
          <cell r="Y4024">
            <v>0</v>
          </cell>
          <cell r="Z4024" t="str">
            <v>No</v>
          </cell>
          <cell r="AA4024" t="str">
            <v>Sí</v>
          </cell>
          <cell r="AB4024">
            <v>0</v>
          </cell>
          <cell r="AD4024">
            <v>0</v>
          </cell>
          <cell r="AF4024">
            <v>0</v>
          </cell>
          <cell r="AH4024">
            <v>0</v>
          </cell>
          <cell r="AJ4024">
            <v>0</v>
          </cell>
          <cell r="AK4024">
            <v>13.05</v>
          </cell>
          <cell r="AL4024">
            <v>2</v>
          </cell>
          <cell r="AM4024" t="str">
            <v>No</v>
          </cell>
          <cell r="AN4024">
            <v>12</v>
          </cell>
          <cell r="AO4024">
            <v>0</v>
          </cell>
          <cell r="AP4024">
            <v>0</v>
          </cell>
          <cell r="AQ4024" t="str">
            <v>Simple</v>
          </cell>
          <cell r="AR4024" t="str">
            <v>Si</v>
          </cell>
          <cell r="AS4024" t="str">
            <v>Si</v>
          </cell>
          <cell r="AT4024" t="str">
            <v>Si</v>
          </cell>
          <cell r="AU4024">
            <v>0</v>
          </cell>
          <cell r="AV4024" t="str">
            <v>Sí</v>
          </cell>
          <cell r="AW4024">
            <v>0</v>
          </cell>
          <cell r="AX4024">
            <v>0</v>
          </cell>
          <cell r="AY4024" t="str">
            <v>ING 202211000013</v>
          </cell>
          <cell r="AZ4024" t="str">
            <v>05/11/22</v>
          </cell>
          <cell r="BA4024">
            <v>0</v>
          </cell>
          <cell r="BB4024">
            <v>0</v>
          </cell>
        </row>
        <row r="4025">
          <cell r="A4025" t="str">
            <v>S40054050</v>
          </cell>
          <cell r="C4025" t="str">
            <v>TORNILLO DE BLOQUEO UNICORTICAL 4.0*50mm ACERO</v>
          </cell>
          <cell r="D4025" t="str">
            <v>P12-A12</v>
          </cell>
          <cell r="E4025" t="str">
            <v>S40054050</v>
          </cell>
          <cell r="F4025">
            <v>1</v>
          </cell>
          <cell r="G4025" t="str">
            <v>Tornillos</v>
          </cell>
          <cell r="H4025" t="str">
            <v>TORNILLO DE BLOQUEO UNICORTICAL 4.0 *50 MM ACERO</v>
          </cell>
          <cell r="I4025" t="str">
            <v>S40054050</v>
          </cell>
          <cell r="J4025" t="str">
            <v>TORNILLO DE BLOQUEO UNICORTICAL 4.0 *50 MM ACERO</v>
          </cell>
          <cell r="K4025">
            <v>0</v>
          </cell>
          <cell r="L4025" t="e">
            <v>#N/A</v>
          </cell>
          <cell r="M4025">
            <v>0</v>
          </cell>
          <cell r="N4025">
            <v>0</v>
          </cell>
          <cell r="O4025">
            <v>0</v>
          </cell>
          <cell r="P4025">
            <v>0</v>
          </cell>
          <cell r="Q4025" t="str">
            <v>Unidad</v>
          </cell>
          <cell r="R4025" t="str">
            <v>Producto</v>
          </cell>
          <cell r="S4025" t="str">
            <v>Sí</v>
          </cell>
          <cell r="T4025" t="str">
            <v>Venta de Bienes</v>
          </cell>
          <cell r="U4025" t="str">
            <v>Sí</v>
          </cell>
          <cell r="V4025" t="str">
            <v>Productos terminados y mercadería comprados a terceros</v>
          </cell>
          <cell r="W4025" t="str">
            <v>Sí</v>
          </cell>
          <cell r="X4025" t="str">
            <v>Bienes No Producidos</v>
          </cell>
          <cell r="Y4025">
            <v>0</v>
          </cell>
          <cell r="Z4025" t="str">
            <v>No</v>
          </cell>
          <cell r="AA4025" t="str">
            <v>Sí</v>
          </cell>
          <cell r="AB4025">
            <v>0</v>
          </cell>
          <cell r="AD4025">
            <v>0</v>
          </cell>
          <cell r="AF4025">
            <v>0</v>
          </cell>
          <cell r="AH4025">
            <v>0</v>
          </cell>
          <cell r="AJ4025">
            <v>0</v>
          </cell>
          <cell r="AK4025">
            <v>0</v>
          </cell>
          <cell r="AL4025">
            <v>-4</v>
          </cell>
          <cell r="AM4025" t="str">
            <v>No</v>
          </cell>
          <cell r="AN4025">
            <v>12</v>
          </cell>
          <cell r="AO4025">
            <v>0</v>
          </cell>
          <cell r="AP4025">
            <v>0</v>
          </cell>
          <cell r="AQ4025" t="str">
            <v>Simple</v>
          </cell>
          <cell r="AR4025" t="str">
            <v>Si</v>
          </cell>
          <cell r="AS4025" t="str">
            <v>Si</v>
          </cell>
          <cell r="AT4025" t="str">
            <v>Si</v>
          </cell>
          <cell r="AU4025">
            <v>0</v>
          </cell>
          <cell r="AV4025" t="str">
            <v>Sí</v>
          </cell>
          <cell r="AW4025">
            <v>0</v>
          </cell>
          <cell r="AX4025">
            <v>0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</row>
        <row r="4026">
          <cell r="A4026" t="str">
            <v>T40054052</v>
          </cell>
          <cell r="C4026" t="str">
            <v xml:space="preserve">TORNILLO DE BLOQUEO UNICORTICAL 4.0*52mm TITANIO </v>
          </cell>
          <cell r="D4026" t="str">
            <v>P12-A13</v>
          </cell>
          <cell r="E4026" t="str">
            <v>T40054052</v>
          </cell>
          <cell r="F4026">
            <v>1</v>
          </cell>
          <cell r="G4026" t="str">
            <v>Tornillos</v>
          </cell>
          <cell r="H4026" t="str">
            <v>TORNILLO DE BLOQUEO UNICORTICAL 4.0 *52 MM TITANIO</v>
          </cell>
          <cell r="I4026" t="e">
            <v>#N/A</v>
          </cell>
          <cell r="J4026" t="e">
            <v>#N/A</v>
          </cell>
          <cell r="K4026">
            <v>0</v>
          </cell>
          <cell r="L4026" t="str">
            <v>T40054052</v>
          </cell>
          <cell r="M4026">
            <v>0</v>
          </cell>
          <cell r="N4026">
            <v>0</v>
          </cell>
          <cell r="O4026">
            <v>0</v>
          </cell>
          <cell r="P4026">
            <v>0</v>
          </cell>
          <cell r="Q4026" t="str">
            <v>Unidad</v>
          </cell>
          <cell r="R4026" t="str">
            <v>Producto</v>
          </cell>
          <cell r="S4026" t="str">
            <v>Sí</v>
          </cell>
          <cell r="T4026" t="str">
            <v>Venta de Bienes</v>
          </cell>
          <cell r="U4026" t="str">
            <v>Sí</v>
          </cell>
          <cell r="V4026" t="str">
            <v>Productos terminados y mercadería comprados a terceros</v>
          </cell>
          <cell r="W4026" t="str">
            <v>Sí</v>
          </cell>
          <cell r="X4026" t="str">
            <v>Bienes No Producidos</v>
          </cell>
          <cell r="Y4026">
            <v>0</v>
          </cell>
          <cell r="Z4026" t="str">
            <v>No</v>
          </cell>
          <cell r="AA4026" t="str">
            <v>Sí</v>
          </cell>
          <cell r="AB4026">
            <v>0</v>
          </cell>
          <cell r="AD4026">
            <v>0</v>
          </cell>
          <cell r="AF4026">
            <v>0</v>
          </cell>
          <cell r="AH4026">
            <v>0</v>
          </cell>
          <cell r="AJ4026">
            <v>0</v>
          </cell>
          <cell r="AK4026">
            <v>13.05</v>
          </cell>
          <cell r="AL4026">
            <v>1</v>
          </cell>
          <cell r="AM4026" t="str">
            <v>No</v>
          </cell>
          <cell r="AN4026">
            <v>12</v>
          </cell>
          <cell r="AO4026">
            <v>0</v>
          </cell>
          <cell r="AP4026">
            <v>0</v>
          </cell>
          <cell r="AQ4026" t="str">
            <v>Simple</v>
          </cell>
          <cell r="AR4026" t="str">
            <v>Si</v>
          </cell>
          <cell r="AS4026" t="str">
            <v>Si</v>
          </cell>
          <cell r="AT4026" t="str">
            <v>Si</v>
          </cell>
          <cell r="AU4026">
            <v>0</v>
          </cell>
          <cell r="AV4026" t="str">
            <v>Sí</v>
          </cell>
          <cell r="AW4026">
            <v>0</v>
          </cell>
          <cell r="AX4026">
            <v>0</v>
          </cell>
          <cell r="AY4026" t="str">
            <v>ING 202211000013</v>
          </cell>
          <cell r="AZ4026" t="str">
            <v>05/11/22</v>
          </cell>
          <cell r="BA4026">
            <v>0</v>
          </cell>
          <cell r="BB4026">
            <v>0</v>
          </cell>
        </row>
        <row r="4027">
          <cell r="A4027" t="str">
            <v>S40054056</v>
          </cell>
          <cell r="C4027" t="str">
            <v>TORNILLO DE BLOQUEO UNICORTICAL 4.0*52mm ACERO</v>
          </cell>
          <cell r="D4027" t="str">
            <v>P12-A13</v>
          </cell>
          <cell r="E4027" t="str">
            <v>S40054056</v>
          </cell>
          <cell r="F4027">
            <v>1</v>
          </cell>
          <cell r="G4027" t="str">
            <v>Tornillos</v>
          </cell>
          <cell r="H4027" t="str">
            <v>TORNILLO DE BLOQUEO UNICORTICAL 4.0 *55 MM ACERO</v>
          </cell>
          <cell r="I4027" t="str">
            <v>S40054056</v>
          </cell>
          <cell r="J4027" t="str">
            <v>TORNILLO DE BLOQUEO UNICORTICAL 4.0 *55 MM ACERO</v>
          </cell>
          <cell r="K4027">
            <v>0</v>
          </cell>
          <cell r="L4027" t="str">
            <v>S40054056</v>
          </cell>
          <cell r="M4027">
            <v>0</v>
          </cell>
          <cell r="N4027">
            <v>0</v>
          </cell>
          <cell r="O4027">
            <v>0</v>
          </cell>
          <cell r="P4027">
            <v>0</v>
          </cell>
          <cell r="Q4027" t="str">
            <v>Unidad</v>
          </cell>
          <cell r="R4027" t="str">
            <v>Producto</v>
          </cell>
          <cell r="S4027" t="str">
            <v>Sí</v>
          </cell>
          <cell r="T4027" t="str">
            <v>Venta de Bienes</v>
          </cell>
          <cell r="U4027" t="str">
            <v>Sí</v>
          </cell>
          <cell r="V4027" t="str">
            <v>Productos terminados y mercadería comprados a terceros</v>
          </cell>
          <cell r="W4027" t="str">
            <v>Sí</v>
          </cell>
          <cell r="X4027" t="str">
            <v>Bienes No Producidos</v>
          </cell>
          <cell r="Y4027">
            <v>0</v>
          </cell>
          <cell r="Z4027" t="str">
            <v>No</v>
          </cell>
          <cell r="AA4027" t="str">
            <v>Sí</v>
          </cell>
          <cell r="AB4027">
            <v>0</v>
          </cell>
          <cell r="AD4027">
            <v>0</v>
          </cell>
          <cell r="AF4027">
            <v>0</v>
          </cell>
          <cell r="AH4027">
            <v>0</v>
          </cell>
          <cell r="AJ4027">
            <v>0</v>
          </cell>
          <cell r="AK4027">
            <v>9</v>
          </cell>
          <cell r="AL4027">
            <v>-2</v>
          </cell>
          <cell r="AM4027" t="str">
            <v>No</v>
          </cell>
          <cell r="AN4027">
            <v>12</v>
          </cell>
          <cell r="AO4027">
            <v>0</v>
          </cell>
          <cell r="AP4027">
            <v>0</v>
          </cell>
          <cell r="AQ4027" t="str">
            <v>Simple</v>
          </cell>
          <cell r="AR4027" t="str">
            <v>Si</v>
          </cell>
          <cell r="AS4027" t="str">
            <v>No</v>
          </cell>
          <cell r="AT4027" t="str">
            <v>Si</v>
          </cell>
          <cell r="AU4027">
            <v>0</v>
          </cell>
          <cell r="AV4027" t="str">
            <v>Sí</v>
          </cell>
          <cell r="AW4027">
            <v>0</v>
          </cell>
          <cell r="AX4027">
            <v>0</v>
          </cell>
          <cell r="AY4027" t="str">
            <v>ING 202211000013</v>
          </cell>
          <cell r="AZ4027" t="str">
            <v>05/11/22</v>
          </cell>
          <cell r="BA4027">
            <v>0</v>
          </cell>
          <cell r="BB4027">
            <v>0</v>
          </cell>
        </row>
        <row r="4028">
          <cell r="A4028" t="str">
            <v>S40054060</v>
          </cell>
          <cell r="C4028" t="str">
            <v>TORNILLO DE BLOQUEO UNICORTICAL 4.0*60mm ACERO</v>
          </cell>
          <cell r="D4028" t="str">
            <v>P12-A15</v>
          </cell>
          <cell r="E4028" t="str">
            <v>S40054060</v>
          </cell>
          <cell r="F4028">
            <v>1</v>
          </cell>
          <cell r="G4028" t="str">
            <v>Tornillos</v>
          </cell>
          <cell r="H4028" t="str">
            <v>TORNILLO DE BLOQUEO UNICORTICAL 4.0 *60 MM ACERO</v>
          </cell>
          <cell r="I4028" t="str">
            <v>S40054060</v>
          </cell>
          <cell r="J4028" t="str">
            <v>TORNILLO DE BLOQUEO UNICORTICAL 4.0 *60 MM ACERO</v>
          </cell>
          <cell r="K4028">
            <v>0</v>
          </cell>
          <cell r="L4028" t="e">
            <v>#N/A</v>
          </cell>
          <cell r="M4028">
            <v>0</v>
          </cell>
          <cell r="N4028">
            <v>0</v>
          </cell>
          <cell r="O4028">
            <v>0</v>
          </cell>
          <cell r="P4028">
            <v>0</v>
          </cell>
          <cell r="Q4028" t="str">
            <v>Unidad</v>
          </cell>
          <cell r="R4028" t="str">
            <v>Producto</v>
          </cell>
          <cell r="S4028" t="str">
            <v>Sí</v>
          </cell>
          <cell r="T4028" t="str">
            <v>Venta de Bienes</v>
          </cell>
          <cell r="U4028" t="str">
            <v>Sí</v>
          </cell>
          <cell r="V4028" t="str">
            <v>Productos terminados y mercadería comprados a terceros</v>
          </cell>
          <cell r="W4028" t="str">
            <v>Sí</v>
          </cell>
          <cell r="X4028" t="str">
            <v>Bienes No Producidos</v>
          </cell>
          <cell r="Y4028">
            <v>0</v>
          </cell>
          <cell r="Z4028" t="str">
            <v>No</v>
          </cell>
          <cell r="AA4028" t="str">
            <v>Sí</v>
          </cell>
          <cell r="AB4028">
            <v>0</v>
          </cell>
          <cell r="AD4028">
            <v>0</v>
          </cell>
          <cell r="AF4028">
            <v>0</v>
          </cell>
          <cell r="AH4028">
            <v>0</v>
          </cell>
          <cell r="AJ4028">
            <v>0</v>
          </cell>
          <cell r="AK4028">
            <v>0</v>
          </cell>
          <cell r="AL4028">
            <v>-3</v>
          </cell>
          <cell r="AM4028" t="str">
            <v>No</v>
          </cell>
          <cell r="AN4028">
            <v>12</v>
          </cell>
          <cell r="AO4028">
            <v>0</v>
          </cell>
          <cell r="AP4028">
            <v>0</v>
          </cell>
          <cell r="AQ4028" t="str">
            <v>Simple</v>
          </cell>
          <cell r="AR4028" t="str">
            <v>Si</v>
          </cell>
          <cell r="AS4028" t="str">
            <v>Si</v>
          </cell>
          <cell r="AT4028" t="str">
            <v>Si</v>
          </cell>
          <cell r="AU4028">
            <v>0</v>
          </cell>
          <cell r="AV4028" t="str">
            <v>Sí</v>
          </cell>
          <cell r="AW4028">
            <v>0</v>
          </cell>
          <cell r="AX4028">
            <v>0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</row>
        <row r="4029">
          <cell r="A4029" t="str">
            <v>S40054064</v>
          </cell>
          <cell r="C4029" t="str">
            <v>TORNILLO DE BLOQUEO UNICORTICAL 4.0*64mm ACERO</v>
          </cell>
          <cell r="D4029" t="str">
            <v>P12-A16</v>
          </cell>
          <cell r="E4029" t="str">
            <v>S40054064</v>
          </cell>
          <cell r="F4029">
            <v>1</v>
          </cell>
          <cell r="G4029" t="str">
            <v>Tornillos</v>
          </cell>
          <cell r="H4029" t="str">
            <v>TORNILLO DE BLOQUEO UNICORTICAL 4.0 *64 MM ACERO</v>
          </cell>
          <cell r="I4029" t="e">
            <v>#N/A</v>
          </cell>
          <cell r="J4029" t="e">
            <v>#N/A</v>
          </cell>
          <cell r="K4029">
            <v>0</v>
          </cell>
          <cell r="L4029" t="str">
            <v>S40054064</v>
          </cell>
          <cell r="M4029">
            <v>0</v>
          </cell>
          <cell r="N4029">
            <v>0</v>
          </cell>
          <cell r="O4029">
            <v>0</v>
          </cell>
          <cell r="P4029">
            <v>0</v>
          </cell>
          <cell r="Q4029" t="str">
            <v>Unidad</v>
          </cell>
          <cell r="R4029" t="str">
            <v>Producto</v>
          </cell>
          <cell r="S4029" t="str">
            <v>Sí</v>
          </cell>
          <cell r="T4029" t="str">
            <v>Venta de Bienes</v>
          </cell>
          <cell r="U4029" t="str">
            <v>Sí</v>
          </cell>
          <cell r="V4029" t="str">
            <v>Productos terminados y mercadería comprados a terceros</v>
          </cell>
          <cell r="W4029" t="str">
            <v>Sí</v>
          </cell>
          <cell r="X4029" t="str">
            <v>Bienes No Producidos</v>
          </cell>
          <cell r="Y4029">
            <v>0</v>
          </cell>
          <cell r="Z4029" t="str">
            <v>No</v>
          </cell>
          <cell r="AA4029" t="str">
            <v>Sí</v>
          </cell>
          <cell r="AB4029">
            <v>0</v>
          </cell>
          <cell r="AD4029">
            <v>0</v>
          </cell>
          <cell r="AF4029">
            <v>0</v>
          </cell>
          <cell r="AH4029">
            <v>0</v>
          </cell>
          <cell r="AJ4029">
            <v>0</v>
          </cell>
          <cell r="AK4029">
            <v>9</v>
          </cell>
          <cell r="AL4029">
            <v>31</v>
          </cell>
          <cell r="AM4029" t="str">
            <v>No</v>
          </cell>
          <cell r="AN4029">
            <v>12</v>
          </cell>
          <cell r="AO4029">
            <v>0</v>
          </cell>
          <cell r="AP4029">
            <v>0</v>
          </cell>
          <cell r="AQ4029" t="str">
            <v>Simple</v>
          </cell>
          <cell r="AR4029" t="str">
            <v>Si</v>
          </cell>
          <cell r="AS4029" t="str">
            <v>Si</v>
          </cell>
          <cell r="AT4029" t="str">
            <v>Si</v>
          </cell>
          <cell r="AU4029">
            <v>0</v>
          </cell>
          <cell r="AV4029" t="str">
            <v>Sí</v>
          </cell>
          <cell r="AW4029">
            <v>0</v>
          </cell>
          <cell r="AX4029">
            <v>0</v>
          </cell>
          <cell r="AY4029" t="str">
            <v>ING 202211000013</v>
          </cell>
          <cell r="AZ4029" t="str">
            <v>05/11/22</v>
          </cell>
          <cell r="BA4029">
            <v>0</v>
          </cell>
          <cell r="BB4029">
            <v>0</v>
          </cell>
        </row>
        <row r="4030">
          <cell r="A4030" t="str">
            <v>S40054068</v>
          </cell>
          <cell r="C4030" t="str">
            <v>TORNILLO DE BLOQUEO UNICORTICAL 4.0*68mm ACERO</v>
          </cell>
          <cell r="D4030" t="str">
            <v>P12-A17</v>
          </cell>
          <cell r="E4030" t="str">
            <v>S40054068</v>
          </cell>
          <cell r="F4030">
            <v>1</v>
          </cell>
          <cell r="G4030" t="str">
            <v>Tornillos</v>
          </cell>
          <cell r="H4030" t="str">
            <v>TORNILLO DE BLOQUEO UNICORTICAL 4.0 *68 MM ACERO</v>
          </cell>
          <cell r="I4030" t="e">
            <v>#N/A</v>
          </cell>
          <cell r="J4030" t="e">
            <v>#N/A</v>
          </cell>
          <cell r="K4030">
            <v>0</v>
          </cell>
          <cell r="L4030" t="str">
            <v>S40054068</v>
          </cell>
          <cell r="M4030">
            <v>0</v>
          </cell>
          <cell r="N4030">
            <v>0</v>
          </cell>
          <cell r="O4030">
            <v>0</v>
          </cell>
          <cell r="P4030">
            <v>0</v>
          </cell>
          <cell r="Q4030" t="str">
            <v>Unidad</v>
          </cell>
          <cell r="R4030" t="str">
            <v>Producto</v>
          </cell>
          <cell r="S4030" t="str">
            <v>Sí</v>
          </cell>
          <cell r="T4030" t="str">
            <v>Venta de Bienes</v>
          </cell>
          <cell r="U4030" t="str">
            <v>Sí</v>
          </cell>
          <cell r="V4030" t="str">
            <v>Productos terminados y mercadería comprados a terceros</v>
          </cell>
          <cell r="W4030" t="str">
            <v>Sí</v>
          </cell>
          <cell r="X4030" t="str">
            <v>Bienes No Producidos</v>
          </cell>
          <cell r="Y4030">
            <v>0</v>
          </cell>
          <cell r="Z4030" t="str">
            <v>No</v>
          </cell>
          <cell r="AA4030" t="str">
            <v>Sí</v>
          </cell>
          <cell r="AB4030">
            <v>0</v>
          </cell>
          <cell r="AD4030">
            <v>0</v>
          </cell>
          <cell r="AF4030">
            <v>0</v>
          </cell>
          <cell r="AH4030">
            <v>0</v>
          </cell>
          <cell r="AJ4030">
            <v>0</v>
          </cell>
          <cell r="AK4030">
            <v>9</v>
          </cell>
          <cell r="AL4030">
            <v>4</v>
          </cell>
          <cell r="AM4030" t="str">
            <v>No</v>
          </cell>
          <cell r="AN4030">
            <v>12</v>
          </cell>
          <cell r="AO4030">
            <v>0</v>
          </cell>
          <cell r="AP4030">
            <v>0</v>
          </cell>
          <cell r="AQ4030" t="str">
            <v>Simple</v>
          </cell>
          <cell r="AR4030" t="str">
            <v>Si</v>
          </cell>
          <cell r="AS4030" t="str">
            <v>Si</v>
          </cell>
          <cell r="AT4030" t="str">
            <v>Si</v>
          </cell>
          <cell r="AU4030">
            <v>0</v>
          </cell>
          <cell r="AV4030" t="str">
            <v>Sí</v>
          </cell>
          <cell r="AW4030">
            <v>0</v>
          </cell>
          <cell r="AX4030">
            <v>0</v>
          </cell>
          <cell r="AY4030" t="str">
            <v>ING 202211000013</v>
          </cell>
          <cell r="AZ4030" t="str">
            <v>05/11/22</v>
          </cell>
          <cell r="BA4030">
            <v>0</v>
          </cell>
          <cell r="BB4030">
            <v>0</v>
          </cell>
        </row>
        <row r="4031">
          <cell r="A4031" t="str">
            <v>S40054072</v>
          </cell>
          <cell r="C4031" t="str">
            <v>TORNILLO DE BLOQUEO UNICORTICAL 4.0*72mm ACERO</v>
          </cell>
          <cell r="D4031" t="str">
            <v>P12-A18</v>
          </cell>
          <cell r="E4031" t="str">
            <v>S40054072</v>
          </cell>
          <cell r="F4031">
            <v>1</v>
          </cell>
          <cell r="G4031" t="str">
            <v>Tornillos</v>
          </cell>
          <cell r="H4031" t="str">
            <v>TORNILLO DE BLOQUEO UNICORTICAL 4.0 *72 MM ACERO</v>
          </cell>
          <cell r="I4031" t="e">
            <v>#N/A</v>
          </cell>
          <cell r="J4031" t="e">
            <v>#N/A</v>
          </cell>
          <cell r="K4031">
            <v>0</v>
          </cell>
          <cell r="L4031" t="str">
            <v>S40054072</v>
          </cell>
          <cell r="M4031">
            <v>0</v>
          </cell>
          <cell r="N4031">
            <v>0</v>
          </cell>
          <cell r="O4031">
            <v>0</v>
          </cell>
          <cell r="P4031">
            <v>0</v>
          </cell>
          <cell r="Q4031" t="str">
            <v>Unidad</v>
          </cell>
          <cell r="R4031" t="str">
            <v>Producto</v>
          </cell>
          <cell r="S4031" t="str">
            <v>Sí</v>
          </cell>
          <cell r="T4031" t="str">
            <v>Venta de Bienes</v>
          </cell>
          <cell r="U4031" t="str">
            <v>Sí</v>
          </cell>
          <cell r="V4031" t="str">
            <v>Productos terminados y mercadería comprados a terceros</v>
          </cell>
          <cell r="W4031" t="str">
            <v>Sí</v>
          </cell>
          <cell r="X4031" t="str">
            <v>Bienes No Producidos</v>
          </cell>
          <cell r="Y4031">
            <v>0</v>
          </cell>
          <cell r="Z4031" t="str">
            <v>No</v>
          </cell>
          <cell r="AA4031" t="str">
            <v>Sí</v>
          </cell>
          <cell r="AB4031">
            <v>0</v>
          </cell>
          <cell r="AD4031">
            <v>0</v>
          </cell>
          <cell r="AF4031">
            <v>0</v>
          </cell>
          <cell r="AH4031">
            <v>0</v>
          </cell>
          <cell r="AJ4031">
            <v>0</v>
          </cell>
          <cell r="AK4031">
            <v>9</v>
          </cell>
          <cell r="AL4031">
            <v>67</v>
          </cell>
          <cell r="AM4031" t="str">
            <v>No</v>
          </cell>
          <cell r="AN4031">
            <v>12</v>
          </cell>
          <cell r="AO4031">
            <v>0</v>
          </cell>
          <cell r="AP4031">
            <v>0</v>
          </cell>
          <cell r="AQ4031" t="str">
            <v>Simple</v>
          </cell>
          <cell r="AR4031" t="str">
            <v>Si</v>
          </cell>
          <cell r="AS4031" t="str">
            <v>Si</v>
          </cell>
          <cell r="AT4031" t="str">
            <v>Si</v>
          </cell>
          <cell r="AU4031">
            <v>0</v>
          </cell>
          <cell r="AV4031" t="str">
            <v>Sí</v>
          </cell>
          <cell r="AW4031">
            <v>0</v>
          </cell>
          <cell r="AX4031">
            <v>0</v>
          </cell>
          <cell r="AY4031" t="str">
            <v>ING 202211000013</v>
          </cell>
          <cell r="AZ4031" t="str">
            <v>05/11/22</v>
          </cell>
          <cell r="BA4031">
            <v>0</v>
          </cell>
          <cell r="BB4031">
            <v>0</v>
          </cell>
        </row>
        <row r="4032">
          <cell r="A4032" t="str">
            <v>T40054072</v>
          </cell>
          <cell r="C4032" t="str">
            <v xml:space="preserve">TORNILLO DE BLOQUEO UNICORTICAL 4.0*72mm TITANIO </v>
          </cell>
          <cell r="D4032" t="str">
            <v>P12-A18</v>
          </cell>
          <cell r="E4032" t="str">
            <v>T40054072</v>
          </cell>
          <cell r="F4032">
            <v>1</v>
          </cell>
          <cell r="G4032" t="str">
            <v>Tornillos</v>
          </cell>
          <cell r="H4032" t="str">
            <v>TORNILLO DE BLOQUEO UNICORTICAL 4.0 *72 MM TITANIO</v>
          </cell>
          <cell r="I4032" t="e">
            <v>#N/A</v>
          </cell>
          <cell r="J4032" t="e">
            <v>#N/A</v>
          </cell>
          <cell r="K4032">
            <v>0</v>
          </cell>
          <cell r="L4032" t="e">
            <v>#N/A</v>
          </cell>
          <cell r="M4032">
            <v>0</v>
          </cell>
          <cell r="N4032">
            <v>0</v>
          </cell>
          <cell r="O4032">
            <v>0</v>
          </cell>
          <cell r="P4032">
            <v>0</v>
          </cell>
          <cell r="Q4032" t="str">
            <v>Unidad</v>
          </cell>
          <cell r="R4032" t="str">
            <v>Producto</v>
          </cell>
          <cell r="S4032" t="str">
            <v>Sí</v>
          </cell>
          <cell r="T4032" t="str">
            <v>Venta de Bienes</v>
          </cell>
          <cell r="U4032" t="str">
            <v>Sí</v>
          </cell>
          <cell r="V4032" t="str">
            <v>Productos terminados y mercadería comprados a terceros</v>
          </cell>
          <cell r="W4032" t="str">
            <v>Sí</v>
          </cell>
          <cell r="X4032" t="str">
            <v>Bienes No Producidos</v>
          </cell>
          <cell r="Y4032">
            <v>0</v>
          </cell>
          <cell r="Z4032" t="str">
            <v>No</v>
          </cell>
          <cell r="AA4032" t="str">
            <v>Sí</v>
          </cell>
          <cell r="AB4032">
            <v>0</v>
          </cell>
          <cell r="AD4032">
            <v>0</v>
          </cell>
          <cell r="AF4032">
            <v>0</v>
          </cell>
          <cell r="AH4032">
            <v>0</v>
          </cell>
          <cell r="AJ4032">
            <v>0</v>
          </cell>
          <cell r="AK4032">
            <v>0</v>
          </cell>
          <cell r="AL4032">
            <v>0</v>
          </cell>
          <cell r="AM4032" t="str">
            <v>No</v>
          </cell>
          <cell r="AN4032">
            <v>12</v>
          </cell>
          <cell r="AO4032">
            <v>0</v>
          </cell>
          <cell r="AP4032">
            <v>0</v>
          </cell>
          <cell r="AQ4032" t="str">
            <v>Simple</v>
          </cell>
          <cell r="AR4032" t="str">
            <v>Si</v>
          </cell>
          <cell r="AS4032" t="str">
            <v>Si</v>
          </cell>
          <cell r="AT4032" t="str">
            <v>Si</v>
          </cell>
          <cell r="AU4032">
            <v>0</v>
          </cell>
          <cell r="AV4032" t="str">
            <v>Sí</v>
          </cell>
          <cell r="AW4032">
            <v>0</v>
          </cell>
          <cell r="AX4032">
            <v>0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</row>
        <row r="4033">
          <cell r="A4033" t="str">
            <v>S40054076</v>
          </cell>
          <cell r="C4033" t="str">
            <v>TORNILLO DE BLOQUEO UNICORTICAL 4.0*76mm ACERO</v>
          </cell>
          <cell r="D4033" t="str">
            <v>P12-A19</v>
          </cell>
          <cell r="E4033" t="str">
            <v>S40054076</v>
          </cell>
          <cell r="F4033">
            <v>1</v>
          </cell>
          <cell r="G4033" t="str">
            <v>Tornillos</v>
          </cell>
          <cell r="H4033" t="str">
            <v>TORNILLO DE BLOQUEO UNICORTICAL 4.0 *76 MM ACERO</v>
          </cell>
          <cell r="I4033" t="e">
            <v>#N/A</v>
          </cell>
          <cell r="J4033" t="e">
            <v>#N/A</v>
          </cell>
          <cell r="K4033">
            <v>0</v>
          </cell>
          <cell r="L4033" t="str">
            <v>S40054076</v>
          </cell>
          <cell r="M4033">
            <v>0</v>
          </cell>
          <cell r="N4033">
            <v>0</v>
          </cell>
          <cell r="O4033">
            <v>0</v>
          </cell>
          <cell r="P4033">
            <v>0</v>
          </cell>
          <cell r="Q4033" t="str">
            <v>Unidad</v>
          </cell>
          <cell r="R4033" t="str">
            <v>Producto</v>
          </cell>
          <cell r="S4033" t="str">
            <v>Sí</v>
          </cell>
          <cell r="T4033" t="str">
            <v>Venta de Bienes</v>
          </cell>
          <cell r="U4033" t="str">
            <v>Sí</v>
          </cell>
          <cell r="V4033" t="str">
            <v>Productos terminados y mercadería comprados a terceros</v>
          </cell>
          <cell r="W4033" t="str">
            <v>Sí</v>
          </cell>
          <cell r="X4033" t="str">
            <v>Bienes No Producidos</v>
          </cell>
          <cell r="Y4033">
            <v>0</v>
          </cell>
          <cell r="Z4033" t="str">
            <v>No</v>
          </cell>
          <cell r="AA4033" t="str">
            <v>Sí</v>
          </cell>
          <cell r="AB4033">
            <v>0</v>
          </cell>
          <cell r="AD4033">
            <v>0</v>
          </cell>
          <cell r="AF4033">
            <v>0</v>
          </cell>
          <cell r="AH4033">
            <v>0</v>
          </cell>
          <cell r="AJ4033">
            <v>0</v>
          </cell>
          <cell r="AK4033">
            <v>9</v>
          </cell>
          <cell r="AL4033">
            <v>8</v>
          </cell>
          <cell r="AM4033" t="str">
            <v>No</v>
          </cell>
          <cell r="AN4033">
            <v>12</v>
          </cell>
          <cell r="AO4033">
            <v>0</v>
          </cell>
          <cell r="AP4033">
            <v>0</v>
          </cell>
          <cell r="AQ4033" t="str">
            <v>Simple</v>
          </cell>
          <cell r="AR4033" t="str">
            <v>Si</v>
          </cell>
          <cell r="AS4033" t="str">
            <v>Si</v>
          </cell>
          <cell r="AT4033" t="str">
            <v>Si</v>
          </cell>
          <cell r="AU4033">
            <v>0</v>
          </cell>
          <cell r="AV4033" t="str">
            <v>Sí</v>
          </cell>
          <cell r="AW4033">
            <v>0</v>
          </cell>
          <cell r="AX4033">
            <v>0</v>
          </cell>
          <cell r="AY4033" t="str">
            <v>ING 202211000013</v>
          </cell>
          <cell r="AZ4033" t="str">
            <v>05/11/22</v>
          </cell>
          <cell r="BA4033">
            <v>0</v>
          </cell>
          <cell r="BB4033">
            <v>0</v>
          </cell>
        </row>
        <row r="4034">
          <cell r="A4034" t="str">
            <v>S40054080</v>
          </cell>
          <cell r="C4034" t="str">
            <v>TORNILLO DE BLOQUEO UNICORTICAL 4.0*80mm ACERO</v>
          </cell>
          <cell r="D4034" t="str">
            <v>P12-A20</v>
          </cell>
          <cell r="E4034" t="str">
            <v>S40054080</v>
          </cell>
          <cell r="F4034">
            <v>1</v>
          </cell>
          <cell r="G4034" t="str">
            <v>Tornillos</v>
          </cell>
          <cell r="H4034" t="str">
            <v>TORNILLO DE BLOQUEO UNICORTICAL 4.0 *80 MM ACERO</v>
          </cell>
          <cell r="I4034" t="e">
            <v>#N/A</v>
          </cell>
          <cell r="J4034" t="e">
            <v>#N/A</v>
          </cell>
          <cell r="K4034">
            <v>0</v>
          </cell>
          <cell r="L4034" t="str">
            <v>S40054080</v>
          </cell>
          <cell r="M4034">
            <v>0</v>
          </cell>
          <cell r="N4034">
            <v>0</v>
          </cell>
          <cell r="O4034">
            <v>0</v>
          </cell>
          <cell r="P4034">
            <v>0</v>
          </cell>
          <cell r="Q4034" t="str">
            <v>Unidad</v>
          </cell>
          <cell r="R4034" t="str">
            <v>Producto</v>
          </cell>
          <cell r="S4034" t="str">
            <v>Sí</v>
          </cell>
          <cell r="T4034" t="str">
            <v>Venta de Bienes</v>
          </cell>
          <cell r="U4034" t="str">
            <v>Sí</v>
          </cell>
          <cell r="V4034" t="str">
            <v>Productos terminados y mercadería comprados a terceros</v>
          </cell>
          <cell r="W4034" t="str">
            <v>Sí</v>
          </cell>
          <cell r="X4034" t="str">
            <v>Bienes No Producidos</v>
          </cell>
          <cell r="Y4034">
            <v>0</v>
          </cell>
          <cell r="Z4034" t="str">
            <v>No</v>
          </cell>
          <cell r="AA4034" t="str">
            <v>Sí</v>
          </cell>
          <cell r="AB4034">
            <v>0</v>
          </cell>
          <cell r="AD4034">
            <v>0</v>
          </cell>
          <cell r="AF4034">
            <v>0</v>
          </cell>
          <cell r="AH4034">
            <v>0</v>
          </cell>
          <cell r="AJ4034">
            <v>0</v>
          </cell>
          <cell r="AK4034">
            <v>9</v>
          </cell>
          <cell r="AL4034">
            <v>10</v>
          </cell>
          <cell r="AM4034" t="str">
            <v>No</v>
          </cell>
          <cell r="AN4034">
            <v>12</v>
          </cell>
          <cell r="AO4034">
            <v>0</v>
          </cell>
          <cell r="AP4034">
            <v>0</v>
          </cell>
          <cell r="AQ4034" t="str">
            <v>Simple</v>
          </cell>
          <cell r="AR4034" t="str">
            <v>Si</v>
          </cell>
          <cell r="AS4034" t="str">
            <v>Si</v>
          </cell>
          <cell r="AT4034" t="str">
            <v>Si</v>
          </cell>
          <cell r="AU4034">
            <v>0</v>
          </cell>
          <cell r="AV4034" t="str">
            <v>Sí</v>
          </cell>
          <cell r="AW4034">
            <v>0</v>
          </cell>
          <cell r="AX4034">
            <v>0</v>
          </cell>
          <cell r="AY4034" t="str">
            <v>ING 202211000013</v>
          </cell>
          <cell r="AZ4034" t="str">
            <v>05/11/22</v>
          </cell>
          <cell r="BA4034">
            <v>0</v>
          </cell>
          <cell r="BB4034">
            <v>0</v>
          </cell>
        </row>
        <row r="4035">
          <cell r="A4035" t="str">
            <v>T40054080</v>
          </cell>
          <cell r="C4035" t="str">
            <v xml:space="preserve">TORNILLO DE BLOQUEO UNICORTICAL 4.0*80mm TITANIO </v>
          </cell>
          <cell r="D4035" t="str">
            <v>P12-A20</v>
          </cell>
          <cell r="E4035" t="str">
            <v>T40054080</v>
          </cell>
          <cell r="F4035">
            <v>1</v>
          </cell>
          <cell r="G4035" t="str">
            <v>Tornillos</v>
          </cell>
          <cell r="H4035" t="str">
            <v>TORNILLO DE BLOQUEO UNICORTICAL 4.0 *80 MM TITANIO</v>
          </cell>
          <cell r="I4035" t="e">
            <v>#N/A</v>
          </cell>
          <cell r="J4035" t="e">
            <v>#N/A</v>
          </cell>
          <cell r="K4035">
            <v>0</v>
          </cell>
          <cell r="L4035" t="e">
            <v>#N/A</v>
          </cell>
          <cell r="M4035">
            <v>0</v>
          </cell>
          <cell r="N4035">
            <v>0</v>
          </cell>
          <cell r="O4035">
            <v>0</v>
          </cell>
          <cell r="P4035">
            <v>0</v>
          </cell>
          <cell r="Q4035" t="str">
            <v>Unidad</v>
          </cell>
          <cell r="R4035" t="str">
            <v>Producto</v>
          </cell>
          <cell r="S4035" t="str">
            <v>Sí</v>
          </cell>
          <cell r="T4035" t="str">
            <v>Venta de Bienes</v>
          </cell>
          <cell r="U4035" t="str">
            <v>Sí</v>
          </cell>
          <cell r="V4035" t="str">
            <v>Productos terminados y mercadería comprados a terceros</v>
          </cell>
          <cell r="W4035" t="str">
            <v>Sí</v>
          </cell>
          <cell r="X4035" t="str">
            <v>Bienes No Producidos</v>
          </cell>
          <cell r="Y4035">
            <v>0</v>
          </cell>
          <cell r="Z4035" t="str">
            <v>No</v>
          </cell>
          <cell r="AA4035" t="str">
            <v>Sí</v>
          </cell>
          <cell r="AB4035">
            <v>0</v>
          </cell>
          <cell r="AD4035">
            <v>0</v>
          </cell>
          <cell r="AF4035">
            <v>0</v>
          </cell>
          <cell r="AH4035">
            <v>0</v>
          </cell>
          <cell r="AJ4035">
            <v>0</v>
          </cell>
          <cell r="AK4035">
            <v>0</v>
          </cell>
          <cell r="AL4035">
            <v>0</v>
          </cell>
          <cell r="AM4035" t="str">
            <v>No</v>
          </cell>
          <cell r="AN4035">
            <v>12</v>
          </cell>
          <cell r="AO4035">
            <v>0</v>
          </cell>
          <cell r="AP4035">
            <v>0</v>
          </cell>
          <cell r="AQ4035" t="str">
            <v>Simple</v>
          </cell>
          <cell r="AR4035" t="str">
            <v>Si</v>
          </cell>
          <cell r="AS4035" t="str">
            <v>Si</v>
          </cell>
          <cell r="AT4035" t="str">
            <v>Si</v>
          </cell>
          <cell r="AU4035">
            <v>0</v>
          </cell>
          <cell r="AV4035" t="str">
            <v>Sí</v>
          </cell>
          <cell r="AW4035">
            <v>0</v>
          </cell>
          <cell r="AX4035">
            <v>0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</row>
        <row r="4036">
          <cell r="A4036" t="e">
            <v>#N/A</v>
          </cell>
          <cell r="C4036" t="e">
            <v>#N/A</v>
          </cell>
          <cell r="D4036" t="e">
            <v>#N/A</v>
          </cell>
          <cell r="E4036" t="str">
            <v>S40054532</v>
          </cell>
          <cell r="F4036">
            <v>1</v>
          </cell>
          <cell r="G4036" t="str">
            <v>Tornillos</v>
          </cell>
          <cell r="H4036" t="str">
            <v>TORNILLO DE BLOQUEO UNICORTICAL 4.5 *32 MM ACERO</v>
          </cell>
          <cell r="I4036" t="e">
            <v>#N/A</v>
          </cell>
          <cell r="J4036" t="e">
            <v>#N/A</v>
          </cell>
          <cell r="K4036">
            <v>0</v>
          </cell>
          <cell r="L4036" t="e">
            <v>#N/A</v>
          </cell>
          <cell r="M4036">
            <v>0</v>
          </cell>
          <cell r="N4036">
            <v>0</v>
          </cell>
          <cell r="O4036">
            <v>0</v>
          </cell>
          <cell r="P4036">
            <v>0</v>
          </cell>
          <cell r="Q4036" t="str">
            <v>Unidad</v>
          </cell>
          <cell r="R4036" t="str">
            <v>Producto</v>
          </cell>
          <cell r="S4036" t="str">
            <v>Sí</v>
          </cell>
          <cell r="T4036" t="str">
            <v>Venta de Bienes</v>
          </cell>
          <cell r="U4036" t="str">
            <v>Sí</v>
          </cell>
          <cell r="V4036" t="str">
            <v>Productos terminados y mercadería comprados a terceros</v>
          </cell>
          <cell r="W4036" t="str">
            <v>Sí</v>
          </cell>
          <cell r="X4036" t="str">
            <v>Bienes No Producidos</v>
          </cell>
          <cell r="Y4036">
            <v>0</v>
          </cell>
          <cell r="Z4036" t="str">
            <v>No</v>
          </cell>
          <cell r="AA4036" t="str">
            <v>Sí</v>
          </cell>
          <cell r="AB4036">
            <v>0</v>
          </cell>
          <cell r="AD4036">
            <v>0</v>
          </cell>
          <cell r="AF4036">
            <v>0</v>
          </cell>
          <cell r="AH4036">
            <v>0</v>
          </cell>
          <cell r="AJ4036">
            <v>0</v>
          </cell>
          <cell r="AK4036">
            <v>0</v>
          </cell>
          <cell r="AL4036">
            <v>0</v>
          </cell>
          <cell r="AM4036" t="str">
            <v>No</v>
          </cell>
          <cell r="AN4036">
            <v>12</v>
          </cell>
          <cell r="AO4036">
            <v>0</v>
          </cell>
          <cell r="AP4036">
            <v>0</v>
          </cell>
          <cell r="AQ4036" t="str">
            <v>Simple</v>
          </cell>
          <cell r="AR4036" t="str">
            <v>Si</v>
          </cell>
          <cell r="AS4036" t="str">
            <v>Si</v>
          </cell>
          <cell r="AT4036" t="str">
            <v>Si</v>
          </cell>
          <cell r="AU4036">
            <v>0</v>
          </cell>
          <cell r="AV4036" t="str">
            <v>Sí</v>
          </cell>
          <cell r="AW4036">
            <v>0</v>
          </cell>
          <cell r="AX4036">
            <v>0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</row>
        <row r="4037">
          <cell r="A4037" t="e">
            <v>#N/A</v>
          </cell>
          <cell r="C4037" t="e">
            <v>#N/A</v>
          </cell>
          <cell r="D4037" t="e">
            <v>#N/A</v>
          </cell>
          <cell r="E4037" t="str">
            <v>S40054536</v>
          </cell>
          <cell r="F4037">
            <v>1</v>
          </cell>
          <cell r="G4037" t="str">
            <v>Tornillos</v>
          </cell>
          <cell r="H4037" t="str">
            <v>TORNILLO DE BLOQUEO UNICORTICAL 4.5 *36 MM ACERO</v>
          </cell>
          <cell r="I4037" t="e">
            <v>#N/A</v>
          </cell>
          <cell r="J4037" t="e">
            <v>#N/A</v>
          </cell>
          <cell r="K4037">
            <v>0</v>
          </cell>
          <cell r="L4037" t="e">
            <v>#N/A</v>
          </cell>
          <cell r="M4037">
            <v>0</v>
          </cell>
          <cell r="N4037">
            <v>0</v>
          </cell>
          <cell r="O4037">
            <v>0</v>
          </cell>
          <cell r="P4037">
            <v>0</v>
          </cell>
          <cell r="Q4037" t="str">
            <v>Unidad</v>
          </cell>
          <cell r="R4037" t="str">
            <v>Producto</v>
          </cell>
          <cell r="S4037" t="str">
            <v>Sí</v>
          </cell>
          <cell r="T4037" t="str">
            <v>Venta de Bienes</v>
          </cell>
          <cell r="U4037" t="str">
            <v>Sí</v>
          </cell>
          <cell r="V4037" t="str">
            <v>Productos terminados y mercadería comprados a terceros</v>
          </cell>
          <cell r="W4037" t="str">
            <v>Sí</v>
          </cell>
          <cell r="X4037" t="str">
            <v>Bienes No Producidos</v>
          </cell>
          <cell r="Y4037">
            <v>0</v>
          </cell>
          <cell r="Z4037" t="str">
            <v>No</v>
          </cell>
          <cell r="AA4037" t="str">
            <v>Sí</v>
          </cell>
          <cell r="AB4037">
            <v>0</v>
          </cell>
          <cell r="AD4037">
            <v>0</v>
          </cell>
          <cell r="AF4037">
            <v>0</v>
          </cell>
          <cell r="AH4037">
            <v>0</v>
          </cell>
          <cell r="AJ4037">
            <v>0</v>
          </cell>
          <cell r="AK4037">
            <v>0</v>
          </cell>
          <cell r="AL4037">
            <v>0</v>
          </cell>
          <cell r="AM4037" t="str">
            <v>No</v>
          </cell>
          <cell r="AN4037">
            <v>12</v>
          </cell>
          <cell r="AO4037">
            <v>0</v>
          </cell>
          <cell r="AP4037">
            <v>0</v>
          </cell>
          <cell r="AQ4037" t="str">
            <v>Simple</v>
          </cell>
          <cell r="AR4037" t="str">
            <v>Si</v>
          </cell>
          <cell r="AS4037" t="str">
            <v>Si</v>
          </cell>
          <cell r="AT4037" t="str">
            <v>Si</v>
          </cell>
          <cell r="AU4037">
            <v>0</v>
          </cell>
          <cell r="AV4037" t="str">
            <v>Sí</v>
          </cell>
          <cell r="AW4037">
            <v>0</v>
          </cell>
          <cell r="AX4037">
            <v>0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</row>
        <row r="4038">
          <cell r="A4038" t="e">
            <v>#N/A</v>
          </cell>
          <cell r="C4038" t="e">
            <v>#N/A</v>
          </cell>
          <cell r="D4038" t="e">
            <v>#N/A</v>
          </cell>
          <cell r="E4038" t="str">
            <v>S40054540</v>
          </cell>
          <cell r="F4038">
            <v>1</v>
          </cell>
          <cell r="G4038" t="str">
            <v>Tornillos</v>
          </cell>
          <cell r="H4038" t="str">
            <v>TORNILLO DE BLOQUEO UNICORTICAL 4.5 *40 MM ACERO</v>
          </cell>
          <cell r="I4038" t="str">
            <v>S40054540</v>
          </cell>
          <cell r="J4038" t="str">
            <v>TORNILLO DE BLOQUEO UNICORTICAL 4.5 *40 MM ACERO</v>
          </cell>
          <cell r="K4038">
            <v>0</v>
          </cell>
          <cell r="L4038" t="e">
            <v>#N/A</v>
          </cell>
          <cell r="M4038">
            <v>0</v>
          </cell>
          <cell r="N4038">
            <v>0</v>
          </cell>
          <cell r="O4038">
            <v>0</v>
          </cell>
          <cell r="P4038">
            <v>0</v>
          </cell>
          <cell r="Q4038" t="str">
            <v>Unidad</v>
          </cell>
          <cell r="R4038" t="str">
            <v>Producto</v>
          </cell>
          <cell r="S4038" t="str">
            <v>Sí</v>
          </cell>
          <cell r="T4038" t="str">
            <v>Venta de Bienes</v>
          </cell>
          <cell r="U4038" t="str">
            <v>Sí</v>
          </cell>
          <cell r="V4038" t="str">
            <v>Productos terminados y mercadería comprados a terceros</v>
          </cell>
          <cell r="W4038" t="str">
            <v>Sí</v>
          </cell>
          <cell r="X4038" t="str">
            <v>Bienes No Producidos</v>
          </cell>
          <cell r="Y4038">
            <v>0</v>
          </cell>
          <cell r="Z4038" t="str">
            <v>No</v>
          </cell>
          <cell r="AA4038" t="str">
            <v>Sí</v>
          </cell>
          <cell r="AB4038">
            <v>0</v>
          </cell>
          <cell r="AD4038">
            <v>0</v>
          </cell>
          <cell r="AF4038">
            <v>0</v>
          </cell>
          <cell r="AH4038">
            <v>0</v>
          </cell>
          <cell r="AJ4038">
            <v>0</v>
          </cell>
          <cell r="AK4038">
            <v>0</v>
          </cell>
          <cell r="AL4038">
            <v>-1</v>
          </cell>
          <cell r="AM4038" t="str">
            <v>No</v>
          </cell>
          <cell r="AN4038">
            <v>12</v>
          </cell>
          <cell r="AO4038">
            <v>0</v>
          </cell>
          <cell r="AP4038">
            <v>0</v>
          </cell>
          <cell r="AQ4038" t="str">
            <v>Simple</v>
          </cell>
          <cell r="AR4038" t="str">
            <v>Si</v>
          </cell>
          <cell r="AS4038" t="str">
            <v>Si</v>
          </cell>
          <cell r="AT4038" t="str">
            <v>Si</v>
          </cell>
          <cell r="AU4038">
            <v>0</v>
          </cell>
          <cell r="AV4038" t="str">
            <v>Sí</v>
          </cell>
          <cell r="AW4038">
            <v>0</v>
          </cell>
          <cell r="AX4038">
            <v>0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</row>
        <row r="4039">
          <cell r="A4039" t="e">
            <v>#N/A</v>
          </cell>
          <cell r="C4039" t="e">
            <v>#N/A</v>
          </cell>
          <cell r="D4039" t="e">
            <v>#N/A</v>
          </cell>
          <cell r="E4039" t="str">
            <v>S40054544</v>
          </cell>
          <cell r="F4039">
            <v>1</v>
          </cell>
          <cell r="G4039" t="str">
            <v>Tornillos</v>
          </cell>
          <cell r="H4039" t="str">
            <v>TORNILLO DE BLOQUEO UNICORTICAL 4.5 *44 MM ACERO</v>
          </cell>
          <cell r="I4039" t="e">
            <v>#N/A</v>
          </cell>
          <cell r="J4039" t="e">
            <v>#N/A</v>
          </cell>
          <cell r="K4039">
            <v>0</v>
          </cell>
          <cell r="L4039" t="e">
            <v>#N/A</v>
          </cell>
          <cell r="M4039">
            <v>0</v>
          </cell>
          <cell r="N4039">
            <v>0</v>
          </cell>
          <cell r="O4039">
            <v>0</v>
          </cell>
          <cell r="P4039">
            <v>0</v>
          </cell>
          <cell r="Q4039" t="str">
            <v>Unidad</v>
          </cell>
          <cell r="R4039" t="str">
            <v>Producto</v>
          </cell>
          <cell r="S4039" t="str">
            <v>Sí</v>
          </cell>
          <cell r="T4039" t="str">
            <v>Venta de Bienes</v>
          </cell>
          <cell r="U4039" t="str">
            <v>Sí</v>
          </cell>
          <cell r="V4039" t="str">
            <v>Productos terminados y mercadería comprados a terceros</v>
          </cell>
          <cell r="W4039" t="str">
            <v>Sí</v>
          </cell>
          <cell r="X4039" t="str">
            <v>Bienes No Producidos</v>
          </cell>
          <cell r="Y4039">
            <v>0</v>
          </cell>
          <cell r="Z4039" t="str">
            <v>No</v>
          </cell>
          <cell r="AA4039" t="str">
            <v>Sí</v>
          </cell>
          <cell r="AB4039">
            <v>0</v>
          </cell>
          <cell r="AD4039">
            <v>0</v>
          </cell>
          <cell r="AF4039">
            <v>0</v>
          </cell>
          <cell r="AH4039">
            <v>0</v>
          </cell>
          <cell r="AJ4039">
            <v>0</v>
          </cell>
          <cell r="AK4039">
            <v>0</v>
          </cell>
          <cell r="AL4039">
            <v>0</v>
          </cell>
          <cell r="AM4039" t="str">
            <v>No</v>
          </cell>
          <cell r="AN4039">
            <v>12</v>
          </cell>
          <cell r="AO4039">
            <v>0</v>
          </cell>
          <cell r="AP4039">
            <v>0</v>
          </cell>
          <cell r="AQ4039" t="str">
            <v>Simple</v>
          </cell>
          <cell r="AR4039" t="str">
            <v>Si</v>
          </cell>
          <cell r="AS4039" t="str">
            <v>Si</v>
          </cell>
          <cell r="AT4039" t="str">
            <v>Si</v>
          </cell>
          <cell r="AU4039">
            <v>0</v>
          </cell>
          <cell r="AV4039" t="str">
            <v>Sí</v>
          </cell>
          <cell r="AW4039">
            <v>0</v>
          </cell>
          <cell r="AX4039">
            <v>0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</row>
        <row r="4040">
          <cell r="A4040" t="e">
            <v>#N/A</v>
          </cell>
          <cell r="C4040" t="e">
            <v>#N/A</v>
          </cell>
          <cell r="D4040" t="e">
            <v>#N/A</v>
          </cell>
          <cell r="E4040" t="str">
            <v>S40054552</v>
          </cell>
          <cell r="F4040">
            <v>1</v>
          </cell>
          <cell r="G4040" t="str">
            <v>Tornillos</v>
          </cell>
          <cell r="H4040" t="str">
            <v>TORNILLO DE BLOQUEO UNICORTICAL 4.5 *52 MM ACERO</v>
          </cell>
          <cell r="I4040" t="e">
            <v>#N/A</v>
          </cell>
          <cell r="J4040" t="e">
            <v>#N/A</v>
          </cell>
          <cell r="K4040">
            <v>0</v>
          </cell>
          <cell r="L4040" t="e">
            <v>#N/A</v>
          </cell>
          <cell r="M4040">
            <v>0</v>
          </cell>
          <cell r="N4040">
            <v>0</v>
          </cell>
          <cell r="O4040">
            <v>0</v>
          </cell>
          <cell r="P4040">
            <v>0</v>
          </cell>
          <cell r="Q4040" t="str">
            <v>Unidad</v>
          </cell>
          <cell r="R4040" t="str">
            <v>Producto</v>
          </cell>
          <cell r="S4040" t="str">
            <v>Sí</v>
          </cell>
          <cell r="T4040" t="str">
            <v>Venta de Bienes</v>
          </cell>
          <cell r="U4040" t="str">
            <v>Sí</v>
          </cell>
          <cell r="V4040" t="str">
            <v>Productos terminados y mercadería comprados a terceros</v>
          </cell>
          <cell r="W4040" t="str">
            <v>Sí</v>
          </cell>
          <cell r="X4040" t="str">
            <v>Bienes No Producidos</v>
          </cell>
          <cell r="Y4040">
            <v>0</v>
          </cell>
          <cell r="Z4040" t="str">
            <v>No</v>
          </cell>
          <cell r="AA4040" t="str">
            <v>Sí</v>
          </cell>
          <cell r="AB4040">
            <v>0</v>
          </cell>
          <cell r="AD4040">
            <v>0</v>
          </cell>
          <cell r="AF4040">
            <v>0</v>
          </cell>
          <cell r="AH4040">
            <v>0</v>
          </cell>
          <cell r="AJ4040">
            <v>0</v>
          </cell>
          <cell r="AK4040">
            <v>0</v>
          </cell>
          <cell r="AL4040">
            <v>0</v>
          </cell>
          <cell r="AM4040" t="str">
            <v>No</v>
          </cell>
          <cell r="AN4040">
            <v>12</v>
          </cell>
          <cell r="AO4040">
            <v>0</v>
          </cell>
          <cell r="AP4040">
            <v>0</v>
          </cell>
          <cell r="AQ4040" t="str">
            <v>Simple</v>
          </cell>
          <cell r="AR4040" t="str">
            <v>Si</v>
          </cell>
          <cell r="AS4040" t="str">
            <v>Si</v>
          </cell>
          <cell r="AT4040" t="str">
            <v>Si</v>
          </cell>
          <cell r="AU4040">
            <v>0</v>
          </cell>
          <cell r="AV4040" t="str">
            <v>Sí</v>
          </cell>
          <cell r="AW4040">
            <v>0</v>
          </cell>
          <cell r="AX4040">
            <v>0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</row>
        <row r="4041">
          <cell r="A4041" t="e">
            <v>#N/A</v>
          </cell>
          <cell r="C4041" t="e">
            <v>#N/A</v>
          </cell>
          <cell r="D4041" t="e">
            <v>#N/A</v>
          </cell>
          <cell r="E4041" t="str">
            <v>S40054556</v>
          </cell>
          <cell r="F4041">
            <v>1</v>
          </cell>
          <cell r="G4041" t="str">
            <v>Tornillos</v>
          </cell>
          <cell r="H4041" t="str">
            <v>TORNILLO DE BLOQUEO UNICORTICAL 4.5 *56 MM ACERO</v>
          </cell>
          <cell r="I4041" t="str">
            <v>S40054556</v>
          </cell>
          <cell r="J4041" t="str">
            <v>TORNILLO DE BLOQUEO UNICORTICAL 4.5 *56 MM ACERO</v>
          </cell>
          <cell r="K4041">
            <v>0</v>
          </cell>
          <cell r="L4041" t="e">
            <v>#N/A</v>
          </cell>
          <cell r="M4041">
            <v>0</v>
          </cell>
          <cell r="N4041">
            <v>0</v>
          </cell>
          <cell r="O4041">
            <v>0</v>
          </cell>
          <cell r="P4041">
            <v>0</v>
          </cell>
          <cell r="Q4041" t="str">
            <v>Unidad</v>
          </cell>
          <cell r="R4041" t="str">
            <v>Producto</v>
          </cell>
          <cell r="S4041" t="str">
            <v>Sí</v>
          </cell>
          <cell r="T4041" t="str">
            <v>Venta de Bienes</v>
          </cell>
          <cell r="U4041" t="str">
            <v>Sí</v>
          </cell>
          <cell r="V4041" t="str">
            <v>Productos terminados y mercadería comprados a terceros</v>
          </cell>
          <cell r="W4041" t="str">
            <v>Sí</v>
          </cell>
          <cell r="X4041" t="str">
            <v>Bienes No Producidos</v>
          </cell>
          <cell r="Y4041">
            <v>0</v>
          </cell>
          <cell r="Z4041" t="str">
            <v>No</v>
          </cell>
          <cell r="AA4041" t="str">
            <v>Sí</v>
          </cell>
          <cell r="AB4041">
            <v>0</v>
          </cell>
          <cell r="AD4041">
            <v>0</v>
          </cell>
          <cell r="AF4041">
            <v>0</v>
          </cell>
          <cell r="AH4041">
            <v>0</v>
          </cell>
          <cell r="AJ4041">
            <v>0</v>
          </cell>
          <cell r="AK4041">
            <v>0</v>
          </cell>
          <cell r="AL4041">
            <v>-3</v>
          </cell>
          <cell r="AM4041" t="str">
            <v>No</v>
          </cell>
          <cell r="AN4041">
            <v>12</v>
          </cell>
          <cell r="AO4041">
            <v>0</v>
          </cell>
          <cell r="AP4041">
            <v>0</v>
          </cell>
          <cell r="AQ4041" t="str">
            <v>Simple</v>
          </cell>
          <cell r="AR4041" t="str">
            <v>Si</v>
          </cell>
          <cell r="AS4041" t="str">
            <v>Si</v>
          </cell>
          <cell r="AT4041" t="str">
            <v>Si</v>
          </cell>
          <cell r="AU4041">
            <v>0</v>
          </cell>
          <cell r="AV4041" t="str">
            <v>Sí</v>
          </cell>
          <cell r="AW4041">
            <v>0</v>
          </cell>
          <cell r="AX4041">
            <v>0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</row>
        <row r="4042">
          <cell r="A4042" t="e">
            <v>#N/A</v>
          </cell>
          <cell r="C4042" t="e">
            <v>#N/A</v>
          </cell>
          <cell r="D4042" t="e">
            <v>#N/A</v>
          </cell>
          <cell r="E4042" t="str">
            <v>S40054564</v>
          </cell>
          <cell r="F4042">
            <v>1</v>
          </cell>
          <cell r="G4042" t="str">
            <v>Tornillos</v>
          </cell>
          <cell r="H4042" t="str">
            <v>TORNILLO DE BLOQUEO UNICORTICAL 4.5 *64 MM ACERO</v>
          </cell>
          <cell r="I4042" t="e">
            <v>#N/A</v>
          </cell>
          <cell r="J4042" t="e">
            <v>#N/A</v>
          </cell>
          <cell r="K4042">
            <v>0</v>
          </cell>
          <cell r="L4042" t="e">
            <v>#N/A</v>
          </cell>
          <cell r="M4042">
            <v>0</v>
          </cell>
          <cell r="N4042">
            <v>0</v>
          </cell>
          <cell r="O4042">
            <v>0</v>
          </cell>
          <cell r="P4042">
            <v>0</v>
          </cell>
          <cell r="Q4042" t="str">
            <v>Unidad</v>
          </cell>
          <cell r="R4042" t="str">
            <v>Producto</v>
          </cell>
          <cell r="S4042" t="str">
            <v>Sí</v>
          </cell>
          <cell r="T4042" t="str">
            <v>Venta de Bienes</v>
          </cell>
          <cell r="U4042" t="str">
            <v>Sí</v>
          </cell>
          <cell r="V4042" t="str">
            <v>Productos terminados y mercadería comprados a terceros</v>
          </cell>
          <cell r="W4042" t="str">
            <v>Sí</v>
          </cell>
          <cell r="X4042" t="str">
            <v>Bienes No Producidos</v>
          </cell>
          <cell r="Y4042">
            <v>0</v>
          </cell>
          <cell r="Z4042" t="str">
            <v>No</v>
          </cell>
          <cell r="AA4042" t="str">
            <v>Sí</v>
          </cell>
          <cell r="AB4042">
            <v>0</v>
          </cell>
          <cell r="AD4042">
            <v>0</v>
          </cell>
          <cell r="AF4042">
            <v>0</v>
          </cell>
          <cell r="AH4042">
            <v>0</v>
          </cell>
          <cell r="AJ4042">
            <v>0</v>
          </cell>
          <cell r="AK4042">
            <v>0</v>
          </cell>
          <cell r="AL4042">
            <v>0</v>
          </cell>
          <cell r="AM4042" t="str">
            <v>No</v>
          </cell>
          <cell r="AN4042">
            <v>12</v>
          </cell>
          <cell r="AO4042">
            <v>0</v>
          </cell>
          <cell r="AP4042">
            <v>0</v>
          </cell>
          <cell r="AQ4042" t="str">
            <v>Simple</v>
          </cell>
          <cell r="AR4042" t="str">
            <v>Si</v>
          </cell>
          <cell r="AS4042" t="str">
            <v>Si</v>
          </cell>
          <cell r="AT4042" t="str">
            <v>Si</v>
          </cell>
          <cell r="AU4042">
            <v>0</v>
          </cell>
          <cell r="AV4042" t="str">
            <v>Sí</v>
          </cell>
          <cell r="AW4042">
            <v>0</v>
          </cell>
          <cell r="AX4042">
            <v>0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</row>
        <row r="4043">
          <cell r="A4043" t="str">
            <v>042892011</v>
          </cell>
          <cell r="C4043" t="str">
            <v xml:space="preserve">TORNILLO DE COMPRESION  SNAP-OFF 2.0*11mm TITANIO </v>
          </cell>
          <cell r="D4043" t="str">
            <v>P08-H37</v>
          </cell>
          <cell r="E4043" t="str">
            <v>042892011</v>
          </cell>
          <cell r="F4043">
            <v>1</v>
          </cell>
          <cell r="G4043" t="str">
            <v>Tornillos</v>
          </cell>
          <cell r="H4043" t="str">
            <v>TORNILLO DE COMPRENSION 2.0 *11 MM TITANIO DM</v>
          </cell>
          <cell r="I4043" t="e">
            <v>#N/A</v>
          </cell>
          <cell r="J4043" t="e">
            <v>#N/A</v>
          </cell>
          <cell r="K4043">
            <v>0</v>
          </cell>
          <cell r="L4043" t="str">
            <v>042892011</v>
          </cell>
          <cell r="M4043">
            <v>0</v>
          </cell>
          <cell r="N4043">
            <v>0</v>
          </cell>
          <cell r="O4043">
            <v>0</v>
          </cell>
          <cell r="P4043">
            <v>0</v>
          </cell>
          <cell r="Q4043" t="str">
            <v>Unidad</v>
          </cell>
          <cell r="R4043" t="str">
            <v>Producto</v>
          </cell>
          <cell r="S4043" t="str">
            <v>Sí</v>
          </cell>
          <cell r="T4043" t="str">
            <v>Venta de Bienes</v>
          </cell>
          <cell r="U4043" t="str">
            <v>Sí</v>
          </cell>
          <cell r="V4043" t="str">
            <v>Productos terminados y mercadería comprados a terceros</v>
          </cell>
          <cell r="W4043" t="str">
            <v>Sí</v>
          </cell>
          <cell r="X4043" t="str">
            <v>Bienes No Producidos</v>
          </cell>
          <cell r="Y4043">
            <v>0</v>
          </cell>
          <cell r="Z4043" t="str">
            <v>No</v>
          </cell>
          <cell r="AA4043" t="str">
            <v>Sí</v>
          </cell>
          <cell r="AB4043">
            <v>0</v>
          </cell>
          <cell r="AD4043">
            <v>0</v>
          </cell>
          <cell r="AF4043">
            <v>0</v>
          </cell>
          <cell r="AH4043">
            <v>0</v>
          </cell>
          <cell r="AJ4043">
            <v>0</v>
          </cell>
          <cell r="AK4043">
            <v>9.5</v>
          </cell>
          <cell r="AL4043">
            <v>3</v>
          </cell>
          <cell r="AM4043" t="str">
            <v>No</v>
          </cell>
          <cell r="AN4043">
            <v>12</v>
          </cell>
          <cell r="AO4043">
            <v>0</v>
          </cell>
          <cell r="AP4043">
            <v>0</v>
          </cell>
          <cell r="AQ4043" t="str">
            <v>Simple</v>
          </cell>
          <cell r="AR4043" t="str">
            <v>Si</v>
          </cell>
          <cell r="AS4043" t="str">
            <v>Si</v>
          </cell>
          <cell r="AT4043" t="str">
            <v>Si</v>
          </cell>
          <cell r="AU4043">
            <v>0</v>
          </cell>
          <cell r="AV4043" t="str">
            <v>Sí</v>
          </cell>
          <cell r="AW4043">
            <v>0</v>
          </cell>
          <cell r="AX4043">
            <v>0</v>
          </cell>
          <cell r="AY4043" t="str">
            <v>ING 202211000013</v>
          </cell>
          <cell r="AZ4043" t="str">
            <v>05/11/22</v>
          </cell>
          <cell r="BA4043">
            <v>0</v>
          </cell>
          <cell r="BB4043">
            <v>0</v>
          </cell>
        </row>
        <row r="4044">
          <cell r="A4044" t="str">
            <v>042892012</v>
          </cell>
          <cell r="C4044" t="str">
            <v xml:space="preserve">TORNILLO DE COMPRESION  SNAP-OFF 2.0*12mm TITANIO </v>
          </cell>
          <cell r="D4044" t="str">
            <v>P08-H38</v>
          </cell>
          <cell r="E4044" t="str">
            <v>042892012</v>
          </cell>
          <cell r="F4044">
            <v>1</v>
          </cell>
          <cell r="G4044" t="str">
            <v>Tornillos</v>
          </cell>
          <cell r="H4044" t="str">
            <v>TORNILLO DE COMPRENSION 2.0 *12 MM TITANIO DM</v>
          </cell>
          <cell r="I4044" t="e">
            <v>#N/A</v>
          </cell>
          <cell r="J4044" t="e">
            <v>#N/A</v>
          </cell>
          <cell r="K4044">
            <v>0</v>
          </cell>
          <cell r="L4044" t="str">
            <v>042892012</v>
          </cell>
          <cell r="M4044">
            <v>0</v>
          </cell>
          <cell r="N4044">
            <v>0</v>
          </cell>
          <cell r="O4044">
            <v>0</v>
          </cell>
          <cell r="P4044">
            <v>0</v>
          </cell>
          <cell r="Q4044" t="str">
            <v>Unidad</v>
          </cell>
          <cell r="R4044" t="str">
            <v>Producto</v>
          </cell>
          <cell r="S4044" t="str">
            <v>Sí</v>
          </cell>
          <cell r="T4044" t="str">
            <v>Venta de Bienes</v>
          </cell>
          <cell r="U4044" t="str">
            <v>Sí</v>
          </cell>
          <cell r="V4044" t="str">
            <v>Productos terminados y mercadería comprados a terceros</v>
          </cell>
          <cell r="W4044" t="str">
            <v>Sí</v>
          </cell>
          <cell r="X4044" t="str">
            <v>Bienes No Producidos</v>
          </cell>
          <cell r="Y4044">
            <v>0</v>
          </cell>
          <cell r="Z4044" t="str">
            <v>No</v>
          </cell>
          <cell r="AA4044" t="str">
            <v>Sí</v>
          </cell>
          <cell r="AB4044">
            <v>0</v>
          </cell>
          <cell r="AD4044">
            <v>0</v>
          </cell>
          <cell r="AF4044">
            <v>0</v>
          </cell>
          <cell r="AH4044">
            <v>0</v>
          </cell>
          <cell r="AJ4044">
            <v>0</v>
          </cell>
          <cell r="AK4044">
            <v>12.67</v>
          </cell>
          <cell r="AL4044">
            <v>1</v>
          </cell>
          <cell r="AM4044" t="str">
            <v>No</v>
          </cell>
          <cell r="AN4044">
            <v>12</v>
          </cell>
          <cell r="AO4044">
            <v>0</v>
          </cell>
          <cell r="AP4044">
            <v>0</v>
          </cell>
          <cell r="AQ4044" t="str">
            <v>Simple</v>
          </cell>
          <cell r="AR4044" t="str">
            <v>Si</v>
          </cell>
          <cell r="AS4044" t="str">
            <v>Si</v>
          </cell>
          <cell r="AT4044" t="str">
            <v>Si</v>
          </cell>
          <cell r="AU4044">
            <v>0</v>
          </cell>
          <cell r="AV4044" t="str">
            <v>Sí</v>
          </cell>
          <cell r="AW4044">
            <v>0</v>
          </cell>
          <cell r="AX4044">
            <v>0</v>
          </cell>
          <cell r="AY4044" t="str">
            <v>ING 202211000013</v>
          </cell>
          <cell r="AZ4044" t="str">
            <v>05/11/22</v>
          </cell>
          <cell r="BA4044">
            <v>0</v>
          </cell>
          <cell r="BB4044">
            <v>0</v>
          </cell>
        </row>
        <row r="4045">
          <cell r="A4045" t="str">
            <v>042892013</v>
          </cell>
          <cell r="C4045" t="str">
            <v xml:space="preserve">TORNILLO DE COMPRESION  SNAP-OFF 2.0*13mm TITANIO </v>
          </cell>
          <cell r="D4045" t="str">
            <v>P08-H39</v>
          </cell>
          <cell r="E4045" t="str">
            <v>042892013</v>
          </cell>
          <cell r="F4045">
            <v>1</v>
          </cell>
          <cell r="G4045" t="str">
            <v>Tornillos</v>
          </cell>
          <cell r="H4045" t="str">
            <v>TORNILLO DE COMPRENSION 2.0 *13 MM TITANIO DM</v>
          </cell>
          <cell r="I4045" t="e">
            <v>#N/A</v>
          </cell>
          <cell r="J4045" t="e">
            <v>#N/A</v>
          </cell>
          <cell r="K4045">
            <v>0</v>
          </cell>
          <cell r="L4045" t="str">
            <v>042892013</v>
          </cell>
          <cell r="M4045">
            <v>0</v>
          </cell>
          <cell r="N4045">
            <v>0</v>
          </cell>
          <cell r="O4045">
            <v>0</v>
          </cell>
          <cell r="P4045">
            <v>0</v>
          </cell>
          <cell r="Q4045" t="str">
            <v>Unidad</v>
          </cell>
          <cell r="R4045" t="str">
            <v>Producto</v>
          </cell>
          <cell r="S4045" t="str">
            <v>Sí</v>
          </cell>
          <cell r="T4045" t="str">
            <v>Venta de Bienes</v>
          </cell>
          <cell r="U4045" t="str">
            <v>Sí</v>
          </cell>
          <cell r="V4045" t="str">
            <v>Productos terminados y mercadería comprados a terceros</v>
          </cell>
          <cell r="W4045" t="str">
            <v>Sí</v>
          </cell>
          <cell r="X4045" t="str">
            <v>Bienes No Producidos</v>
          </cell>
          <cell r="Y4045">
            <v>0</v>
          </cell>
          <cell r="Z4045" t="str">
            <v>No</v>
          </cell>
          <cell r="AA4045" t="str">
            <v>Sí</v>
          </cell>
          <cell r="AB4045">
            <v>0</v>
          </cell>
          <cell r="AD4045">
            <v>0</v>
          </cell>
          <cell r="AF4045">
            <v>0</v>
          </cell>
          <cell r="AH4045">
            <v>0</v>
          </cell>
          <cell r="AJ4045">
            <v>0</v>
          </cell>
          <cell r="AK4045">
            <v>9.5</v>
          </cell>
          <cell r="AL4045">
            <v>3</v>
          </cell>
          <cell r="AM4045" t="str">
            <v>No</v>
          </cell>
          <cell r="AN4045">
            <v>12</v>
          </cell>
          <cell r="AO4045">
            <v>0</v>
          </cell>
          <cell r="AP4045">
            <v>0</v>
          </cell>
          <cell r="AQ4045" t="str">
            <v>Simple</v>
          </cell>
          <cell r="AR4045" t="str">
            <v>Si</v>
          </cell>
          <cell r="AS4045" t="str">
            <v>Si</v>
          </cell>
          <cell r="AT4045" t="str">
            <v>Si</v>
          </cell>
          <cell r="AU4045">
            <v>0</v>
          </cell>
          <cell r="AV4045" t="str">
            <v>Sí</v>
          </cell>
          <cell r="AW4045">
            <v>0</v>
          </cell>
          <cell r="AX4045">
            <v>0</v>
          </cell>
          <cell r="AY4045" t="str">
            <v>ING 202211000013</v>
          </cell>
          <cell r="AZ4045" t="str">
            <v>05/11/22</v>
          </cell>
          <cell r="BA4045">
            <v>0</v>
          </cell>
          <cell r="BB4045">
            <v>0</v>
          </cell>
        </row>
        <row r="4046">
          <cell r="A4046" t="str">
            <v>042892014</v>
          </cell>
          <cell r="C4046" t="str">
            <v xml:space="preserve">TORNILLO DE COMPRESION  SNAP-OFF 2.0*14mm TITANIO </v>
          </cell>
          <cell r="D4046" t="str">
            <v>P08-H40</v>
          </cell>
          <cell r="E4046" t="str">
            <v>042892014</v>
          </cell>
          <cell r="F4046">
            <v>1</v>
          </cell>
          <cell r="G4046" t="str">
            <v>Tornillos</v>
          </cell>
          <cell r="H4046" t="str">
            <v>TORNILLO DE COMPRENSION 2.0 *14 MM TITANIO DM</v>
          </cell>
          <cell r="I4046" t="e">
            <v>#N/A</v>
          </cell>
          <cell r="J4046" t="e">
            <v>#N/A</v>
          </cell>
          <cell r="K4046">
            <v>0</v>
          </cell>
          <cell r="L4046" t="str">
            <v>042892014</v>
          </cell>
          <cell r="M4046">
            <v>0</v>
          </cell>
          <cell r="N4046">
            <v>0</v>
          </cell>
          <cell r="O4046">
            <v>0</v>
          </cell>
          <cell r="P4046">
            <v>0</v>
          </cell>
          <cell r="Q4046" t="str">
            <v>Unidad</v>
          </cell>
          <cell r="R4046" t="str">
            <v>Producto</v>
          </cell>
          <cell r="S4046" t="str">
            <v>Sí</v>
          </cell>
          <cell r="T4046" t="str">
            <v>Venta de Bienes</v>
          </cell>
          <cell r="U4046" t="str">
            <v>Sí</v>
          </cell>
          <cell r="V4046" t="str">
            <v>Productos terminados y mercadería comprados a terceros</v>
          </cell>
          <cell r="W4046" t="str">
            <v>Sí</v>
          </cell>
          <cell r="X4046" t="str">
            <v>Bienes No Producidos</v>
          </cell>
          <cell r="Y4046">
            <v>0</v>
          </cell>
          <cell r="Z4046" t="str">
            <v>No</v>
          </cell>
          <cell r="AA4046" t="str">
            <v>Sí</v>
          </cell>
          <cell r="AB4046">
            <v>0</v>
          </cell>
          <cell r="AD4046">
            <v>0</v>
          </cell>
          <cell r="AF4046">
            <v>0</v>
          </cell>
          <cell r="AH4046">
            <v>0</v>
          </cell>
          <cell r="AJ4046">
            <v>0</v>
          </cell>
          <cell r="AK4046">
            <v>9.5</v>
          </cell>
          <cell r="AL4046">
            <v>3</v>
          </cell>
          <cell r="AM4046" t="str">
            <v>No</v>
          </cell>
          <cell r="AN4046">
            <v>12</v>
          </cell>
          <cell r="AO4046">
            <v>0</v>
          </cell>
          <cell r="AP4046">
            <v>0</v>
          </cell>
          <cell r="AQ4046" t="str">
            <v>Simple</v>
          </cell>
          <cell r="AR4046" t="str">
            <v>Si</v>
          </cell>
          <cell r="AS4046" t="str">
            <v>Si</v>
          </cell>
          <cell r="AT4046" t="str">
            <v>Si</v>
          </cell>
          <cell r="AU4046">
            <v>0</v>
          </cell>
          <cell r="AV4046" t="str">
            <v>Sí</v>
          </cell>
          <cell r="AW4046">
            <v>0</v>
          </cell>
          <cell r="AX4046">
            <v>0</v>
          </cell>
          <cell r="AY4046" t="str">
            <v>ING 202211000013</v>
          </cell>
          <cell r="AZ4046" t="str">
            <v>05/11/22</v>
          </cell>
          <cell r="BA4046">
            <v>0</v>
          </cell>
          <cell r="BB4046">
            <v>0</v>
          </cell>
        </row>
        <row r="4047">
          <cell r="A4047" t="str">
            <v>042892015</v>
          </cell>
          <cell r="C4047" t="str">
            <v xml:space="preserve">TORNILLO DE COMPRESION  SNAP-OFF 2.0*15mm TITANIO </v>
          </cell>
          <cell r="D4047" t="str">
            <v>P08-H41</v>
          </cell>
          <cell r="E4047" t="str">
            <v>042892015</v>
          </cell>
          <cell r="F4047">
            <v>1</v>
          </cell>
          <cell r="G4047" t="str">
            <v>Tornillos</v>
          </cell>
          <cell r="H4047" t="str">
            <v>TORNILLO DE COMPRENSION 2.0 *15 MM TITANIO DM</v>
          </cell>
          <cell r="I4047" t="e">
            <v>#N/A</v>
          </cell>
          <cell r="J4047" t="e">
            <v>#N/A</v>
          </cell>
          <cell r="K4047">
            <v>0</v>
          </cell>
          <cell r="L4047" t="str">
            <v>042892015</v>
          </cell>
          <cell r="M4047">
            <v>0</v>
          </cell>
          <cell r="N4047">
            <v>0</v>
          </cell>
          <cell r="O4047">
            <v>0</v>
          </cell>
          <cell r="P4047">
            <v>0</v>
          </cell>
          <cell r="Q4047" t="str">
            <v>Unidad</v>
          </cell>
          <cell r="R4047" t="str">
            <v>Producto</v>
          </cell>
          <cell r="S4047" t="str">
            <v>Sí</v>
          </cell>
          <cell r="T4047" t="str">
            <v>Venta de Bienes</v>
          </cell>
          <cell r="U4047" t="str">
            <v>Sí</v>
          </cell>
          <cell r="V4047" t="str">
            <v>Productos terminados y mercadería comprados a terceros</v>
          </cell>
          <cell r="W4047" t="str">
            <v>Sí</v>
          </cell>
          <cell r="X4047" t="str">
            <v>Bienes No Producidos</v>
          </cell>
          <cell r="Y4047">
            <v>0</v>
          </cell>
          <cell r="Z4047" t="str">
            <v>No</v>
          </cell>
          <cell r="AA4047" t="str">
            <v>Sí</v>
          </cell>
          <cell r="AB4047">
            <v>0</v>
          </cell>
          <cell r="AD4047">
            <v>0</v>
          </cell>
          <cell r="AF4047">
            <v>0</v>
          </cell>
          <cell r="AH4047">
            <v>0</v>
          </cell>
          <cell r="AJ4047">
            <v>0</v>
          </cell>
          <cell r="AK4047">
            <v>9.5</v>
          </cell>
          <cell r="AL4047">
            <v>3</v>
          </cell>
          <cell r="AM4047" t="str">
            <v>No</v>
          </cell>
          <cell r="AN4047">
            <v>12</v>
          </cell>
          <cell r="AO4047">
            <v>0</v>
          </cell>
          <cell r="AP4047">
            <v>0</v>
          </cell>
          <cell r="AQ4047" t="str">
            <v>Simple</v>
          </cell>
          <cell r="AR4047" t="str">
            <v>Si</v>
          </cell>
          <cell r="AS4047" t="str">
            <v>Si</v>
          </cell>
          <cell r="AT4047" t="str">
            <v>Si</v>
          </cell>
          <cell r="AU4047">
            <v>0</v>
          </cell>
          <cell r="AV4047" t="str">
            <v>Sí</v>
          </cell>
          <cell r="AW4047">
            <v>0</v>
          </cell>
          <cell r="AX4047">
            <v>0</v>
          </cell>
          <cell r="AY4047" t="str">
            <v>ING 202211000013</v>
          </cell>
          <cell r="AZ4047" t="str">
            <v>05/11/22</v>
          </cell>
          <cell r="BA4047">
            <v>0</v>
          </cell>
          <cell r="BB4047">
            <v>0</v>
          </cell>
        </row>
        <row r="4048">
          <cell r="A4048" t="e">
            <v>#N/A</v>
          </cell>
          <cell r="C4048" t="e">
            <v>#N/A</v>
          </cell>
          <cell r="D4048" t="e">
            <v>#N/A</v>
          </cell>
          <cell r="E4048" t="str">
            <v>042892016</v>
          </cell>
          <cell r="F4048">
            <v>1</v>
          </cell>
          <cell r="G4048" t="str">
            <v>Tornillos</v>
          </cell>
          <cell r="H4048" t="str">
            <v>TORNILLO DE COMPRENSION 2.0 *16 MM TITANIO DM</v>
          </cell>
          <cell r="I4048" t="str">
            <v>042892016</v>
          </cell>
          <cell r="J4048" t="str">
            <v>TORNILLO DE COMPRENSION 2.0 *16 MM TITANIO DM</v>
          </cell>
          <cell r="K4048">
            <v>0</v>
          </cell>
          <cell r="L4048" t="str">
            <v>042892016</v>
          </cell>
          <cell r="M4048">
            <v>0</v>
          </cell>
          <cell r="N4048">
            <v>0</v>
          </cell>
          <cell r="O4048">
            <v>0</v>
          </cell>
          <cell r="P4048">
            <v>0</v>
          </cell>
          <cell r="Q4048" t="str">
            <v>Unidad</v>
          </cell>
          <cell r="R4048" t="str">
            <v>Producto</v>
          </cell>
          <cell r="S4048" t="str">
            <v>Sí</v>
          </cell>
          <cell r="T4048" t="str">
            <v>Venta de Bienes</v>
          </cell>
          <cell r="U4048" t="str">
            <v>Sí</v>
          </cell>
          <cell r="V4048" t="str">
            <v>Productos terminados y mercadería comprados a terceros</v>
          </cell>
          <cell r="W4048" t="str">
            <v>Sí</v>
          </cell>
          <cell r="X4048" t="str">
            <v>Bienes No Producidos</v>
          </cell>
          <cell r="Y4048">
            <v>0</v>
          </cell>
          <cell r="Z4048" t="str">
            <v>No</v>
          </cell>
          <cell r="AA4048" t="str">
            <v>Sí</v>
          </cell>
          <cell r="AB4048">
            <v>0</v>
          </cell>
          <cell r="AD4048">
            <v>0</v>
          </cell>
          <cell r="AF4048">
            <v>0</v>
          </cell>
          <cell r="AH4048">
            <v>0</v>
          </cell>
          <cell r="AJ4048">
            <v>0</v>
          </cell>
          <cell r="AK4048">
            <v>10.5</v>
          </cell>
          <cell r="AL4048">
            <v>2</v>
          </cell>
          <cell r="AM4048" t="str">
            <v>No</v>
          </cell>
          <cell r="AN4048">
            <v>12</v>
          </cell>
          <cell r="AO4048">
            <v>0</v>
          </cell>
          <cell r="AP4048">
            <v>0</v>
          </cell>
          <cell r="AQ4048" t="str">
            <v>Simple</v>
          </cell>
          <cell r="AR4048" t="str">
            <v>Si</v>
          </cell>
          <cell r="AS4048" t="str">
            <v>Si</v>
          </cell>
          <cell r="AT4048" t="str">
            <v>Si</v>
          </cell>
          <cell r="AU4048">
            <v>0</v>
          </cell>
          <cell r="AV4048" t="str">
            <v>Sí</v>
          </cell>
          <cell r="AW4048">
            <v>0</v>
          </cell>
          <cell r="AX4048">
            <v>0</v>
          </cell>
          <cell r="AY4048" t="str">
            <v>ING 202211000013</v>
          </cell>
          <cell r="AZ4048" t="str">
            <v>05/11/22</v>
          </cell>
          <cell r="BA4048">
            <v>0</v>
          </cell>
          <cell r="BB4048">
            <v>0</v>
          </cell>
        </row>
        <row r="4049">
          <cell r="A4049" t="str">
            <v>042892017</v>
          </cell>
          <cell r="C4049" t="str">
            <v xml:space="preserve">TORNILLO DE COMPRESION  SNAP-OFF 2.0*17mm TITANIO </v>
          </cell>
          <cell r="D4049" t="str">
            <v>P08-H43</v>
          </cell>
          <cell r="E4049" t="str">
            <v>042892017</v>
          </cell>
          <cell r="F4049">
            <v>1</v>
          </cell>
          <cell r="G4049" t="str">
            <v>Tornillos</v>
          </cell>
          <cell r="H4049" t="str">
            <v>TORNILLO DE COMPRENSION 2.0 *17 MM TITANIO DM</v>
          </cell>
          <cell r="I4049" t="str">
            <v>042892017</v>
          </cell>
          <cell r="J4049" t="str">
            <v>TORNILLO DE COMPRENSION 2.0 *17 MM TITANIO DM</v>
          </cell>
          <cell r="K4049">
            <v>0</v>
          </cell>
          <cell r="L4049" t="str">
            <v>042892017</v>
          </cell>
          <cell r="M4049">
            <v>0</v>
          </cell>
          <cell r="N4049">
            <v>0</v>
          </cell>
          <cell r="O4049">
            <v>0</v>
          </cell>
          <cell r="P4049">
            <v>0</v>
          </cell>
          <cell r="Q4049" t="str">
            <v>Unidad</v>
          </cell>
          <cell r="R4049" t="str">
            <v>Producto</v>
          </cell>
          <cell r="S4049" t="str">
            <v>Sí</v>
          </cell>
          <cell r="T4049" t="str">
            <v>Venta de Bienes</v>
          </cell>
          <cell r="U4049" t="str">
            <v>Sí</v>
          </cell>
          <cell r="V4049" t="str">
            <v>Productos terminados y mercadería comprados a terceros</v>
          </cell>
          <cell r="W4049" t="str">
            <v>Sí</v>
          </cell>
          <cell r="X4049" t="str">
            <v>Bienes No Producidos</v>
          </cell>
          <cell r="Y4049">
            <v>0</v>
          </cell>
          <cell r="Z4049" t="str">
            <v>No</v>
          </cell>
          <cell r="AA4049" t="str">
            <v>Sí</v>
          </cell>
          <cell r="AB4049">
            <v>0</v>
          </cell>
          <cell r="AD4049">
            <v>0</v>
          </cell>
          <cell r="AF4049">
            <v>0</v>
          </cell>
          <cell r="AH4049">
            <v>0</v>
          </cell>
          <cell r="AJ4049">
            <v>0</v>
          </cell>
          <cell r="AK4049">
            <v>10.5</v>
          </cell>
          <cell r="AL4049">
            <v>2</v>
          </cell>
          <cell r="AM4049" t="str">
            <v>No</v>
          </cell>
          <cell r="AN4049">
            <v>12</v>
          </cell>
          <cell r="AO4049">
            <v>0</v>
          </cell>
          <cell r="AP4049">
            <v>0</v>
          </cell>
          <cell r="AQ4049" t="str">
            <v>Simple</v>
          </cell>
          <cell r="AR4049" t="str">
            <v>Si</v>
          </cell>
          <cell r="AS4049" t="str">
            <v>Si</v>
          </cell>
          <cell r="AT4049" t="str">
            <v>Si</v>
          </cell>
          <cell r="AU4049">
            <v>0</v>
          </cell>
          <cell r="AV4049" t="str">
            <v>Sí</v>
          </cell>
          <cell r="AW4049">
            <v>0</v>
          </cell>
          <cell r="AX4049">
            <v>0</v>
          </cell>
          <cell r="AY4049" t="str">
            <v>ING 202211000013</v>
          </cell>
          <cell r="AZ4049" t="str">
            <v>05/11/22</v>
          </cell>
          <cell r="BA4049">
            <v>0</v>
          </cell>
          <cell r="BB4049">
            <v>0</v>
          </cell>
        </row>
        <row r="4050">
          <cell r="A4050" t="str">
            <v>042892018</v>
          </cell>
          <cell r="C4050" t="str">
            <v xml:space="preserve">TORNILLO DE COMPRESION  SNAP-OFF 2.0*18mm TITANIO </v>
          </cell>
          <cell r="D4050" t="str">
            <v>P08-H44</v>
          </cell>
          <cell r="E4050" t="str">
            <v>042892018</v>
          </cell>
          <cell r="F4050">
            <v>1</v>
          </cell>
          <cell r="G4050" t="str">
            <v>Tornillos</v>
          </cell>
          <cell r="H4050" t="str">
            <v>TORNILLO DE COMPRENSION 2.0 *18 MM TITANIO DM</v>
          </cell>
          <cell r="I4050" t="e">
            <v>#N/A</v>
          </cell>
          <cell r="J4050" t="e">
            <v>#N/A</v>
          </cell>
          <cell r="K4050">
            <v>0</v>
          </cell>
          <cell r="L4050" t="str">
            <v>042892018</v>
          </cell>
          <cell r="M4050">
            <v>0</v>
          </cell>
          <cell r="N4050">
            <v>0</v>
          </cell>
          <cell r="O4050">
            <v>0</v>
          </cell>
          <cell r="P4050">
            <v>0</v>
          </cell>
          <cell r="Q4050" t="str">
            <v>Unidad</v>
          </cell>
          <cell r="R4050" t="str">
            <v>Producto</v>
          </cell>
          <cell r="S4050" t="str">
            <v>Sí</v>
          </cell>
          <cell r="T4050" t="str">
            <v>Venta de Bienes</v>
          </cell>
          <cell r="U4050" t="str">
            <v>Sí</v>
          </cell>
          <cell r="V4050" t="str">
            <v>Productos terminados y mercadería comprados a terceros</v>
          </cell>
          <cell r="W4050" t="str">
            <v>Sí</v>
          </cell>
          <cell r="X4050" t="str">
            <v>Bienes No Producidos</v>
          </cell>
          <cell r="Y4050">
            <v>0</v>
          </cell>
          <cell r="Z4050" t="str">
            <v>No</v>
          </cell>
          <cell r="AA4050" t="str">
            <v>Sí</v>
          </cell>
          <cell r="AB4050">
            <v>0</v>
          </cell>
          <cell r="AD4050">
            <v>0</v>
          </cell>
          <cell r="AF4050">
            <v>0</v>
          </cell>
          <cell r="AH4050">
            <v>0</v>
          </cell>
          <cell r="AJ4050">
            <v>0</v>
          </cell>
          <cell r="AK4050">
            <v>10.5</v>
          </cell>
          <cell r="AL4050">
            <v>3</v>
          </cell>
          <cell r="AM4050" t="str">
            <v>No</v>
          </cell>
          <cell r="AN4050">
            <v>12</v>
          </cell>
          <cell r="AO4050">
            <v>0</v>
          </cell>
          <cell r="AP4050">
            <v>0</v>
          </cell>
          <cell r="AQ4050" t="str">
            <v>Simple</v>
          </cell>
          <cell r="AR4050" t="str">
            <v>Si</v>
          </cell>
          <cell r="AS4050" t="str">
            <v>Si</v>
          </cell>
          <cell r="AT4050" t="str">
            <v>Si</v>
          </cell>
          <cell r="AU4050">
            <v>0</v>
          </cell>
          <cell r="AV4050" t="str">
            <v>Sí</v>
          </cell>
          <cell r="AW4050">
            <v>0</v>
          </cell>
          <cell r="AX4050">
            <v>0</v>
          </cell>
          <cell r="AY4050" t="str">
            <v>ING 202211000013</v>
          </cell>
          <cell r="AZ4050" t="str">
            <v>05/11/22</v>
          </cell>
          <cell r="BA4050">
            <v>0</v>
          </cell>
          <cell r="BB4050">
            <v>0</v>
          </cell>
        </row>
        <row r="4051">
          <cell r="A4051" t="str">
            <v>042892019</v>
          </cell>
          <cell r="C4051" t="str">
            <v xml:space="preserve">TORNILLO DE COMPRESION  SNAP-OFF 2.0*19mm TITANIO </v>
          </cell>
          <cell r="D4051" t="str">
            <v>P08-I01</v>
          </cell>
          <cell r="E4051" t="str">
            <v>042892019</v>
          </cell>
          <cell r="F4051">
            <v>1</v>
          </cell>
          <cell r="G4051" t="str">
            <v>Tornillos</v>
          </cell>
          <cell r="H4051" t="str">
            <v>TORNILLO DE COMPRENSION 2.0 *19 MM TITANIO DM</v>
          </cell>
          <cell r="I4051" t="e">
            <v>#N/A</v>
          </cell>
          <cell r="J4051" t="e">
            <v>#N/A</v>
          </cell>
          <cell r="K4051">
            <v>0</v>
          </cell>
          <cell r="L4051" t="str">
            <v>042892019</v>
          </cell>
          <cell r="M4051">
            <v>0</v>
          </cell>
          <cell r="N4051">
            <v>0</v>
          </cell>
          <cell r="O4051">
            <v>0</v>
          </cell>
          <cell r="P4051">
            <v>0</v>
          </cell>
          <cell r="Q4051" t="str">
            <v>Unidad</v>
          </cell>
          <cell r="R4051" t="str">
            <v>Producto</v>
          </cell>
          <cell r="S4051" t="str">
            <v>Sí</v>
          </cell>
          <cell r="T4051" t="str">
            <v>Venta de Bienes</v>
          </cell>
          <cell r="U4051" t="str">
            <v>Sí</v>
          </cell>
          <cell r="V4051" t="str">
            <v>Productos terminados y mercadería comprados a terceros</v>
          </cell>
          <cell r="W4051" t="str">
            <v>Sí</v>
          </cell>
          <cell r="X4051" t="str">
            <v>Bienes No Producidos</v>
          </cell>
          <cell r="Y4051">
            <v>0</v>
          </cell>
          <cell r="Z4051" t="str">
            <v>No</v>
          </cell>
          <cell r="AA4051" t="str">
            <v>Sí</v>
          </cell>
          <cell r="AB4051">
            <v>0</v>
          </cell>
          <cell r="AD4051">
            <v>0</v>
          </cell>
          <cell r="AF4051">
            <v>0</v>
          </cell>
          <cell r="AH4051">
            <v>0</v>
          </cell>
          <cell r="AJ4051">
            <v>0</v>
          </cell>
          <cell r="AK4051">
            <v>10.5</v>
          </cell>
          <cell r="AL4051">
            <v>3</v>
          </cell>
          <cell r="AM4051" t="str">
            <v>No</v>
          </cell>
          <cell r="AN4051">
            <v>12</v>
          </cell>
          <cell r="AO4051">
            <v>0</v>
          </cell>
          <cell r="AP4051">
            <v>0</v>
          </cell>
          <cell r="AQ4051" t="str">
            <v>Simple</v>
          </cell>
          <cell r="AR4051" t="str">
            <v>Si</v>
          </cell>
          <cell r="AS4051" t="str">
            <v>Si</v>
          </cell>
          <cell r="AT4051" t="str">
            <v>Si</v>
          </cell>
          <cell r="AU4051">
            <v>0</v>
          </cell>
          <cell r="AV4051" t="str">
            <v>Sí</v>
          </cell>
          <cell r="AW4051">
            <v>0</v>
          </cell>
          <cell r="AX4051">
            <v>0</v>
          </cell>
          <cell r="AY4051" t="str">
            <v>ING 202211000013</v>
          </cell>
          <cell r="AZ4051" t="str">
            <v>05/11/22</v>
          </cell>
          <cell r="BA4051">
            <v>0</v>
          </cell>
          <cell r="BB4051">
            <v>0</v>
          </cell>
        </row>
        <row r="4052">
          <cell r="A4052" t="str">
            <v>042892020</v>
          </cell>
          <cell r="C4052" t="str">
            <v xml:space="preserve">TORNILLO DE COMPRESION  SNAP-OFF 2.0*20mm TITANIO </v>
          </cell>
          <cell r="D4052" t="str">
            <v>P08-I02</v>
          </cell>
          <cell r="E4052" t="str">
            <v>042892020</v>
          </cell>
          <cell r="F4052">
            <v>1</v>
          </cell>
          <cell r="G4052" t="str">
            <v>Tornillos</v>
          </cell>
          <cell r="H4052" t="str">
            <v>TORNILLO DE COMPRENSION 2.0 *20 MM TITANIO DM</v>
          </cell>
          <cell r="I4052" t="e">
            <v>#N/A</v>
          </cell>
          <cell r="J4052" t="e">
            <v>#N/A</v>
          </cell>
          <cell r="K4052">
            <v>0</v>
          </cell>
          <cell r="L4052" t="str">
            <v>042892020</v>
          </cell>
          <cell r="M4052">
            <v>0</v>
          </cell>
          <cell r="N4052">
            <v>0</v>
          </cell>
          <cell r="O4052">
            <v>0</v>
          </cell>
          <cell r="P4052">
            <v>0</v>
          </cell>
          <cell r="Q4052" t="str">
            <v>Unidad</v>
          </cell>
          <cell r="R4052" t="str">
            <v>Producto</v>
          </cell>
          <cell r="S4052" t="str">
            <v>Sí</v>
          </cell>
          <cell r="T4052" t="str">
            <v>Venta de Bienes</v>
          </cell>
          <cell r="U4052" t="str">
            <v>Sí</v>
          </cell>
          <cell r="V4052" t="str">
            <v>Productos terminados y mercadería comprados a terceros</v>
          </cell>
          <cell r="W4052" t="str">
            <v>Sí</v>
          </cell>
          <cell r="X4052" t="str">
            <v>Bienes No Producidos</v>
          </cell>
          <cell r="Y4052">
            <v>0</v>
          </cell>
          <cell r="Z4052" t="str">
            <v>No</v>
          </cell>
          <cell r="AA4052" t="str">
            <v>Sí</v>
          </cell>
          <cell r="AB4052">
            <v>0</v>
          </cell>
          <cell r="AD4052">
            <v>0</v>
          </cell>
          <cell r="AF4052">
            <v>0</v>
          </cell>
          <cell r="AH4052">
            <v>0</v>
          </cell>
          <cell r="AJ4052">
            <v>0</v>
          </cell>
          <cell r="AK4052">
            <v>10.5</v>
          </cell>
          <cell r="AL4052">
            <v>3</v>
          </cell>
          <cell r="AM4052" t="str">
            <v>No</v>
          </cell>
          <cell r="AN4052">
            <v>12</v>
          </cell>
          <cell r="AO4052">
            <v>0</v>
          </cell>
          <cell r="AP4052">
            <v>0</v>
          </cell>
          <cell r="AQ4052" t="str">
            <v>Simple</v>
          </cell>
          <cell r="AR4052" t="str">
            <v>Si</v>
          </cell>
          <cell r="AS4052" t="str">
            <v>Si</v>
          </cell>
          <cell r="AT4052" t="str">
            <v>Si</v>
          </cell>
          <cell r="AU4052">
            <v>0</v>
          </cell>
          <cell r="AV4052" t="str">
            <v>Sí</v>
          </cell>
          <cell r="AW4052">
            <v>0</v>
          </cell>
          <cell r="AX4052">
            <v>0</v>
          </cell>
          <cell r="AY4052" t="str">
            <v>ING 202211000013</v>
          </cell>
          <cell r="AZ4052" t="str">
            <v>05/11/22</v>
          </cell>
          <cell r="BA4052">
            <v>0</v>
          </cell>
          <cell r="BB4052">
            <v>0</v>
          </cell>
        </row>
        <row r="4053">
          <cell r="A4053" t="str">
            <v>042902711</v>
          </cell>
          <cell r="C4053" t="str">
            <v xml:space="preserve">TORNILLO DE COMPRESION  SNAP-OFF 2.7*11mm TITANIO </v>
          </cell>
          <cell r="D4053" t="str">
            <v>P08-I03</v>
          </cell>
          <cell r="E4053" t="str">
            <v>042902711</v>
          </cell>
          <cell r="F4053">
            <v>1</v>
          </cell>
          <cell r="G4053" t="str">
            <v>Tornillos</v>
          </cell>
          <cell r="H4053" t="str">
            <v>TORNILLO DE COMPRENSION 2.7 *11 MM TITANIO DM</v>
          </cell>
          <cell r="I4053" t="e">
            <v>#N/A</v>
          </cell>
          <cell r="J4053" t="e">
            <v>#N/A</v>
          </cell>
          <cell r="K4053">
            <v>0</v>
          </cell>
          <cell r="L4053" t="str">
            <v>042902711</v>
          </cell>
          <cell r="M4053">
            <v>0</v>
          </cell>
          <cell r="N4053">
            <v>0</v>
          </cell>
          <cell r="O4053">
            <v>0</v>
          </cell>
          <cell r="P4053">
            <v>0</v>
          </cell>
          <cell r="Q4053" t="str">
            <v>Unidad</v>
          </cell>
          <cell r="R4053" t="str">
            <v>Producto</v>
          </cell>
          <cell r="S4053" t="str">
            <v>Sí</v>
          </cell>
          <cell r="T4053" t="str">
            <v>Venta de Bienes</v>
          </cell>
          <cell r="U4053" t="str">
            <v>Sí</v>
          </cell>
          <cell r="V4053" t="str">
            <v>Productos terminados y mercadería comprados a terceros</v>
          </cell>
          <cell r="W4053" t="str">
            <v>Sí</v>
          </cell>
          <cell r="X4053" t="str">
            <v>Bienes No Producidos</v>
          </cell>
          <cell r="Y4053">
            <v>0</v>
          </cell>
          <cell r="Z4053" t="str">
            <v>No</v>
          </cell>
          <cell r="AA4053" t="str">
            <v>Sí</v>
          </cell>
          <cell r="AB4053">
            <v>0</v>
          </cell>
          <cell r="AD4053">
            <v>0</v>
          </cell>
          <cell r="AF4053">
            <v>0</v>
          </cell>
          <cell r="AH4053">
            <v>0</v>
          </cell>
          <cell r="AJ4053">
            <v>0</v>
          </cell>
          <cell r="AK4053">
            <v>10.5</v>
          </cell>
          <cell r="AL4053">
            <v>3</v>
          </cell>
          <cell r="AM4053" t="str">
            <v>No</v>
          </cell>
          <cell r="AN4053">
            <v>12</v>
          </cell>
          <cell r="AO4053">
            <v>0</v>
          </cell>
          <cell r="AP4053">
            <v>0</v>
          </cell>
          <cell r="AQ4053" t="str">
            <v>Simple</v>
          </cell>
          <cell r="AR4053" t="str">
            <v>Si</v>
          </cell>
          <cell r="AS4053" t="str">
            <v>Si</v>
          </cell>
          <cell r="AT4053" t="str">
            <v>Si</v>
          </cell>
          <cell r="AU4053">
            <v>0</v>
          </cell>
          <cell r="AV4053" t="str">
            <v>Sí</v>
          </cell>
          <cell r="AW4053">
            <v>0</v>
          </cell>
          <cell r="AX4053">
            <v>0</v>
          </cell>
          <cell r="AY4053" t="str">
            <v>ING 202211000013</v>
          </cell>
          <cell r="AZ4053" t="str">
            <v>05/11/22</v>
          </cell>
          <cell r="BA4053">
            <v>0</v>
          </cell>
          <cell r="BB4053">
            <v>0</v>
          </cell>
        </row>
        <row r="4054">
          <cell r="A4054" t="str">
            <v>042902712</v>
          </cell>
          <cell r="C4054" t="str">
            <v xml:space="preserve">TORNILLO DE COMPRESION  SNAP-OFF 2.7*12mm TITANIO </v>
          </cell>
          <cell r="D4054" t="str">
            <v>P08-I04</v>
          </cell>
          <cell r="E4054" t="str">
            <v>042902712</v>
          </cell>
          <cell r="F4054">
            <v>1</v>
          </cell>
          <cell r="G4054" t="str">
            <v>Tornillos</v>
          </cell>
          <cell r="H4054" t="str">
            <v>TORNILLO DE COMPRENSION 2.7 *12 MM TITANIO DM</v>
          </cell>
          <cell r="I4054" t="e">
            <v>#N/A</v>
          </cell>
          <cell r="J4054" t="e">
            <v>#N/A</v>
          </cell>
          <cell r="K4054">
            <v>0</v>
          </cell>
          <cell r="L4054" t="str">
            <v>042902712</v>
          </cell>
          <cell r="M4054">
            <v>0</v>
          </cell>
          <cell r="N4054">
            <v>0</v>
          </cell>
          <cell r="O4054">
            <v>0</v>
          </cell>
          <cell r="P4054">
            <v>0</v>
          </cell>
          <cell r="Q4054" t="str">
            <v>Unidad</v>
          </cell>
          <cell r="R4054" t="str">
            <v>Producto</v>
          </cell>
          <cell r="S4054" t="str">
            <v>Sí</v>
          </cell>
          <cell r="T4054" t="str">
            <v>Venta de Bienes</v>
          </cell>
          <cell r="U4054" t="str">
            <v>Sí</v>
          </cell>
          <cell r="V4054" t="str">
            <v>Productos terminados y mercadería comprados a terceros</v>
          </cell>
          <cell r="W4054" t="str">
            <v>Sí</v>
          </cell>
          <cell r="X4054" t="str">
            <v>Bienes No Producidos</v>
          </cell>
          <cell r="Y4054">
            <v>0</v>
          </cell>
          <cell r="Z4054" t="str">
            <v>No</v>
          </cell>
          <cell r="AA4054" t="str">
            <v>Sí</v>
          </cell>
          <cell r="AB4054">
            <v>0</v>
          </cell>
          <cell r="AD4054">
            <v>0</v>
          </cell>
          <cell r="AF4054">
            <v>0</v>
          </cell>
          <cell r="AH4054">
            <v>0</v>
          </cell>
          <cell r="AJ4054">
            <v>0</v>
          </cell>
          <cell r="AK4054">
            <v>10.5</v>
          </cell>
          <cell r="AL4054">
            <v>3</v>
          </cell>
          <cell r="AM4054" t="str">
            <v>No</v>
          </cell>
          <cell r="AN4054">
            <v>12</v>
          </cell>
          <cell r="AO4054">
            <v>0</v>
          </cell>
          <cell r="AP4054">
            <v>0</v>
          </cell>
          <cell r="AQ4054" t="str">
            <v>Simple</v>
          </cell>
          <cell r="AR4054" t="str">
            <v>Si</v>
          </cell>
          <cell r="AS4054" t="str">
            <v>Si</v>
          </cell>
          <cell r="AT4054" t="str">
            <v>Si</v>
          </cell>
          <cell r="AU4054">
            <v>0</v>
          </cell>
          <cell r="AV4054" t="str">
            <v>Sí</v>
          </cell>
          <cell r="AW4054">
            <v>0</v>
          </cell>
          <cell r="AX4054">
            <v>0</v>
          </cell>
          <cell r="AY4054" t="str">
            <v>ING 202211000013</v>
          </cell>
          <cell r="AZ4054" t="str">
            <v>05/11/22</v>
          </cell>
          <cell r="BA4054">
            <v>0</v>
          </cell>
          <cell r="BB4054">
            <v>0</v>
          </cell>
        </row>
        <row r="4055">
          <cell r="A4055" t="str">
            <v>042902713</v>
          </cell>
          <cell r="C4055" t="str">
            <v xml:space="preserve">TORNILLO DE COMPRESION  SNAP-OFF 2.7*13mm TITANIO </v>
          </cell>
          <cell r="D4055" t="str">
            <v>P08-I05</v>
          </cell>
          <cell r="E4055" t="str">
            <v>042902713</v>
          </cell>
          <cell r="F4055">
            <v>1</v>
          </cell>
          <cell r="G4055" t="str">
            <v>Tornillos</v>
          </cell>
          <cell r="H4055" t="str">
            <v>TORNILLO DE COMPRENSION 2.7 *13 MM TITANIO DM</v>
          </cell>
          <cell r="I4055" t="e">
            <v>#N/A</v>
          </cell>
          <cell r="J4055" t="e">
            <v>#N/A</v>
          </cell>
          <cell r="K4055">
            <v>0</v>
          </cell>
          <cell r="L4055" t="str">
            <v>042902713</v>
          </cell>
          <cell r="M4055">
            <v>0</v>
          </cell>
          <cell r="N4055">
            <v>0</v>
          </cell>
          <cell r="O4055">
            <v>0</v>
          </cell>
          <cell r="P4055">
            <v>0</v>
          </cell>
          <cell r="Q4055" t="str">
            <v>Unidad</v>
          </cell>
          <cell r="R4055" t="str">
            <v>Producto</v>
          </cell>
          <cell r="S4055" t="str">
            <v>Sí</v>
          </cell>
          <cell r="T4055" t="str">
            <v>Venta de Bienes</v>
          </cell>
          <cell r="U4055" t="str">
            <v>Sí</v>
          </cell>
          <cell r="V4055" t="str">
            <v>Productos terminados y mercadería comprados a terceros</v>
          </cell>
          <cell r="W4055" t="str">
            <v>Sí</v>
          </cell>
          <cell r="X4055" t="str">
            <v>Bienes No Producidos</v>
          </cell>
          <cell r="Y4055">
            <v>0</v>
          </cell>
          <cell r="Z4055" t="str">
            <v>No</v>
          </cell>
          <cell r="AA4055" t="str">
            <v>Sí</v>
          </cell>
          <cell r="AB4055">
            <v>0</v>
          </cell>
          <cell r="AD4055">
            <v>0</v>
          </cell>
          <cell r="AF4055">
            <v>0</v>
          </cell>
          <cell r="AH4055">
            <v>0</v>
          </cell>
          <cell r="AJ4055">
            <v>0</v>
          </cell>
          <cell r="AK4055">
            <v>10.5</v>
          </cell>
          <cell r="AL4055">
            <v>3</v>
          </cell>
          <cell r="AM4055" t="str">
            <v>No</v>
          </cell>
          <cell r="AN4055">
            <v>12</v>
          </cell>
          <cell r="AO4055">
            <v>0</v>
          </cell>
          <cell r="AP4055">
            <v>0</v>
          </cell>
          <cell r="AQ4055" t="str">
            <v>Simple</v>
          </cell>
          <cell r="AR4055" t="str">
            <v>Si</v>
          </cell>
          <cell r="AS4055" t="str">
            <v>Si</v>
          </cell>
          <cell r="AT4055" t="str">
            <v>Si</v>
          </cell>
          <cell r="AU4055">
            <v>0</v>
          </cell>
          <cell r="AV4055" t="str">
            <v>Sí</v>
          </cell>
          <cell r="AW4055">
            <v>0</v>
          </cell>
          <cell r="AX4055">
            <v>0</v>
          </cell>
          <cell r="AY4055" t="str">
            <v>ING 202211000013</v>
          </cell>
          <cell r="AZ4055" t="str">
            <v>05/11/22</v>
          </cell>
          <cell r="BA4055">
            <v>0</v>
          </cell>
          <cell r="BB4055">
            <v>0</v>
          </cell>
        </row>
        <row r="4056">
          <cell r="A4056" t="str">
            <v>042902714</v>
          </cell>
          <cell r="C4056" t="str">
            <v xml:space="preserve">TORNILLO DE COMPRESION  SNAP-OFF 2.7*14mm TITANIO </v>
          </cell>
          <cell r="D4056" t="str">
            <v>P08-I06</v>
          </cell>
          <cell r="E4056" t="str">
            <v>042902714</v>
          </cell>
          <cell r="F4056">
            <v>1</v>
          </cell>
          <cell r="G4056" t="str">
            <v>Tornillos</v>
          </cell>
          <cell r="H4056" t="str">
            <v>TORNILLO DE COMPRENSION 2.7 *14 MM TITANIO DM</v>
          </cell>
          <cell r="I4056" t="e">
            <v>#N/A</v>
          </cell>
          <cell r="J4056" t="e">
            <v>#N/A</v>
          </cell>
          <cell r="K4056">
            <v>0</v>
          </cell>
          <cell r="L4056" t="str">
            <v>042902714</v>
          </cell>
          <cell r="M4056">
            <v>0</v>
          </cell>
          <cell r="N4056">
            <v>0</v>
          </cell>
          <cell r="O4056">
            <v>0</v>
          </cell>
          <cell r="P4056">
            <v>0</v>
          </cell>
          <cell r="Q4056" t="str">
            <v>Unidad</v>
          </cell>
          <cell r="R4056" t="str">
            <v>Producto</v>
          </cell>
          <cell r="S4056" t="str">
            <v>Sí</v>
          </cell>
          <cell r="T4056" t="str">
            <v>Venta de Bienes</v>
          </cell>
          <cell r="U4056" t="str">
            <v>Sí</v>
          </cell>
          <cell r="V4056" t="str">
            <v>Productos terminados y mercadería comprados a terceros</v>
          </cell>
          <cell r="W4056" t="str">
            <v>Sí</v>
          </cell>
          <cell r="X4056" t="str">
            <v>Bienes No Producidos</v>
          </cell>
          <cell r="Y4056">
            <v>0</v>
          </cell>
          <cell r="Z4056" t="str">
            <v>No</v>
          </cell>
          <cell r="AA4056" t="str">
            <v>Sí</v>
          </cell>
          <cell r="AB4056">
            <v>0</v>
          </cell>
          <cell r="AD4056">
            <v>0</v>
          </cell>
          <cell r="AF4056">
            <v>0</v>
          </cell>
          <cell r="AH4056">
            <v>0</v>
          </cell>
          <cell r="AJ4056">
            <v>0</v>
          </cell>
          <cell r="AK4056">
            <v>10.5</v>
          </cell>
          <cell r="AL4056">
            <v>2</v>
          </cell>
          <cell r="AM4056" t="str">
            <v>No</v>
          </cell>
          <cell r="AN4056">
            <v>12</v>
          </cell>
          <cell r="AO4056">
            <v>0</v>
          </cell>
          <cell r="AP4056">
            <v>0</v>
          </cell>
          <cell r="AQ4056" t="str">
            <v>Simple</v>
          </cell>
          <cell r="AR4056" t="str">
            <v>Si</v>
          </cell>
          <cell r="AS4056" t="str">
            <v>Si</v>
          </cell>
          <cell r="AT4056" t="str">
            <v>Si</v>
          </cell>
          <cell r="AU4056">
            <v>0</v>
          </cell>
          <cell r="AV4056" t="str">
            <v>Sí</v>
          </cell>
          <cell r="AW4056">
            <v>0</v>
          </cell>
          <cell r="AX4056">
            <v>0</v>
          </cell>
          <cell r="AY4056" t="str">
            <v>ING 202211000013</v>
          </cell>
          <cell r="AZ4056" t="str">
            <v>05/11/22</v>
          </cell>
          <cell r="BA4056">
            <v>0</v>
          </cell>
          <cell r="BB4056">
            <v>0</v>
          </cell>
        </row>
        <row r="4057">
          <cell r="A4057" t="str">
            <v>042902715</v>
          </cell>
          <cell r="C4057" t="str">
            <v xml:space="preserve">TORNILLO DE COMPRESION  SNAP-OFF 2.7*15mm TITANIO </v>
          </cell>
          <cell r="D4057" t="str">
            <v>P08-I07</v>
          </cell>
          <cell r="E4057" t="str">
            <v>042902715</v>
          </cell>
          <cell r="F4057">
            <v>1</v>
          </cell>
          <cell r="G4057" t="str">
            <v>Tornillos</v>
          </cell>
          <cell r="H4057" t="str">
            <v>TORNILLO DE COMPRENSION 2.7 *15 MM TITANIO DM</v>
          </cell>
          <cell r="I4057" t="e">
            <v>#N/A</v>
          </cell>
          <cell r="J4057" t="e">
            <v>#N/A</v>
          </cell>
          <cell r="K4057">
            <v>0</v>
          </cell>
          <cell r="L4057" t="str">
            <v>042902715</v>
          </cell>
          <cell r="M4057">
            <v>0</v>
          </cell>
          <cell r="N4057">
            <v>0</v>
          </cell>
          <cell r="O4057">
            <v>0</v>
          </cell>
          <cell r="P4057">
            <v>0</v>
          </cell>
          <cell r="Q4057" t="str">
            <v>Unidad</v>
          </cell>
          <cell r="R4057" t="str">
            <v>Producto</v>
          </cell>
          <cell r="S4057" t="str">
            <v>Sí</v>
          </cell>
          <cell r="T4057" t="str">
            <v>Venta de Bienes</v>
          </cell>
          <cell r="U4057" t="str">
            <v>Sí</v>
          </cell>
          <cell r="V4057" t="str">
            <v>Productos terminados y mercadería comprados a terceros</v>
          </cell>
          <cell r="W4057" t="str">
            <v>Sí</v>
          </cell>
          <cell r="X4057" t="str">
            <v>Bienes No Producidos</v>
          </cell>
          <cell r="Y4057">
            <v>0</v>
          </cell>
          <cell r="Z4057" t="str">
            <v>No</v>
          </cell>
          <cell r="AA4057" t="str">
            <v>Sí</v>
          </cell>
          <cell r="AB4057">
            <v>0</v>
          </cell>
          <cell r="AD4057">
            <v>0</v>
          </cell>
          <cell r="AF4057">
            <v>0</v>
          </cell>
          <cell r="AH4057">
            <v>0</v>
          </cell>
          <cell r="AJ4057">
            <v>0</v>
          </cell>
          <cell r="AK4057">
            <v>10.5</v>
          </cell>
          <cell r="AL4057">
            <v>3</v>
          </cell>
          <cell r="AM4057" t="str">
            <v>No</v>
          </cell>
          <cell r="AN4057">
            <v>12</v>
          </cell>
          <cell r="AO4057">
            <v>0</v>
          </cell>
          <cell r="AP4057">
            <v>0</v>
          </cell>
          <cell r="AQ4057" t="str">
            <v>Simple</v>
          </cell>
          <cell r="AR4057" t="str">
            <v>Si</v>
          </cell>
          <cell r="AS4057" t="str">
            <v>Si</v>
          </cell>
          <cell r="AT4057" t="str">
            <v>Si</v>
          </cell>
          <cell r="AU4057">
            <v>0</v>
          </cell>
          <cell r="AV4057" t="str">
            <v>Sí</v>
          </cell>
          <cell r="AW4057">
            <v>0</v>
          </cell>
          <cell r="AX4057">
            <v>0</v>
          </cell>
          <cell r="AY4057" t="str">
            <v>ING 202211000013</v>
          </cell>
          <cell r="AZ4057" t="str">
            <v>05/11/22</v>
          </cell>
          <cell r="BA4057">
            <v>0</v>
          </cell>
          <cell r="BB4057">
            <v>0</v>
          </cell>
        </row>
        <row r="4058">
          <cell r="A4058" t="str">
            <v>042902716</v>
          </cell>
          <cell r="C4058" t="str">
            <v xml:space="preserve">TORNILLO DE COMPRESION  SNAP-OFF 2.7*16mm TITANIO </v>
          </cell>
          <cell r="D4058" t="str">
            <v>P08-I08</v>
          </cell>
          <cell r="E4058" t="str">
            <v>042902716</v>
          </cell>
          <cell r="F4058">
            <v>1</v>
          </cell>
          <cell r="G4058" t="str">
            <v>Tornillos</v>
          </cell>
          <cell r="H4058" t="str">
            <v>TORNILLO DE COMPRENSION 2.7 *16 MM TITANIO DM</v>
          </cell>
          <cell r="I4058" t="e">
            <v>#N/A</v>
          </cell>
          <cell r="J4058" t="e">
            <v>#N/A</v>
          </cell>
          <cell r="K4058">
            <v>0</v>
          </cell>
          <cell r="L4058" t="str">
            <v>042902716</v>
          </cell>
          <cell r="M4058">
            <v>0</v>
          </cell>
          <cell r="N4058">
            <v>0</v>
          </cell>
          <cell r="O4058">
            <v>0</v>
          </cell>
          <cell r="P4058">
            <v>0</v>
          </cell>
          <cell r="Q4058" t="str">
            <v>Unidad</v>
          </cell>
          <cell r="R4058" t="str">
            <v>Producto</v>
          </cell>
          <cell r="S4058" t="str">
            <v>Sí</v>
          </cell>
          <cell r="T4058" t="str">
            <v>Venta de Bienes</v>
          </cell>
          <cell r="U4058" t="str">
            <v>Sí</v>
          </cell>
          <cell r="V4058" t="str">
            <v>Productos terminados y mercadería comprados a terceros</v>
          </cell>
          <cell r="W4058" t="str">
            <v>Sí</v>
          </cell>
          <cell r="X4058" t="str">
            <v>Bienes No Producidos</v>
          </cell>
          <cell r="Y4058">
            <v>0</v>
          </cell>
          <cell r="Z4058" t="str">
            <v>No</v>
          </cell>
          <cell r="AA4058" t="str">
            <v>Sí</v>
          </cell>
          <cell r="AB4058">
            <v>0</v>
          </cell>
          <cell r="AD4058">
            <v>0</v>
          </cell>
          <cell r="AF4058">
            <v>0</v>
          </cell>
          <cell r="AH4058">
            <v>0</v>
          </cell>
          <cell r="AJ4058">
            <v>0</v>
          </cell>
          <cell r="AK4058">
            <v>11.5</v>
          </cell>
          <cell r="AL4058">
            <v>3</v>
          </cell>
          <cell r="AM4058" t="str">
            <v>No</v>
          </cell>
          <cell r="AN4058">
            <v>12</v>
          </cell>
          <cell r="AO4058">
            <v>0</v>
          </cell>
          <cell r="AP4058">
            <v>0</v>
          </cell>
          <cell r="AQ4058" t="str">
            <v>Simple</v>
          </cell>
          <cell r="AR4058" t="str">
            <v>Si</v>
          </cell>
          <cell r="AS4058" t="str">
            <v>Si</v>
          </cell>
          <cell r="AT4058" t="str">
            <v>Si</v>
          </cell>
          <cell r="AU4058">
            <v>0</v>
          </cell>
          <cell r="AV4058" t="str">
            <v>Sí</v>
          </cell>
          <cell r="AW4058">
            <v>0</v>
          </cell>
          <cell r="AX4058">
            <v>0</v>
          </cell>
          <cell r="AY4058" t="str">
            <v>ING 202211000013</v>
          </cell>
          <cell r="AZ4058" t="str">
            <v>05/11/22</v>
          </cell>
          <cell r="BA4058">
            <v>0</v>
          </cell>
          <cell r="BB4058">
            <v>0</v>
          </cell>
        </row>
        <row r="4059">
          <cell r="A4059" t="str">
            <v>042902717</v>
          </cell>
          <cell r="C4059" t="str">
            <v xml:space="preserve">TORNILLO DE COMPRESION  SNAP-OFF 2.7*17mm TITANIO </v>
          </cell>
          <cell r="D4059" t="str">
            <v>P08-I09</v>
          </cell>
          <cell r="E4059" t="str">
            <v>042902717</v>
          </cell>
          <cell r="F4059">
            <v>1</v>
          </cell>
          <cell r="G4059" t="str">
            <v>Tornillos</v>
          </cell>
          <cell r="H4059" t="str">
            <v>TORNILLO DE COMPRENSION 2.7 *17 MM TITANIO DM</v>
          </cell>
          <cell r="I4059" t="e">
            <v>#N/A</v>
          </cell>
          <cell r="J4059" t="e">
            <v>#N/A</v>
          </cell>
          <cell r="K4059">
            <v>0</v>
          </cell>
          <cell r="L4059" t="str">
            <v>042902717</v>
          </cell>
          <cell r="M4059">
            <v>0</v>
          </cell>
          <cell r="N4059">
            <v>0</v>
          </cell>
          <cell r="O4059">
            <v>0</v>
          </cell>
          <cell r="P4059">
            <v>0</v>
          </cell>
          <cell r="Q4059" t="str">
            <v>Unidad</v>
          </cell>
          <cell r="R4059" t="str">
            <v>Producto</v>
          </cell>
          <cell r="S4059" t="str">
            <v>Sí</v>
          </cell>
          <cell r="T4059" t="str">
            <v>Venta de Bienes</v>
          </cell>
          <cell r="U4059" t="str">
            <v>Sí</v>
          </cell>
          <cell r="V4059" t="str">
            <v>Productos terminados y mercadería comprados a terceros</v>
          </cell>
          <cell r="W4059" t="str">
            <v>Sí</v>
          </cell>
          <cell r="X4059" t="str">
            <v>Bienes No Producidos</v>
          </cell>
          <cell r="Y4059">
            <v>0</v>
          </cell>
          <cell r="Z4059" t="str">
            <v>No</v>
          </cell>
          <cell r="AA4059" t="str">
            <v>Sí</v>
          </cell>
          <cell r="AB4059">
            <v>0</v>
          </cell>
          <cell r="AD4059">
            <v>0</v>
          </cell>
          <cell r="AF4059">
            <v>0</v>
          </cell>
          <cell r="AH4059">
            <v>0</v>
          </cell>
          <cell r="AJ4059">
            <v>0</v>
          </cell>
          <cell r="AK4059">
            <v>11.5</v>
          </cell>
          <cell r="AL4059">
            <v>3</v>
          </cell>
          <cell r="AM4059" t="str">
            <v>No</v>
          </cell>
          <cell r="AN4059">
            <v>12</v>
          </cell>
          <cell r="AO4059">
            <v>0</v>
          </cell>
          <cell r="AP4059">
            <v>0</v>
          </cell>
          <cell r="AQ4059" t="str">
            <v>Simple</v>
          </cell>
          <cell r="AR4059" t="str">
            <v>Si</v>
          </cell>
          <cell r="AS4059" t="str">
            <v>Si</v>
          </cell>
          <cell r="AT4059" t="str">
            <v>Si</v>
          </cell>
          <cell r="AU4059">
            <v>0</v>
          </cell>
          <cell r="AV4059" t="str">
            <v>Sí</v>
          </cell>
          <cell r="AW4059">
            <v>0</v>
          </cell>
          <cell r="AX4059">
            <v>0</v>
          </cell>
          <cell r="AY4059" t="str">
            <v>ING 202211000013</v>
          </cell>
          <cell r="AZ4059" t="str">
            <v>05/11/22</v>
          </cell>
          <cell r="BA4059">
            <v>0</v>
          </cell>
          <cell r="BB4059">
            <v>0</v>
          </cell>
        </row>
        <row r="4060">
          <cell r="A4060" t="str">
            <v>042902718</v>
          </cell>
          <cell r="C4060" t="str">
            <v xml:space="preserve">TORNILLO DE COMPRESION  SNAP-OFF 2.7*18mm TITANIO </v>
          </cell>
          <cell r="D4060" t="str">
            <v>P08-I10</v>
          </cell>
          <cell r="E4060" t="str">
            <v>042902718</v>
          </cell>
          <cell r="F4060">
            <v>1</v>
          </cell>
          <cell r="G4060" t="str">
            <v>Tornillos</v>
          </cell>
          <cell r="H4060" t="str">
            <v>TORNILLO DE COMPRENSION 2.7 *18 MM TITANIO DM</v>
          </cell>
          <cell r="I4060" t="e">
            <v>#N/A</v>
          </cell>
          <cell r="J4060" t="e">
            <v>#N/A</v>
          </cell>
          <cell r="K4060">
            <v>0</v>
          </cell>
          <cell r="L4060" t="str">
            <v>042902718</v>
          </cell>
          <cell r="M4060">
            <v>0</v>
          </cell>
          <cell r="N4060">
            <v>0</v>
          </cell>
          <cell r="O4060">
            <v>0</v>
          </cell>
          <cell r="P4060">
            <v>0</v>
          </cell>
          <cell r="Q4060" t="str">
            <v>Unidad</v>
          </cell>
          <cell r="R4060" t="str">
            <v>Producto</v>
          </cell>
          <cell r="S4060" t="str">
            <v>Sí</v>
          </cell>
          <cell r="T4060" t="str">
            <v>Venta de Bienes</v>
          </cell>
          <cell r="U4060" t="str">
            <v>Sí</v>
          </cell>
          <cell r="V4060" t="str">
            <v>Productos terminados y mercadería comprados a terceros</v>
          </cell>
          <cell r="W4060" t="str">
            <v>Sí</v>
          </cell>
          <cell r="X4060" t="str">
            <v>Bienes No Producidos</v>
          </cell>
          <cell r="Y4060">
            <v>0</v>
          </cell>
          <cell r="Z4060" t="str">
            <v>No</v>
          </cell>
          <cell r="AA4060" t="str">
            <v>Sí</v>
          </cell>
          <cell r="AB4060">
            <v>0</v>
          </cell>
          <cell r="AD4060">
            <v>0</v>
          </cell>
          <cell r="AF4060">
            <v>0</v>
          </cell>
          <cell r="AH4060">
            <v>0</v>
          </cell>
          <cell r="AJ4060">
            <v>0</v>
          </cell>
          <cell r="AK4060">
            <v>11.5</v>
          </cell>
          <cell r="AL4060">
            <v>3</v>
          </cell>
          <cell r="AM4060" t="str">
            <v>No</v>
          </cell>
          <cell r="AN4060">
            <v>12</v>
          </cell>
          <cell r="AO4060">
            <v>0</v>
          </cell>
          <cell r="AP4060">
            <v>0</v>
          </cell>
          <cell r="AQ4060" t="str">
            <v>Simple</v>
          </cell>
          <cell r="AR4060" t="str">
            <v>Si</v>
          </cell>
          <cell r="AS4060" t="str">
            <v>Si</v>
          </cell>
          <cell r="AT4060" t="str">
            <v>Si</v>
          </cell>
          <cell r="AU4060">
            <v>0</v>
          </cell>
          <cell r="AV4060" t="str">
            <v>Sí</v>
          </cell>
          <cell r="AW4060">
            <v>0</v>
          </cell>
          <cell r="AX4060">
            <v>0</v>
          </cell>
          <cell r="AY4060" t="str">
            <v>ING 202211000013</v>
          </cell>
          <cell r="AZ4060" t="str">
            <v>05/11/22</v>
          </cell>
          <cell r="BA4060">
            <v>0</v>
          </cell>
          <cell r="BB4060">
            <v>0</v>
          </cell>
        </row>
        <row r="4061">
          <cell r="A4061" t="str">
            <v>042902719</v>
          </cell>
          <cell r="C4061" t="str">
            <v xml:space="preserve">TORNILLO DE COMPRESION  SNAP-OFF 2.7*19mm TITANIO </v>
          </cell>
          <cell r="D4061" t="str">
            <v>P08-I11</v>
          </cell>
          <cell r="E4061" t="str">
            <v>042902719</v>
          </cell>
          <cell r="F4061">
            <v>1</v>
          </cell>
          <cell r="G4061" t="str">
            <v>Tornillos</v>
          </cell>
          <cell r="H4061" t="str">
            <v>TORNILLO DE COMPRENSION 2.7 *19 MM TITANIO DM</v>
          </cell>
          <cell r="I4061" t="e">
            <v>#N/A</v>
          </cell>
          <cell r="J4061" t="e">
            <v>#N/A</v>
          </cell>
          <cell r="K4061">
            <v>0</v>
          </cell>
          <cell r="L4061" t="str">
            <v>042902719</v>
          </cell>
          <cell r="M4061">
            <v>0</v>
          </cell>
          <cell r="N4061">
            <v>0</v>
          </cell>
          <cell r="O4061">
            <v>0</v>
          </cell>
          <cell r="P4061">
            <v>0</v>
          </cell>
          <cell r="Q4061" t="str">
            <v>Unidad</v>
          </cell>
          <cell r="R4061" t="str">
            <v>Producto</v>
          </cell>
          <cell r="S4061" t="str">
            <v>Sí</v>
          </cell>
          <cell r="T4061" t="str">
            <v>Venta de Bienes</v>
          </cell>
          <cell r="U4061" t="str">
            <v>Sí</v>
          </cell>
          <cell r="V4061" t="str">
            <v>Productos terminados y mercadería comprados a terceros</v>
          </cell>
          <cell r="W4061" t="str">
            <v>Sí</v>
          </cell>
          <cell r="X4061" t="str">
            <v>Bienes No Producidos</v>
          </cell>
          <cell r="Y4061">
            <v>0</v>
          </cell>
          <cell r="Z4061" t="str">
            <v>No</v>
          </cell>
          <cell r="AA4061" t="str">
            <v>Sí</v>
          </cell>
          <cell r="AB4061">
            <v>0</v>
          </cell>
          <cell r="AD4061">
            <v>0</v>
          </cell>
          <cell r="AF4061">
            <v>0</v>
          </cell>
          <cell r="AH4061">
            <v>0</v>
          </cell>
          <cell r="AJ4061">
            <v>0</v>
          </cell>
          <cell r="AK4061">
            <v>11.5</v>
          </cell>
          <cell r="AL4061">
            <v>3</v>
          </cell>
          <cell r="AM4061" t="str">
            <v>No</v>
          </cell>
          <cell r="AN4061">
            <v>12</v>
          </cell>
          <cell r="AO4061">
            <v>0</v>
          </cell>
          <cell r="AP4061">
            <v>0</v>
          </cell>
          <cell r="AQ4061" t="str">
            <v>Simple</v>
          </cell>
          <cell r="AR4061" t="str">
            <v>Si</v>
          </cell>
          <cell r="AS4061" t="str">
            <v>Si</v>
          </cell>
          <cell r="AT4061" t="str">
            <v>Si</v>
          </cell>
          <cell r="AU4061">
            <v>0</v>
          </cell>
          <cell r="AV4061" t="str">
            <v>Sí</v>
          </cell>
          <cell r="AW4061">
            <v>0</v>
          </cell>
          <cell r="AX4061">
            <v>0</v>
          </cell>
          <cell r="AY4061" t="str">
            <v>ING 202211000013</v>
          </cell>
          <cell r="AZ4061" t="str">
            <v>05/11/22</v>
          </cell>
          <cell r="BA4061">
            <v>0</v>
          </cell>
          <cell r="BB4061">
            <v>0</v>
          </cell>
        </row>
        <row r="4062">
          <cell r="A4062" t="str">
            <v>042902720</v>
          </cell>
          <cell r="C4062" t="str">
            <v xml:space="preserve">TORNILLO DE COMPRESION  SNAP-OFF 2.7*20mm TITANIO </v>
          </cell>
          <cell r="D4062" t="str">
            <v>P08-I12</v>
          </cell>
          <cell r="E4062" t="str">
            <v>042902720</v>
          </cell>
          <cell r="F4062">
            <v>1</v>
          </cell>
          <cell r="G4062" t="str">
            <v>Tornillos</v>
          </cell>
          <cell r="H4062" t="str">
            <v>TORNILLO DE COMPRENSION 2.7 *20 MM TITANIO DM</v>
          </cell>
          <cell r="I4062" t="e">
            <v>#N/A</v>
          </cell>
          <cell r="J4062" t="e">
            <v>#N/A</v>
          </cell>
          <cell r="K4062">
            <v>0</v>
          </cell>
          <cell r="L4062" t="str">
            <v>042902720</v>
          </cell>
          <cell r="M4062">
            <v>0</v>
          </cell>
          <cell r="N4062">
            <v>0</v>
          </cell>
          <cell r="O4062">
            <v>0</v>
          </cell>
          <cell r="P4062">
            <v>0</v>
          </cell>
          <cell r="Q4062" t="str">
            <v>Unidad</v>
          </cell>
          <cell r="R4062" t="str">
            <v>Producto</v>
          </cell>
          <cell r="S4062" t="str">
            <v>Sí</v>
          </cell>
          <cell r="T4062" t="str">
            <v>Venta de Bienes</v>
          </cell>
          <cell r="U4062" t="str">
            <v>Sí</v>
          </cell>
          <cell r="V4062" t="str">
            <v>Productos terminados y mercadería comprados a terceros</v>
          </cell>
          <cell r="W4062" t="str">
            <v>Sí</v>
          </cell>
          <cell r="X4062" t="str">
            <v>Bienes No Producidos</v>
          </cell>
          <cell r="Y4062">
            <v>0</v>
          </cell>
          <cell r="Z4062" t="str">
            <v>No</v>
          </cell>
          <cell r="AA4062" t="str">
            <v>Sí</v>
          </cell>
          <cell r="AB4062">
            <v>0</v>
          </cell>
          <cell r="AD4062">
            <v>0</v>
          </cell>
          <cell r="AF4062">
            <v>0</v>
          </cell>
          <cell r="AH4062">
            <v>0</v>
          </cell>
          <cell r="AJ4062">
            <v>0</v>
          </cell>
          <cell r="AK4062">
            <v>11.5</v>
          </cell>
          <cell r="AL4062">
            <v>3</v>
          </cell>
          <cell r="AM4062" t="str">
            <v>No</v>
          </cell>
          <cell r="AN4062">
            <v>12</v>
          </cell>
          <cell r="AO4062">
            <v>0</v>
          </cell>
          <cell r="AP4062">
            <v>0</v>
          </cell>
          <cell r="AQ4062" t="str">
            <v>Simple</v>
          </cell>
          <cell r="AR4062" t="str">
            <v>Si</v>
          </cell>
          <cell r="AS4062" t="str">
            <v>Si</v>
          </cell>
          <cell r="AT4062" t="str">
            <v>Si</v>
          </cell>
          <cell r="AU4062">
            <v>0</v>
          </cell>
          <cell r="AV4062" t="str">
            <v>Sí</v>
          </cell>
          <cell r="AW4062">
            <v>0</v>
          </cell>
          <cell r="AX4062">
            <v>0</v>
          </cell>
          <cell r="AY4062" t="str">
            <v>ING 202211000013</v>
          </cell>
          <cell r="AZ4062" t="str">
            <v>05/11/22</v>
          </cell>
          <cell r="BA4062">
            <v>0</v>
          </cell>
          <cell r="BB4062">
            <v>0</v>
          </cell>
        </row>
        <row r="4063">
          <cell r="A4063" t="str">
            <v>060640040</v>
          </cell>
          <cell r="C4063" t="str">
            <v xml:space="preserve">TORNILLO DE COMPRESION ACUTEC 7.0*40mm TITANIO </v>
          </cell>
          <cell r="D4063" t="str">
            <v>P09-E02</v>
          </cell>
          <cell r="E4063" t="str">
            <v>060640040</v>
          </cell>
          <cell r="F4063">
            <v>1</v>
          </cell>
          <cell r="G4063" t="str">
            <v>Tornillos</v>
          </cell>
          <cell r="H4063" t="str">
            <v>TORNILLO DE COMPRENSION ACUTEC 7.0 MM * 40 MM TITANIO</v>
          </cell>
          <cell r="I4063" t="e">
            <v>#N/A</v>
          </cell>
          <cell r="J4063" t="e">
            <v>#N/A</v>
          </cell>
          <cell r="K4063">
            <v>0</v>
          </cell>
          <cell r="L4063" t="str">
            <v>060640040</v>
          </cell>
          <cell r="M4063">
            <v>0</v>
          </cell>
          <cell r="N4063">
            <v>0</v>
          </cell>
          <cell r="O4063">
            <v>0</v>
          </cell>
          <cell r="P4063">
            <v>0</v>
          </cell>
          <cell r="Q4063" t="str">
            <v>Unidad</v>
          </cell>
          <cell r="R4063" t="str">
            <v>Producto</v>
          </cell>
          <cell r="S4063" t="str">
            <v>Sí</v>
          </cell>
          <cell r="T4063" t="str">
            <v>Venta de Bienes</v>
          </cell>
          <cell r="U4063" t="str">
            <v>Sí</v>
          </cell>
          <cell r="V4063" t="str">
            <v>Productos terminados y mercadería comprados a terceros</v>
          </cell>
          <cell r="W4063" t="str">
            <v>Sí</v>
          </cell>
          <cell r="X4063" t="str">
            <v>Bienes No Producidos</v>
          </cell>
          <cell r="Y4063">
            <v>0</v>
          </cell>
          <cell r="Z4063" t="str">
            <v>No</v>
          </cell>
          <cell r="AA4063" t="str">
            <v>Sí</v>
          </cell>
          <cell r="AB4063">
            <v>0</v>
          </cell>
          <cell r="AD4063">
            <v>0</v>
          </cell>
          <cell r="AF4063">
            <v>0</v>
          </cell>
          <cell r="AH4063">
            <v>0</v>
          </cell>
          <cell r="AJ4063">
            <v>0</v>
          </cell>
          <cell r="AK4063">
            <v>23.5</v>
          </cell>
          <cell r="AL4063">
            <v>1</v>
          </cell>
          <cell r="AM4063" t="str">
            <v>No</v>
          </cell>
          <cell r="AN4063">
            <v>12</v>
          </cell>
          <cell r="AO4063">
            <v>0</v>
          </cell>
          <cell r="AP4063">
            <v>0</v>
          </cell>
          <cell r="AQ4063" t="str">
            <v>Simple</v>
          </cell>
          <cell r="AR4063" t="str">
            <v>Si</v>
          </cell>
          <cell r="AS4063" t="str">
            <v>No</v>
          </cell>
          <cell r="AT4063" t="str">
            <v>Si</v>
          </cell>
          <cell r="AU4063">
            <v>0</v>
          </cell>
          <cell r="AV4063" t="str">
            <v>Sí</v>
          </cell>
          <cell r="AW4063">
            <v>0</v>
          </cell>
          <cell r="AX4063">
            <v>0</v>
          </cell>
          <cell r="AY4063" t="str">
            <v>ING 202211000013</v>
          </cell>
          <cell r="AZ4063" t="str">
            <v>05/11/22</v>
          </cell>
          <cell r="BA4063">
            <v>0</v>
          </cell>
          <cell r="BB4063">
            <v>0</v>
          </cell>
        </row>
        <row r="4064">
          <cell r="A4064" t="str">
            <v>060640045</v>
          </cell>
          <cell r="C4064" t="str">
            <v xml:space="preserve">TORNILLO DE COMPRESION ACUTEC 7.0*45mm TITANIO </v>
          </cell>
          <cell r="D4064" t="str">
            <v>P09-E03</v>
          </cell>
          <cell r="E4064" t="str">
            <v>060640045</v>
          </cell>
          <cell r="F4064">
            <v>1</v>
          </cell>
          <cell r="G4064" t="str">
            <v>Tornillos</v>
          </cell>
          <cell r="H4064" t="str">
            <v>TORNILLO DE COMPRENSION ACUTEC 7.0 MM * 45 MM TITANIO</v>
          </cell>
          <cell r="I4064" t="e">
            <v>#N/A</v>
          </cell>
          <cell r="J4064" t="e">
            <v>#N/A</v>
          </cell>
          <cell r="K4064">
            <v>0</v>
          </cell>
          <cell r="L4064" t="str">
            <v>060640045</v>
          </cell>
          <cell r="M4064">
            <v>0</v>
          </cell>
          <cell r="N4064">
            <v>0</v>
          </cell>
          <cell r="O4064">
            <v>0</v>
          </cell>
          <cell r="P4064">
            <v>0</v>
          </cell>
          <cell r="Q4064" t="str">
            <v>Unidad</v>
          </cell>
          <cell r="R4064" t="str">
            <v>Producto</v>
          </cell>
          <cell r="S4064" t="str">
            <v>Sí</v>
          </cell>
          <cell r="T4064" t="str">
            <v>Venta de Bienes</v>
          </cell>
          <cell r="U4064" t="str">
            <v>Sí</v>
          </cell>
          <cell r="V4064" t="str">
            <v>Productos terminados y mercadería comprados a terceros</v>
          </cell>
          <cell r="W4064" t="str">
            <v>Sí</v>
          </cell>
          <cell r="X4064" t="str">
            <v>Bienes No Producidos</v>
          </cell>
          <cell r="Y4064">
            <v>0</v>
          </cell>
          <cell r="Z4064" t="str">
            <v>No</v>
          </cell>
          <cell r="AA4064" t="str">
            <v>Sí</v>
          </cell>
          <cell r="AB4064">
            <v>0</v>
          </cell>
          <cell r="AD4064">
            <v>0</v>
          </cell>
          <cell r="AF4064">
            <v>0</v>
          </cell>
          <cell r="AH4064">
            <v>0</v>
          </cell>
          <cell r="AJ4064">
            <v>0</v>
          </cell>
          <cell r="AK4064">
            <v>24</v>
          </cell>
          <cell r="AL4064">
            <v>3</v>
          </cell>
          <cell r="AM4064" t="str">
            <v>No</v>
          </cell>
          <cell r="AN4064">
            <v>12</v>
          </cell>
          <cell r="AO4064">
            <v>0</v>
          </cell>
          <cell r="AP4064">
            <v>0</v>
          </cell>
          <cell r="AQ4064" t="str">
            <v>Simple</v>
          </cell>
          <cell r="AR4064" t="str">
            <v>Si</v>
          </cell>
          <cell r="AS4064" t="str">
            <v>No</v>
          </cell>
          <cell r="AT4064" t="str">
            <v>Si</v>
          </cell>
          <cell r="AU4064">
            <v>0</v>
          </cell>
          <cell r="AV4064" t="str">
            <v>Sí</v>
          </cell>
          <cell r="AW4064">
            <v>0</v>
          </cell>
          <cell r="AX4064">
            <v>0</v>
          </cell>
          <cell r="AY4064" t="str">
            <v>ING 202211000013</v>
          </cell>
          <cell r="AZ4064" t="str">
            <v>05/11/22</v>
          </cell>
          <cell r="BA4064">
            <v>0</v>
          </cell>
          <cell r="BB4064">
            <v>0</v>
          </cell>
        </row>
        <row r="4065">
          <cell r="A4065" t="str">
            <v>T52072510</v>
          </cell>
          <cell r="C4065" t="str">
            <v xml:space="preserve">TORNILLO DE COMPRESION ACUTEC™ 2.5*10mm TITANIO </v>
          </cell>
          <cell r="D4065" t="str">
            <v>P08-D19</v>
          </cell>
          <cell r="E4065" t="str">
            <v>T52072510</v>
          </cell>
          <cell r="F4065">
            <v>1</v>
          </cell>
          <cell r="G4065" t="str">
            <v>Tornillos</v>
          </cell>
          <cell r="H4065" t="str">
            <v>TORNILLO DE COMPRESION ACUTEC™ 2.5 *10 MM TITANIO IRE</v>
          </cell>
          <cell r="I4065" t="e">
            <v>#N/A</v>
          </cell>
          <cell r="J4065" t="e">
            <v>#N/A</v>
          </cell>
          <cell r="K4065">
            <v>0</v>
          </cell>
          <cell r="L4065" t="str">
            <v>T52072510</v>
          </cell>
          <cell r="M4065">
            <v>0</v>
          </cell>
          <cell r="N4065">
            <v>0</v>
          </cell>
          <cell r="O4065">
            <v>0</v>
          </cell>
          <cell r="P4065">
            <v>0</v>
          </cell>
          <cell r="Q4065" t="str">
            <v>Unidad</v>
          </cell>
          <cell r="R4065" t="str">
            <v>Producto</v>
          </cell>
          <cell r="S4065" t="str">
            <v>Sí</v>
          </cell>
          <cell r="T4065" t="str">
            <v>Venta de Bienes</v>
          </cell>
          <cell r="U4065" t="str">
            <v>Sí</v>
          </cell>
          <cell r="V4065" t="str">
            <v>Productos terminados y mercadería comprados a terceros</v>
          </cell>
          <cell r="W4065" t="str">
            <v>Sí</v>
          </cell>
          <cell r="X4065" t="str">
            <v>Bienes No Producidos</v>
          </cell>
          <cell r="Y4065">
            <v>0</v>
          </cell>
          <cell r="Z4065" t="str">
            <v>No</v>
          </cell>
          <cell r="AA4065" t="str">
            <v>Sí</v>
          </cell>
          <cell r="AB4065">
            <v>0</v>
          </cell>
          <cell r="AD4065">
            <v>0</v>
          </cell>
          <cell r="AF4065">
            <v>0</v>
          </cell>
          <cell r="AH4065">
            <v>0</v>
          </cell>
          <cell r="AJ4065">
            <v>0</v>
          </cell>
          <cell r="AK4065">
            <v>31.5</v>
          </cell>
          <cell r="AL4065">
            <v>2</v>
          </cell>
          <cell r="AM4065" t="str">
            <v>No</v>
          </cell>
          <cell r="AN4065">
            <v>12</v>
          </cell>
          <cell r="AO4065">
            <v>0</v>
          </cell>
          <cell r="AP4065">
            <v>0</v>
          </cell>
          <cell r="AQ4065" t="str">
            <v>Simple</v>
          </cell>
          <cell r="AR4065" t="str">
            <v>Si</v>
          </cell>
          <cell r="AS4065" t="str">
            <v>Si</v>
          </cell>
          <cell r="AT4065" t="str">
            <v>Si</v>
          </cell>
          <cell r="AU4065">
            <v>0</v>
          </cell>
          <cell r="AV4065" t="str">
            <v>Sí</v>
          </cell>
          <cell r="AW4065">
            <v>0</v>
          </cell>
          <cell r="AX4065">
            <v>0</v>
          </cell>
          <cell r="AY4065" t="str">
            <v>ING 202211000013</v>
          </cell>
          <cell r="AZ4065" t="str">
            <v>05/11/22</v>
          </cell>
          <cell r="BA4065">
            <v>0</v>
          </cell>
          <cell r="BB4065">
            <v>0</v>
          </cell>
        </row>
        <row r="4066">
          <cell r="A4066" t="str">
            <v>T52072511</v>
          </cell>
          <cell r="C4066" t="str">
            <v xml:space="preserve">TORNILLO DE COMPRESION ACUTEC™ 2.5*11mm TITANIO </v>
          </cell>
          <cell r="D4066" t="str">
            <v>P08-D20</v>
          </cell>
          <cell r="E4066" t="str">
            <v>T52072511</v>
          </cell>
          <cell r="F4066">
            <v>1</v>
          </cell>
          <cell r="G4066" t="str">
            <v>Tornillos</v>
          </cell>
          <cell r="H4066" t="str">
            <v>TORNILLO DE COMPRESION ACUTEC™ 2.5 *11 MM TITANIO IRE</v>
          </cell>
          <cell r="I4066" t="e">
            <v>#N/A</v>
          </cell>
          <cell r="J4066" t="e">
            <v>#N/A</v>
          </cell>
          <cell r="K4066">
            <v>0</v>
          </cell>
          <cell r="L4066" t="str">
            <v>T52072511</v>
          </cell>
          <cell r="M4066">
            <v>0</v>
          </cell>
          <cell r="N4066">
            <v>0</v>
          </cell>
          <cell r="O4066">
            <v>0</v>
          </cell>
          <cell r="P4066">
            <v>0</v>
          </cell>
          <cell r="Q4066" t="str">
            <v>Unidad</v>
          </cell>
          <cell r="R4066" t="str">
            <v>Producto</v>
          </cell>
          <cell r="S4066" t="str">
            <v>Sí</v>
          </cell>
          <cell r="T4066" t="str">
            <v>Venta de Bienes</v>
          </cell>
          <cell r="U4066" t="str">
            <v>Sí</v>
          </cell>
          <cell r="V4066" t="str">
            <v>Productos terminados y mercadería comprados a terceros</v>
          </cell>
          <cell r="W4066" t="str">
            <v>Sí</v>
          </cell>
          <cell r="X4066" t="str">
            <v>Bienes No Producidos</v>
          </cell>
          <cell r="Y4066">
            <v>0</v>
          </cell>
          <cell r="Z4066" t="str">
            <v>No</v>
          </cell>
          <cell r="AA4066" t="str">
            <v>Sí</v>
          </cell>
          <cell r="AB4066">
            <v>0</v>
          </cell>
          <cell r="AD4066">
            <v>0</v>
          </cell>
          <cell r="AF4066">
            <v>0</v>
          </cell>
          <cell r="AH4066">
            <v>0</v>
          </cell>
          <cell r="AJ4066">
            <v>0</v>
          </cell>
          <cell r="AK4066">
            <v>31.5</v>
          </cell>
          <cell r="AL4066">
            <v>2</v>
          </cell>
          <cell r="AM4066" t="str">
            <v>No</v>
          </cell>
          <cell r="AN4066">
            <v>12</v>
          </cell>
          <cell r="AO4066">
            <v>0</v>
          </cell>
          <cell r="AP4066">
            <v>0</v>
          </cell>
          <cell r="AQ4066" t="str">
            <v>Simple</v>
          </cell>
          <cell r="AR4066" t="str">
            <v>Si</v>
          </cell>
          <cell r="AS4066" t="str">
            <v>Si</v>
          </cell>
          <cell r="AT4066" t="str">
            <v>Si</v>
          </cell>
          <cell r="AU4066">
            <v>0</v>
          </cell>
          <cell r="AV4066" t="str">
            <v>Sí</v>
          </cell>
          <cell r="AW4066">
            <v>0</v>
          </cell>
          <cell r="AX4066">
            <v>0</v>
          </cell>
          <cell r="AY4066" t="str">
            <v>ING 202211000013</v>
          </cell>
          <cell r="AZ4066" t="str">
            <v>05/11/22</v>
          </cell>
          <cell r="BA4066">
            <v>0</v>
          </cell>
          <cell r="BB4066">
            <v>0</v>
          </cell>
        </row>
        <row r="4067">
          <cell r="A4067" t="str">
            <v>T52072512</v>
          </cell>
          <cell r="C4067" t="str">
            <v xml:space="preserve">TORNILLO DE COMPRESION ACUTEC™ 2.5*12mm TITANIO </v>
          </cell>
          <cell r="D4067" t="str">
            <v>P08-D21</v>
          </cell>
          <cell r="E4067" t="str">
            <v>T52072512</v>
          </cell>
          <cell r="F4067">
            <v>1</v>
          </cell>
          <cell r="G4067" t="str">
            <v>Tornillos</v>
          </cell>
          <cell r="H4067" t="str">
            <v>TORNILLO DE COMPRESION ACUTEC™ 2.5 *12 MM TITANIO IRE</v>
          </cell>
          <cell r="I4067" t="e">
            <v>#N/A</v>
          </cell>
          <cell r="J4067" t="e">
            <v>#N/A</v>
          </cell>
          <cell r="K4067">
            <v>0</v>
          </cell>
          <cell r="L4067" t="str">
            <v>T52072512</v>
          </cell>
          <cell r="M4067">
            <v>0</v>
          </cell>
          <cell r="N4067">
            <v>0</v>
          </cell>
          <cell r="O4067">
            <v>0</v>
          </cell>
          <cell r="P4067">
            <v>0</v>
          </cell>
          <cell r="Q4067" t="str">
            <v>Unidad</v>
          </cell>
          <cell r="R4067" t="str">
            <v>Producto</v>
          </cell>
          <cell r="S4067" t="str">
            <v>Sí</v>
          </cell>
          <cell r="T4067" t="str">
            <v>Venta de Bienes</v>
          </cell>
          <cell r="U4067" t="str">
            <v>Sí</v>
          </cell>
          <cell r="V4067" t="str">
            <v>Productos terminados y mercadería comprados a terceros</v>
          </cell>
          <cell r="W4067" t="str">
            <v>Sí</v>
          </cell>
          <cell r="X4067" t="str">
            <v>Bienes No Producidos</v>
          </cell>
          <cell r="Y4067">
            <v>0</v>
          </cell>
          <cell r="Z4067" t="str">
            <v>No</v>
          </cell>
          <cell r="AA4067" t="str">
            <v>Sí</v>
          </cell>
          <cell r="AB4067">
            <v>0</v>
          </cell>
          <cell r="AD4067">
            <v>0</v>
          </cell>
          <cell r="AF4067">
            <v>0</v>
          </cell>
          <cell r="AH4067">
            <v>0</v>
          </cell>
          <cell r="AJ4067">
            <v>0</v>
          </cell>
          <cell r="AK4067">
            <v>31.5</v>
          </cell>
          <cell r="AL4067">
            <v>2</v>
          </cell>
          <cell r="AM4067" t="str">
            <v>No</v>
          </cell>
          <cell r="AN4067">
            <v>12</v>
          </cell>
          <cell r="AO4067">
            <v>0</v>
          </cell>
          <cell r="AP4067">
            <v>0</v>
          </cell>
          <cell r="AQ4067" t="str">
            <v>Simple</v>
          </cell>
          <cell r="AR4067" t="str">
            <v>Si</v>
          </cell>
          <cell r="AS4067" t="str">
            <v>Si</v>
          </cell>
          <cell r="AT4067" t="str">
            <v>Si</v>
          </cell>
          <cell r="AU4067">
            <v>0</v>
          </cell>
          <cell r="AV4067" t="str">
            <v>Sí</v>
          </cell>
          <cell r="AW4067">
            <v>0</v>
          </cell>
          <cell r="AX4067">
            <v>0</v>
          </cell>
          <cell r="AY4067" t="str">
            <v>ING 202211000013</v>
          </cell>
          <cell r="AZ4067" t="str">
            <v>05/11/22</v>
          </cell>
          <cell r="BA4067">
            <v>0</v>
          </cell>
          <cell r="BB4067">
            <v>0</v>
          </cell>
        </row>
        <row r="4068">
          <cell r="A4068" t="str">
            <v>T52072513</v>
          </cell>
          <cell r="C4068" t="str">
            <v xml:space="preserve">TORNILLO DE COMPRESION ACUTEC™ 2.5*13mm TITANIO </v>
          </cell>
          <cell r="D4068" t="str">
            <v>P08-D22</v>
          </cell>
          <cell r="E4068" t="str">
            <v>T52072513</v>
          </cell>
          <cell r="F4068">
            <v>1</v>
          </cell>
          <cell r="G4068" t="str">
            <v>Tornillos</v>
          </cell>
          <cell r="H4068" t="str">
            <v>TORNILLO DE COMPRESION ACUTEC™ 2.5 *13 MM TITANIO IRE</v>
          </cell>
          <cell r="I4068" t="e">
            <v>#N/A</v>
          </cell>
          <cell r="J4068" t="e">
            <v>#N/A</v>
          </cell>
          <cell r="K4068">
            <v>0</v>
          </cell>
          <cell r="L4068" t="e">
            <v>#N/A</v>
          </cell>
          <cell r="M4068">
            <v>0</v>
          </cell>
          <cell r="N4068">
            <v>0</v>
          </cell>
          <cell r="O4068">
            <v>0</v>
          </cell>
          <cell r="P4068">
            <v>0</v>
          </cell>
          <cell r="Q4068" t="str">
            <v>Unidad</v>
          </cell>
          <cell r="R4068" t="str">
            <v>Producto</v>
          </cell>
          <cell r="S4068" t="str">
            <v>Sí</v>
          </cell>
          <cell r="T4068" t="str">
            <v>Venta de Bienes</v>
          </cell>
          <cell r="U4068" t="str">
            <v>Sí</v>
          </cell>
          <cell r="V4068" t="str">
            <v>Productos terminados y mercadería comprados a terceros</v>
          </cell>
          <cell r="W4068" t="str">
            <v>Sí</v>
          </cell>
          <cell r="X4068" t="str">
            <v>Bienes No Producidos</v>
          </cell>
          <cell r="Y4068">
            <v>0</v>
          </cell>
          <cell r="Z4068" t="str">
            <v>No</v>
          </cell>
          <cell r="AA4068" t="str">
            <v>Sí</v>
          </cell>
          <cell r="AB4068">
            <v>0</v>
          </cell>
          <cell r="AD4068">
            <v>0</v>
          </cell>
          <cell r="AF4068">
            <v>0</v>
          </cell>
          <cell r="AH4068">
            <v>0</v>
          </cell>
          <cell r="AJ4068">
            <v>0</v>
          </cell>
          <cell r="AK4068">
            <v>0</v>
          </cell>
          <cell r="AL4068">
            <v>0</v>
          </cell>
          <cell r="AM4068" t="str">
            <v>No</v>
          </cell>
          <cell r="AN4068">
            <v>12</v>
          </cell>
          <cell r="AO4068">
            <v>0</v>
          </cell>
          <cell r="AP4068">
            <v>0</v>
          </cell>
          <cell r="AQ4068" t="str">
            <v>Simple</v>
          </cell>
          <cell r="AR4068" t="str">
            <v>Si</v>
          </cell>
          <cell r="AS4068" t="str">
            <v>Si</v>
          </cell>
          <cell r="AT4068" t="str">
            <v>Si</v>
          </cell>
          <cell r="AU4068">
            <v>0</v>
          </cell>
          <cell r="AV4068" t="str">
            <v>Sí</v>
          </cell>
          <cell r="AW4068">
            <v>0</v>
          </cell>
          <cell r="AX4068">
            <v>0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</row>
        <row r="4069">
          <cell r="A4069" t="str">
            <v>T52072514</v>
          </cell>
          <cell r="C4069" t="str">
            <v xml:space="preserve">TORNILLO DE COMPRESION ACUTEC™ 2.5*14mm TITANIO </v>
          </cell>
          <cell r="D4069" t="str">
            <v>P08-D23</v>
          </cell>
          <cell r="E4069" t="str">
            <v>T52072514</v>
          </cell>
          <cell r="F4069">
            <v>1</v>
          </cell>
          <cell r="G4069" t="str">
            <v>Tornillos</v>
          </cell>
          <cell r="H4069" t="str">
            <v>TORNILLO DE COMPRESION ACUTEC™ 2.5 *14 MM TITANIO IRE</v>
          </cell>
          <cell r="I4069" t="e">
            <v>#N/A</v>
          </cell>
          <cell r="J4069" t="e">
            <v>#N/A</v>
          </cell>
          <cell r="K4069">
            <v>0</v>
          </cell>
          <cell r="L4069" t="e">
            <v>#N/A</v>
          </cell>
          <cell r="M4069">
            <v>0</v>
          </cell>
          <cell r="N4069">
            <v>0</v>
          </cell>
          <cell r="O4069">
            <v>0</v>
          </cell>
          <cell r="P4069">
            <v>0</v>
          </cell>
          <cell r="Q4069" t="str">
            <v>Unidad</v>
          </cell>
          <cell r="R4069" t="str">
            <v>Producto</v>
          </cell>
          <cell r="S4069" t="str">
            <v>Sí</v>
          </cell>
          <cell r="T4069" t="str">
            <v>Venta de Bienes</v>
          </cell>
          <cell r="U4069" t="str">
            <v>Sí</v>
          </cell>
          <cell r="V4069" t="str">
            <v>Productos terminados y mercadería comprados a terceros</v>
          </cell>
          <cell r="W4069" t="str">
            <v>Sí</v>
          </cell>
          <cell r="X4069" t="str">
            <v>Bienes No Producidos</v>
          </cell>
          <cell r="Y4069">
            <v>0</v>
          </cell>
          <cell r="Z4069" t="str">
            <v>No</v>
          </cell>
          <cell r="AA4069" t="str">
            <v>Sí</v>
          </cell>
          <cell r="AB4069">
            <v>0</v>
          </cell>
          <cell r="AD4069">
            <v>0</v>
          </cell>
          <cell r="AF4069">
            <v>0</v>
          </cell>
          <cell r="AH4069">
            <v>0</v>
          </cell>
          <cell r="AJ4069">
            <v>0</v>
          </cell>
          <cell r="AK4069">
            <v>0</v>
          </cell>
          <cell r="AL4069">
            <v>0</v>
          </cell>
          <cell r="AM4069" t="str">
            <v>No</v>
          </cell>
          <cell r="AN4069">
            <v>12</v>
          </cell>
          <cell r="AO4069">
            <v>0</v>
          </cell>
          <cell r="AP4069">
            <v>0</v>
          </cell>
          <cell r="AQ4069" t="str">
            <v>Simple</v>
          </cell>
          <cell r="AR4069" t="str">
            <v>Si</v>
          </cell>
          <cell r="AS4069" t="str">
            <v>Si</v>
          </cell>
          <cell r="AT4069" t="str">
            <v>Si</v>
          </cell>
          <cell r="AU4069">
            <v>0</v>
          </cell>
          <cell r="AV4069" t="str">
            <v>Sí</v>
          </cell>
          <cell r="AW4069">
            <v>0</v>
          </cell>
          <cell r="AX4069">
            <v>0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</row>
        <row r="4070">
          <cell r="A4070" t="str">
            <v>T52072520</v>
          </cell>
          <cell r="C4070" t="str">
            <v xml:space="preserve">TORNILLO DE COMPRESION ACUTEC™ 2.5*20mm TITANIO </v>
          </cell>
          <cell r="D4070" t="str">
            <v>P08-D26</v>
          </cell>
          <cell r="E4070" t="str">
            <v>T52072520</v>
          </cell>
          <cell r="F4070">
            <v>1</v>
          </cell>
          <cell r="G4070" t="str">
            <v>Tornillos</v>
          </cell>
          <cell r="H4070" t="str">
            <v>TORNILLO DE COMPRESION ACUTEC™ 2.5 *20 MM TITANIO IRE</v>
          </cell>
          <cell r="I4070" t="e">
            <v>#N/A</v>
          </cell>
          <cell r="J4070" t="e">
            <v>#N/A</v>
          </cell>
          <cell r="K4070">
            <v>0</v>
          </cell>
          <cell r="L4070" t="e">
            <v>#N/A</v>
          </cell>
          <cell r="M4070">
            <v>0</v>
          </cell>
          <cell r="N4070">
            <v>0</v>
          </cell>
          <cell r="O4070">
            <v>0</v>
          </cell>
          <cell r="P4070">
            <v>0</v>
          </cell>
          <cell r="Q4070" t="str">
            <v>Unidad</v>
          </cell>
          <cell r="R4070" t="str">
            <v>Producto</v>
          </cell>
          <cell r="S4070" t="str">
            <v>Sí</v>
          </cell>
          <cell r="T4070" t="str">
            <v>Venta de Bienes</v>
          </cell>
          <cell r="U4070" t="str">
            <v>Sí</v>
          </cell>
          <cell r="V4070" t="str">
            <v>Productos terminados y mercadería comprados a terceros</v>
          </cell>
          <cell r="W4070" t="str">
            <v>Sí</v>
          </cell>
          <cell r="X4070" t="str">
            <v>Bienes No Producidos</v>
          </cell>
          <cell r="Y4070">
            <v>0</v>
          </cell>
          <cell r="Z4070" t="str">
            <v>No</v>
          </cell>
          <cell r="AA4070" t="str">
            <v>Sí</v>
          </cell>
          <cell r="AB4070">
            <v>0</v>
          </cell>
          <cell r="AD4070">
            <v>0</v>
          </cell>
          <cell r="AF4070">
            <v>0</v>
          </cell>
          <cell r="AH4070">
            <v>0</v>
          </cell>
          <cell r="AJ4070">
            <v>0</v>
          </cell>
          <cell r="AK4070">
            <v>0</v>
          </cell>
          <cell r="AL4070">
            <v>0</v>
          </cell>
          <cell r="AM4070" t="str">
            <v>No</v>
          </cell>
          <cell r="AN4070">
            <v>12</v>
          </cell>
          <cell r="AO4070">
            <v>0</v>
          </cell>
          <cell r="AP4070">
            <v>0</v>
          </cell>
          <cell r="AQ4070" t="str">
            <v>Simple</v>
          </cell>
          <cell r="AR4070" t="str">
            <v>Si</v>
          </cell>
          <cell r="AS4070" t="str">
            <v>Si</v>
          </cell>
          <cell r="AT4070" t="str">
            <v>Si</v>
          </cell>
          <cell r="AU4070">
            <v>0</v>
          </cell>
          <cell r="AV4070" t="str">
            <v>Sí</v>
          </cell>
          <cell r="AW4070">
            <v>0</v>
          </cell>
          <cell r="AX4070">
            <v>0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</row>
        <row r="4071">
          <cell r="A4071" t="str">
            <v>T52072524</v>
          </cell>
          <cell r="C4071" t="str">
            <v xml:space="preserve">TORNILLO DE COMPRESION ACUTEC™ 2.5*24mm TITANIO </v>
          </cell>
          <cell r="D4071" t="str">
            <v>P08-D28</v>
          </cell>
          <cell r="E4071" t="str">
            <v>T52072524</v>
          </cell>
          <cell r="F4071">
            <v>1</v>
          </cell>
          <cell r="G4071" t="str">
            <v>Tornillos</v>
          </cell>
          <cell r="H4071" t="str">
            <v>TORNILLO DE COMPRESION ACUTEC™ 2.5 *24 MM TITANIO IRE</v>
          </cell>
          <cell r="I4071" t="e">
            <v>#N/A</v>
          </cell>
          <cell r="J4071" t="e">
            <v>#N/A</v>
          </cell>
          <cell r="K4071">
            <v>0</v>
          </cell>
          <cell r="L4071" t="str">
            <v>T52072524</v>
          </cell>
          <cell r="M4071">
            <v>0</v>
          </cell>
          <cell r="N4071">
            <v>0</v>
          </cell>
          <cell r="O4071">
            <v>0</v>
          </cell>
          <cell r="P4071">
            <v>0</v>
          </cell>
          <cell r="Q4071" t="str">
            <v>Unidad</v>
          </cell>
          <cell r="R4071" t="str">
            <v>Producto</v>
          </cell>
          <cell r="S4071" t="str">
            <v>Sí</v>
          </cell>
          <cell r="T4071" t="str">
            <v>Venta de Bienes</v>
          </cell>
          <cell r="U4071" t="str">
            <v>Sí</v>
          </cell>
          <cell r="V4071" t="str">
            <v>Productos terminados y mercadería comprados a terceros</v>
          </cell>
          <cell r="W4071" t="str">
            <v>Sí</v>
          </cell>
          <cell r="X4071" t="str">
            <v>Bienes No Producidos</v>
          </cell>
          <cell r="Y4071">
            <v>0</v>
          </cell>
          <cell r="Z4071" t="str">
            <v>No</v>
          </cell>
          <cell r="AA4071" t="str">
            <v>Sí</v>
          </cell>
          <cell r="AB4071">
            <v>0</v>
          </cell>
          <cell r="AD4071">
            <v>0</v>
          </cell>
          <cell r="AF4071">
            <v>0</v>
          </cell>
          <cell r="AH4071">
            <v>0</v>
          </cell>
          <cell r="AJ4071">
            <v>0</v>
          </cell>
          <cell r="AK4071">
            <v>31.5</v>
          </cell>
          <cell r="AL4071">
            <v>10</v>
          </cell>
          <cell r="AM4071" t="str">
            <v>No</v>
          </cell>
          <cell r="AN4071">
            <v>12</v>
          </cell>
          <cell r="AO4071">
            <v>0</v>
          </cell>
          <cell r="AP4071">
            <v>0</v>
          </cell>
          <cell r="AQ4071" t="str">
            <v>Simple</v>
          </cell>
          <cell r="AR4071" t="str">
            <v>Si</v>
          </cell>
          <cell r="AS4071" t="str">
            <v>Si</v>
          </cell>
          <cell r="AT4071" t="str">
            <v>Si</v>
          </cell>
          <cell r="AU4071">
            <v>0</v>
          </cell>
          <cell r="AV4071" t="str">
            <v>Sí</v>
          </cell>
          <cell r="AW4071">
            <v>0</v>
          </cell>
          <cell r="AX4071">
            <v>0</v>
          </cell>
          <cell r="AY4071" t="str">
            <v>ING 202211000013</v>
          </cell>
          <cell r="AZ4071" t="str">
            <v>05/11/22</v>
          </cell>
          <cell r="BA4071">
            <v>0</v>
          </cell>
          <cell r="BB4071">
            <v>0</v>
          </cell>
        </row>
        <row r="4072">
          <cell r="A4072" t="str">
            <v>T52072526</v>
          </cell>
          <cell r="C4072" t="str">
            <v xml:space="preserve">TORNILLO DE COMPRESION ACUTEC™ 2.5*26mm TITANIO </v>
          </cell>
          <cell r="D4072" t="str">
            <v>P08-D29</v>
          </cell>
          <cell r="E4072" t="str">
            <v>T52072526</v>
          </cell>
          <cell r="F4072">
            <v>1</v>
          </cell>
          <cell r="G4072" t="str">
            <v>Tornillos</v>
          </cell>
          <cell r="H4072" t="str">
            <v>TORNILLO DE COMPRESION ACUTEC™ 2.5 *26 MM TITANIO IRE</v>
          </cell>
          <cell r="I4072" t="e">
            <v>#N/A</v>
          </cell>
          <cell r="J4072" t="e">
            <v>#N/A</v>
          </cell>
          <cell r="K4072">
            <v>0</v>
          </cell>
          <cell r="L4072" t="str">
            <v>T52072526</v>
          </cell>
          <cell r="M4072">
            <v>0</v>
          </cell>
          <cell r="N4072">
            <v>0</v>
          </cell>
          <cell r="O4072">
            <v>0</v>
          </cell>
          <cell r="P4072">
            <v>0</v>
          </cell>
          <cell r="Q4072" t="str">
            <v>Unidad</v>
          </cell>
          <cell r="R4072" t="str">
            <v>Producto</v>
          </cell>
          <cell r="S4072" t="str">
            <v>Sí</v>
          </cell>
          <cell r="T4072" t="str">
            <v>Venta de Bienes</v>
          </cell>
          <cell r="U4072" t="str">
            <v>Sí</v>
          </cell>
          <cell r="V4072" t="str">
            <v>Productos terminados y mercadería comprados a terceros</v>
          </cell>
          <cell r="W4072" t="str">
            <v>Sí</v>
          </cell>
          <cell r="X4072" t="str">
            <v>Bienes No Producidos</v>
          </cell>
          <cell r="Y4072">
            <v>0</v>
          </cell>
          <cell r="Z4072" t="str">
            <v>No</v>
          </cell>
          <cell r="AA4072" t="str">
            <v>Sí</v>
          </cell>
          <cell r="AB4072">
            <v>0</v>
          </cell>
          <cell r="AD4072">
            <v>0</v>
          </cell>
          <cell r="AF4072">
            <v>0</v>
          </cell>
          <cell r="AH4072">
            <v>0</v>
          </cell>
          <cell r="AJ4072">
            <v>0</v>
          </cell>
          <cell r="AK4072">
            <v>31.5</v>
          </cell>
          <cell r="AL4072">
            <v>12</v>
          </cell>
          <cell r="AM4072" t="str">
            <v>No</v>
          </cell>
          <cell r="AN4072">
            <v>12</v>
          </cell>
          <cell r="AO4072">
            <v>0</v>
          </cell>
          <cell r="AP4072">
            <v>0</v>
          </cell>
          <cell r="AQ4072" t="str">
            <v>Simple</v>
          </cell>
          <cell r="AR4072" t="str">
            <v>Si</v>
          </cell>
          <cell r="AS4072" t="str">
            <v>Si</v>
          </cell>
          <cell r="AT4072" t="str">
            <v>Si</v>
          </cell>
          <cell r="AU4072">
            <v>0</v>
          </cell>
          <cell r="AV4072" t="str">
            <v>Sí</v>
          </cell>
          <cell r="AW4072">
            <v>0</v>
          </cell>
          <cell r="AX4072">
            <v>0</v>
          </cell>
          <cell r="AY4072" t="str">
            <v>ING 202211000013</v>
          </cell>
          <cell r="AZ4072" t="str">
            <v>05/11/22</v>
          </cell>
          <cell r="BA4072">
            <v>0</v>
          </cell>
          <cell r="BB4072">
            <v>0</v>
          </cell>
        </row>
        <row r="4073">
          <cell r="A4073" t="str">
            <v>T52072530</v>
          </cell>
          <cell r="C4073" t="str">
            <v xml:space="preserve">TORNILLO DE COMPRESION ACUTEC™ 2.5*30mm TITANIO </v>
          </cell>
          <cell r="D4073" t="str">
            <v>P08-D31</v>
          </cell>
          <cell r="E4073" t="str">
            <v>T52072530</v>
          </cell>
          <cell r="F4073">
            <v>1</v>
          </cell>
          <cell r="G4073" t="str">
            <v>Tornillos</v>
          </cell>
          <cell r="H4073" t="str">
            <v>TORNILLO DE COMPRESION ACUTEC™ 2.5 *30 MM TITANIO IRE</v>
          </cell>
          <cell r="I4073" t="str">
            <v>T52072530</v>
          </cell>
          <cell r="J4073" t="str">
            <v>TORNILLO DE COMPRESION ACUTEC™ 2.5 *30 MM TITANIO IRE</v>
          </cell>
          <cell r="K4073">
            <v>0</v>
          </cell>
          <cell r="L4073" t="str">
            <v>T52072530</v>
          </cell>
          <cell r="M4073">
            <v>0</v>
          </cell>
          <cell r="N4073">
            <v>0</v>
          </cell>
          <cell r="O4073">
            <v>0</v>
          </cell>
          <cell r="P4073">
            <v>0</v>
          </cell>
          <cell r="Q4073" t="str">
            <v>Unidad</v>
          </cell>
          <cell r="R4073" t="str">
            <v>Producto</v>
          </cell>
          <cell r="S4073" t="str">
            <v>Sí</v>
          </cell>
          <cell r="T4073" t="str">
            <v>Venta de Bienes</v>
          </cell>
          <cell r="U4073" t="str">
            <v>Sí</v>
          </cell>
          <cell r="V4073" t="str">
            <v>Productos terminados y mercadería comprados a terceros</v>
          </cell>
          <cell r="W4073" t="str">
            <v>Sí</v>
          </cell>
          <cell r="X4073" t="str">
            <v>Bienes No Producidos</v>
          </cell>
          <cell r="Y4073">
            <v>0</v>
          </cell>
          <cell r="Z4073" t="str">
            <v>No</v>
          </cell>
          <cell r="AA4073" t="str">
            <v>Sí</v>
          </cell>
          <cell r="AB4073">
            <v>0</v>
          </cell>
          <cell r="AD4073">
            <v>0</v>
          </cell>
          <cell r="AF4073">
            <v>0</v>
          </cell>
          <cell r="AH4073">
            <v>0</v>
          </cell>
          <cell r="AJ4073">
            <v>0</v>
          </cell>
          <cell r="AK4073">
            <v>31.5</v>
          </cell>
          <cell r="AL4073">
            <v>15</v>
          </cell>
          <cell r="AM4073" t="str">
            <v>No</v>
          </cell>
          <cell r="AN4073">
            <v>12</v>
          </cell>
          <cell r="AO4073">
            <v>0</v>
          </cell>
          <cell r="AP4073">
            <v>0</v>
          </cell>
          <cell r="AQ4073" t="str">
            <v>Simple</v>
          </cell>
          <cell r="AR4073" t="str">
            <v>Si</v>
          </cell>
          <cell r="AS4073" t="str">
            <v>Si</v>
          </cell>
          <cell r="AT4073" t="str">
            <v>Si</v>
          </cell>
          <cell r="AU4073">
            <v>0</v>
          </cell>
          <cell r="AV4073" t="str">
            <v>Sí</v>
          </cell>
          <cell r="AW4073">
            <v>0</v>
          </cell>
          <cell r="AX4073">
            <v>0</v>
          </cell>
          <cell r="AY4073" t="str">
            <v>ING 202211000013</v>
          </cell>
          <cell r="AZ4073" t="str">
            <v>05/11/22</v>
          </cell>
          <cell r="BA4073">
            <v>0</v>
          </cell>
          <cell r="BB4073">
            <v>0</v>
          </cell>
        </row>
        <row r="4074">
          <cell r="A4074" t="str">
            <v>T52072508</v>
          </cell>
          <cell r="C4074" t="str">
            <v xml:space="preserve">TORNILLO DE COMPRESION ACUTEC™ 2.5*8mm TITANIO </v>
          </cell>
          <cell r="D4074" t="str">
            <v>P08-D17</v>
          </cell>
          <cell r="E4074" t="str">
            <v>T52072508</v>
          </cell>
          <cell r="F4074">
            <v>1</v>
          </cell>
          <cell r="G4074" t="str">
            <v>Tornillos</v>
          </cell>
          <cell r="H4074" t="str">
            <v>TORNILLO DE COMPRESION ACUTEC™ 2.5 *8 MM TITANIO IRE</v>
          </cell>
          <cell r="I4074" t="e">
            <v>#N/A</v>
          </cell>
          <cell r="J4074" t="e">
            <v>#N/A</v>
          </cell>
          <cell r="K4074">
            <v>0</v>
          </cell>
          <cell r="L4074" t="str">
            <v>T52072508</v>
          </cell>
          <cell r="M4074">
            <v>0</v>
          </cell>
          <cell r="N4074">
            <v>0</v>
          </cell>
          <cell r="O4074">
            <v>0</v>
          </cell>
          <cell r="P4074">
            <v>0</v>
          </cell>
          <cell r="Q4074" t="str">
            <v>Unidad</v>
          </cell>
          <cell r="R4074" t="str">
            <v>Producto</v>
          </cell>
          <cell r="S4074" t="str">
            <v>Sí</v>
          </cell>
          <cell r="T4074" t="str">
            <v>Venta de Bienes</v>
          </cell>
          <cell r="U4074" t="str">
            <v>Sí</v>
          </cell>
          <cell r="V4074" t="str">
            <v>Productos terminados y mercadería comprados a terceros</v>
          </cell>
          <cell r="W4074" t="str">
            <v>Sí</v>
          </cell>
          <cell r="X4074" t="str">
            <v>Bienes No Producidos</v>
          </cell>
          <cell r="Y4074">
            <v>0</v>
          </cell>
          <cell r="Z4074" t="str">
            <v>No</v>
          </cell>
          <cell r="AA4074" t="str">
            <v>Sí</v>
          </cell>
          <cell r="AB4074">
            <v>0</v>
          </cell>
          <cell r="AD4074">
            <v>0</v>
          </cell>
          <cell r="AF4074">
            <v>0</v>
          </cell>
          <cell r="AH4074">
            <v>0</v>
          </cell>
          <cell r="AJ4074">
            <v>0</v>
          </cell>
          <cell r="AK4074">
            <v>31.5</v>
          </cell>
          <cell r="AL4074">
            <v>2</v>
          </cell>
          <cell r="AM4074" t="str">
            <v>No</v>
          </cell>
          <cell r="AN4074">
            <v>12</v>
          </cell>
          <cell r="AO4074">
            <v>0</v>
          </cell>
          <cell r="AP4074">
            <v>0</v>
          </cell>
          <cell r="AQ4074" t="str">
            <v>Simple</v>
          </cell>
          <cell r="AR4074" t="str">
            <v>Si</v>
          </cell>
          <cell r="AS4074" t="str">
            <v>Si</v>
          </cell>
          <cell r="AT4074" t="str">
            <v>Si</v>
          </cell>
          <cell r="AU4074">
            <v>0</v>
          </cell>
          <cell r="AV4074" t="str">
            <v>Sí</v>
          </cell>
          <cell r="AW4074">
            <v>0</v>
          </cell>
          <cell r="AX4074">
            <v>0</v>
          </cell>
          <cell r="AY4074" t="str">
            <v>ING 202211000013</v>
          </cell>
          <cell r="AZ4074" t="str">
            <v>05/11/22</v>
          </cell>
          <cell r="BA4074">
            <v>0</v>
          </cell>
          <cell r="BB4074">
            <v>0</v>
          </cell>
        </row>
        <row r="4075">
          <cell r="A4075" t="str">
            <v>T52072509</v>
          </cell>
          <cell r="C4075" t="str">
            <v xml:space="preserve">TORNILLO DE COMPRESION ACUTEC™ 2.5*9mm TITANIO </v>
          </cell>
          <cell r="D4075" t="str">
            <v>P08-D18</v>
          </cell>
          <cell r="E4075" t="str">
            <v>T52072509</v>
          </cell>
          <cell r="F4075">
            <v>1</v>
          </cell>
          <cell r="G4075" t="str">
            <v>Tornillos</v>
          </cell>
          <cell r="H4075" t="str">
            <v>TORNILLO DE COMPRESION ACUTEC™ 2.5 *9 MM TITANIO IRE</v>
          </cell>
          <cell r="I4075" t="e">
            <v>#N/A</v>
          </cell>
          <cell r="J4075" t="e">
            <v>#N/A</v>
          </cell>
          <cell r="K4075">
            <v>0</v>
          </cell>
          <cell r="L4075" t="str">
            <v>T52072509</v>
          </cell>
          <cell r="M4075">
            <v>0</v>
          </cell>
          <cell r="N4075">
            <v>0</v>
          </cell>
          <cell r="O4075">
            <v>0</v>
          </cell>
          <cell r="P4075">
            <v>0</v>
          </cell>
          <cell r="Q4075" t="str">
            <v>Unidad</v>
          </cell>
          <cell r="R4075" t="str">
            <v>Producto</v>
          </cell>
          <cell r="S4075" t="str">
            <v>Sí</v>
          </cell>
          <cell r="T4075" t="str">
            <v>Venta de Bienes</v>
          </cell>
          <cell r="U4075" t="str">
            <v>Sí</v>
          </cell>
          <cell r="V4075" t="str">
            <v>Productos terminados y mercadería comprados a terceros</v>
          </cell>
          <cell r="W4075" t="str">
            <v>Sí</v>
          </cell>
          <cell r="X4075" t="str">
            <v>Bienes No Producidos</v>
          </cell>
          <cell r="Y4075">
            <v>0</v>
          </cell>
          <cell r="Z4075" t="str">
            <v>No</v>
          </cell>
          <cell r="AA4075" t="str">
            <v>Sí</v>
          </cell>
          <cell r="AB4075">
            <v>0</v>
          </cell>
          <cell r="AD4075">
            <v>0</v>
          </cell>
          <cell r="AF4075">
            <v>0</v>
          </cell>
          <cell r="AH4075">
            <v>0</v>
          </cell>
          <cell r="AJ4075">
            <v>0</v>
          </cell>
          <cell r="AK4075">
            <v>31.5</v>
          </cell>
          <cell r="AL4075">
            <v>2</v>
          </cell>
          <cell r="AM4075" t="str">
            <v>No</v>
          </cell>
          <cell r="AN4075">
            <v>12</v>
          </cell>
          <cell r="AO4075">
            <v>0</v>
          </cell>
          <cell r="AP4075">
            <v>0</v>
          </cell>
          <cell r="AQ4075" t="str">
            <v>Simple</v>
          </cell>
          <cell r="AR4075" t="str">
            <v>Si</v>
          </cell>
          <cell r="AS4075" t="str">
            <v>Si</v>
          </cell>
          <cell r="AT4075" t="str">
            <v>Si</v>
          </cell>
          <cell r="AU4075">
            <v>0</v>
          </cell>
          <cell r="AV4075" t="str">
            <v>Sí</v>
          </cell>
          <cell r="AW4075">
            <v>0</v>
          </cell>
          <cell r="AX4075">
            <v>0</v>
          </cell>
          <cell r="AY4075" t="str">
            <v>ING 202211000013</v>
          </cell>
          <cell r="AZ4075" t="str">
            <v>05/11/22</v>
          </cell>
          <cell r="BA4075">
            <v>0</v>
          </cell>
          <cell r="BB4075">
            <v>0</v>
          </cell>
        </row>
        <row r="4076">
          <cell r="A4076" t="str">
            <v>T52073518</v>
          </cell>
          <cell r="C4076" t="str">
            <v xml:space="preserve">TORNILLO DE COMPRESION ACUTEC™ 3.5*18mm TITANIO </v>
          </cell>
          <cell r="D4076" t="str">
            <v>P08-D33</v>
          </cell>
          <cell r="E4076" t="str">
            <v>T52073518</v>
          </cell>
          <cell r="F4076">
            <v>1</v>
          </cell>
          <cell r="G4076" t="str">
            <v>Tornillos</v>
          </cell>
          <cell r="H4076" t="str">
            <v>TORNILLO DE COMPRESION ACUTEC™ 3.5 *18 MM TITANIO IRE</v>
          </cell>
          <cell r="I4076" t="e">
            <v>#N/A</v>
          </cell>
          <cell r="J4076" t="e">
            <v>#N/A</v>
          </cell>
          <cell r="K4076">
            <v>0</v>
          </cell>
          <cell r="L4076" t="str">
            <v>T52073518</v>
          </cell>
          <cell r="M4076">
            <v>0</v>
          </cell>
          <cell r="N4076">
            <v>0</v>
          </cell>
          <cell r="O4076">
            <v>0</v>
          </cell>
          <cell r="P4076">
            <v>0</v>
          </cell>
          <cell r="Q4076" t="str">
            <v>Unidad</v>
          </cell>
          <cell r="R4076" t="str">
            <v>Producto</v>
          </cell>
          <cell r="S4076" t="str">
            <v>Sí</v>
          </cell>
          <cell r="T4076" t="str">
            <v>Venta de Bienes</v>
          </cell>
          <cell r="U4076" t="str">
            <v>Sí</v>
          </cell>
          <cell r="V4076" t="str">
            <v>Productos terminados y mercadería comprados a terceros</v>
          </cell>
          <cell r="W4076" t="str">
            <v>Sí</v>
          </cell>
          <cell r="X4076" t="str">
            <v>Bienes No Producidos</v>
          </cell>
          <cell r="Y4076">
            <v>0</v>
          </cell>
          <cell r="Z4076" t="str">
            <v>No</v>
          </cell>
          <cell r="AA4076" t="str">
            <v>Sí</v>
          </cell>
          <cell r="AB4076">
            <v>0</v>
          </cell>
          <cell r="AD4076">
            <v>0</v>
          </cell>
          <cell r="AF4076">
            <v>0</v>
          </cell>
          <cell r="AH4076">
            <v>0</v>
          </cell>
          <cell r="AJ4076">
            <v>0</v>
          </cell>
          <cell r="AK4076">
            <v>31.5</v>
          </cell>
          <cell r="AL4076">
            <v>3</v>
          </cell>
          <cell r="AM4076" t="str">
            <v>No</v>
          </cell>
          <cell r="AN4076">
            <v>12</v>
          </cell>
          <cell r="AO4076">
            <v>0</v>
          </cell>
          <cell r="AP4076">
            <v>0</v>
          </cell>
          <cell r="AQ4076" t="str">
            <v>Simple</v>
          </cell>
          <cell r="AR4076" t="str">
            <v>Si</v>
          </cell>
          <cell r="AS4076" t="str">
            <v>Si</v>
          </cell>
          <cell r="AT4076" t="str">
            <v>Si</v>
          </cell>
          <cell r="AU4076">
            <v>0</v>
          </cell>
          <cell r="AV4076" t="str">
            <v>Sí</v>
          </cell>
          <cell r="AW4076">
            <v>0</v>
          </cell>
          <cell r="AX4076">
            <v>0</v>
          </cell>
          <cell r="AY4076" t="str">
            <v>ING 202211000013</v>
          </cell>
          <cell r="AZ4076" t="str">
            <v>05/11/22</v>
          </cell>
          <cell r="BA4076">
            <v>0</v>
          </cell>
          <cell r="BB4076">
            <v>0</v>
          </cell>
        </row>
        <row r="4077">
          <cell r="A4077" t="str">
            <v>T52073520</v>
          </cell>
          <cell r="C4077" t="str">
            <v xml:space="preserve">TORNILLO DE COMPRESION ACUTEC™ 3.5*20mm TITANIO </v>
          </cell>
          <cell r="D4077" t="str">
            <v>P08-D34</v>
          </cell>
          <cell r="E4077" t="str">
            <v>T52073520</v>
          </cell>
          <cell r="F4077">
            <v>1</v>
          </cell>
          <cell r="G4077" t="str">
            <v>Tornillos</v>
          </cell>
          <cell r="H4077" t="str">
            <v>TORNILLO DE COMPRESION ACUTEC™ 3.5 *20 MM TITANIO</v>
          </cell>
          <cell r="I4077" t="str">
            <v>T52073520</v>
          </cell>
          <cell r="J4077" t="str">
            <v>TORNILLO DE COMPRESION ACUTEC™ 3.5 *20 MM TITANIO</v>
          </cell>
          <cell r="K4077">
            <v>0</v>
          </cell>
          <cell r="L4077" t="str">
            <v>T52073520</v>
          </cell>
          <cell r="M4077">
            <v>0</v>
          </cell>
          <cell r="N4077">
            <v>0</v>
          </cell>
          <cell r="O4077">
            <v>0</v>
          </cell>
          <cell r="P4077">
            <v>0</v>
          </cell>
          <cell r="Q4077" t="str">
            <v>Unidad</v>
          </cell>
          <cell r="R4077" t="str">
            <v>Producto</v>
          </cell>
          <cell r="S4077" t="str">
            <v>Sí</v>
          </cell>
          <cell r="T4077" t="str">
            <v>Venta de Bienes</v>
          </cell>
          <cell r="U4077" t="str">
            <v>Sí</v>
          </cell>
          <cell r="V4077" t="str">
            <v>Productos terminados y mercadería comprados a terceros</v>
          </cell>
          <cell r="W4077" t="str">
            <v>Sí</v>
          </cell>
          <cell r="X4077" t="str">
            <v>Bienes No Producidos</v>
          </cell>
          <cell r="Y4077">
            <v>0</v>
          </cell>
          <cell r="Z4077" t="str">
            <v>No</v>
          </cell>
          <cell r="AA4077" t="str">
            <v>Sí</v>
          </cell>
          <cell r="AB4077">
            <v>0</v>
          </cell>
          <cell r="AD4077">
            <v>0</v>
          </cell>
          <cell r="AF4077">
            <v>0</v>
          </cell>
          <cell r="AH4077">
            <v>0</v>
          </cell>
          <cell r="AJ4077">
            <v>0</v>
          </cell>
          <cell r="AK4077">
            <v>31.5</v>
          </cell>
          <cell r="AL4077">
            <v>1</v>
          </cell>
          <cell r="AM4077" t="str">
            <v>No</v>
          </cell>
          <cell r="AN4077">
            <v>12</v>
          </cell>
          <cell r="AO4077">
            <v>0</v>
          </cell>
          <cell r="AP4077">
            <v>0</v>
          </cell>
          <cell r="AQ4077" t="str">
            <v>Simple</v>
          </cell>
          <cell r="AR4077" t="str">
            <v>Si</v>
          </cell>
          <cell r="AS4077" t="str">
            <v>No</v>
          </cell>
          <cell r="AT4077" t="str">
            <v>Si</v>
          </cell>
          <cell r="AU4077">
            <v>0</v>
          </cell>
          <cell r="AV4077" t="str">
            <v>Sí</v>
          </cell>
          <cell r="AW4077">
            <v>0</v>
          </cell>
          <cell r="AX4077">
            <v>0</v>
          </cell>
          <cell r="AY4077" t="str">
            <v>ING 202211000013</v>
          </cell>
          <cell r="AZ4077" t="str">
            <v>05/11/22</v>
          </cell>
          <cell r="BA4077">
            <v>0</v>
          </cell>
          <cell r="BB4077">
            <v>0</v>
          </cell>
        </row>
        <row r="4078">
          <cell r="A4078" t="str">
            <v>T52073522</v>
          </cell>
          <cell r="C4078" t="str">
            <v xml:space="preserve">TORNILLO DE COMPRESION ACUTEC™ 3.5*22mm TITANIO </v>
          </cell>
          <cell r="D4078" t="str">
            <v>P08-D35</v>
          </cell>
          <cell r="E4078" t="str">
            <v>T52073522</v>
          </cell>
          <cell r="F4078">
            <v>1</v>
          </cell>
          <cell r="G4078" t="str">
            <v>Tornillos</v>
          </cell>
          <cell r="H4078" t="str">
            <v>TORNILLO DE COMPRESION ACUTEC™ 3.5 *22 MM TITANIO IRE</v>
          </cell>
          <cell r="I4078" t="e">
            <v>#N/A</v>
          </cell>
          <cell r="J4078" t="e">
            <v>#N/A</v>
          </cell>
          <cell r="K4078">
            <v>0</v>
          </cell>
          <cell r="L4078" t="str">
            <v>T52073522</v>
          </cell>
          <cell r="M4078">
            <v>0</v>
          </cell>
          <cell r="N4078">
            <v>0</v>
          </cell>
          <cell r="O4078">
            <v>0</v>
          </cell>
          <cell r="P4078">
            <v>0</v>
          </cell>
          <cell r="Q4078" t="str">
            <v>Unidad</v>
          </cell>
          <cell r="R4078" t="str">
            <v>Producto</v>
          </cell>
          <cell r="S4078" t="str">
            <v>Sí</v>
          </cell>
          <cell r="T4078" t="str">
            <v>Venta de Bienes</v>
          </cell>
          <cell r="U4078" t="str">
            <v>Sí</v>
          </cell>
          <cell r="V4078" t="str">
            <v>Productos terminados y mercadería comprados a terceros</v>
          </cell>
          <cell r="W4078" t="str">
            <v>Sí</v>
          </cell>
          <cell r="X4078" t="str">
            <v>Bienes No Producidos</v>
          </cell>
          <cell r="Y4078">
            <v>0</v>
          </cell>
          <cell r="Z4078" t="str">
            <v>No</v>
          </cell>
          <cell r="AA4078" t="str">
            <v>Sí</v>
          </cell>
          <cell r="AB4078">
            <v>0</v>
          </cell>
          <cell r="AD4078">
            <v>0</v>
          </cell>
          <cell r="AF4078">
            <v>0</v>
          </cell>
          <cell r="AH4078">
            <v>0</v>
          </cell>
          <cell r="AJ4078">
            <v>0</v>
          </cell>
          <cell r="AK4078">
            <v>31.5</v>
          </cell>
          <cell r="AL4078">
            <v>2</v>
          </cell>
          <cell r="AM4078" t="str">
            <v>No</v>
          </cell>
          <cell r="AN4078">
            <v>12</v>
          </cell>
          <cell r="AO4078">
            <v>0</v>
          </cell>
          <cell r="AP4078">
            <v>0</v>
          </cell>
          <cell r="AQ4078" t="str">
            <v>Simple</v>
          </cell>
          <cell r="AR4078" t="str">
            <v>Si</v>
          </cell>
          <cell r="AS4078" t="str">
            <v>Si</v>
          </cell>
          <cell r="AT4078" t="str">
            <v>Si</v>
          </cell>
          <cell r="AU4078">
            <v>0</v>
          </cell>
          <cell r="AV4078" t="str">
            <v>Sí</v>
          </cell>
          <cell r="AW4078">
            <v>0</v>
          </cell>
          <cell r="AX4078">
            <v>0</v>
          </cell>
          <cell r="AY4078" t="str">
            <v>ING 202211000013</v>
          </cell>
          <cell r="AZ4078" t="str">
            <v>05/11/22</v>
          </cell>
          <cell r="BA4078">
            <v>0</v>
          </cell>
          <cell r="BB4078">
            <v>0</v>
          </cell>
        </row>
        <row r="4079">
          <cell r="A4079" t="str">
            <v>T52073524</v>
          </cell>
          <cell r="C4079" t="str">
            <v xml:space="preserve">TORNILLO DE COMPRESION ACUTEC™ 3.5*24mm TITANIO </v>
          </cell>
          <cell r="D4079" t="str">
            <v>P08-D36</v>
          </cell>
          <cell r="E4079" t="str">
            <v>T52073524</v>
          </cell>
          <cell r="F4079">
            <v>1</v>
          </cell>
          <cell r="G4079" t="str">
            <v>Tornillos</v>
          </cell>
          <cell r="H4079" t="str">
            <v>TORNILLO DE COMPRESION ACUTEC™ 3.5 *24 MM TITANIO IRE</v>
          </cell>
          <cell r="I4079" t="e">
            <v>#N/A</v>
          </cell>
          <cell r="J4079" t="e">
            <v>#N/A</v>
          </cell>
          <cell r="K4079">
            <v>0</v>
          </cell>
          <cell r="L4079" t="str">
            <v>T52073524</v>
          </cell>
          <cell r="M4079">
            <v>0</v>
          </cell>
          <cell r="N4079">
            <v>0</v>
          </cell>
          <cell r="O4079">
            <v>0</v>
          </cell>
          <cell r="P4079">
            <v>0</v>
          </cell>
          <cell r="Q4079" t="str">
            <v>Unidad</v>
          </cell>
          <cell r="R4079" t="str">
            <v>Producto</v>
          </cell>
          <cell r="S4079" t="str">
            <v>Sí</v>
          </cell>
          <cell r="T4079" t="str">
            <v>Venta de Bienes</v>
          </cell>
          <cell r="U4079" t="str">
            <v>Sí</v>
          </cell>
          <cell r="V4079" t="str">
            <v>Productos terminados y mercadería comprados a terceros</v>
          </cell>
          <cell r="W4079" t="str">
            <v>Sí</v>
          </cell>
          <cell r="X4079" t="str">
            <v>Bienes No Producidos</v>
          </cell>
          <cell r="Y4079">
            <v>0</v>
          </cell>
          <cell r="Z4079" t="str">
            <v>No</v>
          </cell>
          <cell r="AA4079" t="str">
            <v>Sí</v>
          </cell>
          <cell r="AB4079">
            <v>0</v>
          </cell>
          <cell r="AD4079">
            <v>0</v>
          </cell>
          <cell r="AF4079">
            <v>0</v>
          </cell>
          <cell r="AH4079">
            <v>0</v>
          </cell>
          <cell r="AJ4079">
            <v>0</v>
          </cell>
          <cell r="AK4079">
            <v>31.5</v>
          </cell>
          <cell r="AL4079">
            <v>1</v>
          </cell>
          <cell r="AM4079" t="str">
            <v>No</v>
          </cell>
          <cell r="AN4079">
            <v>12</v>
          </cell>
          <cell r="AO4079">
            <v>0</v>
          </cell>
          <cell r="AP4079">
            <v>0</v>
          </cell>
          <cell r="AQ4079" t="str">
            <v>Simple</v>
          </cell>
          <cell r="AR4079" t="str">
            <v>Si</v>
          </cell>
          <cell r="AS4079" t="str">
            <v>Si</v>
          </cell>
          <cell r="AT4079" t="str">
            <v>Si</v>
          </cell>
          <cell r="AU4079">
            <v>0</v>
          </cell>
          <cell r="AV4079" t="str">
            <v>Sí</v>
          </cell>
          <cell r="AW4079">
            <v>0</v>
          </cell>
          <cell r="AX4079">
            <v>0</v>
          </cell>
          <cell r="AY4079" t="str">
            <v>ING 202211000013</v>
          </cell>
          <cell r="AZ4079" t="str">
            <v>05/11/22</v>
          </cell>
          <cell r="BA4079">
            <v>0</v>
          </cell>
          <cell r="BB4079">
            <v>0</v>
          </cell>
        </row>
        <row r="4080">
          <cell r="A4080" t="str">
            <v>T52073526</v>
          </cell>
          <cell r="C4080" t="str">
            <v xml:space="preserve">TORNILLO DE COMPRESION ACUTEC™ 3.5*26mm TITANIO </v>
          </cell>
          <cell r="D4080" t="str">
            <v>P08-D37</v>
          </cell>
          <cell r="E4080" t="str">
            <v>T52073526</v>
          </cell>
          <cell r="F4080">
            <v>1</v>
          </cell>
          <cell r="G4080" t="str">
            <v>Tornillos</v>
          </cell>
          <cell r="H4080" t="str">
            <v>TORNILLO DE COMPRESION ACUTEC™ 3.5 *26 MM TITANIO IRE</v>
          </cell>
          <cell r="I4080" t="str">
            <v>T52073526</v>
          </cell>
          <cell r="J4080" t="str">
            <v>TORNILLO DE COMPRESION ACUTEC™ 3.5 *26 MM TITANIO IRE</v>
          </cell>
          <cell r="K4080">
            <v>0</v>
          </cell>
          <cell r="L4080" t="e">
            <v>#N/A</v>
          </cell>
          <cell r="M4080">
            <v>0</v>
          </cell>
          <cell r="N4080">
            <v>0</v>
          </cell>
          <cell r="O4080">
            <v>0</v>
          </cell>
          <cell r="P4080">
            <v>0</v>
          </cell>
          <cell r="Q4080" t="str">
            <v>Unidad</v>
          </cell>
          <cell r="R4080" t="str">
            <v>Producto</v>
          </cell>
          <cell r="S4080" t="str">
            <v>Sí</v>
          </cell>
          <cell r="T4080" t="str">
            <v>Venta de Bienes</v>
          </cell>
          <cell r="U4080" t="str">
            <v>Sí</v>
          </cell>
          <cell r="V4080" t="str">
            <v>Productos terminados y mercadería comprados a terceros</v>
          </cell>
          <cell r="W4080" t="str">
            <v>Sí</v>
          </cell>
          <cell r="X4080" t="str">
            <v>Bienes No Producidos</v>
          </cell>
          <cell r="Y4080">
            <v>0</v>
          </cell>
          <cell r="Z4080" t="str">
            <v>No</v>
          </cell>
          <cell r="AA4080" t="str">
            <v>Sí</v>
          </cell>
          <cell r="AB4080">
            <v>0</v>
          </cell>
          <cell r="AD4080">
            <v>0</v>
          </cell>
          <cell r="AF4080">
            <v>0</v>
          </cell>
          <cell r="AH4080">
            <v>0</v>
          </cell>
          <cell r="AJ4080">
            <v>0</v>
          </cell>
          <cell r="AK4080">
            <v>0</v>
          </cell>
          <cell r="AL4080">
            <v>0</v>
          </cell>
          <cell r="AM4080" t="str">
            <v>No</v>
          </cell>
          <cell r="AN4080">
            <v>12</v>
          </cell>
          <cell r="AO4080">
            <v>0</v>
          </cell>
          <cell r="AP4080">
            <v>0</v>
          </cell>
          <cell r="AQ4080" t="str">
            <v>Simple</v>
          </cell>
          <cell r="AR4080" t="str">
            <v>Si</v>
          </cell>
          <cell r="AS4080" t="str">
            <v>Si</v>
          </cell>
          <cell r="AT4080" t="str">
            <v>Si</v>
          </cell>
          <cell r="AU4080">
            <v>0</v>
          </cell>
          <cell r="AV4080" t="str">
            <v>Sí</v>
          </cell>
          <cell r="AW4080">
            <v>0</v>
          </cell>
          <cell r="AX4080">
            <v>0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</row>
        <row r="4081">
          <cell r="A4081" t="str">
            <v>T52073528</v>
          </cell>
          <cell r="C4081" t="str">
            <v xml:space="preserve">TORNILLO DE COMPRESION ACUTEC™ 3.5*28mm TITANIO </v>
          </cell>
          <cell r="D4081" t="str">
            <v>P08-D38</v>
          </cell>
          <cell r="E4081" t="str">
            <v>T52073528</v>
          </cell>
          <cell r="F4081">
            <v>1</v>
          </cell>
          <cell r="G4081" t="str">
            <v>Tornillos</v>
          </cell>
          <cell r="H4081" t="str">
            <v>TORNILLO DE COMPRESION ACUTEC™ 3.5 *28 MM TITANIO IRE</v>
          </cell>
          <cell r="I4081" t="str">
            <v>T52073528</v>
          </cell>
          <cell r="J4081" t="str">
            <v>TORNILLO DE COMPRESION ACUTEC™ 3.5 *28 MM TITANIO IRE</v>
          </cell>
          <cell r="K4081">
            <v>0</v>
          </cell>
          <cell r="L4081" t="str">
            <v>T52073528</v>
          </cell>
          <cell r="M4081">
            <v>0</v>
          </cell>
          <cell r="N4081">
            <v>0</v>
          </cell>
          <cell r="O4081">
            <v>0</v>
          </cell>
          <cell r="P4081">
            <v>0</v>
          </cell>
          <cell r="Q4081" t="str">
            <v>Unidad</v>
          </cell>
          <cell r="R4081" t="str">
            <v>Producto</v>
          </cell>
          <cell r="S4081" t="str">
            <v>Sí</v>
          </cell>
          <cell r="T4081" t="str">
            <v>Venta de Bienes</v>
          </cell>
          <cell r="U4081" t="str">
            <v>Sí</v>
          </cell>
          <cell r="V4081" t="str">
            <v>Productos terminados y mercadería comprados a terceros</v>
          </cell>
          <cell r="W4081" t="str">
            <v>Sí</v>
          </cell>
          <cell r="X4081" t="str">
            <v>Bienes No Producidos</v>
          </cell>
          <cell r="Y4081">
            <v>0</v>
          </cell>
          <cell r="Z4081" t="str">
            <v>No</v>
          </cell>
          <cell r="AA4081" t="str">
            <v>Sí</v>
          </cell>
          <cell r="AB4081">
            <v>0</v>
          </cell>
          <cell r="AD4081">
            <v>0</v>
          </cell>
          <cell r="AF4081">
            <v>0</v>
          </cell>
          <cell r="AH4081">
            <v>0</v>
          </cell>
          <cell r="AJ4081">
            <v>0</v>
          </cell>
          <cell r="AK4081">
            <v>31.5</v>
          </cell>
          <cell r="AL4081">
            <v>2</v>
          </cell>
          <cell r="AM4081" t="str">
            <v>No</v>
          </cell>
          <cell r="AN4081">
            <v>12</v>
          </cell>
          <cell r="AO4081">
            <v>0</v>
          </cell>
          <cell r="AP4081">
            <v>0</v>
          </cell>
          <cell r="AQ4081" t="str">
            <v>Simple</v>
          </cell>
          <cell r="AR4081" t="str">
            <v>Si</v>
          </cell>
          <cell r="AS4081" t="str">
            <v>Si</v>
          </cell>
          <cell r="AT4081" t="str">
            <v>Si</v>
          </cell>
          <cell r="AU4081">
            <v>0</v>
          </cell>
          <cell r="AV4081" t="str">
            <v>Sí</v>
          </cell>
          <cell r="AW4081">
            <v>0</v>
          </cell>
          <cell r="AX4081">
            <v>0</v>
          </cell>
          <cell r="AY4081" t="str">
            <v>ING 202211000013</v>
          </cell>
          <cell r="AZ4081" t="str">
            <v>05/11/22</v>
          </cell>
          <cell r="BA4081">
            <v>0</v>
          </cell>
          <cell r="BB4081">
            <v>0</v>
          </cell>
        </row>
        <row r="4082">
          <cell r="A4082" t="str">
            <v>T52073530</v>
          </cell>
          <cell r="C4082" t="str">
            <v xml:space="preserve">TORNILLO DE COMPRESION ACUTEC™ 3.5*30mm TITANIO </v>
          </cell>
          <cell r="D4082" t="str">
            <v>P08-D39</v>
          </cell>
          <cell r="E4082" t="str">
            <v>T52073530</v>
          </cell>
          <cell r="F4082">
            <v>1</v>
          </cell>
          <cell r="G4082" t="str">
            <v>Tornillos</v>
          </cell>
          <cell r="H4082" t="str">
            <v>TORNILLO DE COMPRESION ACUTEC™ 3.5 *30 MM TITANIO IRE</v>
          </cell>
          <cell r="I4082" t="str">
            <v>T52073530</v>
          </cell>
          <cell r="J4082" t="str">
            <v>TORNILLO DE COMPRESION ACUTEC™ 3.5 *30 MM TITANIO IRE</v>
          </cell>
          <cell r="K4082">
            <v>0</v>
          </cell>
          <cell r="L4082" t="e">
            <v>#N/A</v>
          </cell>
          <cell r="M4082">
            <v>0</v>
          </cell>
          <cell r="N4082">
            <v>0</v>
          </cell>
          <cell r="O4082">
            <v>0</v>
          </cell>
          <cell r="P4082">
            <v>0</v>
          </cell>
          <cell r="Q4082" t="str">
            <v>Unidad</v>
          </cell>
          <cell r="R4082" t="str">
            <v>Producto</v>
          </cell>
          <cell r="S4082" t="str">
            <v>Sí</v>
          </cell>
          <cell r="T4082" t="str">
            <v>Venta de Bienes</v>
          </cell>
          <cell r="U4082" t="str">
            <v>Sí</v>
          </cell>
          <cell r="V4082" t="str">
            <v>Productos terminados y mercadería comprados a terceros</v>
          </cell>
          <cell r="W4082" t="str">
            <v>Sí</v>
          </cell>
          <cell r="X4082" t="str">
            <v>Bienes No Producidos</v>
          </cell>
          <cell r="Y4082">
            <v>0</v>
          </cell>
          <cell r="Z4082" t="str">
            <v>No</v>
          </cell>
          <cell r="AA4082" t="str">
            <v>Sí</v>
          </cell>
          <cell r="AB4082">
            <v>0</v>
          </cell>
          <cell r="AD4082">
            <v>0</v>
          </cell>
          <cell r="AF4082">
            <v>0</v>
          </cell>
          <cell r="AH4082">
            <v>0</v>
          </cell>
          <cell r="AJ4082">
            <v>0</v>
          </cell>
          <cell r="AK4082">
            <v>0</v>
          </cell>
          <cell r="AL4082">
            <v>0</v>
          </cell>
          <cell r="AM4082" t="str">
            <v>No</v>
          </cell>
          <cell r="AN4082">
            <v>12</v>
          </cell>
          <cell r="AO4082">
            <v>0</v>
          </cell>
          <cell r="AP4082">
            <v>0</v>
          </cell>
          <cell r="AQ4082" t="str">
            <v>Simple</v>
          </cell>
          <cell r="AR4082" t="str">
            <v>Si</v>
          </cell>
          <cell r="AS4082" t="str">
            <v>Si</v>
          </cell>
          <cell r="AT4082" t="str">
            <v>Si</v>
          </cell>
          <cell r="AU4082">
            <v>0</v>
          </cell>
          <cell r="AV4082" t="str">
            <v>Sí</v>
          </cell>
          <cell r="AW4082">
            <v>0</v>
          </cell>
          <cell r="AX4082">
            <v>0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</row>
        <row r="4083">
          <cell r="A4083" t="str">
            <v>T52073532</v>
          </cell>
          <cell r="C4083" t="str">
            <v xml:space="preserve">TORNILLO DE COMPRESION ACUTEC™ 3.5*32mm TITANIO </v>
          </cell>
          <cell r="D4083" t="str">
            <v>P08-D40</v>
          </cell>
          <cell r="E4083" t="str">
            <v>T52073532</v>
          </cell>
          <cell r="F4083">
            <v>1</v>
          </cell>
          <cell r="G4083" t="str">
            <v>Tornillos</v>
          </cell>
          <cell r="H4083" t="str">
            <v>TORNILLO DE COMPRESION ACUTEC™ 3.5 *32 MM TITANIO IRE</v>
          </cell>
          <cell r="I4083" t="str">
            <v>T52073532</v>
          </cell>
          <cell r="J4083" t="str">
            <v>TORNILLO DE COMPRESION ACUTEC™ 3.5 *32 MM TITANIO IRE</v>
          </cell>
          <cell r="K4083">
            <v>0</v>
          </cell>
          <cell r="L4083" t="str">
            <v>T52073532</v>
          </cell>
          <cell r="M4083">
            <v>0</v>
          </cell>
          <cell r="N4083">
            <v>0</v>
          </cell>
          <cell r="O4083">
            <v>0</v>
          </cell>
          <cell r="P4083">
            <v>0</v>
          </cell>
          <cell r="Q4083" t="str">
            <v>Unidad</v>
          </cell>
          <cell r="R4083" t="str">
            <v>Producto</v>
          </cell>
          <cell r="S4083" t="str">
            <v>Sí</v>
          </cell>
          <cell r="T4083" t="str">
            <v>Venta de Bienes</v>
          </cell>
          <cell r="U4083" t="str">
            <v>Sí</v>
          </cell>
          <cell r="V4083" t="str">
            <v>Productos terminados y mercadería comprados a terceros</v>
          </cell>
          <cell r="W4083" t="str">
            <v>Sí</v>
          </cell>
          <cell r="X4083" t="str">
            <v>Bienes No Producidos</v>
          </cell>
          <cell r="Y4083">
            <v>0</v>
          </cell>
          <cell r="Z4083" t="str">
            <v>No</v>
          </cell>
          <cell r="AA4083" t="str">
            <v>Sí</v>
          </cell>
          <cell r="AB4083">
            <v>0</v>
          </cell>
          <cell r="AD4083">
            <v>0</v>
          </cell>
          <cell r="AF4083">
            <v>0</v>
          </cell>
          <cell r="AH4083">
            <v>0</v>
          </cell>
          <cell r="AJ4083">
            <v>0</v>
          </cell>
          <cell r="AK4083">
            <v>31.5</v>
          </cell>
          <cell r="AL4083">
            <v>2</v>
          </cell>
          <cell r="AM4083" t="str">
            <v>No</v>
          </cell>
          <cell r="AN4083">
            <v>12</v>
          </cell>
          <cell r="AO4083">
            <v>0</v>
          </cell>
          <cell r="AP4083">
            <v>0</v>
          </cell>
          <cell r="AQ4083" t="str">
            <v>Simple</v>
          </cell>
          <cell r="AR4083" t="str">
            <v>Si</v>
          </cell>
          <cell r="AS4083" t="str">
            <v>Si</v>
          </cell>
          <cell r="AT4083" t="str">
            <v>Si</v>
          </cell>
          <cell r="AU4083">
            <v>0</v>
          </cell>
          <cell r="AV4083" t="str">
            <v>Sí</v>
          </cell>
          <cell r="AW4083">
            <v>0</v>
          </cell>
          <cell r="AX4083">
            <v>0</v>
          </cell>
          <cell r="AY4083" t="str">
            <v>ING 202211000013</v>
          </cell>
          <cell r="AZ4083" t="str">
            <v>05/11/22</v>
          </cell>
          <cell r="BA4083">
            <v>0</v>
          </cell>
          <cell r="BB4083">
            <v>0</v>
          </cell>
        </row>
        <row r="4084">
          <cell r="A4084" t="str">
            <v>T52073540</v>
          </cell>
          <cell r="C4084" t="str">
            <v xml:space="preserve">TORNILLO DE COMPRESION ACUTEC™ 3.5*40mm TITANIO </v>
          </cell>
          <cell r="D4084" t="str">
            <v>P08-D44</v>
          </cell>
          <cell r="E4084" t="str">
            <v>T52073540</v>
          </cell>
          <cell r="F4084">
            <v>1</v>
          </cell>
          <cell r="G4084" t="str">
            <v>Tornillos</v>
          </cell>
          <cell r="H4084" t="str">
            <v>TORNILLO DE COMPRESION ACUTEC™ 3.5 *40 MM TITANIO IRE</v>
          </cell>
          <cell r="I4084" t="str">
            <v>T52073540</v>
          </cell>
          <cell r="J4084" t="str">
            <v>TORNILLO DE COMPRESION ACUTEC™ 3.5 *40 MM TITANIO IRE</v>
          </cell>
          <cell r="K4084">
            <v>0</v>
          </cell>
          <cell r="L4084" t="e">
            <v>#N/A</v>
          </cell>
          <cell r="M4084">
            <v>0</v>
          </cell>
          <cell r="N4084">
            <v>0</v>
          </cell>
          <cell r="O4084">
            <v>0</v>
          </cell>
          <cell r="P4084">
            <v>0</v>
          </cell>
          <cell r="Q4084" t="str">
            <v>Unidad</v>
          </cell>
          <cell r="R4084" t="str">
            <v>Producto</v>
          </cell>
          <cell r="S4084" t="str">
            <v>Sí</v>
          </cell>
          <cell r="T4084" t="str">
            <v>Venta de Bienes</v>
          </cell>
          <cell r="U4084" t="str">
            <v>Sí</v>
          </cell>
          <cell r="V4084" t="str">
            <v>Productos terminados y mercadería comprados a terceros</v>
          </cell>
          <cell r="W4084" t="str">
            <v>Sí</v>
          </cell>
          <cell r="X4084" t="str">
            <v>Bienes No Producidos</v>
          </cell>
          <cell r="Y4084">
            <v>0</v>
          </cell>
          <cell r="Z4084" t="str">
            <v>No</v>
          </cell>
          <cell r="AA4084" t="str">
            <v>Sí</v>
          </cell>
          <cell r="AB4084">
            <v>0</v>
          </cell>
          <cell r="AD4084">
            <v>0</v>
          </cell>
          <cell r="AF4084">
            <v>0</v>
          </cell>
          <cell r="AH4084">
            <v>0</v>
          </cell>
          <cell r="AJ4084">
            <v>0</v>
          </cell>
          <cell r="AK4084">
            <v>0</v>
          </cell>
          <cell r="AL4084">
            <v>-1</v>
          </cell>
          <cell r="AM4084" t="str">
            <v>No</v>
          </cell>
          <cell r="AN4084">
            <v>12</v>
          </cell>
          <cell r="AO4084">
            <v>0</v>
          </cell>
          <cell r="AP4084">
            <v>0</v>
          </cell>
          <cell r="AQ4084" t="str">
            <v>Simple</v>
          </cell>
          <cell r="AR4084" t="str">
            <v>Si</v>
          </cell>
          <cell r="AS4084" t="str">
            <v>Si</v>
          </cell>
          <cell r="AT4084" t="str">
            <v>Si</v>
          </cell>
          <cell r="AU4084">
            <v>0</v>
          </cell>
          <cell r="AV4084" t="str">
            <v>Sí</v>
          </cell>
          <cell r="AW4084">
            <v>0</v>
          </cell>
          <cell r="AX4084">
            <v>0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</row>
        <row r="4085">
          <cell r="A4085" t="str">
            <v>T52074016</v>
          </cell>
          <cell r="C4085" t="str">
            <v xml:space="preserve">TORNILLO DE COMPRESION ACUTEC™ 4.0*16mm TITANIO </v>
          </cell>
          <cell r="D4085" t="str">
            <v>P08-E01</v>
          </cell>
          <cell r="E4085" t="str">
            <v>T52074016</v>
          </cell>
          <cell r="F4085">
            <v>1</v>
          </cell>
          <cell r="G4085" t="str">
            <v>Tornillos</v>
          </cell>
          <cell r="H4085" t="str">
            <v>TORNILLO DE COMPRESION ACUTEC™ 4.0 *16 MM TITANIO IRE</v>
          </cell>
          <cell r="I4085" t="e">
            <v>#N/A</v>
          </cell>
          <cell r="J4085" t="e">
            <v>#N/A</v>
          </cell>
          <cell r="K4085">
            <v>0</v>
          </cell>
          <cell r="L4085" t="str">
            <v>T52074016</v>
          </cell>
          <cell r="M4085">
            <v>0</v>
          </cell>
          <cell r="N4085">
            <v>0</v>
          </cell>
          <cell r="O4085">
            <v>0</v>
          </cell>
          <cell r="P4085">
            <v>0</v>
          </cell>
          <cell r="Q4085" t="str">
            <v>Unidad</v>
          </cell>
          <cell r="R4085" t="str">
            <v>Producto</v>
          </cell>
          <cell r="S4085" t="str">
            <v>Sí</v>
          </cell>
          <cell r="T4085" t="str">
            <v>Venta de Bienes</v>
          </cell>
          <cell r="U4085" t="str">
            <v>Sí</v>
          </cell>
          <cell r="V4085" t="str">
            <v>Productos terminados y mercadería comprados a terceros</v>
          </cell>
          <cell r="W4085" t="str">
            <v>Sí</v>
          </cell>
          <cell r="X4085" t="str">
            <v>Bienes No Producidos</v>
          </cell>
          <cell r="Y4085">
            <v>0</v>
          </cell>
          <cell r="Z4085" t="str">
            <v>No</v>
          </cell>
          <cell r="AA4085" t="str">
            <v>Sí</v>
          </cell>
          <cell r="AB4085">
            <v>0</v>
          </cell>
          <cell r="AD4085">
            <v>0</v>
          </cell>
          <cell r="AF4085">
            <v>0</v>
          </cell>
          <cell r="AH4085">
            <v>0</v>
          </cell>
          <cell r="AJ4085">
            <v>0</v>
          </cell>
          <cell r="AK4085">
            <v>31.5</v>
          </cell>
          <cell r="AL4085">
            <v>2</v>
          </cell>
          <cell r="AM4085" t="str">
            <v>No</v>
          </cell>
          <cell r="AN4085">
            <v>12</v>
          </cell>
          <cell r="AO4085">
            <v>0</v>
          </cell>
          <cell r="AP4085">
            <v>0</v>
          </cell>
          <cell r="AQ4085" t="str">
            <v>Simple</v>
          </cell>
          <cell r="AR4085" t="str">
            <v>Si</v>
          </cell>
          <cell r="AS4085" t="str">
            <v>Si</v>
          </cell>
          <cell r="AT4085" t="str">
            <v>Si</v>
          </cell>
          <cell r="AU4085">
            <v>0</v>
          </cell>
          <cell r="AV4085" t="str">
            <v>Sí</v>
          </cell>
          <cell r="AW4085">
            <v>0</v>
          </cell>
          <cell r="AX4085">
            <v>0</v>
          </cell>
          <cell r="AY4085" t="str">
            <v>ING 202211000013</v>
          </cell>
          <cell r="AZ4085" t="str">
            <v>05/11/22</v>
          </cell>
          <cell r="BA4085">
            <v>0</v>
          </cell>
          <cell r="BB4085">
            <v>0</v>
          </cell>
        </row>
        <row r="4086">
          <cell r="A4086" t="str">
            <v>T52074018</v>
          </cell>
          <cell r="C4086" t="str">
            <v xml:space="preserve">TORNILLO DE COMPRESION ACUTEC™ 4.0*18mm TITANIO </v>
          </cell>
          <cell r="D4086" t="str">
            <v>P08-E02</v>
          </cell>
          <cell r="E4086" t="str">
            <v>T52074018</v>
          </cell>
          <cell r="F4086">
            <v>1</v>
          </cell>
          <cell r="G4086" t="str">
            <v>Tornillos</v>
          </cell>
          <cell r="H4086" t="str">
            <v>TORNILLO DE COMPRESION ACUTEC™ 4.0 *18 MM TITANIO IRE</v>
          </cell>
          <cell r="I4086" t="e">
            <v>#N/A</v>
          </cell>
          <cell r="J4086" t="e">
            <v>#N/A</v>
          </cell>
          <cell r="K4086">
            <v>0</v>
          </cell>
          <cell r="L4086" t="str">
            <v>T52074018</v>
          </cell>
          <cell r="M4086">
            <v>0</v>
          </cell>
          <cell r="N4086">
            <v>0</v>
          </cell>
          <cell r="O4086">
            <v>0</v>
          </cell>
          <cell r="P4086">
            <v>0</v>
          </cell>
          <cell r="Q4086" t="str">
            <v>Unidad</v>
          </cell>
          <cell r="R4086" t="str">
            <v>Producto</v>
          </cell>
          <cell r="S4086" t="str">
            <v>Sí</v>
          </cell>
          <cell r="T4086" t="str">
            <v>Venta de Bienes</v>
          </cell>
          <cell r="U4086" t="str">
            <v>Sí</v>
          </cell>
          <cell r="V4086" t="str">
            <v>Productos terminados y mercadería comprados a terceros</v>
          </cell>
          <cell r="W4086" t="str">
            <v>Sí</v>
          </cell>
          <cell r="X4086" t="str">
            <v>Bienes No Producidos</v>
          </cell>
          <cell r="Y4086">
            <v>0</v>
          </cell>
          <cell r="Z4086" t="str">
            <v>No</v>
          </cell>
          <cell r="AA4086" t="str">
            <v>Sí</v>
          </cell>
          <cell r="AB4086">
            <v>0</v>
          </cell>
          <cell r="AD4086">
            <v>0</v>
          </cell>
          <cell r="AF4086">
            <v>0</v>
          </cell>
          <cell r="AH4086">
            <v>0</v>
          </cell>
          <cell r="AJ4086">
            <v>0</v>
          </cell>
          <cell r="AK4086">
            <v>31.5</v>
          </cell>
          <cell r="AL4086">
            <v>2</v>
          </cell>
          <cell r="AM4086" t="str">
            <v>No</v>
          </cell>
          <cell r="AN4086">
            <v>12</v>
          </cell>
          <cell r="AO4086">
            <v>0</v>
          </cell>
          <cell r="AP4086">
            <v>0</v>
          </cell>
          <cell r="AQ4086" t="str">
            <v>Simple</v>
          </cell>
          <cell r="AR4086" t="str">
            <v>Si</v>
          </cell>
          <cell r="AS4086" t="str">
            <v>Si</v>
          </cell>
          <cell r="AT4086" t="str">
            <v>Si</v>
          </cell>
          <cell r="AU4086">
            <v>0</v>
          </cell>
          <cell r="AV4086" t="str">
            <v>Sí</v>
          </cell>
          <cell r="AW4086">
            <v>0</v>
          </cell>
          <cell r="AX4086">
            <v>0</v>
          </cell>
          <cell r="AY4086" t="str">
            <v>ING 202211000013</v>
          </cell>
          <cell r="AZ4086" t="str">
            <v>05/11/22</v>
          </cell>
          <cell r="BA4086">
            <v>0</v>
          </cell>
          <cell r="BB4086">
            <v>0</v>
          </cell>
        </row>
        <row r="4087">
          <cell r="A4087" t="str">
            <v>T52074020</v>
          </cell>
          <cell r="C4087" t="str">
            <v xml:space="preserve">TORNILLO DE COMPRESION ACUTEC™ 4.0*20mm TITANIO </v>
          </cell>
          <cell r="D4087" t="str">
            <v>P08-E03</v>
          </cell>
          <cell r="E4087" t="str">
            <v>T52074020</v>
          </cell>
          <cell r="F4087">
            <v>1</v>
          </cell>
          <cell r="G4087" t="str">
            <v>Tornillos</v>
          </cell>
          <cell r="H4087" t="str">
            <v>TORNILLO DE COMPRESION ACUTEC™ 4.0 *20 MM TITANIO IRE</v>
          </cell>
          <cell r="I4087" t="e">
            <v>#N/A</v>
          </cell>
          <cell r="J4087" t="e">
            <v>#N/A</v>
          </cell>
          <cell r="K4087">
            <v>0</v>
          </cell>
          <cell r="L4087" t="str">
            <v>T52074020</v>
          </cell>
          <cell r="M4087">
            <v>0</v>
          </cell>
          <cell r="N4087">
            <v>0</v>
          </cell>
          <cell r="O4087">
            <v>0</v>
          </cell>
          <cell r="P4087">
            <v>0</v>
          </cell>
          <cell r="Q4087" t="str">
            <v>Unidad</v>
          </cell>
          <cell r="R4087" t="str">
            <v>Producto</v>
          </cell>
          <cell r="S4087" t="str">
            <v>Sí</v>
          </cell>
          <cell r="T4087" t="str">
            <v>Venta de Bienes</v>
          </cell>
          <cell r="U4087" t="str">
            <v>Sí</v>
          </cell>
          <cell r="V4087" t="str">
            <v>Productos terminados y mercadería comprados a terceros</v>
          </cell>
          <cell r="W4087" t="str">
            <v>Sí</v>
          </cell>
          <cell r="X4087" t="str">
            <v>Bienes No Producidos</v>
          </cell>
          <cell r="Y4087">
            <v>0</v>
          </cell>
          <cell r="Z4087" t="str">
            <v>No</v>
          </cell>
          <cell r="AA4087" t="str">
            <v>Sí</v>
          </cell>
          <cell r="AB4087">
            <v>0</v>
          </cell>
          <cell r="AD4087">
            <v>0</v>
          </cell>
          <cell r="AF4087">
            <v>0</v>
          </cell>
          <cell r="AH4087">
            <v>0</v>
          </cell>
          <cell r="AJ4087">
            <v>0</v>
          </cell>
          <cell r="AK4087">
            <v>31.5</v>
          </cell>
          <cell r="AL4087">
            <v>2</v>
          </cell>
          <cell r="AM4087" t="str">
            <v>No</v>
          </cell>
          <cell r="AN4087">
            <v>12</v>
          </cell>
          <cell r="AO4087">
            <v>0</v>
          </cell>
          <cell r="AP4087">
            <v>0</v>
          </cell>
          <cell r="AQ4087" t="str">
            <v>Simple</v>
          </cell>
          <cell r="AR4087" t="str">
            <v>Si</v>
          </cell>
          <cell r="AS4087" t="str">
            <v>Si</v>
          </cell>
          <cell r="AT4087" t="str">
            <v>Si</v>
          </cell>
          <cell r="AU4087">
            <v>0</v>
          </cell>
          <cell r="AV4087" t="str">
            <v>Sí</v>
          </cell>
          <cell r="AW4087">
            <v>0</v>
          </cell>
          <cell r="AX4087">
            <v>0</v>
          </cell>
          <cell r="AY4087" t="str">
            <v>ING 202211000013</v>
          </cell>
          <cell r="AZ4087" t="str">
            <v>05/11/22</v>
          </cell>
          <cell r="BA4087">
            <v>0</v>
          </cell>
          <cell r="BB4087">
            <v>0</v>
          </cell>
        </row>
        <row r="4088">
          <cell r="A4088" t="str">
            <v>T52074022</v>
          </cell>
          <cell r="C4088" t="str">
            <v xml:space="preserve">TORNILLO DE COMPRESION ACUTEC™ 4.0*22mm TITANIO </v>
          </cell>
          <cell r="D4088" t="str">
            <v>P08-E04</v>
          </cell>
          <cell r="E4088" t="str">
            <v>T52074022</v>
          </cell>
          <cell r="F4088">
            <v>1</v>
          </cell>
          <cell r="G4088" t="str">
            <v>Tornillos</v>
          </cell>
          <cell r="H4088" t="str">
            <v>TORNILLO DE COMPRESION ACUTEC™ 4.0 *22 MM TITANIO IRE</v>
          </cell>
          <cell r="I4088" t="e">
            <v>#N/A</v>
          </cell>
          <cell r="J4088" t="e">
            <v>#N/A</v>
          </cell>
          <cell r="K4088">
            <v>0</v>
          </cell>
          <cell r="L4088" t="e">
            <v>#N/A</v>
          </cell>
          <cell r="M4088">
            <v>0</v>
          </cell>
          <cell r="N4088">
            <v>0</v>
          </cell>
          <cell r="O4088">
            <v>0</v>
          </cell>
          <cell r="P4088">
            <v>0</v>
          </cell>
          <cell r="Q4088" t="str">
            <v>Unidad</v>
          </cell>
          <cell r="R4088" t="str">
            <v>Producto</v>
          </cell>
          <cell r="S4088" t="str">
            <v>Sí</v>
          </cell>
          <cell r="T4088" t="str">
            <v>Venta de Bienes</v>
          </cell>
          <cell r="U4088" t="str">
            <v>Sí</v>
          </cell>
          <cell r="V4088" t="str">
            <v>Productos terminados y mercadería comprados a terceros</v>
          </cell>
          <cell r="W4088" t="str">
            <v>Sí</v>
          </cell>
          <cell r="X4088" t="str">
            <v>Bienes No Producidos</v>
          </cell>
          <cell r="Y4088">
            <v>0</v>
          </cell>
          <cell r="Z4088" t="str">
            <v>No</v>
          </cell>
          <cell r="AA4088" t="str">
            <v>Sí</v>
          </cell>
          <cell r="AB4088">
            <v>0</v>
          </cell>
          <cell r="AD4088">
            <v>0</v>
          </cell>
          <cell r="AF4088">
            <v>0</v>
          </cell>
          <cell r="AH4088">
            <v>0</v>
          </cell>
          <cell r="AJ4088">
            <v>0</v>
          </cell>
          <cell r="AK4088">
            <v>0</v>
          </cell>
          <cell r="AL4088">
            <v>0</v>
          </cell>
          <cell r="AM4088" t="str">
            <v>No</v>
          </cell>
          <cell r="AN4088">
            <v>12</v>
          </cell>
          <cell r="AO4088">
            <v>0</v>
          </cell>
          <cell r="AP4088">
            <v>0</v>
          </cell>
          <cell r="AQ4088" t="str">
            <v>Simple</v>
          </cell>
          <cell r="AR4088" t="str">
            <v>Si</v>
          </cell>
          <cell r="AS4088" t="str">
            <v>Si</v>
          </cell>
          <cell r="AT4088" t="str">
            <v>Si</v>
          </cell>
          <cell r="AU4088">
            <v>0</v>
          </cell>
          <cell r="AV4088" t="str">
            <v>Sí</v>
          </cell>
          <cell r="AW4088">
            <v>0</v>
          </cell>
          <cell r="AX4088">
            <v>0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</row>
        <row r="4089">
          <cell r="A4089" t="str">
            <v>T52074024</v>
          </cell>
          <cell r="C4089" t="str">
            <v xml:space="preserve">TORNILLO DE COMPRESION ACUTEC™ 4.0*24mm TITANIO </v>
          </cell>
          <cell r="D4089" t="str">
            <v>P08-E05</v>
          </cell>
          <cell r="E4089" t="str">
            <v>T52074024</v>
          </cell>
          <cell r="F4089">
            <v>1</v>
          </cell>
          <cell r="G4089" t="str">
            <v>Tornillos</v>
          </cell>
          <cell r="H4089" t="str">
            <v>TORNILLO DE COMPRESION ACUTEC™ 4.0 *24 MM TITANIO IRE</v>
          </cell>
          <cell r="I4089" t="e">
            <v>#N/A</v>
          </cell>
          <cell r="J4089" t="e">
            <v>#N/A</v>
          </cell>
          <cell r="K4089">
            <v>0</v>
          </cell>
          <cell r="L4089" t="str">
            <v>T52074024</v>
          </cell>
          <cell r="M4089">
            <v>0</v>
          </cell>
          <cell r="N4089">
            <v>0</v>
          </cell>
          <cell r="O4089">
            <v>0</v>
          </cell>
          <cell r="P4089">
            <v>0</v>
          </cell>
          <cell r="Q4089" t="str">
            <v>Unidad</v>
          </cell>
          <cell r="R4089" t="str">
            <v>Producto</v>
          </cell>
          <cell r="S4089" t="str">
            <v>Sí</v>
          </cell>
          <cell r="T4089" t="str">
            <v>Venta de Bienes</v>
          </cell>
          <cell r="U4089" t="str">
            <v>Sí</v>
          </cell>
          <cell r="V4089" t="str">
            <v>Productos terminados y mercadería comprados a terceros</v>
          </cell>
          <cell r="W4089" t="str">
            <v>Sí</v>
          </cell>
          <cell r="X4089" t="str">
            <v>Bienes No Producidos</v>
          </cell>
          <cell r="Y4089">
            <v>0</v>
          </cell>
          <cell r="Z4089" t="str">
            <v>No</v>
          </cell>
          <cell r="AA4089" t="str">
            <v>Sí</v>
          </cell>
          <cell r="AB4089">
            <v>0</v>
          </cell>
          <cell r="AD4089">
            <v>0</v>
          </cell>
          <cell r="AF4089">
            <v>0</v>
          </cell>
          <cell r="AH4089">
            <v>0</v>
          </cell>
          <cell r="AJ4089">
            <v>0</v>
          </cell>
          <cell r="AK4089">
            <v>31.5</v>
          </cell>
          <cell r="AL4089">
            <v>2</v>
          </cell>
          <cell r="AM4089" t="str">
            <v>No</v>
          </cell>
          <cell r="AN4089">
            <v>12</v>
          </cell>
          <cell r="AO4089">
            <v>0</v>
          </cell>
          <cell r="AP4089">
            <v>0</v>
          </cell>
          <cell r="AQ4089" t="str">
            <v>Simple</v>
          </cell>
          <cell r="AR4089" t="str">
            <v>Si</v>
          </cell>
          <cell r="AS4089" t="str">
            <v>Si</v>
          </cell>
          <cell r="AT4089" t="str">
            <v>Si</v>
          </cell>
          <cell r="AU4089">
            <v>0</v>
          </cell>
          <cell r="AV4089" t="str">
            <v>Sí</v>
          </cell>
          <cell r="AW4089">
            <v>0</v>
          </cell>
          <cell r="AX4089">
            <v>0</v>
          </cell>
          <cell r="AY4089" t="str">
            <v>ING 202211000013</v>
          </cell>
          <cell r="AZ4089" t="str">
            <v>05/11/22</v>
          </cell>
          <cell r="BA4089">
            <v>0</v>
          </cell>
          <cell r="BB4089">
            <v>0</v>
          </cell>
        </row>
        <row r="4090">
          <cell r="A4090" t="str">
            <v>T52074026</v>
          </cell>
          <cell r="C4090" t="str">
            <v xml:space="preserve">TORNILLO DE COMPRESION ACUTEC™ 4.0*26mm TITANIO </v>
          </cell>
          <cell r="D4090" t="str">
            <v>P08-E06</v>
          </cell>
          <cell r="E4090" t="str">
            <v>T52074026</v>
          </cell>
          <cell r="F4090">
            <v>1</v>
          </cell>
          <cell r="G4090" t="str">
            <v>Tornillos</v>
          </cell>
          <cell r="H4090" t="str">
            <v>TORNILLO DE COMPRESION ACUTEC™ 4.0 *26 MM TITANIO IRE</v>
          </cell>
          <cell r="I4090" t="e">
            <v>#N/A</v>
          </cell>
          <cell r="J4090" t="e">
            <v>#N/A</v>
          </cell>
          <cell r="K4090">
            <v>0</v>
          </cell>
          <cell r="L4090" t="str">
            <v>T52074026</v>
          </cell>
          <cell r="M4090">
            <v>0</v>
          </cell>
          <cell r="N4090">
            <v>0</v>
          </cell>
          <cell r="O4090">
            <v>0</v>
          </cell>
          <cell r="P4090">
            <v>0</v>
          </cell>
          <cell r="Q4090" t="str">
            <v>Unidad</v>
          </cell>
          <cell r="R4090" t="str">
            <v>Producto</v>
          </cell>
          <cell r="S4090" t="str">
            <v>Sí</v>
          </cell>
          <cell r="T4090" t="str">
            <v>Venta de Bienes</v>
          </cell>
          <cell r="U4090" t="str">
            <v>Sí</v>
          </cell>
          <cell r="V4090" t="str">
            <v>Productos terminados y mercadería comprados a terceros</v>
          </cell>
          <cell r="W4090" t="str">
            <v>Sí</v>
          </cell>
          <cell r="X4090" t="str">
            <v>Bienes No Producidos</v>
          </cell>
          <cell r="Y4090">
            <v>0</v>
          </cell>
          <cell r="Z4090" t="str">
            <v>No</v>
          </cell>
          <cell r="AA4090" t="str">
            <v>Sí</v>
          </cell>
          <cell r="AB4090">
            <v>0</v>
          </cell>
          <cell r="AD4090">
            <v>0</v>
          </cell>
          <cell r="AF4090">
            <v>0</v>
          </cell>
          <cell r="AH4090">
            <v>0</v>
          </cell>
          <cell r="AJ4090">
            <v>0</v>
          </cell>
          <cell r="AK4090">
            <v>31.5</v>
          </cell>
          <cell r="AL4090">
            <v>2</v>
          </cell>
          <cell r="AM4090" t="str">
            <v>No</v>
          </cell>
          <cell r="AN4090">
            <v>12</v>
          </cell>
          <cell r="AO4090">
            <v>0</v>
          </cell>
          <cell r="AP4090">
            <v>0</v>
          </cell>
          <cell r="AQ4090" t="str">
            <v>Simple</v>
          </cell>
          <cell r="AR4090" t="str">
            <v>Si</v>
          </cell>
          <cell r="AS4090" t="str">
            <v>Si</v>
          </cell>
          <cell r="AT4090" t="str">
            <v>Si</v>
          </cell>
          <cell r="AU4090">
            <v>0</v>
          </cell>
          <cell r="AV4090" t="str">
            <v>Sí</v>
          </cell>
          <cell r="AW4090">
            <v>0</v>
          </cell>
          <cell r="AX4090">
            <v>0</v>
          </cell>
          <cell r="AY4090" t="str">
            <v>ING 202211000013</v>
          </cell>
          <cell r="AZ4090" t="str">
            <v>05/11/22</v>
          </cell>
          <cell r="BA4090">
            <v>0</v>
          </cell>
          <cell r="BB4090">
            <v>0</v>
          </cell>
        </row>
        <row r="4091">
          <cell r="A4091" t="str">
            <v>T52074028</v>
          </cell>
          <cell r="C4091" t="str">
            <v xml:space="preserve">TORNILLO DE COMPRESION ACUTEC™ 4.0*28mm TITANIO </v>
          </cell>
          <cell r="D4091" t="str">
            <v>P08-E07</v>
          </cell>
          <cell r="E4091" t="str">
            <v>T52074028</v>
          </cell>
          <cell r="F4091">
            <v>1</v>
          </cell>
          <cell r="G4091" t="str">
            <v>Tornillos</v>
          </cell>
          <cell r="H4091" t="str">
            <v>TORNILLO DE COMPRESION ACUTEC™ 4.0 *28 MM TITANIO IRE</v>
          </cell>
          <cell r="I4091" t="e">
            <v>#N/A</v>
          </cell>
          <cell r="J4091" t="e">
            <v>#N/A</v>
          </cell>
          <cell r="K4091">
            <v>0</v>
          </cell>
          <cell r="L4091" t="str">
            <v>T52074028</v>
          </cell>
          <cell r="M4091">
            <v>0</v>
          </cell>
          <cell r="N4091">
            <v>0</v>
          </cell>
          <cell r="O4091">
            <v>0</v>
          </cell>
          <cell r="P4091">
            <v>0</v>
          </cell>
          <cell r="Q4091" t="str">
            <v>Unidad</v>
          </cell>
          <cell r="R4091" t="str">
            <v>Producto</v>
          </cell>
          <cell r="S4091" t="str">
            <v>Sí</v>
          </cell>
          <cell r="T4091" t="str">
            <v>Venta de Bienes</v>
          </cell>
          <cell r="U4091" t="str">
            <v>Sí</v>
          </cell>
          <cell r="V4091" t="str">
            <v>Productos terminados y mercadería comprados a terceros</v>
          </cell>
          <cell r="W4091" t="str">
            <v>Sí</v>
          </cell>
          <cell r="X4091" t="str">
            <v>Bienes No Producidos</v>
          </cell>
          <cell r="Y4091">
            <v>0</v>
          </cell>
          <cell r="Z4091" t="str">
            <v>No</v>
          </cell>
          <cell r="AA4091" t="str">
            <v>Sí</v>
          </cell>
          <cell r="AB4091">
            <v>0</v>
          </cell>
          <cell r="AD4091">
            <v>0</v>
          </cell>
          <cell r="AF4091">
            <v>0</v>
          </cell>
          <cell r="AH4091">
            <v>0</v>
          </cell>
          <cell r="AJ4091">
            <v>0</v>
          </cell>
          <cell r="AK4091">
            <v>31.5</v>
          </cell>
          <cell r="AL4091">
            <v>2</v>
          </cell>
          <cell r="AM4091" t="str">
            <v>No</v>
          </cell>
          <cell r="AN4091">
            <v>12</v>
          </cell>
          <cell r="AO4091">
            <v>0</v>
          </cell>
          <cell r="AP4091">
            <v>0</v>
          </cell>
          <cell r="AQ4091" t="str">
            <v>Simple</v>
          </cell>
          <cell r="AR4091" t="str">
            <v>Si</v>
          </cell>
          <cell r="AS4091" t="str">
            <v>Si</v>
          </cell>
          <cell r="AT4091" t="str">
            <v>Si</v>
          </cell>
          <cell r="AU4091">
            <v>0</v>
          </cell>
          <cell r="AV4091" t="str">
            <v>Sí</v>
          </cell>
          <cell r="AW4091">
            <v>0</v>
          </cell>
          <cell r="AX4091">
            <v>0</v>
          </cell>
          <cell r="AY4091" t="str">
            <v>ING 202211000013</v>
          </cell>
          <cell r="AZ4091" t="str">
            <v>05/11/22</v>
          </cell>
          <cell r="BA4091">
            <v>0</v>
          </cell>
          <cell r="BB4091">
            <v>0</v>
          </cell>
        </row>
        <row r="4092">
          <cell r="A4092" t="str">
            <v>T52074030</v>
          </cell>
          <cell r="C4092" t="str">
            <v xml:space="preserve">TORNILLO DE COMPRESION ACUTEC™ 4.0*30mm TITANIO </v>
          </cell>
          <cell r="D4092" t="str">
            <v>P08-E08</v>
          </cell>
          <cell r="E4092" t="str">
            <v>T52074030</v>
          </cell>
          <cell r="F4092">
            <v>1</v>
          </cell>
          <cell r="G4092" t="str">
            <v>Tornillos</v>
          </cell>
          <cell r="H4092" t="str">
            <v>TORNILLO DE COMPRESION ACUTEC™ 4.0 *30 MM TITANIO IRE</v>
          </cell>
          <cell r="I4092" t="str">
            <v>T52074030</v>
          </cell>
          <cell r="J4092" t="str">
            <v>TORNILLO DE COMPRESION ACUTEC™ 4.0 *30 MM TITANIO IRE</v>
          </cell>
          <cell r="K4092">
            <v>0</v>
          </cell>
          <cell r="L4092" t="str">
            <v>T52074030</v>
          </cell>
          <cell r="M4092">
            <v>0</v>
          </cell>
          <cell r="N4092">
            <v>0</v>
          </cell>
          <cell r="O4092">
            <v>0</v>
          </cell>
          <cell r="P4092">
            <v>0</v>
          </cell>
          <cell r="Q4092" t="str">
            <v>Unidad</v>
          </cell>
          <cell r="R4092" t="str">
            <v>Producto</v>
          </cell>
          <cell r="S4092" t="str">
            <v>Sí</v>
          </cell>
          <cell r="T4092" t="str">
            <v>Venta de Bienes</v>
          </cell>
          <cell r="U4092" t="str">
            <v>Sí</v>
          </cell>
          <cell r="V4092" t="str">
            <v>Productos terminados y mercadería comprados a terceros</v>
          </cell>
          <cell r="W4092" t="str">
            <v>Sí</v>
          </cell>
          <cell r="X4092" t="str">
            <v>Bienes No Producidos</v>
          </cell>
          <cell r="Y4092">
            <v>0</v>
          </cell>
          <cell r="Z4092" t="str">
            <v>No</v>
          </cell>
          <cell r="AA4092" t="str">
            <v>Sí</v>
          </cell>
          <cell r="AB4092">
            <v>0</v>
          </cell>
          <cell r="AD4092">
            <v>0</v>
          </cell>
          <cell r="AF4092">
            <v>0</v>
          </cell>
          <cell r="AH4092">
            <v>0</v>
          </cell>
          <cell r="AJ4092">
            <v>0</v>
          </cell>
          <cell r="AK4092">
            <v>31.5</v>
          </cell>
          <cell r="AL4092">
            <v>0</v>
          </cell>
          <cell r="AM4092" t="str">
            <v>No</v>
          </cell>
          <cell r="AN4092">
            <v>12</v>
          </cell>
          <cell r="AO4092">
            <v>0</v>
          </cell>
          <cell r="AP4092">
            <v>0</v>
          </cell>
          <cell r="AQ4092" t="str">
            <v>Simple</v>
          </cell>
          <cell r="AR4092" t="str">
            <v>Si</v>
          </cell>
          <cell r="AS4092" t="str">
            <v>Si</v>
          </cell>
          <cell r="AT4092" t="str">
            <v>Si</v>
          </cell>
          <cell r="AU4092">
            <v>0</v>
          </cell>
          <cell r="AV4092" t="str">
            <v>Sí</v>
          </cell>
          <cell r="AW4092">
            <v>0</v>
          </cell>
          <cell r="AX4092">
            <v>0</v>
          </cell>
          <cell r="AY4092" t="str">
            <v>ING 202211000013</v>
          </cell>
          <cell r="AZ4092" t="str">
            <v>05/11/22</v>
          </cell>
          <cell r="BA4092">
            <v>0</v>
          </cell>
          <cell r="BB4092">
            <v>0</v>
          </cell>
        </row>
        <row r="4093">
          <cell r="A4093" t="str">
            <v>T52074032</v>
          </cell>
          <cell r="C4093" t="str">
            <v xml:space="preserve">TORNILLO DE COMPRESION ACUTEC™ 4.0*32mm TITANIO </v>
          </cell>
          <cell r="D4093" t="str">
            <v>P08-E09</v>
          </cell>
          <cell r="E4093" t="str">
            <v>T52074032</v>
          </cell>
          <cell r="F4093">
            <v>1</v>
          </cell>
          <cell r="G4093" t="str">
            <v>Tornillos</v>
          </cell>
          <cell r="H4093" t="str">
            <v>TORNILLO DE COMPRESION ACUTEC™ 4.0 *32 MM TITANIO IRE</v>
          </cell>
          <cell r="I4093" t="e">
            <v>#N/A</v>
          </cell>
          <cell r="J4093" t="e">
            <v>#N/A</v>
          </cell>
          <cell r="K4093">
            <v>0</v>
          </cell>
          <cell r="L4093" t="str">
            <v>T52074032</v>
          </cell>
          <cell r="M4093">
            <v>0</v>
          </cell>
          <cell r="N4093">
            <v>0</v>
          </cell>
          <cell r="O4093">
            <v>0</v>
          </cell>
          <cell r="P4093">
            <v>0</v>
          </cell>
          <cell r="Q4093" t="str">
            <v>Unidad</v>
          </cell>
          <cell r="R4093" t="str">
            <v>Producto</v>
          </cell>
          <cell r="S4093" t="str">
            <v>Sí</v>
          </cell>
          <cell r="T4093" t="str">
            <v>Venta de Bienes</v>
          </cell>
          <cell r="U4093" t="str">
            <v>Sí</v>
          </cell>
          <cell r="V4093" t="str">
            <v>Productos terminados y mercadería comprados a terceros</v>
          </cell>
          <cell r="W4093" t="str">
            <v>Sí</v>
          </cell>
          <cell r="X4093" t="str">
            <v>Bienes No Producidos</v>
          </cell>
          <cell r="Y4093">
            <v>0</v>
          </cell>
          <cell r="Z4093" t="str">
            <v>No</v>
          </cell>
          <cell r="AA4093" t="str">
            <v>Sí</v>
          </cell>
          <cell r="AB4093">
            <v>0</v>
          </cell>
          <cell r="AD4093">
            <v>0</v>
          </cell>
          <cell r="AF4093">
            <v>0</v>
          </cell>
          <cell r="AH4093">
            <v>0</v>
          </cell>
          <cell r="AJ4093">
            <v>0</v>
          </cell>
          <cell r="AK4093">
            <v>31.5</v>
          </cell>
          <cell r="AL4093">
            <v>2</v>
          </cell>
          <cell r="AM4093" t="str">
            <v>No</v>
          </cell>
          <cell r="AN4093">
            <v>12</v>
          </cell>
          <cell r="AO4093">
            <v>0</v>
          </cell>
          <cell r="AP4093">
            <v>0</v>
          </cell>
          <cell r="AQ4093" t="str">
            <v>Simple</v>
          </cell>
          <cell r="AR4093" t="str">
            <v>Si</v>
          </cell>
          <cell r="AS4093" t="str">
            <v>Si</v>
          </cell>
          <cell r="AT4093" t="str">
            <v>Si</v>
          </cell>
          <cell r="AU4093">
            <v>0</v>
          </cell>
          <cell r="AV4093" t="str">
            <v>Sí</v>
          </cell>
          <cell r="AW4093">
            <v>0</v>
          </cell>
          <cell r="AX4093">
            <v>0</v>
          </cell>
          <cell r="AY4093" t="str">
            <v>ING 202211000013</v>
          </cell>
          <cell r="AZ4093" t="str">
            <v>05/11/22</v>
          </cell>
          <cell r="BA4093">
            <v>0</v>
          </cell>
          <cell r="BB4093">
            <v>0</v>
          </cell>
        </row>
        <row r="4094">
          <cell r="A4094" t="str">
            <v>T52074034</v>
          </cell>
          <cell r="C4094" t="str">
            <v xml:space="preserve">TORNILLO DE COMPRESION ACUTEC™ 4.0*34mm TITANIO </v>
          </cell>
          <cell r="D4094" t="str">
            <v>P08-E10</v>
          </cell>
          <cell r="E4094" t="str">
            <v>T52074034</v>
          </cell>
          <cell r="F4094">
            <v>1</v>
          </cell>
          <cell r="G4094" t="str">
            <v>Tornillos</v>
          </cell>
          <cell r="H4094" t="str">
            <v>TORNILLO DE COMPRESION ACUTEC™ 4.0 *34 MM TITANIO IRE</v>
          </cell>
          <cell r="I4094" t="e">
            <v>#N/A</v>
          </cell>
          <cell r="J4094" t="e">
            <v>#N/A</v>
          </cell>
          <cell r="K4094">
            <v>0</v>
          </cell>
          <cell r="L4094" t="str">
            <v>T52074034</v>
          </cell>
          <cell r="M4094">
            <v>0</v>
          </cell>
          <cell r="N4094">
            <v>0</v>
          </cell>
          <cell r="O4094">
            <v>0</v>
          </cell>
          <cell r="P4094">
            <v>0</v>
          </cell>
          <cell r="Q4094" t="str">
            <v>Unidad</v>
          </cell>
          <cell r="R4094" t="str">
            <v>Producto</v>
          </cell>
          <cell r="S4094" t="str">
            <v>Sí</v>
          </cell>
          <cell r="T4094" t="str">
            <v>Venta de Bienes</v>
          </cell>
          <cell r="U4094" t="str">
            <v>Sí</v>
          </cell>
          <cell r="V4094" t="str">
            <v>Productos terminados y mercadería comprados a terceros</v>
          </cell>
          <cell r="W4094" t="str">
            <v>Sí</v>
          </cell>
          <cell r="X4094" t="str">
            <v>Bienes No Producidos</v>
          </cell>
          <cell r="Y4094">
            <v>0</v>
          </cell>
          <cell r="Z4094" t="str">
            <v>No</v>
          </cell>
          <cell r="AA4094" t="str">
            <v>Sí</v>
          </cell>
          <cell r="AB4094">
            <v>0</v>
          </cell>
          <cell r="AD4094">
            <v>0</v>
          </cell>
          <cell r="AF4094">
            <v>0</v>
          </cell>
          <cell r="AH4094">
            <v>0</v>
          </cell>
          <cell r="AJ4094">
            <v>0</v>
          </cell>
          <cell r="AK4094">
            <v>31.5</v>
          </cell>
          <cell r="AL4094">
            <v>5</v>
          </cell>
          <cell r="AM4094" t="str">
            <v>No</v>
          </cell>
          <cell r="AN4094">
            <v>12</v>
          </cell>
          <cell r="AO4094">
            <v>0</v>
          </cell>
          <cell r="AP4094">
            <v>0</v>
          </cell>
          <cell r="AQ4094" t="str">
            <v>Simple</v>
          </cell>
          <cell r="AR4094" t="str">
            <v>Si</v>
          </cell>
          <cell r="AS4094" t="str">
            <v>Si</v>
          </cell>
          <cell r="AT4094" t="str">
            <v>Si</v>
          </cell>
          <cell r="AU4094">
            <v>0</v>
          </cell>
          <cell r="AV4094" t="str">
            <v>Sí</v>
          </cell>
          <cell r="AW4094">
            <v>0</v>
          </cell>
          <cell r="AX4094">
            <v>0</v>
          </cell>
          <cell r="AY4094" t="str">
            <v>ING 202211000013</v>
          </cell>
          <cell r="AZ4094" t="str">
            <v>05/11/22</v>
          </cell>
          <cell r="BA4094">
            <v>0</v>
          </cell>
          <cell r="BB4094">
            <v>0</v>
          </cell>
        </row>
        <row r="4095">
          <cell r="A4095" t="str">
            <v>T52074036</v>
          </cell>
          <cell r="C4095" t="str">
            <v xml:space="preserve">TORNILLO DE COMPRESION ACUTEC™ 4.0*36mm TITANIO </v>
          </cell>
          <cell r="D4095" t="str">
            <v>P08-E11</v>
          </cell>
          <cell r="E4095" t="str">
            <v>T52074036</v>
          </cell>
          <cell r="F4095">
            <v>1</v>
          </cell>
          <cell r="G4095" t="str">
            <v>Tornillos</v>
          </cell>
          <cell r="H4095" t="str">
            <v>TORNILLO DE COMPRESION ACUTEC™ 4.0 *36 MM TITANIO IRE</v>
          </cell>
          <cell r="I4095" t="e">
            <v>#N/A</v>
          </cell>
          <cell r="J4095" t="e">
            <v>#N/A</v>
          </cell>
          <cell r="K4095">
            <v>0</v>
          </cell>
          <cell r="L4095" t="str">
            <v>T52074036</v>
          </cell>
          <cell r="M4095">
            <v>0</v>
          </cell>
          <cell r="N4095">
            <v>0</v>
          </cell>
          <cell r="O4095">
            <v>0</v>
          </cell>
          <cell r="P4095">
            <v>0</v>
          </cell>
          <cell r="Q4095" t="str">
            <v>Unidad</v>
          </cell>
          <cell r="R4095" t="str">
            <v>Producto</v>
          </cell>
          <cell r="S4095" t="str">
            <v>Sí</v>
          </cell>
          <cell r="T4095" t="str">
            <v>Venta de Bienes</v>
          </cell>
          <cell r="U4095" t="str">
            <v>Sí</v>
          </cell>
          <cell r="V4095" t="str">
            <v>Productos terminados y mercadería comprados a terceros</v>
          </cell>
          <cell r="W4095" t="str">
            <v>Sí</v>
          </cell>
          <cell r="X4095" t="str">
            <v>Bienes No Producidos</v>
          </cell>
          <cell r="Y4095">
            <v>0</v>
          </cell>
          <cell r="Z4095" t="str">
            <v>No</v>
          </cell>
          <cell r="AA4095" t="str">
            <v>Sí</v>
          </cell>
          <cell r="AB4095">
            <v>0</v>
          </cell>
          <cell r="AD4095">
            <v>0</v>
          </cell>
          <cell r="AF4095">
            <v>0</v>
          </cell>
          <cell r="AH4095">
            <v>0</v>
          </cell>
          <cell r="AJ4095">
            <v>0</v>
          </cell>
          <cell r="AK4095">
            <v>31.5</v>
          </cell>
          <cell r="AL4095">
            <v>6</v>
          </cell>
          <cell r="AM4095" t="str">
            <v>No</v>
          </cell>
          <cell r="AN4095">
            <v>12</v>
          </cell>
          <cell r="AO4095">
            <v>0</v>
          </cell>
          <cell r="AP4095">
            <v>0</v>
          </cell>
          <cell r="AQ4095" t="str">
            <v>Simple</v>
          </cell>
          <cell r="AR4095" t="str">
            <v>Si</v>
          </cell>
          <cell r="AS4095" t="str">
            <v>Si</v>
          </cell>
          <cell r="AT4095" t="str">
            <v>Si</v>
          </cell>
          <cell r="AU4095">
            <v>0</v>
          </cell>
          <cell r="AV4095" t="str">
            <v>Sí</v>
          </cell>
          <cell r="AW4095">
            <v>0</v>
          </cell>
          <cell r="AX4095">
            <v>0</v>
          </cell>
          <cell r="AY4095" t="str">
            <v>ING 202211000013</v>
          </cell>
          <cell r="AZ4095" t="str">
            <v>05/11/22</v>
          </cell>
          <cell r="BA4095">
            <v>0</v>
          </cell>
          <cell r="BB4095">
            <v>0</v>
          </cell>
        </row>
        <row r="4096">
          <cell r="A4096" t="str">
            <v>T52074038</v>
          </cell>
          <cell r="C4096" t="str">
            <v xml:space="preserve">TORNILLO DE COMPRESION ACUTEC™ 4.0*38mm TITANIO </v>
          </cell>
          <cell r="D4096" t="str">
            <v>P08-E12</v>
          </cell>
          <cell r="E4096" t="str">
            <v>T52074038</v>
          </cell>
          <cell r="F4096">
            <v>1</v>
          </cell>
          <cell r="G4096" t="str">
            <v>Tornillos</v>
          </cell>
          <cell r="H4096" t="str">
            <v>TORNILLO DE COMPRESION ACUTEC™ 4.0 *38 MM TITANIO IRE</v>
          </cell>
          <cell r="I4096" t="e">
            <v>#N/A</v>
          </cell>
          <cell r="J4096" t="e">
            <v>#N/A</v>
          </cell>
          <cell r="K4096">
            <v>0</v>
          </cell>
          <cell r="L4096" t="str">
            <v>T52074038</v>
          </cell>
          <cell r="M4096">
            <v>0</v>
          </cell>
          <cell r="N4096">
            <v>0</v>
          </cell>
          <cell r="O4096">
            <v>0</v>
          </cell>
          <cell r="P4096">
            <v>0</v>
          </cell>
          <cell r="Q4096" t="str">
            <v>Unidad</v>
          </cell>
          <cell r="R4096" t="str">
            <v>Producto</v>
          </cell>
          <cell r="S4096" t="str">
            <v>Sí</v>
          </cell>
          <cell r="T4096" t="str">
            <v>Venta de Bienes</v>
          </cell>
          <cell r="U4096" t="str">
            <v>Sí</v>
          </cell>
          <cell r="V4096" t="str">
            <v>Productos terminados y mercadería comprados a terceros</v>
          </cell>
          <cell r="W4096" t="str">
            <v>Sí</v>
          </cell>
          <cell r="X4096" t="str">
            <v>Bienes No Producidos</v>
          </cell>
          <cell r="Y4096">
            <v>0</v>
          </cell>
          <cell r="Z4096" t="str">
            <v>No</v>
          </cell>
          <cell r="AA4096" t="str">
            <v>Sí</v>
          </cell>
          <cell r="AB4096">
            <v>0</v>
          </cell>
          <cell r="AD4096">
            <v>0</v>
          </cell>
          <cell r="AF4096">
            <v>0</v>
          </cell>
          <cell r="AH4096">
            <v>0</v>
          </cell>
          <cell r="AJ4096">
            <v>0</v>
          </cell>
          <cell r="AK4096">
            <v>31.5</v>
          </cell>
          <cell r="AL4096">
            <v>1</v>
          </cell>
          <cell r="AM4096" t="str">
            <v>No</v>
          </cell>
          <cell r="AN4096">
            <v>12</v>
          </cell>
          <cell r="AO4096">
            <v>0</v>
          </cell>
          <cell r="AP4096">
            <v>0</v>
          </cell>
          <cell r="AQ4096" t="str">
            <v>Simple</v>
          </cell>
          <cell r="AR4096" t="str">
            <v>Si</v>
          </cell>
          <cell r="AS4096" t="str">
            <v>Si</v>
          </cell>
          <cell r="AT4096" t="str">
            <v>Si</v>
          </cell>
          <cell r="AU4096">
            <v>0</v>
          </cell>
          <cell r="AV4096" t="str">
            <v>Sí</v>
          </cell>
          <cell r="AW4096">
            <v>0</v>
          </cell>
          <cell r="AX4096">
            <v>0</v>
          </cell>
          <cell r="AY4096" t="str">
            <v>ING 202211000013</v>
          </cell>
          <cell r="AZ4096" t="str">
            <v>05/11/22</v>
          </cell>
          <cell r="BA4096">
            <v>0</v>
          </cell>
          <cell r="BB4096">
            <v>0</v>
          </cell>
        </row>
        <row r="4097">
          <cell r="A4097" t="str">
            <v>T52074040</v>
          </cell>
          <cell r="C4097" t="str">
            <v xml:space="preserve">TORNILLO DE COMPRESION ACUTEC™ 4.0*40mm TITANIO </v>
          </cell>
          <cell r="D4097" t="str">
            <v>P08-E13</v>
          </cell>
          <cell r="E4097" t="str">
            <v>T52074040</v>
          </cell>
          <cell r="F4097">
            <v>1</v>
          </cell>
          <cell r="G4097" t="str">
            <v>Tornillos</v>
          </cell>
          <cell r="H4097" t="str">
            <v>TORNILLO DE COMPRESION ACUTEC™ 4.0 *40 MM TITANIO</v>
          </cell>
          <cell r="I4097" t="str">
            <v>T52074040</v>
          </cell>
          <cell r="J4097" t="str">
            <v>TORNILLO DE COMPRESION ACUTEC™ 4.0 *40 MM TITANIO</v>
          </cell>
          <cell r="K4097">
            <v>0</v>
          </cell>
          <cell r="L4097" t="e">
            <v>#N/A</v>
          </cell>
          <cell r="M4097">
            <v>0</v>
          </cell>
          <cell r="N4097">
            <v>0</v>
          </cell>
          <cell r="O4097">
            <v>0</v>
          </cell>
          <cell r="P4097">
            <v>0</v>
          </cell>
          <cell r="Q4097" t="str">
            <v>Unidad</v>
          </cell>
          <cell r="R4097" t="str">
            <v>Producto</v>
          </cell>
          <cell r="S4097" t="str">
            <v>Sí</v>
          </cell>
          <cell r="T4097" t="str">
            <v>Venta de Bienes</v>
          </cell>
          <cell r="U4097" t="str">
            <v>Sí</v>
          </cell>
          <cell r="V4097" t="str">
            <v>Productos terminados y mercadería comprados a terceros</v>
          </cell>
          <cell r="W4097" t="str">
            <v>Sí</v>
          </cell>
          <cell r="X4097" t="str">
            <v>Bienes No Producidos</v>
          </cell>
          <cell r="Y4097">
            <v>0</v>
          </cell>
          <cell r="Z4097" t="str">
            <v>No</v>
          </cell>
          <cell r="AA4097" t="str">
            <v>Sí</v>
          </cell>
          <cell r="AB4097">
            <v>0</v>
          </cell>
          <cell r="AD4097">
            <v>0</v>
          </cell>
          <cell r="AF4097">
            <v>0</v>
          </cell>
          <cell r="AH4097">
            <v>0</v>
          </cell>
          <cell r="AJ4097">
            <v>0</v>
          </cell>
          <cell r="AK4097">
            <v>0</v>
          </cell>
          <cell r="AL4097">
            <v>-5</v>
          </cell>
          <cell r="AM4097" t="str">
            <v>No</v>
          </cell>
          <cell r="AN4097">
            <v>12</v>
          </cell>
          <cell r="AO4097">
            <v>0</v>
          </cell>
          <cell r="AP4097">
            <v>0</v>
          </cell>
          <cell r="AQ4097" t="str">
            <v>Simple</v>
          </cell>
          <cell r="AR4097" t="str">
            <v>Si</v>
          </cell>
          <cell r="AS4097" t="str">
            <v>No</v>
          </cell>
          <cell r="AT4097" t="str">
            <v>Si</v>
          </cell>
          <cell r="AU4097">
            <v>0</v>
          </cell>
          <cell r="AV4097" t="str">
            <v>Sí</v>
          </cell>
          <cell r="AW4097">
            <v>0</v>
          </cell>
          <cell r="AX4097">
            <v>0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</row>
        <row r="4098">
          <cell r="A4098" t="str">
            <v>T52074045</v>
          </cell>
          <cell r="C4098" t="str">
            <v xml:space="preserve">TORNILLO DE COMPRESION ACUTEC™ 4.0*45mm TITANIO </v>
          </cell>
          <cell r="D4098" t="str">
            <v>P08-E14</v>
          </cell>
          <cell r="E4098" t="str">
            <v>T52074045</v>
          </cell>
          <cell r="F4098">
            <v>1</v>
          </cell>
          <cell r="G4098" t="str">
            <v>Tornillos</v>
          </cell>
          <cell r="H4098" t="str">
            <v>TORNILLO DE COMPRESION ACUTEC™ 4.0 *45 MM TITANIO IRE</v>
          </cell>
          <cell r="I4098" t="str">
            <v>T52074045</v>
          </cell>
          <cell r="J4098" t="str">
            <v>TORNILLO DE COMPRESION ACUTEC™ 4.0 *45 MM TITANIO IRE</v>
          </cell>
          <cell r="K4098">
            <v>0</v>
          </cell>
          <cell r="L4098" t="e">
            <v>#N/A</v>
          </cell>
          <cell r="M4098">
            <v>0</v>
          </cell>
          <cell r="N4098">
            <v>0</v>
          </cell>
          <cell r="O4098">
            <v>0</v>
          </cell>
          <cell r="P4098">
            <v>0</v>
          </cell>
          <cell r="Q4098" t="str">
            <v>Unidad</v>
          </cell>
          <cell r="R4098" t="str">
            <v>Producto</v>
          </cell>
          <cell r="S4098" t="str">
            <v>Sí</v>
          </cell>
          <cell r="T4098" t="str">
            <v>Venta de Bienes</v>
          </cell>
          <cell r="U4098" t="str">
            <v>Sí</v>
          </cell>
          <cell r="V4098" t="str">
            <v>Productos terminados y mercadería comprados a terceros</v>
          </cell>
          <cell r="W4098" t="str">
            <v>Sí</v>
          </cell>
          <cell r="X4098" t="str">
            <v>Bienes No Producidos</v>
          </cell>
          <cell r="Y4098">
            <v>0</v>
          </cell>
          <cell r="Z4098" t="str">
            <v>No</v>
          </cell>
          <cell r="AA4098" t="str">
            <v>Sí</v>
          </cell>
          <cell r="AB4098">
            <v>0</v>
          </cell>
          <cell r="AD4098">
            <v>0</v>
          </cell>
          <cell r="AF4098">
            <v>0</v>
          </cell>
          <cell r="AH4098">
            <v>0</v>
          </cell>
          <cell r="AJ4098">
            <v>0</v>
          </cell>
          <cell r="AK4098">
            <v>0</v>
          </cell>
          <cell r="AL4098">
            <v>-1</v>
          </cell>
          <cell r="AM4098" t="str">
            <v>No</v>
          </cell>
          <cell r="AN4098">
            <v>12</v>
          </cell>
          <cell r="AO4098">
            <v>0</v>
          </cell>
          <cell r="AP4098">
            <v>0</v>
          </cell>
          <cell r="AQ4098" t="str">
            <v>Simple</v>
          </cell>
          <cell r="AR4098" t="str">
            <v>Si</v>
          </cell>
          <cell r="AS4098" t="str">
            <v>Si</v>
          </cell>
          <cell r="AT4098" t="str">
            <v>Si</v>
          </cell>
          <cell r="AU4098">
            <v>0</v>
          </cell>
          <cell r="AV4098" t="str">
            <v>Sí</v>
          </cell>
          <cell r="AW4098">
            <v>0</v>
          </cell>
          <cell r="AX4098">
            <v>0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</row>
        <row r="4099">
          <cell r="A4099" t="str">
            <v>100S.212</v>
          </cell>
          <cell r="C4099" t="str">
            <v>TORNILLO CORTICAL 2.4 *12mm ACERO</v>
          </cell>
          <cell r="D4099" t="str">
            <v>P12-F01</v>
          </cell>
          <cell r="E4099" t="str">
            <v>100S.212</v>
          </cell>
          <cell r="F4099">
            <v>1</v>
          </cell>
          <cell r="G4099" t="str">
            <v>Tornillos</v>
          </cell>
          <cell r="H4099" t="str">
            <v>TORNILLO DE CORTICAL LCP 2.4*12 MM ANGULO VA. STAR LIKE. ACERO</v>
          </cell>
          <cell r="I4099" t="e">
            <v>#N/A</v>
          </cell>
          <cell r="J4099" t="e">
            <v>#N/A</v>
          </cell>
          <cell r="K4099">
            <v>0</v>
          </cell>
          <cell r="L4099" t="str">
            <v>100S.212</v>
          </cell>
          <cell r="M4099">
            <v>0</v>
          </cell>
          <cell r="N4099">
            <v>0</v>
          </cell>
          <cell r="O4099">
            <v>0</v>
          </cell>
          <cell r="P4099">
            <v>0</v>
          </cell>
          <cell r="Q4099" t="str">
            <v>Unidad</v>
          </cell>
          <cell r="R4099" t="str">
            <v>Producto</v>
          </cell>
          <cell r="S4099" t="str">
            <v>Sí</v>
          </cell>
          <cell r="T4099" t="str">
            <v>Venta de Bienes</v>
          </cell>
          <cell r="U4099" t="str">
            <v>Sí</v>
          </cell>
          <cell r="V4099" t="str">
            <v>Productos terminados y mercadería comprados a terceros</v>
          </cell>
          <cell r="W4099" t="str">
            <v>Sí</v>
          </cell>
          <cell r="X4099" t="str">
            <v>Bienes No Producidos</v>
          </cell>
          <cell r="Y4099">
            <v>0</v>
          </cell>
          <cell r="Z4099" t="str">
            <v>No</v>
          </cell>
          <cell r="AA4099" t="str">
            <v>Sí</v>
          </cell>
          <cell r="AB4099">
            <v>0</v>
          </cell>
          <cell r="AD4099">
            <v>0</v>
          </cell>
          <cell r="AF4099">
            <v>0</v>
          </cell>
          <cell r="AH4099">
            <v>0</v>
          </cell>
          <cell r="AJ4099">
            <v>0</v>
          </cell>
          <cell r="AK4099">
            <v>3.6</v>
          </cell>
          <cell r="AL4099">
            <v>6</v>
          </cell>
          <cell r="AM4099" t="str">
            <v>No</v>
          </cell>
          <cell r="AN4099">
            <v>12</v>
          </cell>
          <cell r="AO4099">
            <v>0</v>
          </cell>
          <cell r="AP4099">
            <v>0</v>
          </cell>
          <cell r="AQ4099" t="str">
            <v>Simple</v>
          </cell>
          <cell r="AR4099" t="str">
            <v>Si</v>
          </cell>
          <cell r="AS4099" t="str">
            <v>Si</v>
          </cell>
          <cell r="AT4099" t="str">
            <v>Si</v>
          </cell>
          <cell r="AU4099">
            <v>0</v>
          </cell>
          <cell r="AV4099" t="str">
            <v>Sí</v>
          </cell>
          <cell r="AW4099">
            <v>0</v>
          </cell>
          <cell r="AX4099">
            <v>0</v>
          </cell>
          <cell r="AY4099" t="str">
            <v>ING 202211000013</v>
          </cell>
          <cell r="AZ4099" t="str">
            <v>05/11/22</v>
          </cell>
          <cell r="BA4099">
            <v>0</v>
          </cell>
          <cell r="BB4099">
            <v>0</v>
          </cell>
        </row>
        <row r="4100">
          <cell r="A4100" t="str">
            <v>100S.214</v>
          </cell>
          <cell r="C4100" t="str">
            <v>TORNILLO CORTICAL 2.4 *14mm ACERO</v>
          </cell>
          <cell r="D4100" t="str">
            <v>P12-F02</v>
          </cell>
          <cell r="E4100" t="str">
            <v>100S.214</v>
          </cell>
          <cell r="F4100">
            <v>1</v>
          </cell>
          <cell r="G4100" t="str">
            <v>Tornillos</v>
          </cell>
          <cell r="H4100" t="str">
            <v>TORNILLO DE CORTICAL LCP 2.4*14 MM ANGULO VA. STAR LIKE. ACERO</v>
          </cell>
          <cell r="I4100" t="str">
            <v>100S.214</v>
          </cell>
          <cell r="J4100" t="str">
            <v>TORNILLO DE CORTICAL LCP 2.4*14 MM ANGULO VA. STAR LIKE. ACERO</v>
          </cell>
          <cell r="K4100">
            <v>0</v>
          </cell>
          <cell r="L4100" t="str">
            <v>100S.214</v>
          </cell>
          <cell r="M4100">
            <v>0</v>
          </cell>
          <cell r="N4100">
            <v>0</v>
          </cell>
          <cell r="O4100">
            <v>0</v>
          </cell>
          <cell r="P4100">
            <v>0</v>
          </cell>
          <cell r="Q4100" t="str">
            <v>Unidad</v>
          </cell>
          <cell r="R4100" t="str">
            <v>Producto</v>
          </cell>
          <cell r="S4100" t="str">
            <v>Sí</v>
          </cell>
          <cell r="T4100" t="str">
            <v>Venta de Bienes</v>
          </cell>
          <cell r="U4100" t="str">
            <v>Sí</v>
          </cell>
          <cell r="V4100" t="str">
            <v>Productos terminados y mercadería comprados a terceros</v>
          </cell>
          <cell r="W4100" t="str">
            <v>Sí</v>
          </cell>
          <cell r="X4100" t="str">
            <v>Bienes No Producidos</v>
          </cell>
          <cell r="Y4100">
            <v>0</v>
          </cell>
          <cell r="Z4100" t="str">
            <v>No</v>
          </cell>
          <cell r="AA4100" t="str">
            <v>Sí</v>
          </cell>
          <cell r="AB4100">
            <v>0</v>
          </cell>
          <cell r="AD4100">
            <v>0</v>
          </cell>
          <cell r="AF4100">
            <v>0</v>
          </cell>
          <cell r="AH4100">
            <v>0</v>
          </cell>
          <cell r="AJ4100">
            <v>0</v>
          </cell>
          <cell r="AK4100">
            <v>3.6</v>
          </cell>
          <cell r="AL4100">
            <v>-6</v>
          </cell>
          <cell r="AM4100" t="str">
            <v>No</v>
          </cell>
          <cell r="AN4100">
            <v>12</v>
          </cell>
          <cell r="AO4100">
            <v>0</v>
          </cell>
          <cell r="AP4100">
            <v>0</v>
          </cell>
          <cell r="AQ4100" t="str">
            <v>Simple</v>
          </cell>
          <cell r="AR4100" t="str">
            <v>Si</v>
          </cell>
          <cell r="AS4100" t="str">
            <v>Si</v>
          </cell>
          <cell r="AT4100" t="str">
            <v>Si</v>
          </cell>
          <cell r="AU4100">
            <v>0</v>
          </cell>
          <cell r="AV4100" t="str">
            <v>Sí</v>
          </cell>
          <cell r="AW4100">
            <v>0</v>
          </cell>
          <cell r="AX4100">
            <v>0</v>
          </cell>
          <cell r="AY4100" t="str">
            <v>ING 202211000013</v>
          </cell>
          <cell r="AZ4100" t="str">
            <v>05/11/22</v>
          </cell>
          <cell r="BA4100">
            <v>0</v>
          </cell>
          <cell r="BB4100">
            <v>0</v>
          </cell>
        </row>
        <row r="4101">
          <cell r="A4101" t="str">
            <v>100S.216</v>
          </cell>
          <cell r="C4101" t="str">
            <v>TORNILLO CORTICAL 2.4 *16mm ACERO</v>
          </cell>
          <cell r="D4101" t="str">
            <v>P12-F03</v>
          </cell>
          <cell r="E4101" t="str">
            <v>100S.216</v>
          </cell>
          <cell r="F4101">
            <v>1</v>
          </cell>
          <cell r="G4101" t="str">
            <v>Tornillos</v>
          </cell>
          <cell r="H4101" t="str">
            <v xml:space="preserve">TORNILLO DE CORTICAL LCP 2.4*16 MM ANGULO VA.  STAR LIKE. ACERO </v>
          </cell>
          <cell r="I4101" t="str">
            <v>100S.216</v>
          </cell>
          <cell r="J4101" t="str">
            <v xml:space="preserve">TORNILLO DE CORTICAL LCP 2.4*16 MM ANGULO VA.  STAR LIKE. ACERO </v>
          </cell>
          <cell r="K4101">
            <v>0</v>
          </cell>
          <cell r="L4101" t="str">
            <v>100S.216</v>
          </cell>
          <cell r="M4101">
            <v>0</v>
          </cell>
          <cell r="N4101">
            <v>0</v>
          </cell>
          <cell r="O4101">
            <v>0</v>
          </cell>
          <cell r="P4101">
            <v>0</v>
          </cell>
          <cell r="Q4101" t="str">
            <v>Unidad</v>
          </cell>
          <cell r="R4101" t="str">
            <v>Producto</v>
          </cell>
          <cell r="S4101" t="str">
            <v>Sí</v>
          </cell>
          <cell r="T4101" t="str">
            <v>Venta de Bienes</v>
          </cell>
          <cell r="U4101" t="str">
            <v>Sí</v>
          </cell>
          <cell r="V4101" t="str">
            <v>Productos terminados y mercadería comprados a terceros</v>
          </cell>
          <cell r="W4101" t="str">
            <v>Sí</v>
          </cell>
          <cell r="X4101" t="str">
            <v>Bienes No Producidos</v>
          </cell>
          <cell r="Y4101">
            <v>0</v>
          </cell>
          <cell r="Z4101" t="str">
            <v>No</v>
          </cell>
          <cell r="AA4101" t="str">
            <v>Sí</v>
          </cell>
          <cell r="AB4101">
            <v>0</v>
          </cell>
          <cell r="AD4101">
            <v>0</v>
          </cell>
          <cell r="AF4101">
            <v>0</v>
          </cell>
          <cell r="AH4101">
            <v>0</v>
          </cell>
          <cell r="AJ4101">
            <v>0</v>
          </cell>
          <cell r="AK4101">
            <v>3.6</v>
          </cell>
          <cell r="AL4101">
            <v>-15</v>
          </cell>
          <cell r="AM4101" t="str">
            <v>No</v>
          </cell>
          <cell r="AN4101">
            <v>12</v>
          </cell>
          <cell r="AO4101">
            <v>0</v>
          </cell>
          <cell r="AP4101">
            <v>0</v>
          </cell>
          <cell r="AQ4101" t="str">
            <v>Simple</v>
          </cell>
          <cell r="AR4101" t="str">
            <v>Si</v>
          </cell>
          <cell r="AS4101" t="str">
            <v>Si</v>
          </cell>
          <cell r="AT4101" t="str">
            <v>Si</v>
          </cell>
          <cell r="AU4101">
            <v>0</v>
          </cell>
          <cell r="AV4101" t="str">
            <v>Sí</v>
          </cell>
          <cell r="AW4101">
            <v>0</v>
          </cell>
          <cell r="AX4101">
            <v>0</v>
          </cell>
          <cell r="AY4101" t="str">
            <v>ING 202301000002</v>
          </cell>
          <cell r="AZ4101" t="str">
            <v>10/01/23</v>
          </cell>
          <cell r="BA4101">
            <v>0</v>
          </cell>
          <cell r="BB4101">
            <v>0</v>
          </cell>
        </row>
        <row r="4102">
          <cell r="A4102" t="str">
            <v>100S.218</v>
          </cell>
          <cell r="C4102" t="str">
            <v>TORNILLO CORTICAL 2.4 *18mm ACERO</v>
          </cell>
          <cell r="D4102" t="str">
            <v>P12-F04</v>
          </cell>
          <cell r="E4102" t="str">
            <v>100S.218</v>
          </cell>
          <cell r="F4102">
            <v>1</v>
          </cell>
          <cell r="G4102" t="str">
            <v>Tornillos</v>
          </cell>
          <cell r="H4102" t="str">
            <v>TORNILLO DE CORTICAL LCP 2.4*18 MM ANGULO VA. STAR LIKE. ACERO</v>
          </cell>
          <cell r="I4102" t="str">
            <v>100S.218</v>
          </cell>
          <cell r="J4102" t="str">
            <v>TORNILLO DE CORTICAL LCP 2.4*18 MM ANGULO VA. STAR LIKE. ACERO</v>
          </cell>
          <cell r="K4102">
            <v>0</v>
          </cell>
          <cell r="L4102" t="str">
            <v>100S.218</v>
          </cell>
          <cell r="M4102">
            <v>0</v>
          </cell>
          <cell r="N4102">
            <v>0</v>
          </cell>
          <cell r="O4102">
            <v>0</v>
          </cell>
          <cell r="P4102">
            <v>0</v>
          </cell>
          <cell r="Q4102" t="str">
            <v>Unidad</v>
          </cell>
          <cell r="R4102" t="str">
            <v>Producto</v>
          </cell>
          <cell r="S4102" t="str">
            <v>Sí</v>
          </cell>
          <cell r="T4102" t="str">
            <v>Venta de Bienes</v>
          </cell>
          <cell r="U4102" t="str">
            <v>Sí</v>
          </cell>
          <cell r="V4102" t="str">
            <v>Productos terminados y mercadería comprados a terceros</v>
          </cell>
          <cell r="W4102" t="str">
            <v>Sí</v>
          </cell>
          <cell r="X4102" t="str">
            <v>Bienes No Producidos</v>
          </cell>
          <cell r="Y4102">
            <v>0</v>
          </cell>
          <cell r="Z4102" t="str">
            <v>No</v>
          </cell>
          <cell r="AA4102" t="str">
            <v>Sí</v>
          </cell>
          <cell r="AB4102">
            <v>0</v>
          </cell>
          <cell r="AD4102">
            <v>0</v>
          </cell>
          <cell r="AF4102">
            <v>0</v>
          </cell>
          <cell r="AH4102">
            <v>0</v>
          </cell>
          <cell r="AJ4102">
            <v>0</v>
          </cell>
          <cell r="AK4102">
            <v>3.6</v>
          </cell>
          <cell r="AL4102">
            <v>10</v>
          </cell>
          <cell r="AM4102" t="str">
            <v>No</v>
          </cell>
          <cell r="AN4102">
            <v>12</v>
          </cell>
          <cell r="AO4102">
            <v>0</v>
          </cell>
          <cell r="AP4102">
            <v>0</v>
          </cell>
          <cell r="AQ4102" t="str">
            <v>Simple</v>
          </cell>
          <cell r="AR4102" t="str">
            <v>Si</v>
          </cell>
          <cell r="AS4102" t="str">
            <v>Si</v>
          </cell>
          <cell r="AT4102" t="str">
            <v>Si</v>
          </cell>
          <cell r="AU4102">
            <v>0</v>
          </cell>
          <cell r="AV4102" t="str">
            <v>Sí</v>
          </cell>
          <cell r="AW4102">
            <v>0</v>
          </cell>
          <cell r="AX4102">
            <v>0</v>
          </cell>
          <cell r="AY4102" t="str">
            <v>ING 202211000013</v>
          </cell>
          <cell r="AZ4102" t="str">
            <v>05/11/22</v>
          </cell>
          <cell r="BA4102">
            <v>0</v>
          </cell>
          <cell r="BB4102">
            <v>0</v>
          </cell>
        </row>
        <row r="4103">
          <cell r="A4103" t="str">
            <v>100S.220</v>
          </cell>
          <cell r="C4103" t="str">
            <v>TORNILLO CORTICAL 2.4 *20mm ACERO</v>
          </cell>
          <cell r="D4103" t="str">
            <v>P12-F05</v>
          </cell>
          <cell r="E4103" t="str">
            <v>100S.220</v>
          </cell>
          <cell r="F4103">
            <v>1</v>
          </cell>
          <cell r="G4103" t="str">
            <v>Tornillos</v>
          </cell>
          <cell r="H4103" t="str">
            <v>TORNILLO DE CORTICAL LCP 2.4*20 MM ANGULO VA. STAR LIKE. ACERO</v>
          </cell>
          <cell r="I4103" t="e">
            <v>#N/A</v>
          </cell>
          <cell r="J4103" t="e">
            <v>#N/A</v>
          </cell>
          <cell r="K4103">
            <v>0</v>
          </cell>
          <cell r="L4103" t="str">
            <v>100S.220</v>
          </cell>
          <cell r="M4103">
            <v>0</v>
          </cell>
          <cell r="N4103">
            <v>0</v>
          </cell>
          <cell r="O4103">
            <v>0</v>
          </cell>
          <cell r="P4103">
            <v>0</v>
          </cell>
          <cell r="Q4103" t="str">
            <v>Unidad</v>
          </cell>
          <cell r="R4103" t="str">
            <v>Producto</v>
          </cell>
          <cell r="S4103" t="str">
            <v>Sí</v>
          </cell>
          <cell r="T4103" t="str">
            <v>Venta de Bienes</v>
          </cell>
          <cell r="U4103" t="str">
            <v>Sí</v>
          </cell>
          <cell r="V4103" t="str">
            <v>Productos terminados y mercadería comprados a terceros</v>
          </cell>
          <cell r="W4103" t="str">
            <v>Sí</v>
          </cell>
          <cell r="X4103" t="str">
            <v>Bienes No Producidos</v>
          </cell>
          <cell r="Y4103">
            <v>0</v>
          </cell>
          <cell r="Z4103" t="str">
            <v>No</v>
          </cell>
          <cell r="AA4103" t="str">
            <v>Sí</v>
          </cell>
          <cell r="AB4103">
            <v>0</v>
          </cell>
          <cell r="AD4103">
            <v>0</v>
          </cell>
          <cell r="AF4103">
            <v>0</v>
          </cell>
          <cell r="AH4103">
            <v>0</v>
          </cell>
          <cell r="AJ4103">
            <v>0</v>
          </cell>
          <cell r="AK4103">
            <v>3.6</v>
          </cell>
          <cell r="AL4103">
            <v>9</v>
          </cell>
          <cell r="AM4103" t="str">
            <v>No</v>
          </cell>
          <cell r="AN4103">
            <v>12</v>
          </cell>
          <cell r="AO4103">
            <v>0</v>
          </cell>
          <cell r="AP4103">
            <v>0</v>
          </cell>
          <cell r="AQ4103" t="str">
            <v>Simple</v>
          </cell>
          <cell r="AR4103" t="str">
            <v>Si</v>
          </cell>
          <cell r="AS4103" t="str">
            <v>Si</v>
          </cell>
          <cell r="AT4103" t="str">
            <v>Si</v>
          </cell>
          <cell r="AU4103">
            <v>0</v>
          </cell>
          <cell r="AV4103" t="str">
            <v>Sí</v>
          </cell>
          <cell r="AW4103">
            <v>0</v>
          </cell>
          <cell r="AX4103">
            <v>0</v>
          </cell>
          <cell r="AY4103" t="str">
            <v>ING 202211000013</v>
          </cell>
          <cell r="AZ4103" t="str">
            <v>05/11/22</v>
          </cell>
          <cell r="BA4103">
            <v>0</v>
          </cell>
          <cell r="BB4103">
            <v>0</v>
          </cell>
        </row>
        <row r="4104">
          <cell r="A4104" t="str">
            <v>100S.222</v>
          </cell>
          <cell r="C4104" t="str">
            <v>TORNILLO CORTICAL 2.4 *22mm ACERO</v>
          </cell>
          <cell r="D4104" t="str">
            <v>P12-F06</v>
          </cell>
          <cell r="E4104" t="str">
            <v>100S.222</v>
          </cell>
          <cell r="F4104">
            <v>1</v>
          </cell>
          <cell r="G4104" t="str">
            <v>Tornillos</v>
          </cell>
          <cell r="H4104" t="str">
            <v>TORNILLO DE CORTICAL LCP 2.4*22 MM ANGULO VA. STAR LIKE. ACERO</v>
          </cell>
          <cell r="I4104" t="e">
            <v>#N/A</v>
          </cell>
          <cell r="J4104" t="e">
            <v>#N/A</v>
          </cell>
          <cell r="K4104">
            <v>0</v>
          </cell>
          <cell r="L4104" t="str">
            <v>100S.222</v>
          </cell>
          <cell r="M4104">
            <v>0</v>
          </cell>
          <cell r="N4104">
            <v>0</v>
          </cell>
          <cell r="O4104">
            <v>0</v>
          </cell>
          <cell r="P4104">
            <v>0</v>
          </cell>
          <cell r="Q4104" t="str">
            <v>Unidad</v>
          </cell>
          <cell r="R4104" t="str">
            <v>Producto</v>
          </cell>
          <cell r="S4104" t="str">
            <v>Sí</v>
          </cell>
          <cell r="T4104" t="str">
            <v>Venta de Bienes</v>
          </cell>
          <cell r="U4104" t="str">
            <v>Sí</v>
          </cell>
          <cell r="V4104" t="str">
            <v>Productos terminados y mercadería comprados a terceros</v>
          </cell>
          <cell r="W4104" t="str">
            <v>Sí</v>
          </cell>
          <cell r="X4104" t="str">
            <v>Bienes No Producidos</v>
          </cell>
          <cell r="Y4104">
            <v>0</v>
          </cell>
          <cell r="Z4104" t="str">
            <v>No</v>
          </cell>
          <cell r="AA4104" t="str">
            <v>Sí</v>
          </cell>
          <cell r="AB4104">
            <v>0</v>
          </cell>
          <cell r="AD4104">
            <v>0</v>
          </cell>
          <cell r="AF4104">
            <v>0</v>
          </cell>
          <cell r="AH4104">
            <v>0</v>
          </cell>
          <cell r="AJ4104">
            <v>0</v>
          </cell>
          <cell r="AK4104">
            <v>3.6</v>
          </cell>
          <cell r="AL4104">
            <v>2</v>
          </cell>
          <cell r="AM4104" t="str">
            <v>No</v>
          </cell>
          <cell r="AN4104">
            <v>12</v>
          </cell>
          <cell r="AO4104">
            <v>0</v>
          </cell>
          <cell r="AP4104">
            <v>0</v>
          </cell>
          <cell r="AQ4104" t="str">
            <v>Simple</v>
          </cell>
          <cell r="AR4104" t="str">
            <v>Si</v>
          </cell>
          <cell r="AS4104" t="str">
            <v>Si</v>
          </cell>
          <cell r="AT4104" t="str">
            <v>Si</v>
          </cell>
          <cell r="AU4104">
            <v>0</v>
          </cell>
          <cell r="AV4104" t="str">
            <v>Sí</v>
          </cell>
          <cell r="AW4104">
            <v>0</v>
          </cell>
          <cell r="AX4104">
            <v>0</v>
          </cell>
          <cell r="AY4104" t="str">
            <v>ING 202211000013</v>
          </cell>
          <cell r="AZ4104" t="str">
            <v>05/11/22</v>
          </cell>
          <cell r="BA4104">
            <v>0</v>
          </cell>
          <cell r="BB4104">
            <v>0</v>
          </cell>
        </row>
        <row r="4105">
          <cell r="A4105" t="str">
            <v>100S.224</v>
          </cell>
          <cell r="C4105" t="str">
            <v>TORNILLO CORTICAL 2.4 *24mm ACERO</v>
          </cell>
          <cell r="D4105" t="str">
            <v>P12-F07</v>
          </cell>
          <cell r="E4105" t="str">
            <v>100S.224</v>
          </cell>
          <cell r="F4105">
            <v>1</v>
          </cell>
          <cell r="G4105" t="str">
            <v>Tornillos</v>
          </cell>
          <cell r="H4105" t="str">
            <v>TORNILLO DE CORTICAL LCP 2.4*24 MM ANGULO VA. STAR LIKE. ACERO</v>
          </cell>
          <cell r="I4105" t="e">
            <v>#N/A</v>
          </cell>
          <cell r="J4105" t="e">
            <v>#N/A</v>
          </cell>
          <cell r="K4105">
            <v>0</v>
          </cell>
          <cell r="L4105" t="e">
            <v>#N/A</v>
          </cell>
          <cell r="M4105">
            <v>0</v>
          </cell>
          <cell r="N4105">
            <v>0</v>
          </cell>
          <cell r="O4105">
            <v>0</v>
          </cell>
          <cell r="P4105">
            <v>0</v>
          </cell>
          <cell r="Q4105" t="str">
            <v>Unidad</v>
          </cell>
          <cell r="R4105" t="str">
            <v>Producto</v>
          </cell>
          <cell r="S4105" t="str">
            <v>Sí</v>
          </cell>
          <cell r="T4105" t="str">
            <v>Venta de Bienes</v>
          </cell>
          <cell r="U4105" t="str">
            <v>Sí</v>
          </cell>
          <cell r="V4105" t="str">
            <v>Productos terminados y mercadería comprados a terceros</v>
          </cell>
          <cell r="W4105" t="str">
            <v>Sí</v>
          </cell>
          <cell r="X4105" t="str">
            <v>Bienes No Producidos</v>
          </cell>
          <cell r="Y4105">
            <v>0</v>
          </cell>
          <cell r="Z4105" t="str">
            <v>No</v>
          </cell>
          <cell r="AA4105" t="str">
            <v>Sí</v>
          </cell>
          <cell r="AB4105">
            <v>0</v>
          </cell>
          <cell r="AD4105">
            <v>0</v>
          </cell>
          <cell r="AF4105">
            <v>0</v>
          </cell>
          <cell r="AH4105">
            <v>0</v>
          </cell>
          <cell r="AJ4105">
            <v>0</v>
          </cell>
          <cell r="AK4105">
            <v>0</v>
          </cell>
          <cell r="AL4105">
            <v>0</v>
          </cell>
          <cell r="AM4105" t="str">
            <v>No</v>
          </cell>
          <cell r="AN4105">
            <v>12</v>
          </cell>
          <cell r="AO4105">
            <v>0</v>
          </cell>
          <cell r="AP4105">
            <v>0</v>
          </cell>
          <cell r="AQ4105" t="str">
            <v>Simple</v>
          </cell>
          <cell r="AR4105" t="str">
            <v>Si</v>
          </cell>
          <cell r="AS4105" t="str">
            <v>Si</v>
          </cell>
          <cell r="AT4105" t="str">
            <v>Si</v>
          </cell>
          <cell r="AU4105">
            <v>0</v>
          </cell>
          <cell r="AV4105" t="str">
            <v>Sí</v>
          </cell>
          <cell r="AW4105">
            <v>0</v>
          </cell>
          <cell r="AX4105">
            <v>0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</row>
        <row r="4106">
          <cell r="A4106" t="str">
            <v>071220100</v>
          </cell>
          <cell r="C4106" t="str">
            <v xml:space="preserve">TORNILLO DE CUELLO FEMORAL EXPERT  6.9 *100mm TITANIO </v>
          </cell>
          <cell r="D4106" t="str">
            <v>P07-A9</v>
          </cell>
          <cell r="E4106" t="str">
            <v>071220100</v>
          </cell>
          <cell r="F4106">
            <v>1</v>
          </cell>
          <cell r="G4106" t="str">
            <v>Tornillos</v>
          </cell>
          <cell r="H4106" t="str">
            <v xml:space="preserve">TORNILLO DE CUELLO FEMORAL 6.9 *100 MM TITANIO DM </v>
          </cell>
          <cell r="I4106" t="e">
            <v>#N/A</v>
          </cell>
          <cell r="J4106" t="e">
            <v>#N/A</v>
          </cell>
          <cell r="K4106">
            <v>0</v>
          </cell>
          <cell r="L4106" t="str">
            <v>071220100</v>
          </cell>
          <cell r="M4106">
            <v>0</v>
          </cell>
          <cell r="N4106">
            <v>0</v>
          </cell>
          <cell r="O4106">
            <v>0</v>
          </cell>
          <cell r="P4106">
            <v>0</v>
          </cell>
          <cell r="Q4106" t="str">
            <v>Unidad</v>
          </cell>
          <cell r="R4106" t="str">
            <v>Producto</v>
          </cell>
          <cell r="S4106" t="str">
            <v>Sí</v>
          </cell>
          <cell r="T4106" t="str">
            <v>Venta de Bienes</v>
          </cell>
          <cell r="U4106" t="str">
            <v>Sí</v>
          </cell>
          <cell r="V4106" t="str">
            <v>Productos terminados y mercadería comprados a terceros</v>
          </cell>
          <cell r="W4106" t="str">
            <v>Sí</v>
          </cell>
          <cell r="X4106" t="str">
            <v>Bienes No Producidos</v>
          </cell>
          <cell r="Y4106">
            <v>0</v>
          </cell>
          <cell r="Z4106" t="str">
            <v>No</v>
          </cell>
          <cell r="AA4106" t="str">
            <v>Sí</v>
          </cell>
          <cell r="AB4106">
            <v>0</v>
          </cell>
          <cell r="AD4106">
            <v>0</v>
          </cell>
          <cell r="AF4106">
            <v>0</v>
          </cell>
          <cell r="AH4106">
            <v>0</v>
          </cell>
          <cell r="AJ4106">
            <v>0</v>
          </cell>
          <cell r="AK4106">
            <v>13</v>
          </cell>
          <cell r="AL4106">
            <v>8</v>
          </cell>
          <cell r="AM4106" t="str">
            <v>No</v>
          </cell>
          <cell r="AN4106">
            <v>12</v>
          </cell>
          <cell r="AO4106">
            <v>0</v>
          </cell>
          <cell r="AP4106">
            <v>0</v>
          </cell>
          <cell r="AQ4106" t="str">
            <v>Simple</v>
          </cell>
          <cell r="AR4106" t="str">
            <v>Si</v>
          </cell>
          <cell r="AS4106" t="str">
            <v>Si</v>
          </cell>
          <cell r="AT4106" t="str">
            <v>Si</v>
          </cell>
          <cell r="AU4106">
            <v>0</v>
          </cell>
          <cell r="AV4106" t="str">
            <v>Sí</v>
          </cell>
          <cell r="AW4106">
            <v>0</v>
          </cell>
          <cell r="AX4106">
            <v>0</v>
          </cell>
          <cell r="AY4106" t="str">
            <v>ING 202211000013</v>
          </cell>
          <cell r="AZ4106" t="str">
            <v>05/11/22</v>
          </cell>
          <cell r="BA4106">
            <v>0</v>
          </cell>
          <cell r="BB4106">
            <v>0</v>
          </cell>
        </row>
        <row r="4107">
          <cell r="A4107" t="str">
            <v>071220105</v>
          </cell>
          <cell r="C4107" t="str">
            <v xml:space="preserve">TORNILLO DE CUELLO FEMORAL EXPERT  6.9 *105mm TITANIO </v>
          </cell>
          <cell r="D4107" t="str">
            <v>P07-A10</v>
          </cell>
          <cell r="E4107" t="str">
            <v>071220105</v>
          </cell>
          <cell r="F4107">
            <v>1</v>
          </cell>
          <cell r="G4107" t="str">
            <v>Tornillos</v>
          </cell>
          <cell r="H4107" t="str">
            <v xml:space="preserve">TORNILLO DE CUELLO FEMORAL 6.9 *105 MM TITANIO DM </v>
          </cell>
          <cell r="I4107" t="e">
            <v>#N/A</v>
          </cell>
          <cell r="J4107" t="e">
            <v>#N/A</v>
          </cell>
          <cell r="K4107">
            <v>0</v>
          </cell>
          <cell r="L4107" t="str">
            <v>071220105</v>
          </cell>
          <cell r="M4107">
            <v>0</v>
          </cell>
          <cell r="N4107">
            <v>0</v>
          </cell>
          <cell r="O4107">
            <v>0</v>
          </cell>
          <cell r="P4107">
            <v>0</v>
          </cell>
          <cell r="Q4107" t="str">
            <v>Unidad</v>
          </cell>
          <cell r="R4107" t="str">
            <v>Producto</v>
          </cell>
          <cell r="S4107" t="str">
            <v>Sí</v>
          </cell>
          <cell r="T4107" t="str">
            <v>Venta de Bienes</v>
          </cell>
          <cell r="U4107" t="str">
            <v>Sí</v>
          </cell>
          <cell r="V4107" t="str">
            <v>Productos terminados y mercadería comprados a terceros</v>
          </cell>
          <cell r="W4107" t="str">
            <v>Sí</v>
          </cell>
          <cell r="X4107" t="str">
            <v>Bienes No Producidos</v>
          </cell>
          <cell r="Y4107">
            <v>0</v>
          </cell>
          <cell r="Z4107" t="str">
            <v>No</v>
          </cell>
          <cell r="AA4107" t="str">
            <v>Sí</v>
          </cell>
          <cell r="AB4107">
            <v>0</v>
          </cell>
          <cell r="AD4107">
            <v>0</v>
          </cell>
          <cell r="AF4107">
            <v>0</v>
          </cell>
          <cell r="AH4107">
            <v>0</v>
          </cell>
          <cell r="AJ4107">
            <v>0</v>
          </cell>
          <cell r="AK4107">
            <v>13</v>
          </cell>
          <cell r="AL4107">
            <v>9</v>
          </cell>
          <cell r="AM4107" t="str">
            <v>No</v>
          </cell>
          <cell r="AN4107">
            <v>12</v>
          </cell>
          <cell r="AO4107">
            <v>0</v>
          </cell>
          <cell r="AP4107">
            <v>0</v>
          </cell>
          <cell r="AQ4107" t="str">
            <v>Simple</v>
          </cell>
          <cell r="AR4107" t="str">
            <v>Si</v>
          </cell>
          <cell r="AS4107" t="str">
            <v>Si</v>
          </cell>
          <cell r="AT4107" t="str">
            <v>Si</v>
          </cell>
          <cell r="AU4107">
            <v>0</v>
          </cell>
          <cell r="AV4107" t="str">
            <v>Sí</v>
          </cell>
          <cell r="AW4107">
            <v>0</v>
          </cell>
          <cell r="AX4107">
            <v>0</v>
          </cell>
          <cell r="AY4107" t="str">
            <v>ING 202211000013</v>
          </cell>
          <cell r="AZ4107" t="str">
            <v>05/11/22</v>
          </cell>
          <cell r="BA4107">
            <v>0</v>
          </cell>
          <cell r="BB4107">
            <v>0</v>
          </cell>
        </row>
        <row r="4108">
          <cell r="A4108" t="str">
            <v>071220110</v>
          </cell>
          <cell r="C4108" t="str">
            <v xml:space="preserve">TORNILLO DE CUELLO FEMORAL EXPERT  6.9 *110mm TITANIO </v>
          </cell>
          <cell r="D4108" t="str">
            <v>P07-A11</v>
          </cell>
          <cell r="E4108" t="str">
            <v>071220110</v>
          </cell>
          <cell r="F4108">
            <v>1</v>
          </cell>
          <cell r="G4108" t="str">
            <v>Tornillos</v>
          </cell>
          <cell r="H4108" t="str">
            <v xml:space="preserve">TORNILLO DE CUELLO FEMORAL 6.9 *110 MM TITANIO DM </v>
          </cell>
          <cell r="I4108" t="e">
            <v>#N/A</v>
          </cell>
          <cell r="J4108" t="e">
            <v>#N/A</v>
          </cell>
          <cell r="K4108">
            <v>0</v>
          </cell>
          <cell r="L4108" t="str">
            <v>071220110</v>
          </cell>
          <cell r="M4108">
            <v>0</v>
          </cell>
          <cell r="N4108">
            <v>0</v>
          </cell>
          <cell r="O4108">
            <v>0</v>
          </cell>
          <cell r="P4108">
            <v>0</v>
          </cell>
          <cell r="Q4108" t="str">
            <v>Unidad</v>
          </cell>
          <cell r="R4108" t="str">
            <v>Producto</v>
          </cell>
          <cell r="S4108" t="str">
            <v>Sí</v>
          </cell>
          <cell r="T4108" t="str">
            <v>Venta de Bienes</v>
          </cell>
          <cell r="U4108" t="str">
            <v>Sí</v>
          </cell>
          <cell r="V4108" t="str">
            <v>Productos terminados y mercadería comprados a terceros</v>
          </cell>
          <cell r="W4108" t="str">
            <v>Sí</v>
          </cell>
          <cell r="X4108" t="str">
            <v>Bienes No Producidos</v>
          </cell>
          <cell r="Y4108">
            <v>0</v>
          </cell>
          <cell r="Z4108" t="str">
            <v>No</v>
          </cell>
          <cell r="AA4108" t="str">
            <v>Sí</v>
          </cell>
          <cell r="AB4108">
            <v>0</v>
          </cell>
          <cell r="AD4108">
            <v>0</v>
          </cell>
          <cell r="AF4108">
            <v>0</v>
          </cell>
          <cell r="AH4108">
            <v>0</v>
          </cell>
          <cell r="AJ4108">
            <v>0</v>
          </cell>
          <cell r="AK4108">
            <v>13</v>
          </cell>
          <cell r="AL4108">
            <v>10</v>
          </cell>
          <cell r="AM4108" t="str">
            <v>No</v>
          </cell>
          <cell r="AN4108">
            <v>12</v>
          </cell>
          <cell r="AO4108">
            <v>0</v>
          </cell>
          <cell r="AP4108">
            <v>0</v>
          </cell>
          <cell r="AQ4108" t="str">
            <v>Simple</v>
          </cell>
          <cell r="AR4108" t="str">
            <v>Si</v>
          </cell>
          <cell r="AS4108" t="str">
            <v>Si</v>
          </cell>
          <cell r="AT4108" t="str">
            <v>Si</v>
          </cell>
          <cell r="AU4108">
            <v>0</v>
          </cell>
          <cell r="AV4108" t="str">
            <v>Sí</v>
          </cell>
          <cell r="AW4108">
            <v>0</v>
          </cell>
          <cell r="AX4108">
            <v>0</v>
          </cell>
          <cell r="AY4108" t="str">
            <v>ING 202211000013</v>
          </cell>
          <cell r="AZ4108" t="str">
            <v>05/11/22</v>
          </cell>
          <cell r="BA4108">
            <v>0</v>
          </cell>
          <cell r="BB4108">
            <v>0</v>
          </cell>
        </row>
        <row r="4109">
          <cell r="A4109" t="e">
            <v>#N/A</v>
          </cell>
          <cell r="C4109" t="e">
            <v>#N/A</v>
          </cell>
          <cell r="D4109" t="e">
            <v>#N/A</v>
          </cell>
          <cell r="E4109" t="str">
            <v>071220115</v>
          </cell>
          <cell r="F4109">
            <v>1</v>
          </cell>
          <cell r="G4109" t="str">
            <v>Tornillos</v>
          </cell>
          <cell r="H4109" t="str">
            <v xml:space="preserve">TORNILLO DE CUELLO FEMORAL 6.9 *115 MM TITANIO DM </v>
          </cell>
          <cell r="I4109" t="e">
            <v>#N/A</v>
          </cell>
          <cell r="J4109" t="e">
            <v>#N/A</v>
          </cell>
          <cell r="K4109">
            <v>0</v>
          </cell>
          <cell r="L4109" t="e">
            <v>#N/A</v>
          </cell>
          <cell r="M4109">
            <v>0</v>
          </cell>
          <cell r="N4109">
            <v>0</v>
          </cell>
          <cell r="O4109">
            <v>0</v>
          </cell>
          <cell r="P4109">
            <v>0</v>
          </cell>
          <cell r="Q4109" t="str">
            <v>Unidad</v>
          </cell>
          <cell r="R4109" t="str">
            <v>Producto</v>
          </cell>
          <cell r="S4109" t="str">
            <v>Sí</v>
          </cell>
          <cell r="T4109" t="str">
            <v>Venta de Bienes</v>
          </cell>
          <cell r="U4109" t="str">
            <v>Sí</v>
          </cell>
          <cell r="V4109" t="str">
            <v>Productos terminados y mercadería comprados a terceros</v>
          </cell>
          <cell r="W4109" t="str">
            <v>Sí</v>
          </cell>
          <cell r="X4109" t="str">
            <v>Bienes No Producidos</v>
          </cell>
          <cell r="Y4109">
            <v>0</v>
          </cell>
          <cell r="Z4109" t="str">
            <v>No</v>
          </cell>
          <cell r="AA4109" t="str">
            <v>Sí</v>
          </cell>
          <cell r="AB4109">
            <v>0</v>
          </cell>
          <cell r="AD4109">
            <v>0</v>
          </cell>
          <cell r="AF4109">
            <v>0</v>
          </cell>
          <cell r="AH4109">
            <v>0</v>
          </cell>
          <cell r="AJ4109">
            <v>0</v>
          </cell>
          <cell r="AK4109">
            <v>0</v>
          </cell>
          <cell r="AL4109">
            <v>0</v>
          </cell>
          <cell r="AM4109" t="str">
            <v>No</v>
          </cell>
          <cell r="AN4109">
            <v>12</v>
          </cell>
          <cell r="AO4109">
            <v>0</v>
          </cell>
          <cell r="AP4109">
            <v>0</v>
          </cell>
          <cell r="AQ4109" t="str">
            <v>Simple</v>
          </cell>
          <cell r="AR4109" t="str">
            <v>Si</v>
          </cell>
          <cell r="AS4109" t="str">
            <v>Si</v>
          </cell>
          <cell r="AT4109" t="str">
            <v>Si</v>
          </cell>
          <cell r="AU4109">
            <v>0</v>
          </cell>
          <cell r="AV4109" t="str">
            <v>Sí</v>
          </cell>
          <cell r="AW4109">
            <v>0</v>
          </cell>
          <cell r="AX4109">
            <v>0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</row>
        <row r="4110">
          <cell r="A4110" t="str">
            <v>071220060</v>
          </cell>
          <cell r="C4110" t="str">
            <v>TORNILLO DE CUELLO FEMORAL EXPERT 6.9*60mm TITANIO</v>
          </cell>
          <cell r="D4110" t="str">
            <v>P07-A1</v>
          </cell>
          <cell r="E4110" t="str">
            <v>071220060</v>
          </cell>
          <cell r="F4110">
            <v>1</v>
          </cell>
          <cell r="G4110" t="str">
            <v>Tornillos</v>
          </cell>
          <cell r="H4110" t="str">
            <v xml:space="preserve">TORNILLO DE CUELLO FEMORAL 6.9 *60 MM TITANIO DM </v>
          </cell>
          <cell r="I4110" t="e">
            <v>#N/A</v>
          </cell>
          <cell r="J4110" t="e">
            <v>#N/A</v>
          </cell>
          <cell r="K4110">
            <v>0</v>
          </cell>
          <cell r="L4110" t="str">
            <v>071220060</v>
          </cell>
          <cell r="M4110">
            <v>0</v>
          </cell>
          <cell r="N4110">
            <v>0</v>
          </cell>
          <cell r="O4110">
            <v>0</v>
          </cell>
          <cell r="P4110">
            <v>0</v>
          </cell>
          <cell r="Q4110" t="str">
            <v>Unidad</v>
          </cell>
          <cell r="R4110" t="str">
            <v>Producto</v>
          </cell>
          <cell r="S4110" t="str">
            <v>Sí</v>
          </cell>
          <cell r="T4110" t="str">
            <v>Venta de Bienes</v>
          </cell>
          <cell r="U4110" t="str">
            <v>Sí</v>
          </cell>
          <cell r="V4110" t="str">
            <v>Productos terminados y mercadería comprados a terceros</v>
          </cell>
          <cell r="W4110" t="str">
            <v>Sí</v>
          </cell>
          <cell r="X4110" t="str">
            <v>Bienes No Producidos</v>
          </cell>
          <cell r="Y4110">
            <v>0</v>
          </cell>
          <cell r="Z4110" t="str">
            <v>No</v>
          </cell>
          <cell r="AA4110" t="str">
            <v>Sí</v>
          </cell>
          <cell r="AB4110">
            <v>0</v>
          </cell>
          <cell r="AD4110">
            <v>0</v>
          </cell>
          <cell r="AF4110">
            <v>0</v>
          </cell>
          <cell r="AH4110">
            <v>0</v>
          </cell>
          <cell r="AJ4110">
            <v>0</v>
          </cell>
          <cell r="AK4110">
            <v>13</v>
          </cell>
          <cell r="AL4110">
            <v>4</v>
          </cell>
          <cell r="AM4110" t="str">
            <v>No</v>
          </cell>
          <cell r="AN4110">
            <v>12</v>
          </cell>
          <cell r="AO4110">
            <v>0</v>
          </cell>
          <cell r="AP4110">
            <v>0</v>
          </cell>
          <cell r="AQ4110" t="str">
            <v>Simple</v>
          </cell>
          <cell r="AR4110" t="str">
            <v>Si</v>
          </cell>
          <cell r="AS4110" t="str">
            <v>Si</v>
          </cell>
          <cell r="AT4110" t="str">
            <v>Si</v>
          </cell>
          <cell r="AU4110">
            <v>0</v>
          </cell>
          <cell r="AV4110" t="str">
            <v>Sí</v>
          </cell>
          <cell r="AW4110">
            <v>0</v>
          </cell>
          <cell r="AX4110">
            <v>0</v>
          </cell>
          <cell r="AY4110" t="str">
            <v>ING 202211000013</v>
          </cell>
          <cell r="AZ4110" t="str">
            <v>05/11/22</v>
          </cell>
          <cell r="BA4110">
            <v>0</v>
          </cell>
          <cell r="BB4110">
            <v>0</v>
          </cell>
        </row>
        <row r="4111">
          <cell r="A4111" t="str">
            <v>071220065</v>
          </cell>
          <cell r="C4111" t="str">
            <v xml:space="preserve">TORNILLO DE CUELLO FEMORAL EXPERT 6.9*65mm TITANIO  </v>
          </cell>
          <cell r="D4111" t="str">
            <v>P07-A2</v>
          </cell>
          <cell r="E4111" t="str">
            <v>071220065</v>
          </cell>
          <cell r="F4111">
            <v>1</v>
          </cell>
          <cell r="G4111" t="str">
            <v>Tornillos</v>
          </cell>
          <cell r="H4111" t="str">
            <v xml:space="preserve">TORNILLO DE CUELLO FEMORAL 6.9 *65 MM TITANIO DM </v>
          </cell>
          <cell r="I4111" t="e">
            <v>#N/A</v>
          </cell>
          <cell r="J4111" t="e">
            <v>#N/A</v>
          </cell>
          <cell r="K4111">
            <v>0</v>
          </cell>
          <cell r="L4111" t="str">
            <v>071220065</v>
          </cell>
          <cell r="M4111">
            <v>0</v>
          </cell>
          <cell r="N4111">
            <v>0</v>
          </cell>
          <cell r="O4111">
            <v>0</v>
          </cell>
          <cell r="P4111">
            <v>0</v>
          </cell>
          <cell r="Q4111" t="str">
            <v>Unidad</v>
          </cell>
          <cell r="R4111" t="str">
            <v>Producto</v>
          </cell>
          <cell r="S4111" t="str">
            <v>Sí</v>
          </cell>
          <cell r="T4111" t="str">
            <v>Venta de Bienes</v>
          </cell>
          <cell r="U4111" t="str">
            <v>Sí</v>
          </cell>
          <cell r="V4111" t="str">
            <v>Productos terminados y mercadería comprados a terceros</v>
          </cell>
          <cell r="W4111" t="str">
            <v>Sí</v>
          </cell>
          <cell r="X4111" t="str">
            <v>Bienes No Producidos</v>
          </cell>
          <cell r="Y4111">
            <v>0</v>
          </cell>
          <cell r="Z4111" t="str">
            <v>No</v>
          </cell>
          <cell r="AA4111" t="str">
            <v>Sí</v>
          </cell>
          <cell r="AB4111">
            <v>0</v>
          </cell>
          <cell r="AD4111">
            <v>0</v>
          </cell>
          <cell r="AF4111">
            <v>0</v>
          </cell>
          <cell r="AH4111">
            <v>0</v>
          </cell>
          <cell r="AJ4111">
            <v>0</v>
          </cell>
          <cell r="AK4111">
            <v>13</v>
          </cell>
          <cell r="AL4111">
            <v>8</v>
          </cell>
          <cell r="AM4111" t="str">
            <v>No</v>
          </cell>
          <cell r="AN4111">
            <v>12</v>
          </cell>
          <cell r="AO4111">
            <v>0</v>
          </cell>
          <cell r="AP4111">
            <v>0</v>
          </cell>
          <cell r="AQ4111" t="str">
            <v>Simple</v>
          </cell>
          <cell r="AR4111" t="str">
            <v>Si</v>
          </cell>
          <cell r="AS4111" t="str">
            <v>Si</v>
          </cell>
          <cell r="AT4111" t="str">
            <v>Si</v>
          </cell>
          <cell r="AU4111">
            <v>0</v>
          </cell>
          <cell r="AV4111" t="str">
            <v>Sí</v>
          </cell>
          <cell r="AW4111">
            <v>0</v>
          </cell>
          <cell r="AX4111">
            <v>0</v>
          </cell>
          <cell r="AY4111" t="str">
            <v>ING 202211000013</v>
          </cell>
          <cell r="AZ4111" t="str">
            <v>05/11/22</v>
          </cell>
          <cell r="BA4111">
            <v>0</v>
          </cell>
          <cell r="BB4111">
            <v>0</v>
          </cell>
        </row>
        <row r="4112">
          <cell r="A4112" t="str">
            <v>071220070</v>
          </cell>
          <cell r="C4112" t="str">
            <v>TORNILLO DE CUELLO FEMORAL EXPERT 6.9*70mm TITANIO</v>
          </cell>
          <cell r="D4112" t="str">
            <v>P07-A3</v>
          </cell>
          <cell r="E4112" t="str">
            <v>071220070</v>
          </cell>
          <cell r="F4112">
            <v>1</v>
          </cell>
          <cell r="G4112" t="str">
            <v>Tornillos</v>
          </cell>
          <cell r="H4112" t="str">
            <v xml:space="preserve">TORNILLO DE CUELLO FEMORAL 6.9 *70 MM TITANIO DM </v>
          </cell>
          <cell r="I4112" t="e">
            <v>#N/A</v>
          </cell>
          <cell r="J4112" t="e">
            <v>#N/A</v>
          </cell>
          <cell r="K4112">
            <v>0</v>
          </cell>
          <cell r="L4112" t="str">
            <v>071220070</v>
          </cell>
          <cell r="M4112">
            <v>0</v>
          </cell>
          <cell r="N4112">
            <v>0</v>
          </cell>
          <cell r="O4112">
            <v>0</v>
          </cell>
          <cell r="P4112">
            <v>0</v>
          </cell>
          <cell r="Q4112" t="str">
            <v>Unidad</v>
          </cell>
          <cell r="R4112" t="str">
            <v>Producto</v>
          </cell>
          <cell r="S4112" t="str">
            <v>Sí</v>
          </cell>
          <cell r="T4112" t="str">
            <v>Venta de Bienes</v>
          </cell>
          <cell r="U4112" t="str">
            <v>Sí</v>
          </cell>
          <cell r="V4112" t="str">
            <v>Productos terminados y mercadería comprados a terceros</v>
          </cell>
          <cell r="W4112" t="str">
            <v>Sí</v>
          </cell>
          <cell r="X4112" t="str">
            <v>Bienes No Producidos</v>
          </cell>
          <cell r="Y4112">
            <v>0</v>
          </cell>
          <cell r="Z4112" t="str">
            <v>No</v>
          </cell>
          <cell r="AA4112" t="str">
            <v>Sí</v>
          </cell>
          <cell r="AB4112">
            <v>0</v>
          </cell>
          <cell r="AD4112">
            <v>0</v>
          </cell>
          <cell r="AF4112">
            <v>0</v>
          </cell>
          <cell r="AH4112">
            <v>0</v>
          </cell>
          <cell r="AJ4112">
            <v>0</v>
          </cell>
          <cell r="AK4112">
            <v>13</v>
          </cell>
          <cell r="AL4112">
            <v>9</v>
          </cell>
          <cell r="AM4112" t="str">
            <v>No</v>
          </cell>
          <cell r="AN4112">
            <v>12</v>
          </cell>
          <cell r="AO4112">
            <v>0</v>
          </cell>
          <cell r="AP4112">
            <v>0</v>
          </cell>
          <cell r="AQ4112" t="str">
            <v>Simple</v>
          </cell>
          <cell r="AR4112" t="str">
            <v>Si</v>
          </cell>
          <cell r="AS4112" t="str">
            <v>Si</v>
          </cell>
          <cell r="AT4112" t="str">
            <v>Si</v>
          </cell>
          <cell r="AU4112">
            <v>0</v>
          </cell>
          <cell r="AV4112" t="str">
            <v>Sí</v>
          </cell>
          <cell r="AW4112">
            <v>0</v>
          </cell>
          <cell r="AX4112">
            <v>0</v>
          </cell>
          <cell r="AY4112" t="str">
            <v>ING 202211000013</v>
          </cell>
          <cell r="AZ4112" t="str">
            <v>05/11/22</v>
          </cell>
          <cell r="BA4112">
            <v>0</v>
          </cell>
          <cell r="BB4112">
            <v>0</v>
          </cell>
        </row>
        <row r="4113">
          <cell r="A4113" t="str">
            <v>071220075</v>
          </cell>
          <cell r="C4113" t="str">
            <v>TORNILLO DE CUELLO FEMORAL EXPERT 6.9*75mm TITANIO</v>
          </cell>
          <cell r="D4113" t="str">
            <v>P07-A4</v>
          </cell>
          <cell r="E4113" t="str">
            <v>071220075</v>
          </cell>
          <cell r="F4113">
            <v>1</v>
          </cell>
          <cell r="G4113" t="str">
            <v>Tornillos</v>
          </cell>
          <cell r="H4113" t="str">
            <v xml:space="preserve">TORNILLO DE CUELLO FEMORAL 6.9 *75 MM TITANIO DM </v>
          </cell>
          <cell r="I4113" t="e">
            <v>#N/A</v>
          </cell>
          <cell r="J4113" t="e">
            <v>#N/A</v>
          </cell>
          <cell r="K4113">
            <v>0</v>
          </cell>
          <cell r="L4113" t="str">
            <v>071220075</v>
          </cell>
          <cell r="M4113">
            <v>0</v>
          </cell>
          <cell r="N4113">
            <v>0</v>
          </cell>
          <cell r="O4113">
            <v>0</v>
          </cell>
          <cell r="P4113">
            <v>0</v>
          </cell>
          <cell r="Q4113" t="str">
            <v>Unidad</v>
          </cell>
          <cell r="R4113" t="str">
            <v>Producto</v>
          </cell>
          <cell r="S4113" t="str">
            <v>Sí</v>
          </cell>
          <cell r="T4113" t="str">
            <v>Venta de Bienes</v>
          </cell>
          <cell r="U4113" t="str">
            <v>Sí</v>
          </cell>
          <cell r="V4113" t="str">
            <v>Productos terminados y mercadería comprados a terceros</v>
          </cell>
          <cell r="W4113" t="str">
            <v>Sí</v>
          </cell>
          <cell r="X4113" t="str">
            <v>Bienes No Producidos</v>
          </cell>
          <cell r="Y4113">
            <v>0</v>
          </cell>
          <cell r="Z4113" t="str">
            <v>No</v>
          </cell>
          <cell r="AA4113" t="str">
            <v>Sí</v>
          </cell>
          <cell r="AB4113">
            <v>0</v>
          </cell>
          <cell r="AD4113">
            <v>0</v>
          </cell>
          <cell r="AF4113">
            <v>0</v>
          </cell>
          <cell r="AH4113">
            <v>0</v>
          </cell>
          <cell r="AJ4113">
            <v>0</v>
          </cell>
          <cell r="AK4113">
            <v>13</v>
          </cell>
          <cell r="AL4113">
            <v>7</v>
          </cell>
          <cell r="AM4113" t="str">
            <v>No</v>
          </cell>
          <cell r="AN4113">
            <v>12</v>
          </cell>
          <cell r="AO4113">
            <v>0</v>
          </cell>
          <cell r="AP4113">
            <v>0</v>
          </cell>
          <cell r="AQ4113" t="str">
            <v>Simple</v>
          </cell>
          <cell r="AR4113" t="str">
            <v>Si</v>
          </cell>
          <cell r="AS4113" t="str">
            <v>Si</v>
          </cell>
          <cell r="AT4113" t="str">
            <v>Si</v>
          </cell>
          <cell r="AU4113">
            <v>0</v>
          </cell>
          <cell r="AV4113" t="str">
            <v>Sí</v>
          </cell>
          <cell r="AW4113">
            <v>0</v>
          </cell>
          <cell r="AX4113">
            <v>0</v>
          </cell>
          <cell r="AY4113" t="str">
            <v>ING 202211000013</v>
          </cell>
          <cell r="AZ4113" t="str">
            <v>05/11/22</v>
          </cell>
          <cell r="BA4113">
            <v>0</v>
          </cell>
          <cell r="BB4113">
            <v>0</v>
          </cell>
        </row>
        <row r="4114">
          <cell r="A4114" t="str">
            <v>071220080</v>
          </cell>
          <cell r="C4114" t="str">
            <v xml:space="preserve">TORNILLO DE CUELLO FEMORAL EXPERT 6.9*80mm TITANIO </v>
          </cell>
          <cell r="D4114" t="str">
            <v>P07-A5</v>
          </cell>
          <cell r="E4114" t="str">
            <v>071220080</v>
          </cell>
          <cell r="F4114">
            <v>1</v>
          </cell>
          <cell r="G4114" t="str">
            <v>Tornillos</v>
          </cell>
          <cell r="H4114" t="str">
            <v xml:space="preserve">TORNILLO DE CUELLO FEMORAL 6.9 *80 MM TITANIO DM </v>
          </cell>
          <cell r="I4114" t="e">
            <v>#N/A</v>
          </cell>
          <cell r="J4114" t="e">
            <v>#N/A</v>
          </cell>
          <cell r="K4114">
            <v>0</v>
          </cell>
          <cell r="L4114" t="str">
            <v>071220080</v>
          </cell>
          <cell r="M4114">
            <v>0</v>
          </cell>
          <cell r="N4114">
            <v>0</v>
          </cell>
          <cell r="O4114">
            <v>0</v>
          </cell>
          <cell r="P4114">
            <v>0</v>
          </cell>
          <cell r="Q4114" t="str">
            <v>Unidad</v>
          </cell>
          <cell r="R4114" t="str">
            <v>Producto</v>
          </cell>
          <cell r="S4114" t="str">
            <v>Sí</v>
          </cell>
          <cell r="T4114" t="str">
            <v>Venta de Bienes</v>
          </cell>
          <cell r="U4114" t="str">
            <v>Sí</v>
          </cell>
          <cell r="V4114" t="str">
            <v>Productos terminados y mercadería comprados a terceros</v>
          </cell>
          <cell r="W4114" t="str">
            <v>Sí</v>
          </cell>
          <cell r="X4114" t="str">
            <v>Bienes No Producidos</v>
          </cell>
          <cell r="Y4114">
            <v>0</v>
          </cell>
          <cell r="Z4114" t="str">
            <v>No</v>
          </cell>
          <cell r="AA4114" t="str">
            <v>Sí</v>
          </cell>
          <cell r="AB4114">
            <v>0</v>
          </cell>
          <cell r="AD4114">
            <v>0</v>
          </cell>
          <cell r="AF4114">
            <v>0</v>
          </cell>
          <cell r="AH4114">
            <v>0</v>
          </cell>
          <cell r="AJ4114">
            <v>0</v>
          </cell>
          <cell r="AK4114">
            <v>13</v>
          </cell>
          <cell r="AL4114">
            <v>12</v>
          </cell>
          <cell r="AM4114" t="str">
            <v>No</v>
          </cell>
          <cell r="AN4114">
            <v>12</v>
          </cell>
          <cell r="AO4114">
            <v>0</v>
          </cell>
          <cell r="AP4114">
            <v>0</v>
          </cell>
          <cell r="AQ4114" t="str">
            <v>Simple</v>
          </cell>
          <cell r="AR4114" t="str">
            <v>Si</v>
          </cell>
          <cell r="AS4114" t="str">
            <v>Si</v>
          </cell>
          <cell r="AT4114" t="str">
            <v>Si</v>
          </cell>
          <cell r="AU4114">
            <v>0</v>
          </cell>
          <cell r="AV4114" t="str">
            <v>Sí</v>
          </cell>
          <cell r="AW4114">
            <v>0</v>
          </cell>
          <cell r="AX4114">
            <v>0</v>
          </cell>
          <cell r="AY4114" t="str">
            <v>ING 202211000013</v>
          </cell>
          <cell r="AZ4114" t="str">
            <v>05/11/22</v>
          </cell>
          <cell r="BA4114">
            <v>0</v>
          </cell>
          <cell r="BB4114">
            <v>0</v>
          </cell>
        </row>
        <row r="4115">
          <cell r="A4115" t="str">
            <v>071220085</v>
          </cell>
          <cell r="C4115" t="str">
            <v xml:space="preserve">TORNILLO DE CUELLO FEMORAL EXPERT 6.9*85mm TITANIO </v>
          </cell>
          <cell r="D4115" t="str">
            <v>P07-A6</v>
          </cell>
          <cell r="E4115" t="str">
            <v>071220085</v>
          </cell>
          <cell r="F4115">
            <v>1</v>
          </cell>
          <cell r="G4115" t="str">
            <v>Tornillos</v>
          </cell>
          <cell r="H4115" t="str">
            <v xml:space="preserve">TORNILLO DE CUELLO FEMORAL 6.9 *85 MM TITANIO DM </v>
          </cell>
          <cell r="I4115" t="e">
            <v>#N/A</v>
          </cell>
          <cell r="J4115" t="e">
            <v>#N/A</v>
          </cell>
          <cell r="K4115">
            <v>0</v>
          </cell>
          <cell r="L4115" t="str">
            <v>071220085</v>
          </cell>
          <cell r="M4115">
            <v>0</v>
          </cell>
          <cell r="N4115">
            <v>0</v>
          </cell>
          <cell r="O4115">
            <v>0</v>
          </cell>
          <cell r="P4115">
            <v>0</v>
          </cell>
          <cell r="Q4115" t="str">
            <v>Unidad</v>
          </cell>
          <cell r="R4115" t="str">
            <v>Producto</v>
          </cell>
          <cell r="S4115" t="str">
            <v>Sí</v>
          </cell>
          <cell r="T4115" t="str">
            <v>Venta de Bienes</v>
          </cell>
          <cell r="U4115" t="str">
            <v>Sí</v>
          </cell>
          <cell r="V4115" t="str">
            <v>Productos terminados y mercadería comprados a terceros</v>
          </cell>
          <cell r="W4115" t="str">
            <v>Sí</v>
          </cell>
          <cell r="X4115" t="str">
            <v>Bienes No Producidos</v>
          </cell>
          <cell r="Y4115">
            <v>0</v>
          </cell>
          <cell r="Z4115" t="str">
            <v>No</v>
          </cell>
          <cell r="AA4115" t="str">
            <v>Sí</v>
          </cell>
          <cell r="AB4115">
            <v>0</v>
          </cell>
          <cell r="AD4115">
            <v>0</v>
          </cell>
          <cell r="AF4115">
            <v>0</v>
          </cell>
          <cell r="AH4115">
            <v>0</v>
          </cell>
          <cell r="AJ4115">
            <v>0</v>
          </cell>
          <cell r="AK4115">
            <v>13</v>
          </cell>
          <cell r="AL4115">
            <v>8</v>
          </cell>
          <cell r="AM4115" t="str">
            <v>No</v>
          </cell>
          <cell r="AN4115">
            <v>12</v>
          </cell>
          <cell r="AO4115">
            <v>0</v>
          </cell>
          <cell r="AP4115">
            <v>0</v>
          </cell>
          <cell r="AQ4115" t="str">
            <v>Simple</v>
          </cell>
          <cell r="AR4115" t="str">
            <v>Si</v>
          </cell>
          <cell r="AS4115" t="str">
            <v>Si</v>
          </cell>
          <cell r="AT4115" t="str">
            <v>Si</v>
          </cell>
          <cell r="AU4115">
            <v>0</v>
          </cell>
          <cell r="AV4115" t="str">
            <v>Sí</v>
          </cell>
          <cell r="AW4115">
            <v>0</v>
          </cell>
          <cell r="AX4115">
            <v>0</v>
          </cell>
          <cell r="AY4115" t="str">
            <v>ING 202211000013</v>
          </cell>
          <cell r="AZ4115" t="str">
            <v>05/11/22</v>
          </cell>
          <cell r="BA4115">
            <v>0</v>
          </cell>
          <cell r="BB4115">
            <v>0</v>
          </cell>
        </row>
        <row r="4116">
          <cell r="A4116" t="str">
            <v>071220090</v>
          </cell>
          <cell r="C4116" t="str">
            <v xml:space="preserve">TORNILLO DE CUELLO FEMORAL EXPERT 6.9*90mm TITANIO </v>
          </cell>
          <cell r="D4116" t="str">
            <v>P07-A7</v>
          </cell>
          <cell r="E4116" t="str">
            <v>071220090</v>
          </cell>
          <cell r="F4116">
            <v>1</v>
          </cell>
          <cell r="G4116" t="str">
            <v>Tornillos</v>
          </cell>
          <cell r="H4116" t="str">
            <v xml:space="preserve">TORNILLO DE CUELLO FEMORAL 6.9 *90 MM TITANIO DM </v>
          </cell>
          <cell r="I4116" t="e">
            <v>#N/A</v>
          </cell>
          <cell r="J4116" t="e">
            <v>#N/A</v>
          </cell>
          <cell r="K4116">
            <v>0</v>
          </cell>
          <cell r="L4116" t="str">
            <v>071220090</v>
          </cell>
          <cell r="M4116">
            <v>0</v>
          </cell>
          <cell r="N4116">
            <v>0</v>
          </cell>
          <cell r="O4116">
            <v>0</v>
          </cell>
          <cell r="P4116">
            <v>0</v>
          </cell>
          <cell r="Q4116" t="str">
            <v>Unidad</v>
          </cell>
          <cell r="R4116" t="str">
            <v>Producto</v>
          </cell>
          <cell r="S4116" t="str">
            <v>Sí</v>
          </cell>
          <cell r="T4116" t="str">
            <v>Venta de Bienes</v>
          </cell>
          <cell r="U4116" t="str">
            <v>Sí</v>
          </cell>
          <cell r="V4116" t="str">
            <v>Productos terminados y mercadería comprados a terceros</v>
          </cell>
          <cell r="W4116" t="str">
            <v>Sí</v>
          </cell>
          <cell r="X4116" t="str">
            <v>Bienes No Producidos</v>
          </cell>
          <cell r="Y4116">
            <v>0</v>
          </cell>
          <cell r="Z4116" t="str">
            <v>No</v>
          </cell>
          <cell r="AA4116" t="str">
            <v>Sí</v>
          </cell>
          <cell r="AB4116">
            <v>0</v>
          </cell>
          <cell r="AD4116">
            <v>0</v>
          </cell>
          <cell r="AF4116">
            <v>0</v>
          </cell>
          <cell r="AH4116">
            <v>0</v>
          </cell>
          <cell r="AJ4116">
            <v>0</v>
          </cell>
          <cell r="AK4116">
            <v>13</v>
          </cell>
          <cell r="AL4116">
            <v>5</v>
          </cell>
          <cell r="AM4116" t="str">
            <v>No</v>
          </cell>
          <cell r="AN4116">
            <v>12</v>
          </cell>
          <cell r="AO4116">
            <v>0</v>
          </cell>
          <cell r="AP4116">
            <v>0</v>
          </cell>
          <cell r="AQ4116" t="str">
            <v>Simple</v>
          </cell>
          <cell r="AR4116" t="str">
            <v>Si</v>
          </cell>
          <cell r="AS4116" t="str">
            <v>Si</v>
          </cell>
          <cell r="AT4116" t="str">
            <v>Si</v>
          </cell>
          <cell r="AU4116">
            <v>0</v>
          </cell>
          <cell r="AV4116" t="str">
            <v>Sí</v>
          </cell>
          <cell r="AW4116">
            <v>0</v>
          </cell>
          <cell r="AX4116">
            <v>0</v>
          </cell>
          <cell r="AY4116" t="str">
            <v>ING 202211000013</v>
          </cell>
          <cell r="AZ4116" t="str">
            <v>05/11/22</v>
          </cell>
          <cell r="BA4116">
            <v>0</v>
          </cell>
          <cell r="BB4116">
            <v>0</v>
          </cell>
        </row>
        <row r="4117">
          <cell r="A4117" t="str">
            <v>071220095</v>
          </cell>
          <cell r="C4117" t="str">
            <v xml:space="preserve">TORNILLO DE CUELLO FEMORAL EXPERT  6.9*95mm TITANIO </v>
          </cell>
          <cell r="D4117" t="str">
            <v>P07-A8</v>
          </cell>
          <cell r="E4117" t="str">
            <v>071220095</v>
          </cell>
          <cell r="F4117">
            <v>1</v>
          </cell>
          <cell r="G4117" t="str">
            <v>Tornillos</v>
          </cell>
          <cell r="H4117" t="str">
            <v xml:space="preserve">TORNILLO DE CUELLO FEMORAL 6.9 *95 MM TITANIO DM </v>
          </cell>
          <cell r="I4117" t="e">
            <v>#N/A</v>
          </cell>
          <cell r="J4117" t="e">
            <v>#N/A</v>
          </cell>
          <cell r="K4117">
            <v>0</v>
          </cell>
          <cell r="L4117" t="str">
            <v>071220095</v>
          </cell>
          <cell r="M4117">
            <v>0</v>
          </cell>
          <cell r="N4117">
            <v>0</v>
          </cell>
          <cell r="O4117">
            <v>0</v>
          </cell>
          <cell r="P4117">
            <v>0</v>
          </cell>
          <cell r="Q4117" t="str">
            <v>Unidad</v>
          </cell>
          <cell r="R4117" t="str">
            <v>Producto</v>
          </cell>
          <cell r="S4117" t="str">
            <v>Sí</v>
          </cell>
          <cell r="T4117" t="str">
            <v>Venta de Bienes</v>
          </cell>
          <cell r="U4117" t="str">
            <v>Sí</v>
          </cell>
          <cell r="V4117" t="str">
            <v>Productos terminados y mercadería comprados a terceros</v>
          </cell>
          <cell r="W4117" t="str">
            <v>Sí</v>
          </cell>
          <cell r="X4117" t="str">
            <v>Bienes No Producidos</v>
          </cell>
          <cell r="Y4117">
            <v>0</v>
          </cell>
          <cell r="Z4117" t="str">
            <v>No</v>
          </cell>
          <cell r="AA4117" t="str">
            <v>Sí</v>
          </cell>
          <cell r="AB4117">
            <v>0</v>
          </cell>
          <cell r="AD4117">
            <v>0</v>
          </cell>
          <cell r="AF4117">
            <v>0</v>
          </cell>
          <cell r="AH4117">
            <v>0</v>
          </cell>
          <cell r="AJ4117">
            <v>0</v>
          </cell>
          <cell r="AK4117">
            <v>13</v>
          </cell>
          <cell r="AL4117">
            <v>12</v>
          </cell>
          <cell r="AM4117" t="str">
            <v>No</v>
          </cell>
          <cell r="AN4117">
            <v>12</v>
          </cell>
          <cell r="AO4117">
            <v>0</v>
          </cell>
          <cell r="AP4117">
            <v>0</v>
          </cell>
          <cell r="AQ4117" t="str">
            <v>Simple</v>
          </cell>
          <cell r="AR4117" t="str">
            <v>Si</v>
          </cell>
          <cell r="AS4117" t="str">
            <v>Si</v>
          </cell>
          <cell r="AT4117" t="str">
            <v>Si</v>
          </cell>
          <cell r="AU4117">
            <v>0</v>
          </cell>
          <cell r="AV4117" t="str">
            <v>Sí</v>
          </cell>
          <cell r="AW4117">
            <v>0</v>
          </cell>
          <cell r="AX4117">
            <v>0</v>
          </cell>
          <cell r="AY4117" t="str">
            <v>ING 202211000013</v>
          </cell>
          <cell r="AZ4117" t="str">
            <v>05/11/22</v>
          </cell>
          <cell r="BA4117">
            <v>0</v>
          </cell>
          <cell r="BB4117">
            <v>0</v>
          </cell>
        </row>
        <row r="4118">
          <cell r="A4118" t="str">
            <v>RD-TI-761.070-MD</v>
          </cell>
          <cell r="C4118" t="str">
            <v xml:space="preserve">TORNILLO DESLIZANTE DHS/DCS 70mm TITANIO </v>
          </cell>
          <cell r="D4118" t="str">
            <v>P09-B04</v>
          </cell>
          <cell r="E4118" t="str">
            <v>RD-TI-761.070-MD</v>
          </cell>
          <cell r="F4118">
            <v>1</v>
          </cell>
          <cell r="G4118" t="str">
            <v>Tornillos</v>
          </cell>
          <cell r="H4118" t="str">
            <v>TORNILLO DESLIZANTE 70MM TITANIO</v>
          </cell>
          <cell r="I4118" t="e">
            <v>#N/A</v>
          </cell>
          <cell r="J4118" t="e">
            <v>#N/A</v>
          </cell>
          <cell r="K4118">
            <v>0</v>
          </cell>
          <cell r="L4118" t="e">
            <v>#N/A</v>
          </cell>
          <cell r="M4118">
            <v>0</v>
          </cell>
          <cell r="N4118">
            <v>0</v>
          </cell>
          <cell r="O4118">
            <v>0</v>
          </cell>
          <cell r="P4118">
            <v>0</v>
          </cell>
          <cell r="Q4118" t="str">
            <v>Unidad</v>
          </cell>
          <cell r="R4118" t="str">
            <v>Producto</v>
          </cell>
          <cell r="S4118" t="str">
            <v>Sí</v>
          </cell>
          <cell r="T4118" t="str">
            <v>Venta de Bienes</v>
          </cell>
          <cell r="U4118" t="str">
            <v>Sí</v>
          </cell>
          <cell r="V4118" t="str">
            <v>Productos terminados y mercadería comprados a terceros</v>
          </cell>
          <cell r="W4118" t="str">
            <v>Sí</v>
          </cell>
          <cell r="X4118" t="str">
            <v>Bienes No Producidos</v>
          </cell>
          <cell r="Y4118">
            <v>0</v>
          </cell>
          <cell r="Z4118" t="str">
            <v>No</v>
          </cell>
          <cell r="AA4118" t="str">
            <v>Sí</v>
          </cell>
          <cell r="AB4118">
            <v>0</v>
          </cell>
          <cell r="AD4118">
            <v>0</v>
          </cell>
          <cell r="AF4118">
            <v>0</v>
          </cell>
          <cell r="AH4118">
            <v>0</v>
          </cell>
          <cell r="AJ4118">
            <v>0</v>
          </cell>
          <cell r="AK4118">
            <v>0</v>
          </cell>
          <cell r="AL4118">
            <v>0</v>
          </cell>
          <cell r="AM4118" t="str">
            <v>No</v>
          </cell>
          <cell r="AN4118">
            <v>12</v>
          </cell>
          <cell r="AO4118">
            <v>0</v>
          </cell>
          <cell r="AP4118">
            <v>0</v>
          </cell>
          <cell r="AQ4118" t="str">
            <v>Simple</v>
          </cell>
          <cell r="AR4118" t="str">
            <v>Si</v>
          </cell>
          <cell r="AS4118" t="str">
            <v>No</v>
          </cell>
          <cell r="AT4118" t="str">
            <v>Si</v>
          </cell>
          <cell r="AU4118">
            <v>0</v>
          </cell>
          <cell r="AV4118" t="str">
            <v>Sí</v>
          </cell>
          <cell r="AW4118">
            <v>0</v>
          </cell>
          <cell r="AX4118">
            <v>0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</row>
        <row r="4119">
          <cell r="A4119" t="str">
            <v>RD-TI-761.080-MD</v>
          </cell>
          <cell r="C4119" t="str">
            <v xml:space="preserve">TORNILLO DESLIZANTE DHS/DCS 80mm TITANIO </v>
          </cell>
          <cell r="D4119" t="str">
            <v>P09-B05</v>
          </cell>
          <cell r="E4119" t="str">
            <v>RD-TI-761.080-MD</v>
          </cell>
          <cell r="F4119">
            <v>1</v>
          </cell>
          <cell r="G4119" t="str">
            <v>Tornillos</v>
          </cell>
          <cell r="H4119" t="str">
            <v>TORNILLO DESLIZANTE 80MM TITANIO</v>
          </cell>
          <cell r="I4119" t="e">
            <v>#N/A</v>
          </cell>
          <cell r="J4119" t="e">
            <v>#N/A</v>
          </cell>
          <cell r="K4119">
            <v>0</v>
          </cell>
          <cell r="L4119" t="e">
            <v>#N/A</v>
          </cell>
          <cell r="M4119">
            <v>0</v>
          </cell>
          <cell r="N4119">
            <v>0</v>
          </cell>
          <cell r="O4119">
            <v>0</v>
          </cell>
          <cell r="P4119">
            <v>0</v>
          </cell>
          <cell r="Q4119" t="str">
            <v>Unidad</v>
          </cell>
          <cell r="R4119" t="str">
            <v>Producto</v>
          </cell>
          <cell r="S4119" t="str">
            <v>Sí</v>
          </cell>
          <cell r="T4119" t="str">
            <v>Venta de Bienes</v>
          </cell>
          <cell r="U4119" t="str">
            <v>Sí</v>
          </cell>
          <cell r="V4119" t="str">
            <v>Productos terminados y mercadería comprados a terceros</v>
          </cell>
          <cell r="W4119" t="str">
            <v>Sí</v>
          </cell>
          <cell r="X4119" t="str">
            <v>Bienes No Producidos</v>
          </cell>
          <cell r="Y4119">
            <v>0</v>
          </cell>
          <cell r="Z4119" t="str">
            <v>No</v>
          </cell>
          <cell r="AA4119" t="str">
            <v>Sí</v>
          </cell>
          <cell r="AB4119">
            <v>0</v>
          </cell>
          <cell r="AD4119">
            <v>0</v>
          </cell>
          <cell r="AF4119">
            <v>0</v>
          </cell>
          <cell r="AH4119">
            <v>0</v>
          </cell>
          <cell r="AJ4119">
            <v>0</v>
          </cell>
          <cell r="AK4119">
            <v>0</v>
          </cell>
          <cell r="AL4119">
            <v>0</v>
          </cell>
          <cell r="AM4119" t="str">
            <v>No</v>
          </cell>
          <cell r="AN4119">
            <v>12</v>
          </cell>
          <cell r="AO4119">
            <v>0</v>
          </cell>
          <cell r="AP4119">
            <v>0</v>
          </cell>
          <cell r="AQ4119" t="str">
            <v>Simple</v>
          </cell>
          <cell r="AR4119" t="str">
            <v>Si</v>
          </cell>
          <cell r="AS4119" t="str">
            <v>No</v>
          </cell>
          <cell r="AT4119" t="str">
            <v>Si</v>
          </cell>
          <cell r="AU4119">
            <v>0</v>
          </cell>
          <cell r="AV4119" t="str">
            <v>Sí</v>
          </cell>
          <cell r="AW4119">
            <v>0</v>
          </cell>
          <cell r="AX4119">
            <v>0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</row>
        <row r="4120">
          <cell r="A4120" t="str">
            <v>168.100</v>
          </cell>
          <cell r="C4120" t="str">
            <v>TORNILLO DESLIZANTE DHS/DCS 100mm ACERO</v>
          </cell>
          <cell r="D4120" t="str">
            <v>P09-B21</v>
          </cell>
          <cell r="E4120" t="str">
            <v>168.100</v>
          </cell>
          <cell r="F4120">
            <v>1</v>
          </cell>
          <cell r="G4120" t="str">
            <v>Tornillos</v>
          </cell>
          <cell r="H4120" t="str">
            <v>TORNILLO DESLIZANTE DHS/DCS 100MM ACERO</v>
          </cell>
          <cell r="I4120" t="e">
            <v>#N/A</v>
          </cell>
          <cell r="J4120" t="e">
            <v>#N/A</v>
          </cell>
          <cell r="K4120">
            <v>0</v>
          </cell>
          <cell r="L4120" t="str">
            <v>168.100</v>
          </cell>
          <cell r="M4120">
            <v>0</v>
          </cell>
          <cell r="N4120">
            <v>0</v>
          </cell>
          <cell r="O4120">
            <v>0</v>
          </cell>
          <cell r="P4120">
            <v>0</v>
          </cell>
          <cell r="Q4120" t="str">
            <v>Unidad</v>
          </cell>
          <cell r="R4120" t="str">
            <v>Producto</v>
          </cell>
          <cell r="S4120" t="str">
            <v>Sí</v>
          </cell>
          <cell r="T4120" t="str">
            <v>Venta de Bienes</v>
          </cell>
          <cell r="U4120" t="str">
            <v>Sí</v>
          </cell>
          <cell r="V4120" t="str">
            <v>Productos terminados y mercadería comprados a terceros</v>
          </cell>
          <cell r="W4120" t="str">
            <v>Sí</v>
          </cell>
          <cell r="X4120" t="str">
            <v>Bienes No Producidos</v>
          </cell>
          <cell r="Y4120">
            <v>0</v>
          </cell>
          <cell r="Z4120" t="str">
            <v>No</v>
          </cell>
          <cell r="AA4120" t="str">
            <v>Sí</v>
          </cell>
          <cell r="AB4120">
            <v>0</v>
          </cell>
          <cell r="AD4120">
            <v>0</v>
          </cell>
          <cell r="AF4120">
            <v>0</v>
          </cell>
          <cell r="AH4120">
            <v>0</v>
          </cell>
          <cell r="AJ4120">
            <v>0</v>
          </cell>
          <cell r="AK4120">
            <v>2.69</v>
          </cell>
          <cell r="AL4120">
            <v>27</v>
          </cell>
          <cell r="AM4120" t="str">
            <v>No</v>
          </cell>
          <cell r="AN4120">
            <v>12</v>
          </cell>
          <cell r="AO4120">
            <v>0</v>
          </cell>
          <cell r="AP4120">
            <v>0</v>
          </cell>
          <cell r="AQ4120" t="str">
            <v>Simple</v>
          </cell>
          <cell r="AR4120" t="str">
            <v>Si</v>
          </cell>
          <cell r="AS4120" t="str">
            <v>Si</v>
          </cell>
          <cell r="AT4120" t="str">
            <v>Si</v>
          </cell>
          <cell r="AU4120">
            <v>0</v>
          </cell>
          <cell r="AV4120" t="str">
            <v>Sí</v>
          </cell>
          <cell r="AW4120">
            <v>0</v>
          </cell>
          <cell r="AX4120">
            <v>0</v>
          </cell>
          <cell r="AY4120" t="str">
            <v>ING 202211000013</v>
          </cell>
          <cell r="AZ4120" t="str">
            <v>05/11/22</v>
          </cell>
          <cell r="BA4120">
            <v>0</v>
          </cell>
          <cell r="BB4120">
            <v>0</v>
          </cell>
        </row>
        <row r="4121">
          <cell r="A4121" t="str">
            <v>168.105</v>
          </cell>
          <cell r="C4121" t="str">
            <v>TORNILLO DESLIZANTE DHS/DCS 105mm ACERO</v>
          </cell>
          <cell r="D4121" t="str">
            <v>P09-C01</v>
          </cell>
          <cell r="E4121" t="str">
            <v>168.105</v>
          </cell>
          <cell r="F4121">
            <v>1</v>
          </cell>
          <cell r="G4121" t="str">
            <v>Tornillos</v>
          </cell>
          <cell r="H4121" t="str">
            <v>TORNILLO DESLIZANTE DHS/DCS 105MM ACERO</v>
          </cell>
          <cell r="I4121" t="e">
            <v>#N/A</v>
          </cell>
          <cell r="J4121" t="e">
            <v>#N/A</v>
          </cell>
          <cell r="K4121">
            <v>0</v>
          </cell>
          <cell r="L4121" t="str">
            <v>168.105</v>
          </cell>
          <cell r="M4121">
            <v>0</v>
          </cell>
          <cell r="N4121">
            <v>0</v>
          </cell>
          <cell r="O4121">
            <v>0</v>
          </cell>
          <cell r="P4121">
            <v>0</v>
          </cell>
          <cell r="Q4121" t="str">
            <v>Unidad</v>
          </cell>
          <cell r="R4121" t="str">
            <v>Producto</v>
          </cell>
          <cell r="S4121" t="str">
            <v>Sí</v>
          </cell>
          <cell r="T4121" t="str">
            <v>Venta de Bienes</v>
          </cell>
          <cell r="U4121" t="str">
            <v>Sí</v>
          </cell>
          <cell r="V4121" t="str">
            <v>Productos terminados y mercadería comprados a terceros</v>
          </cell>
          <cell r="W4121" t="str">
            <v>Sí</v>
          </cell>
          <cell r="X4121" t="str">
            <v>Bienes No Producidos</v>
          </cell>
          <cell r="Y4121">
            <v>0</v>
          </cell>
          <cell r="Z4121" t="str">
            <v>No</v>
          </cell>
          <cell r="AA4121" t="str">
            <v>Sí</v>
          </cell>
          <cell r="AB4121">
            <v>0</v>
          </cell>
          <cell r="AD4121">
            <v>0</v>
          </cell>
          <cell r="AF4121">
            <v>0</v>
          </cell>
          <cell r="AH4121">
            <v>0</v>
          </cell>
          <cell r="AJ4121">
            <v>0</v>
          </cell>
          <cell r="AK4121">
            <v>2.7</v>
          </cell>
          <cell r="AL4121">
            <v>13</v>
          </cell>
          <cell r="AM4121" t="str">
            <v>No</v>
          </cell>
          <cell r="AN4121">
            <v>12</v>
          </cell>
          <cell r="AO4121">
            <v>0</v>
          </cell>
          <cell r="AP4121">
            <v>0</v>
          </cell>
          <cell r="AQ4121" t="str">
            <v>Simple</v>
          </cell>
          <cell r="AR4121" t="str">
            <v>Si</v>
          </cell>
          <cell r="AS4121" t="str">
            <v>Si</v>
          </cell>
          <cell r="AT4121" t="str">
            <v>Si</v>
          </cell>
          <cell r="AU4121">
            <v>0</v>
          </cell>
          <cell r="AV4121" t="str">
            <v>Sí</v>
          </cell>
          <cell r="AW4121">
            <v>0</v>
          </cell>
          <cell r="AX4121">
            <v>0</v>
          </cell>
          <cell r="AY4121" t="str">
            <v>ING 202211000013</v>
          </cell>
          <cell r="AZ4121" t="str">
            <v>05/11/22</v>
          </cell>
          <cell r="BA4121">
            <v>0</v>
          </cell>
          <cell r="BB4121">
            <v>0</v>
          </cell>
        </row>
        <row r="4122">
          <cell r="A4122" t="e">
            <v>#N/A</v>
          </cell>
          <cell r="C4122" t="e">
            <v>#N/A</v>
          </cell>
          <cell r="D4122" t="e">
            <v>#N/A</v>
          </cell>
          <cell r="E4122" t="str">
            <v>168.110</v>
          </cell>
          <cell r="F4122">
            <v>1</v>
          </cell>
          <cell r="G4122" t="str">
            <v>Tornillos</v>
          </cell>
          <cell r="H4122" t="str">
            <v>TORNILLO DESLIZANTE DHS/DCS 110MM ACERO</v>
          </cell>
          <cell r="I4122" t="e">
            <v>#N/A</v>
          </cell>
          <cell r="J4122" t="e">
            <v>#N/A</v>
          </cell>
          <cell r="K4122">
            <v>0</v>
          </cell>
          <cell r="L4122" t="e">
            <v>#N/A</v>
          </cell>
          <cell r="M4122">
            <v>0</v>
          </cell>
          <cell r="N4122">
            <v>0</v>
          </cell>
          <cell r="O4122">
            <v>0</v>
          </cell>
          <cell r="P4122">
            <v>0</v>
          </cell>
          <cell r="Q4122" t="str">
            <v>Unidad</v>
          </cell>
          <cell r="R4122" t="str">
            <v>Producto</v>
          </cell>
          <cell r="S4122" t="str">
            <v>Sí</v>
          </cell>
          <cell r="T4122" t="str">
            <v>Venta de Bienes</v>
          </cell>
          <cell r="U4122" t="str">
            <v>Sí</v>
          </cell>
          <cell r="V4122" t="str">
            <v>Productos terminados y mercadería comprados a terceros</v>
          </cell>
          <cell r="W4122" t="str">
            <v>Sí</v>
          </cell>
          <cell r="X4122" t="str">
            <v>Bienes No Producidos</v>
          </cell>
          <cell r="Y4122">
            <v>0</v>
          </cell>
          <cell r="Z4122" t="str">
            <v>No</v>
          </cell>
          <cell r="AA4122" t="str">
            <v>Sí</v>
          </cell>
          <cell r="AB4122">
            <v>0</v>
          </cell>
          <cell r="AD4122">
            <v>0</v>
          </cell>
          <cell r="AF4122">
            <v>0</v>
          </cell>
          <cell r="AH4122">
            <v>0</v>
          </cell>
          <cell r="AJ4122">
            <v>0</v>
          </cell>
          <cell r="AK4122">
            <v>0</v>
          </cell>
          <cell r="AL4122">
            <v>0</v>
          </cell>
          <cell r="AM4122" t="str">
            <v>No</v>
          </cell>
          <cell r="AN4122">
            <v>12</v>
          </cell>
          <cell r="AO4122">
            <v>0</v>
          </cell>
          <cell r="AP4122">
            <v>0</v>
          </cell>
          <cell r="AQ4122" t="str">
            <v>Simple</v>
          </cell>
          <cell r="AR4122" t="str">
            <v>Si</v>
          </cell>
          <cell r="AS4122" t="str">
            <v>Si</v>
          </cell>
          <cell r="AT4122" t="str">
            <v>Si</v>
          </cell>
          <cell r="AU4122">
            <v>0</v>
          </cell>
          <cell r="AV4122" t="str">
            <v>Sí</v>
          </cell>
          <cell r="AW4122">
            <v>0</v>
          </cell>
          <cell r="AX4122">
            <v>0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</row>
        <row r="4123">
          <cell r="A4123" t="e">
            <v>#N/A</v>
          </cell>
          <cell r="C4123" t="e">
            <v>#N/A</v>
          </cell>
          <cell r="D4123" t="e">
            <v>#N/A</v>
          </cell>
          <cell r="E4123" t="str">
            <v>168.115</v>
          </cell>
          <cell r="F4123">
            <v>1</v>
          </cell>
          <cell r="G4123" t="str">
            <v>Tornillos</v>
          </cell>
          <cell r="H4123" t="str">
            <v>TORNILLO DESLIZANTE DHS/DCS 115MM ACERO</v>
          </cell>
          <cell r="I4123" t="e">
            <v>#N/A</v>
          </cell>
          <cell r="J4123" t="e">
            <v>#N/A</v>
          </cell>
          <cell r="K4123">
            <v>0</v>
          </cell>
          <cell r="L4123" t="e">
            <v>#N/A</v>
          </cell>
          <cell r="M4123">
            <v>0</v>
          </cell>
          <cell r="N4123">
            <v>0</v>
          </cell>
          <cell r="O4123">
            <v>0</v>
          </cell>
          <cell r="P4123">
            <v>0</v>
          </cell>
          <cell r="Q4123" t="str">
            <v>Unidad</v>
          </cell>
          <cell r="R4123" t="str">
            <v>Producto</v>
          </cell>
          <cell r="S4123" t="str">
            <v>Sí</v>
          </cell>
          <cell r="T4123" t="str">
            <v>Venta de Bienes</v>
          </cell>
          <cell r="U4123" t="str">
            <v>Sí</v>
          </cell>
          <cell r="V4123" t="str">
            <v>Productos terminados y mercadería comprados a terceros</v>
          </cell>
          <cell r="W4123" t="str">
            <v>Sí</v>
          </cell>
          <cell r="X4123" t="str">
            <v>Bienes No Producidos</v>
          </cell>
          <cell r="Y4123">
            <v>0</v>
          </cell>
          <cell r="Z4123" t="str">
            <v>No</v>
          </cell>
          <cell r="AA4123" t="str">
            <v>Sí</v>
          </cell>
          <cell r="AB4123">
            <v>0</v>
          </cell>
          <cell r="AD4123">
            <v>0</v>
          </cell>
          <cell r="AF4123">
            <v>0</v>
          </cell>
          <cell r="AH4123">
            <v>0</v>
          </cell>
          <cell r="AJ4123">
            <v>0</v>
          </cell>
          <cell r="AK4123">
            <v>0</v>
          </cell>
          <cell r="AL4123">
            <v>0</v>
          </cell>
          <cell r="AM4123" t="str">
            <v>No</v>
          </cell>
          <cell r="AN4123">
            <v>12</v>
          </cell>
          <cell r="AO4123">
            <v>0</v>
          </cell>
          <cell r="AP4123">
            <v>0</v>
          </cell>
          <cell r="AQ4123" t="str">
            <v>Simple</v>
          </cell>
          <cell r="AR4123" t="str">
            <v>Si</v>
          </cell>
          <cell r="AS4123" t="str">
            <v>Si</v>
          </cell>
          <cell r="AT4123" t="str">
            <v>Si</v>
          </cell>
          <cell r="AU4123">
            <v>0</v>
          </cell>
          <cell r="AV4123" t="str">
            <v>Sí</v>
          </cell>
          <cell r="AW4123">
            <v>0</v>
          </cell>
          <cell r="AX4123">
            <v>0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</row>
        <row r="4124">
          <cell r="A4124" t="str">
            <v>168.050</v>
          </cell>
          <cell r="C4124" t="str">
            <v>TORNILLO DESLIZANTE DHS/DCS 50mm ACERO</v>
          </cell>
          <cell r="D4124" t="str">
            <v>P09-B11</v>
          </cell>
          <cell r="E4124" t="str">
            <v>168.050</v>
          </cell>
          <cell r="F4124">
            <v>1</v>
          </cell>
          <cell r="G4124" t="str">
            <v>Tornillos</v>
          </cell>
          <cell r="H4124" t="str">
            <v xml:space="preserve">TORNILLO DESLIZANTE DHS/DCS 50MM ACERO </v>
          </cell>
          <cell r="I4124" t="e">
            <v>#N/A</v>
          </cell>
          <cell r="J4124" t="e">
            <v>#N/A</v>
          </cell>
          <cell r="K4124">
            <v>0</v>
          </cell>
          <cell r="L4124" t="str">
            <v>168.050</v>
          </cell>
          <cell r="M4124">
            <v>0</v>
          </cell>
          <cell r="N4124">
            <v>0</v>
          </cell>
          <cell r="O4124">
            <v>0</v>
          </cell>
          <cell r="P4124">
            <v>0</v>
          </cell>
          <cell r="Q4124" t="str">
            <v>Unidad</v>
          </cell>
          <cell r="R4124" t="str">
            <v>Producto</v>
          </cell>
          <cell r="S4124" t="str">
            <v>Sí</v>
          </cell>
          <cell r="T4124" t="str">
            <v>Venta de Bienes</v>
          </cell>
          <cell r="U4124" t="str">
            <v>Sí</v>
          </cell>
          <cell r="V4124" t="str">
            <v>Productos terminados y mercadería comprados a terceros</v>
          </cell>
          <cell r="W4124" t="str">
            <v>Sí</v>
          </cell>
          <cell r="X4124" t="str">
            <v>Bienes No Producidos</v>
          </cell>
          <cell r="Y4124">
            <v>0</v>
          </cell>
          <cell r="Z4124" t="str">
            <v>No</v>
          </cell>
          <cell r="AA4124" t="str">
            <v>Sí</v>
          </cell>
          <cell r="AB4124">
            <v>0</v>
          </cell>
          <cell r="AD4124">
            <v>0</v>
          </cell>
          <cell r="AF4124">
            <v>0</v>
          </cell>
          <cell r="AH4124">
            <v>0</v>
          </cell>
          <cell r="AJ4124">
            <v>0</v>
          </cell>
          <cell r="AK4124">
            <v>2.69</v>
          </cell>
          <cell r="AL4124">
            <v>3</v>
          </cell>
          <cell r="AM4124" t="str">
            <v>No</v>
          </cell>
          <cell r="AN4124">
            <v>12</v>
          </cell>
          <cell r="AO4124">
            <v>0</v>
          </cell>
          <cell r="AP4124">
            <v>0</v>
          </cell>
          <cell r="AQ4124" t="str">
            <v>Simple</v>
          </cell>
          <cell r="AR4124" t="str">
            <v>Si</v>
          </cell>
          <cell r="AS4124" t="str">
            <v>Si</v>
          </cell>
          <cell r="AT4124" t="str">
            <v>Si</v>
          </cell>
          <cell r="AU4124">
            <v>0</v>
          </cell>
          <cell r="AV4124" t="str">
            <v>Sí</v>
          </cell>
          <cell r="AW4124">
            <v>0</v>
          </cell>
          <cell r="AX4124">
            <v>0</v>
          </cell>
          <cell r="AY4124" t="str">
            <v>ING 202211000013</v>
          </cell>
          <cell r="AZ4124" t="str">
            <v>05/11/22</v>
          </cell>
          <cell r="BA4124">
            <v>0</v>
          </cell>
          <cell r="BB4124">
            <v>0</v>
          </cell>
        </row>
        <row r="4125">
          <cell r="A4125" t="str">
            <v>168.055</v>
          </cell>
          <cell r="C4125" t="str">
            <v>TORNILLO DESLIZANTE DHS/DCS 55mm ACERO</v>
          </cell>
          <cell r="D4125" t="str">
            <v>P09-B12</v>
          </cell>
          <cell r="E4125" t="str">
            <v>168.055</v>
          </cell>
          <cell r="F4125">
            <v>1</v>
          </cell>
          <cell r="G4125" t="str">
            <v>Tornillos</v>
          </cell>
          <cell r="H4125" t="str">
            <v xml:space="preserve">TORNILLO DESLIZANTE DHS/DCS 55MM ACERO </v>
          </cell>
          <cell r="I4125" t="e">
            <v>#N/A</v>
          </cell>
          <cell r="J4125" t="e">
            <v>#N/A</v>
          </cell>
          <cell r="K4125">
            <v>0</v>
          </cell>
          <cell r="L4125" t="str">
            <v>168.055</v>
          </cell>
          <cell r="M4125">
            <v>0</v>
          </cell>
          <cell r="N4125">
            <v>0</v>
          </cell>
          <cell r="O4125">
            <v>0</v>
          </cell>
          <cell r="P4125">
            <v>0</v>
          </cell>
          <cell r="Q4125" t="str">
            <v>Unidad</v>
          </cell>
          <cell r="R4125" t="str">
            <v>Producto</v>
          </cell>
          <cell r="S4125" t="str">
            <v>Sí</v>
          </cell>
          <cell r="T4125" t="str">
            <v>Venta de Bienes</v>
          </cell>
          <cell r="U4125" t="str">
            <v>Sí</v>
          </cell>
          <cell r="V4125" t="str">
            <v>Productos terminados y mercadería comprados a terceros</v>
          </cell>
          <cell r="W4125" t="str">
            <v>Sí</v>
          </cell>
          <cell r="X4125" t="str">
            <v>Bienes No Producidos</v>
          </cell>
          <cell r="Y4125">
            <v>0</v>
          </cell>
          <cell r="Z4125" t="str">
            <v>No</v>
          </cell>
          <cell r="AA4125" t="str">
            <v>Sí</v>
          </cell>
          <cell r="AB4125">
            <v>0</v>
          </cell>
          <cell r="AD4125">
            <v>0</v>
          </cell>
          <cell r="AF4125">
            <v>0</v>
          </cell>
          <cell r="AH4125">
            <v>0</v>
          </cell>
          <cell r="AJ4125">
            <v>0</v>
          </cell>
          <cell r="AK4125">
            <v>2.69</v>
          </cell>
          <cell r="AL4125">
            <v>8</v>
          </cell>
          <cell r="AM4125" t="str">
            <v>No</v>
          </cell>
          <cell r="AN4125">
            <v>12</v>
          </cell>
          <cell r="AO4125">
            <v>0</v>
          </cell>
          <cell r="AP4125">
            <v>0</v>
          </cell>
          <cell r="AQ4125" t="str">
            <v>Simple</v>
          </cell>
          <cell r="AR4125" t="str">
            <v>Si</v>
          </cell>
          <cell r="AS4125" t="str">
            <v>Si</v>
          </cell>
          <cell r="AT4125" t="str">
            <v>Si</v>
          </cell>
          <cell r="AU4125">
            <v>0</v>
          </cell>
          <cell r="AV4125" t="str">
            <v>Sí</v>
          </cell>
          <cell r="AW4125">
            <v>0</v>
          </cell>
          <cell r="AX4125">
            <v>0</v>
          </cell>
          <cell r="AY4125" t="str">
            <v>ING 202211000013</v>
          </cell>
          <cell r="AZ4125" t="str">
            <v>05/11/22</v>
          </cell>
          <cell r="BA4125">
            <v>0</v>
          </cell>
          <cell r="BB4125">
            <v>0</v>
          </cell>
        </row>
        <row r="4126">
          <cell r="A4126" t="str">
            <v>168.060</v>
          </cell>
          <cell r="C4126" t="str">
            <v>TORNILLO DESLIZANTE DHS/DCS 60mm ACERO</v>
          </cell>
          <cell r="D4126" t="str">
            <v>P09-B13</v>
          </cell>
          <cell r="E4126" t="str">
            <v>168.060</v>
          </cell>
          <cell r="F4126">
            <v>1</v>
          </cell>
          <cell r="G4126" t="str">
            <v>Tornillos</v>
          </cell>
          <cell r="H4126" t="str">
            <v>TORNILLO DESLIZANTE DHS/DCS 60MM ACERO</v>
          </cell>
          <cell r="I4126" t="e">
            <v>#N/A</v>
          </cell>
          <cell r="J4126" t="e">
            <v>#N/A</v>
          </cell>
          <cell r="K4126">
            <v>0</v>
          </cell>
          <cell r="L4126" t="str">
            <v>168.060</v>
          </cell>
          <cell r="M4126">
            <v>0</v>
          </cell>
          <cell r="N4126">
            <v>0</v>
          </cell>
          <cell r="O4126">
            <v>0</v>
          </cell>
          <cell r="P4126">
            <v>0</v>
          </cell>
          <cell r="Q4126" t="str">
            <v>Unidad</v>
          </cell>
          <cell r="R4126" t="str">
            <v>Producto</v>
          </cell>
          <cell r="S4126" t="str">
            <v>Sí</v>
          </cell>
          <cell r="T4126" t="str">
            <v>Venta de Bienes</v>
          </cell>
          <cell r="U4126" t="str">
            <v>Sí</v>
          </cell>
          <cell r="V4126" t="str">
            <v>Productos terminados y mercadería comprados a terceros</v>
          </cell>
          <cell r="W4126" t="str">
            <v>Sí</v>
          </cell>
          <cell r="X4126" t="str">
            <v>Bienes No Producidos</v>
          </cell>
          <cell r="Y4126">
            <v>0</v>
          </cell>
          <cell r="Z4126" t="str">
            <v>No</v>
          </cell>
          <cell r="AA4126" t="str">
            <v>Sí</v>
          </cell>
          <cell r="AB4126">
            <v>0</v>
          </cell>
          <cell r="AD4126">
            <v>0</v>
          </cell>
          <cell r="AF4126">
            <v>0</v>
          </cell>
          <cell r="AH4126">
            <v>0</v>
          </cell>
          <cell r="AJ4126">
            <v>0</v>
          </cell>
          <cell r="AK4126">
            <v>2.7</v>
          </cell>
          <cell r="AL4126">
            <v>32</v>
          </cell>
          <cell r="AM4126" t="str">
            <v>No</v>
          </cell>
          <cell r="AN4126">
            <v>12</v>
          </cell>
          <cell r="AO4126">
            <v>0</v>
          </cell>
          <cell r="AP4126">
            <v>0</v>
          </cell>
          <cell r="AQ4126" t="str">
            <v>Simple</v>
          </cell>
          <cell r="AR4126" t="str">
            <v>Si</v>
          </cell>
          <cell r="AS4126" t="str">
            <v>Si</v>
          </cell>
          <cell r="AT4126" t="str">
            <v>Si</v>
          </cell>
          <cell r="AU4126">
            <v>0</v>
          </cell>
          <cell r="AV4126" t="str">
            <v>Sí</v>
          </cell>
          <cell r="AW4126">
            <v>0</v>
          </cell>
          <cell r="AX4126">
            <v>0</v>
          </cell>
          <cell r="AY4126" t="str">
            <v>ING 202211000013</v>
          </cell>
          <cell r="AZ4126" t="str">
            <v>05/11/22</v>
          </cell>
          <cell r="BA4126">
            <v>0</v>
          </cell>
          <cell r="BB4126">
            <v>0</v>
          </cell>
        </row>
        <row r="4127">
          <cell r="A4127" t="str">
            <v>168.065</v>
          </cell>
          <cell r="C4127" t="str">
            <v>TORNILLO DESLIZANTE DHS/DCS 65mm ACERO</v>
          </cell>
          <cell r="D4127" t="str">
            <v>P09-B14</v>
          </cell>
          <cell r="E4127" t="str">
            <v>168.065</v>
          </cell>
          <cell r="F4127">
            <v>1</v>
          </cell>
          <cell r="G4127" t="str">
            <v>Tornillos</v>
          </cell>
          <cell r="H4127" t="str">
            <v xml:space="preserve">TORNILLO DESLIZANTE DHS/DCS 65MM ACERO </v>
          </cell>
          <cell r="I4127" t="e">
            <v>#N/A</v>
          </cell>
          <cell r="J4127" t="e">
            <v>#N/A</v>
          </cell>
          <cell r="K4127">
            <v>0</v>
          </cell>
          <cell r="L4127" t="str">
            <v>168.065</v>
          </cell>
          <cell r="M4127">
            <v>0</v>
          </cell>
          <cell r="N4127">
            <v>0</v>
          </cell>
          <cell r="O4127">
            <v>0</v>
          </cell>
          <cell r="P4127">
            <v>0</v>
          </cell>
          <cell r="Q4127" t="str">
            <v>Unidad</v>
          </cell>
          <cell r="R4127" t="str">
            <v>Producto</v>
          </cell>
          <cell r="S4127" t="str">
            <v>Sí</v>
          </cell>
          <cell r="T4127" t="str">
            <v>Venta de Bienes</v>
          </cell>
          <cell r="U4127" t="str">
            <v>Sí</v>
          </cell>
          <cell r="V4127" t="str">
            <v>Productos terminados y mercadería comprados a terceros</v>
          </cell>
          <cell r="W4127" t="str">
            <v>Sí</v>
          </cell>
          <cell r="X4127" t="str">
            <v>Bienes No Producidos</v>
          </cell>
          <cell r="Y4127">
            <v>0</v>
          </cell>
          <cell r="Z4127" t="str">
            <v>No</v>
          </cell>
          <cell r="AA4127" t="str">
            <v>Sí</v>
          </cell>
          <cell r="AB4127">
            <v>0</v>
          </cell>
          <cell r="AD4127">
            <v>0</v>
          </cell>
          <cell r="AF4127">
            <v>0</v>
          </cell>
          <cell r="AH4127">
            <v>0</v>
          </cell>
          <cell r="AJ4127">
            <v>0</v>
          </cell>
          <cell r="AK4127">
            <v>2.69</v>
          </cell>
          <cell r="AL4127">
            <v>15</v>
          </cell>
          <cell r="AM4127" t="str">
            <v>No</v>
          </cell>
          <cell r="AN4127">
            <v>12</v>
          </cell>
          <cell r="AO4127">
            <v>0</v>
          </cell>
          <cell r="AP4127">
            <v>0</v>
          </cell>
          <cell r="AQ4127" t="str">
            <v>Simple</v>
          </cell>
          <cell r="AR4127" t="str">
            <v>Si</v>
          </cell>
          <cell r="AS4127" t="str">
            <v>Si</v>
          </cell>
          <cell r="AT4127" t="str">
            <v>Si</v>
          </cell>
          <cell r="AU4127">
            <v>0</v>
          </cell>
          <cell r="AV4127" t="str">
            <v>Sí</v>
          </cell>
          <cell r="AW4127">
            <v>0</v>
          </cell>
          <cell r="AX4127">
            <v>0</v>
          </cell>
          <cell r="AY4127" t="str">
            <v>ING 202211000013</v>
          </cell>
          <cell r="AZ4127" t="str">
            <v>05/11/22</v>
          </cell>
          <cell r="BA4127">
            <v>0</v>
          </cell>
          <cell r="BB4127">
            <v>0</v>
          </cell>
        </row>
        <row r="4128">
          <cell r="A4128" t="str">
            <v>168.070</v>
          </cell>
          <cell r="C4128" t="str">
            <v>TORNILLO DESLIZANTE DHS/DCS 70mm ACERO</v>
          </cell>
          <cell r="D4128" t="str">
            <v>P09-B15</v>
          </cell>
          <cell r="E4128" t="str">
            <v>168.070</v>
          </cell>
          <cell r="F4128">
            <v>1</v>
          </cell>
          <cell r="G4128" t="str">
            <v>Tornillos</v>
          </cell>
          <cell r="H4128" t="str">
            <v>TORNILLO DESLIZANTE DHS/DCS 70MM ACERO</v>
          </cell>
          <cell r="I4128" t="e">
            <v>#N/A</v>
          </cell>
          <cell r="J4128" t="e">
            <v>#N/A</v>
          </cell>
          <cell r="K4128">
            <v>0</v>
          </cell>
          <cell r="L4128" t="str">
            <v>168.070</v>
          </cell>
          <cell r="M4128">
            <v>0</v>
          </cell>
          <cell r="N4128">
            <v>0</v>
          </cell>
          <cell r="O4128">
            <v>0</v>
          </cell>
          <cell r="P4128">
            <v>0</v>
          </cell>
          <cell r="Q4128" t="str">
            <v>Unidad</v>
          </cell>
          <cell r="R4128" t="str">
            <v>Producto</v>
          </cell>
          <cell r="S4128" t="str">
            <v>Sí</v>
          </cell>
          <cell r="T4128" t="str">
            <v>Venta de Bienes</v>
          </cell>
          <cell r="U4128" t="str">
            <v>Sí</v>
          </cell>
          <cell r="V4128" t="str">
            <v>Productos terminados y mercadería comprados a terceros</v>
          </cell>
          <cell r="W4128" t="str">
            <v>Sí</v>
          </cell>
          <cell r="X4128" t="str">
            <v>Bienes No Producidos</v>
          </cell>
          <cell r="Y4128">
            <v>0</v>
          </cell>
          <cell r="Z4128" t="str">
            <v>No</v>
          </cell>
          <cell r="AA4128" t="str">
            <v>Sí</v>
          </cell>
          <cell r="AB4128">
            <v>0</v>
          </cell>
          <cell r="AD4128">
            <v>0</v>
          </cell>
          <cell r="AF4128">
            <v>0</v>
          </cell>
          <cell r="AH4128">
            <v>0</v>
          </cell>
          <cell r="AJ4128">
            <v>0</v>
          </cell>
          <cell r="AK4128">
            <v>2.69</v>
          </cell>
          <cell r="AL4128">
            <v>27</v>
          </cell>
          <cell r="AM4128" t="str">
            <v>No</v>
          </cell>
          <cell r="AN4128">
            <v>12</v>
          </cell>
          <cell r="AO4128">
            <v>0</v>
          </cell>
          <cell r="AP4128">
            <v>0</v>
          </cell>
          <cell r="AQ4128" t="str">
            <v>Simple</v>
          </cell>
          <cell r="AR4128" t="str">
            <v>Si</v>
          </cell>
          <cell r="AS4128" t="str">
            <v>Si</v>
          </cell>
          <cell r="AT4128" t="str">
            <v>Si</v>
          </cell>
          <cell r="AU4128">
            <v>0</v>
          </cell>
          <cell r="AV4128" t="str">
            <v>Sí</v>
          </cell>
          <cell r="AW4128">
            <v>0</v>
          </cell>
          <cell r="AX4128">
            <v>0</v>
          </cell>
          <cell r="AY4128" t="str">
            <v>ING 202211000013</v>
          </cell>
          <cell r="AZ4128" t="str">
            <v>05/11/22</v>
          </cell>
          <cell r="BA4128">
            <v>0</v>
          </cell>
          <cell r="BB4128">
            <v>0</v>
          </cell>
        </row>
        <row r="4129">
          <cell r="A4129" t="str">
            <v>168.075</v>
          </cell>
          <cell r="C4129" t="str">
            <v>TORNILLO DESLIZANTE DHS/DCS 75mm ACERO</v>
          </cell>
          <cell r="D4129" t="str">
            <v>P09-B16</v>
          </cell>
          <cell r="E4129" t="str">
            <v>168.075</v>
          </cell>
          <cell r="F4129">
            <v>1</v>
          </cell>
          <cell r="G4129" t="str">
            <v>Tornillos</v>
          </cell>
          <cell r="H4129" t="str">
            <v>TORNILLO DESLIZANTE DHS/DCS 75MM ACERO</v>
          </cell>
          <cell r="I4129" t="e">
            <v>#N/A</v>
          </cell>
          <cell r="J4129" t="e">
            <v>#N/A</v>
          </cell>
          <cell r="K4129">
            <v>0</v>
          </cell>
          <cell r="L4129" t="e">
            <v>#N/A</v>
          </cell>
          <cell r="M4129">
            <v>0</v>
          </cell>
          <cell r="N4129">
            <v>0</v>
          </cell>
          <cell r="O4129">
            <v>0</v>
          </cell>
          <cell r="P4129">
            <v>0</v>
          </cell>
          <cell r="Q4129" t="str">
            <v>Unidad</v>
          </cell>
          <cell r="R4129" t="str">
            <v>Producto</v>
          </cell>
          <cell r="S4129" t="str">
            <v>Sí</v>
          </cell>
          <cell r="T4129" t="str">
            <v>Venta de Bienes</v>
          </cell>
          <cell r="U4129" t="str">
            <v>Sí</v>
          </cell>
          <cell r="V4129" t="str">
            <v>Productos terminados y mercadería comprados a terceros</v>
          </cell>
          <cell r="W4129" t="str">
            <v>Sí</v>
          </cell>
          <cell r="X4129" t="str">
            <v>Bienes No Producidos</v>
          </cell>
          <cell r="Y4129">
            <v>0</v>
          </cell>
          <cell r="Z4129" t="str">
            <v>No</v>
          </cell>
          <cell r="AA4129" t="str">
            <v>Sí</v>
          </cell>
          <cell r="AB4129">
            <v>0</v>
          </cell>
          <cell r="AD4129">
            <v>0</v>
          </cell>
          <cell r="AF4129">
            <v>0</v>
          </cell>
          <cell r="AH4129">
            <v>0</v>
          </cell>
          <cell r="AJ4129">
            <v>0</v>
          </cell>
          <cell r="AK4129">
            <v>0</v>
          </cell>
          <cell r="AL4129">
            <v>0</v>
          </cell>
          <cell r="AM4129" t="str">
            <v>No</v>
          </cell>
          <cell r="AN4129">
            <v>12</v>
          </cell>
          <cell r="AO4129">
            <v>0</v>
          </cell>
          <cell r="AP4129">
            <v>0</v>
          </cell>
          <cell r="AQ4129" t="str">
            <v>Simple</v>
          </cell>
          <cell r="AR4129" t="str">
            <v>Si</v>
          </cell>
          <cell r="AS4129" t="str">
            <v>Si</v>
          </cell>
          <cell r="AT4129" t="str">
            <v>Si</v>
          </cell>
          <cell r="AU4129">
            <v>0</v>
          </cell>
          <cell r="AV4129" t="str">
            <v>Sí</v>
          </cell>
          <cell r="AW4129">
            <v>0</v>
          </cell>
          <cell r="AX4129">
            <v>0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</row>
        <row r="4130">
          <cell r="A4130" t="str">
            <v>168.080</v>
          </cell>
          <cell r="C4130" t="str">
            <v>TORNILLO DESLIZANTE DHS/DCS 80mm ACERO</v>
          </cell>
          <cell r="D4130" t="str">
            <v>P09-B17</v>
          </cell>
          <cell r="E4130" t="str">
            <v>168.080</v>
          </cell>
          <cell r="F4130">
            <v>1</v>
          </cell>
          <cell r="G4130" t="str">
            <v>Tornillos</v>
          </cell>
          <cell r="H4130" t="str">
            <v>TORNILLO DESLIZANTE DHS/DCS 80MM ACERO</v>
          </cell>
          <cell r="I4130" t="str">
            <v>168.080</v>
          </cell>
          <cell r="J4130" t="str">
            <v>TORNILLO DESLIZANTE DHS/DCS 80MM ACERO</v>
          </cell>
          <cell r="K4130">
            <v>0</v>
          </cell>
          <cell r="L4130" t="str">
            <v>168.080</v>
          </cell>
          <cell r="M4130">
            <v>0</v>
          </cell>
          <cell r="N4130">
            <v>0</v>
          </cell>
          <cell r="O4130">
            <v>0</v>
          </cell>
          <cell r="P4130">
            <v>0</v>
          </cell>
          <cell r="Q4130" t="str">
            <v>Unidad</v>
          </cell>
          <cell r="R4130" t="str">
            <v>Producto</v>
          </cell>
          <cell r="S4130" t="str">
            <v>Sí</v>
          </cell>
          <cell r="T4130" t="str">
            <v>Venta de Bienes</v>
          </cell>
          <cell r="U4130" t="str">
            <v>Sí</v>
          </cell>
          <cell r="V4130" t="str">
            <v>Productos terminados y mercadería comprados a terceros</v>
          </cell>
          <cell r="W4130" t="str">
            <v>Sí</v>
          </cell>
          <cell r="X4130" t="str">
            <v>Bienes No Producidos</v>
          </cell>
          <cell r="Y4130">
            <v>0</v>
          </cell>
          <cell r="Z4130" t="str">
            <v>No</v>
          </cell>
          <cell r="AA4130" t="str">
            <v>Sí</v>
          </cell>
          <cell r="AB4130">
            <v>0</v>
          </cell>
          <cell r="AD4130">
            <v>0</v>
          </cell>
          <cell r="AF4130">
            <v>0</v>
          </cell>
          <cell r="AH4130">
            <v>0</v>
          </cell>
          <cell r="AJ4130">
            <v>0</v>
          </cell>
          <cell r="AK4130">
            <v>2.75</v>
          </cell>
          <cell r="AL4130">
            <v>23</v>
          </cell>
          <cell r="AM4130" t="str">
            <v>No</v>
          </cell>
          <cell r="AN4130">
            <v>12</v>
          </cell>
          <cell r="AO4130">
            <v>0</v>
          </cell>
          <cell r="AP4130">
            <v>0</v>
          </cell>
          <cell r="AQ4130" t="str">
            <v>Simple</v>
          </cell>
          <cell r="AR4130" t="str">
            <v>Si</v>
          </cell>
          <cell r="AS4130" t="str">
            <v>Si</v>
          </cell>
          <cell r="AT4130" t="str">
            <v>Si</v>
          </cell>
          <cell r="AU4130">
            <v>0</v>
          </cell>
          <cell r="AV4130" t="str">
            <v>Sí</v>
          </cell>
          <cell r="AW4130">
            <v>0</v>
          </cell>
          <cell r="AX4130">
            <v>0</v>
          </cell>
          <cell r="AY4130" t="str">
            <v>ING 202211000013</v>
          </cell>
          <cell r="AZ4130" t="str">
            <v>05/11/22</v>
          </cell>
          <cell r="BA4130">
            <v>0</v>
          </cell>
          <cell r="BB4130">
            <v>0</v>
          </cell>
        </row>
        <row r="4131">
          <cell r="A4131" t="str">
            <v>168.085</v>
          </cell>
          <cell r="C4131" t="str">
            <v>TORNILLO DESLIZANTE DHS/DCS 85mm ACERO</v>
          </cell>
          <cell r="D4131" t="str">
            <v>P09-B18</v>
          </cell>
          <cell r="E4131" t="str">
            <v>168.085</v>
          </cell>
          <cell r="F4131">
            <v>1</v>
          </cell>
          <cell r="G4131" t="str">
            <v>Tornillos</v>
          </cell>
          <cell r="H4131" t="str">
            <v>TORNILLO DESLIZANTE DHS/DCS 85MM ACERO</v>
          </cell>
          <cell r="I4131" t="str">
            <v>168.085</v>
          </cell>
          <cell r="J4131" t="str">
            <v>TORNILLO DESLIZANTE DHS/DCS 85MM ACERO</v>
          </cell>
          <cell r="K4131">
            <v>0</v>
          </cell>
          <cell r="L4131" t="str">
            <v>168.085</v>
          </cell>
          <cell r="M4131">
            <v>0</v>
          </cell>
          <cell r="N4131">
            <v>0</v>
          </cell>
          <cell r="O4131">
            <v>0</v>
          </cell>
          <cell r="P4131">
            <v>0</v>
          </cell>
          <cell r="Q4131" t="str">
            <v>Unidad</v>
          </cell>
          <cell r="R4131" t="str">
            <v>Producto</v>
          </cell>
          <cell r="S4131" t="str">
            <v>Sí</v>
          </cell>
          <cell r="T4131" t="str">
            <v>Venta de Bienes</v>
          </cell>
          <cell r="U4131" t="str">
            <v>Sí</v>
          </cell>
          <cell r="V4131" t="str">
            <v>Productos terminados y mercadería comprados a terceros</v>
          </cell>
          <cell r="W4131" t="str">
            <v>Sí</v>
          </cell>
          <cell r="X4131" t="str">
            <v>Bienes No Producidos</v>
          </cell>
          <cell r="Y4131">
            <v>0</v>
          </cell>
          <cell r="Z4131" t="str">
            <v>No</v>
          </cell>
          <cell r="AA4131" t="str">
            <v>Sí</v>
          </cell>
          <cell r="AB4131">
            <v>0</v>
          </cell>
          <cell r="AD4131">
            <v>0</v>
          </cell>
          <cell r="AF4131">
            <v>0</v>
          </cell>
          <cell r="AH4131">
            <v>0</v>
          </cell>
          <cell r="AJ4131">
            <v>0</v>
          </cell>
          <cell r="AK4131">
            <v>2.7</v>
          </cell>
          <cell r="AL4131">
            <v>26</v>
          </cell>
          <cell r="AM4131" t="str">
            <v>No</v>
          </cell>
          <cell r="AN4131">
            <v>12</v>
          </cell>
          <cell r="AO4131">
            <v>0</v>
          </cell>
          <cell r="AP4131">
            <v>0</v>
          </cell>
          <cell r="AQ4131" t="str">
            <v>Simple</v>
          </cell>
          <cell r="AR4131" t="str">
            <v>Si</v>
          </cell>
          <cell r="AS4131" t="str">
            <v>Si</v>
          </cell>
          <cell r="AT4131" t="str">
            <v>Si</v>
          </cell>
          <cell r="AU4131">
            <v>0</v>
          </cell>
          <cell r="AV4131" t="str">
            <v>Sí</v>
          </cell>
          <cell r="AW4131">
            <v>0</v>
          </cell>
          <cell r="AX4131">
            <v>0</v>
          </cell>
          <cell r="AY4131" t="str">
            <v>ING 202211000013</v>
          </cell>
          <cell r="AZ4131" t="str">
            <v>05/11/22</v>
          </cell>
          <cell r="BA4131">
            <v>0</v>
          </cell>
          <cell r="BB4131">
            <v>0</v>
          </cell>
        </row>
        <row r="4132">
          <cell r="A4132" t="str">
            <v>168.090</v>
          </cell>
          <cell r="C4132" t="str">
            <v>TORNILLO DESLIZANTE DHS/DCS 90mm ACERO</v>
          </cell>
          <cell r="D4132" t="str">
            <v>P09-B19</v>
          </cell>
          <cell r="E4132" t="str">
            <v>168.090</v>
          </cell>
          <cell r="F4132">
            <v>1</v>
          </cell>
          <cell r="G4132" t="str">
            <v>Tornillos</v>
          </cell>
          <cell r="H4132" t="str">
            <v>TORNILLO DESLIZANTE DHS/DCS 90MM ACERO</v>
          </cell>
          <cell r="I4132" t="e">
            <v>#N/A</v>
          </cell>
          <cell r="J4132" t="e">
            <v>#N/A</v>
          </cell>
          <cell r="K4132">
            <v>0</v>
          </cell>
          <cell r="L4132" t="str">
            <v>168.090</v>
          </cell>
          <cell r="M4132">
            <v>0</v>
          </cell>
          <cell r="N4132">
            <v>0</v>
          </cell>
          <cell r="O4132">
            <v>0</v>
          </cell>
          <cell r="P4132">
            <v>0</v>
          </cell>
          <cell r="Q4132" t="str">
            <v>Unidad</v>
          </cell>
          <cell r="R4132" t="str">
            <v>Producto</v>
          </cell>
          <cell r="S4132" t="str">
            <v>Sí</v>
          </cell>
          <cell r="T4132" t="str">
            <v>Venta de Bienes</v>
          </cell>
          <cell r="U4132" t="str">
            <v>Sí</v>
          </cell>
          <cell r="V4132" t="str">
            <v>Productos terminados y mercadería comprados a terceros</v>
          </cell>
          <cell r="W4132" t="str">
            <v>Sí</v>
          </cell>
          <cell r="X4132" t="str">
            <v>Bienes No Producidos</v>
          </cell>
          <cell r="Y4132">
            <v>0</v>
          </cell>
          <cell r="Z4132" t="str">
            <v>No</v>
          </cell>
          <cell r="AA4132" t="str">
            <v>Sí</v>
          </cell>
          <cell r="AB4132">
            <v>0</v>
          </cell>
          <cell r="AD4132">
            <v>0</v>
          </cell>
          <cell r="AF4132">
            <v>0</v>
          </cell>
          <cell r="AH4132">
            <v>0</v>
          </cell>
          <cell r="AJ4132">
            <v>0</v>
          </cell>
          <cell r="AK4132">
            <v>2.69</v>
          </cell>
          <cell r="AL4132">
            <v>14</v>
          </cell>
          <cell r="AM4132" t="str">
            <v>No</v>
          </cell>
          <cell r="AN4132">
            <v>12</v>
          </cell>
          <cell r="AO4132">
            <v>0</v>
          </cell>
          <cell r="AP4132">
            <v>0</v>
          </cell>
          <cell r="AQ4132" t="str">
            <v>Simple</v>
          </cell>
          <cell r="AR4132" t="str">
            <v>Si</v>
          </cell>
          <cell r="AS4132" t="str">
            <v>Si</v>
          </cell>
          <cell r="AT4132" t="str">
            <v>Si</v>
          </cell>
          <cell r="AU4132">
            <v>0</v>
          </cell>
          <cell r="AV4132" t="str">
            <v>Sí</v>
          </cell>
          <cell r="AW4132">
            <v>0</v>
          </cell>
          <cell r="AX4132">
            <v>0</v>
          </cell>
          <cell r="AY4132" t="str">
            <v>ING 202211000013</v>
          </cell>
          <cell r="AZ4132" t="str">
            <v>05/11/22</v>
          </cell>
          <cell r="BA4132">
            <v>0</v>
          </cell>
          <cell r="BB4132">
            <v>0</v>
          </cell>
        </row>
        <row r="4133">
          <cell r="A4133" t="str">
            <v>168.095</v>
          </cell>
          <cell r="C4133" t="str">
            <v>TORNILLO DESLIZANTE DHS/DCS 95mm ACERO</v>
          </cell>
          <cell r="D4133" t="str">
            <v>P09-B20</v>
          </cell>
          <cell r="E4133" t="str">
            <v>168.095</v>
          </cell>
          <cell r="F4133">
            <v>1</v>
          </cell>
          <cell r="G4133" t="str">
            <v>Tornillos</v>
          </cell>
          <cell r="H4133" t="str">
            <v>TORNILLO DESLIZANTE DHS/DCS 95MM ACERO</v>
          </cell>
          <cell r="I4133" t="e">
            <v>#N/A</v>
          </cell>
          <cell r="J4133" t="e">
            <v>#N/A</v>
          </cell>
          <cell r="K4133">
            <v>0</v>
          </cell>
          <cell r="L4133" t="str">
            <v>168.095</v>
          </cell>
          <cell r="M4133">
            <v>0</v>
          </cell>
          <cell r="N4133">
            <v>0</v>
          </cell>
          <cell r="O4133">
            <v>0</v>
          </cell>
          <cell r="P4133">
            <v>0</v>
          </cell>
          <cell r="Q4133" t="str">
            <v>Unidad</v>
          </cell>
          <cell r="R4133" t="str">
            <v>Producto</v>
          </cell>
          <cell r="S4133" t="str">
            <v>Sí</v>
          </cell>
          <cell r="T4133" t="str">
            <v>Venta de Bienes</v>
          </cell>
          <cell r="U4133" t="str">
            <v>Sí</v>
          </cell>
          <cell r="V4133" t="str">
            <v>Productos terminados y mercadería comprados a terceros</v>
          </cell>
          <cell r="W4133" t="str">
            <v>Sí</v>
          </cell>
          <cell r="X4133" t="str">
            <v>Bienes No Producidos</v>
          </cell>
          <cell r="Y4133">
            <v>0</v>
          </cell>
          <cell r="Z4133" t="str">
            <v>No</v>
          </cell>
          <cell r="AA4133" t="str">
            <v>Sí</v>
          </cell>
          <cell r="AB4133">
            <v>0</v>
          </cell>
          <cell r="AD4133">
            <v>0</v>
          </cell>
          <cell r="AF4133">
            <v>0</v>
          </cell>
          <cell r="AH4133">
            <v>0</v>
          </cell>
          <cell r="AJ4133">
            <v>0</v>
          </cell>
          <cell r="AK4133">
            <v>2.69</v>
          </cell>
          <cell r="AL4133">
            <v>16</v>
          </cell>
          <cell r="AM4133" t="str">
            <v>No</v>
          </cell>
          <cell r="AN4133">
            <v>12</v>
          </cell>
          <cell r="AO4133">
            <v>0</v>
          </cell>
          <cell r="AP4133">
            <v>0</v>
          </cell>
          <cell r="AQ4133" t="str">
            <v>Simple</v>
          </cell>
          <cell r="AR4133" t="str">
            <v>Si</v>
          </cell>
          <cell r="AS4133" t="str">
            <v>Si</v>
          </cell>
          <cell r="AT4133" t="str">
            <v>Si</v>
          </cell>
          <cell r="AU4133">
            <v>0</v>
          </cell>
          <cell r="AV4133" t="str">
            <v>Sí</v>
          </cell>
          <cell r="AW4133">
            <v>0</v>
          </cell>
          <cell r="AX4133">
            <v>0</v>
          </cell>
          <cell r="AY4133" t="str">
            <v>ING 202211000013</v>
          </cell>
          <cell r="AZ4133" t="str">
            <v>05/11/22</v>
          </cell>
          <cell r="BA4133">
            <v>0</v>
          </cell>
          <cell r="BB4133">
            <v>0</v>
          </cell>
        </row>
        <row r="4134">
          <cell r="A4134" t="e">
            <v>#N/A</v>
          </cell>
          <cell r="C4134" t="e">
            <v>#N/A</v>
          </cell>
          <cell r="D4134" t="e">
            <v>#N/A</v>
          </cell>
          <cell r="E4134" t="str">
            <v>168095</v>
          </cell>
          <cell r="F4134">
            <v>2</v>
          </cell>
          <cell r="G4134" t="str">
            <v>Tornillos</v>
          </cell>
          <cell r="H4134" t="str">
            <v>TORNILLO DESLIZANTE DHS/DCS 95MM ACERO</v>
          </cell>
          <cell r="I4134" t="e">
            <v>#N/A</v>
          </cell>
          <cell r="J4134" t="e">
            <v>#N/A</v>
          </cell>
          <cell r="K4134">
            <v>0</v>
          </cell>
          <cell r="L4134" t="e">
            <v>#N/A</v>
          </cell>
          <cell r="M4134">
            <v>0</v>
          </cell>
          <cell r="N4134">
            <v>0</v>
          </cell>
          <cell r="O4134">
            <v>0</v>
          </cell>
          <cell r="P4134">
            <v>0</v>
          </cell>
          <cell r="Q4134" t="str">
            <v>Unidad</v>
          </cell>
          <cell r="R4134" t="str">
            <v>Producto</v>
          </cell>
          <cell r="S4134" t="str">
            <v>Sí</v>
          </cell>
          <cell r="T4134" t="str">
            <v>Venta de Bienes</v>
          </cell>
          <cell r="U4134" t="str">
            <v>Sí</v>
          </cell>
          <cell r="V4134" t="str">
            <v>Productos terminados y mercadería comprados a terceros</v>
          </cell>
          <cell r="W4134" t="str">
            <v>Sí</v>
          </cell>
          <cell r="X4134" t="str">
            <v>Bienes No Producidos</v>
          </cell>
          <cell r="Y4134">
            <v>0</v>
          </cell>
          <cell r="Z4134" t="str">
            <v>No</v>
          </cell>
          <cell r="AA4134" t="str">
            <v>Sí</v>
          </cell>
          <cell r="AB4134">
            <v>0</v>
          </cell>
          <cell r="AD4134">
            <v>0</v>
          </cell>
          <cell r="AF4134">
            <v>0</v>
          </cell>
          <cell r="AH4134">
            <v>0</v>
          </cell>
          <cell r="AJ4134">
            <v>0</v>
          </cell>
          <cell r="AK4134">
            <v>0</v>
          </cell>
          <cell r="AL4134">
            <v>0</v>
          </cell>
          <cell r="AM4134" t="str">
            <v>No</v>
          </cell>
          <cell r="AN4134">
            <v>12</v>
          </cell>
          <cell r="AO4134">
            <v>0</v>
          </cell>
          <cell r="AP4134">
            <v>0</v>
          </cell>
          <cell r="AQ4134" t="str">
            <v>Simple</v>
          </cell>
          <cell r="AR4134" t="str">
            <v>Si</v>
          </cell>
          <cell r="AS4134" t="str">
            <v>No</v>
          </cell>
          <cell r="AT4134" t="str">
            <v>Si</v>
          </cell>
          <cell r="AU4134">
            <v>0</v>
          </cell>
          <cell r="AV4134" t="str">
            <v>Sí</v>
          </cell>
          <cell r="AW4134">
            <v>0</v>
          </cell>
          <cell r="AX4134">
            <v>0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</row>
        <row r="4135">
          <cell r="A4135" t="e">
            <v>#N/A</v>
          </cell>
          <cell r="C4135" t="e">
            <v>#N/A</v>
          </cell>
          <cell r="D4135" t="e">
            <v>#N/A</v>
          </cell>
          <cell r="E4135" t="str">
            <v>Ti-168.100</v>
          </cell>
          <cell r="F4135">
            <v>1</v>
          </cell>
          <cell r="G4135" t="str">
            <v>Tornillos</v>
          </cell>
          <cell r="H4135" t="str">
            <v xml:space="preserve">TORNILLO DESLIZANTE DHS/DCS X 100 MM TITANIO </v>
          </cell>
          <cell r="I4135" t="str">
            <v>Ti-168.100</v>
          </cell>
          <cell r="J4135" t="str">
            <v xml:space="preserve">TORNILLO DESLIZANTE DHS/DCS X 100 MM TITANIO </v>
          </cell>
          <cell r="K4135">
            <v>0</v>
          </cell>
          <cell r="L4135" t="e">
            <v>#N/A</v>
          </cell>
          <cell r="M4135">
            <v>0</v>
          </cell>
          <cell r="N4135">
            <v>0</v>
          </cell>
          <cell r="O4135">
            <v>0</v>
          </cell>
          <cell r="P4135">
            <v>0</v>
          </cell>
          <cell r="Q4135" t="str">
            <v>Unidad</v>
          </cell>
          <cell r="R4135" t="str">
            <v>Producto</v>
          </cell>
          <cell r="S4135" t="str">
            <v>Sí</v>
          </cell>
          <cell r="T4135" t="str">
            <v>Venta de Bienes</v>
          </cell>
          <cell r="U4135" t="str">
            <v>Sí</v>
          </cell>
          <cell r="V4135" t="str">
            <v>Productos terminados y mercadería comprados a terceros</v>
          </cell>
          <cell r="W4135" t="str">
            <v>Sí</v>
          </cell>
          <cell r="X4135" t="str">
            <v>Bienes No Producidos</v>
          </cell>
          <cell r="Y4135">
            <v>0</v>
          </cell>
          <cell r="Z4135" t="str">
            <v>No</v>
          </cell>
          <cell r="AA4135" t="str">
            <v>Sí</v>
          </cell>
          <cell r="AB4135">
            <v>0</v>
          </cell>
          <cell r="AD4135">
            <v>0</v>
          </cell>
          <cell r="AF4135">
            <v>0</v>
          </cell>
          <cell r="AH4135">
            <v>0</v>
          </cell>
          <cell r="AJ4135">
            <v>0</v>
          </cell>
          <cell r="AK4135">
            <v>0</v>
          </cell>
          <cell r="AL4135">
            <v>-1</v>
          </cell>
          <cell r="AM4135" t="str">
            <v>No</v>
          </cell>
          <cell r="AN4135">
            <v>12</v>
          </cell>
          <cell r="AO4135">
            <v>0</v>
          </cell>
          <cell r="AP4135">
            <v>0</v>
          </cell>
          <cell r="AQ4135" t="str">
            <v>Simple</v>
          </cell>
          <cell r="AR4135" t="str">
            <v>Si</v>
          </cell>
          <cell r="AS4135" t="str">
            <v>Si</v>
          </cell>
          <cell r="AT4135" t="str">
            <v>Si</v>
          </cell>
          <cell r="AU4135">
            <v>0</v>
          </cell>
          <cell r="AV4135" t="str">
            <v>Sí</v>
          </cell>
          <cell r="AW4135">
            <v>0</v>
          </cell>
          <cell r="AX4135">
            <v>0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</row>
        <row r="4136">
          <cell r="A4136" t="e">
            <v>#N/A</v>
          </cell>
          <cell r="C4136" t="e">
            <v>#N/A</v>
          </cell>
          <cell r="D4136" t="e">
            <v>#N/A</v>
          </cell>
          <cell r="E4136" t="str">
            <v>Ti-168.105</v>
          </cell>
          <cell r="F4136">
            <v>1</v>
          </cell>
          <cell r="G4136" t="str">
            <v>Tornillos</v>
          </cell>
          <cell r="H4136" t="str">
            <v xml:space="preserve">TORNILLO DESLIZANTE DHS/DCS X 105 MM TITANIO </v>
          </cell>
          <cell r="I4136" t="e">
            <v>#N/A</v>
          </cell>
          <cell r="J4136" t="e">
            <v>#N/A</v>
          </cell>
          <cell r="K4136">
            <v>0</v>
          </cell>
          <cell r="L4136" t="e">
            <v>#N/A</v>
          </cell>
          <cell r="M4136">
            <v>0</v>
          </cell>
          <cell r="N4136">
            <v>0</v>
          </cell>
          <cell r="O4136">
            <v>0</v>
          </cell>
          <cell r="P4136">
            <v>0</v>
          </cell>
          <cell r="Q4136" t="str">
            <v>Unidad</v>
          </cell>
          <cell r="R4136" t="str">
            <v>Producto</v>
          </cell>
          <cell r="S4136" t="str">
            <v>Sí</v>
          </cell>
          <cell r="T4136" t="str">
            <v>Venta de Bienes</v>
          </cell>
          <cell r="U4136" t="str">
            <v>Sí</v>
          </cell>
          <cell r="V4136" t="str">
            <v>Productos terminados y mercadería comprados a terceros</v>
          </cell>
          <cell r="W4136" t="str">
            <v>Sí</v>
          </cell>
          <cell r="X4136" t="str">
            <v>Bienes No Producidos</v>
          </cell>
          <cell r="Y4136">
            <v>0</v>
          </cell>
          <cell r="Z4136" t="str">
            <v>No</v>
          </cell>
          <cell r="AA4136" t="str">
            <v>Sí</v>
          </cell>
          <cell r="AB4136">
            <v>0</v>
          </cell>
          <cell r="AD4136">
            <v>0</v>
          </cell>
          <cell r="AF4136">
            <v>0</v>
          </cell>
          <cell r="AH4136">
            <v>0</v>
          </cell>
          <cell r="AJ4136">
            <v>0</v>
          </cell>
          <cell r="AK4136">
            <v>0</v>
          </cell>
          <cell r="AL4136">
            <v>0</v>
          </cell>
          <cell r="AM4136" t="str">
            <v>No</v>
          </cell>
          <cell r="AN4136">
            <v>12</v>
          </cell>
          <cell r="AO4136">
            <v>0</v>
          </cell>
          <cell r="AP4136">
            <v>0</v>
          </cell>
          <cell r="AQ4136" t="str">
            <v>Simple</v>
          </cell>
          <cell r="AR4136" t="str">
            <v>Si</v>
          </cell>
          <cell r="AS4136" t="str">
            <v>Si</v>
          </cell>
          <cell r="AT4136" t="str">
            <v>Si</v>
          </cell>
          <cell r="AU4136">
            <v>0</v>
          </cell>
          <cell r="AV4136" t="str">
            <v>Sí</v>
          </cell>
          <cell r="AW4136">
            <v>0</v>
          </cell>
          <cell r="AX4136">
            <v>0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</row>
        <row r="4137">
          <cell r="A4137" t="e">
            <v>#N/A</v>
          </cell>
          <cell r="C4137" t="e">
            <v>#N/A</v>
          </cell>
          <cell r="D4137" t="e">
            <v>#N/A</v>
          </cell>
          <cell r="E4137" t="str">
            <v>Ti-168.050</v>
          </cell>
          <cell r="F4137">
            <v>1</v>
          </cell>
          <cell r="G4137" t="str">
            <v>Tornillos</v>
          </cell>
          <cell r="H4137" t="str">
            <v xml:space="preserve">TORNILLO DESLIZANTE DHS/DCS X 50 MM TITANIO </v>
          </cell>
          <cell r="I4137" t="e">
            <v>#N/A</v>
          </cell>
          <cell r="J4137" t="e">
            <v>#N/A</v>
          </cell>
          <cell r="K4137">
            <v>0</v>
          </cell>
          <cell r="L4137" t="e">
            <v>#N/A</v>
          </cell>
          <cell r="M4137">
            <v>0</v>
          </cell>
          <cell r="N4137">
            <v>0</v>
          </cell>
          <cell r="O4137">
            <v>0</v>
          </cell>
          <cell r="P4137">
            <v>0</v>
          </cell>
          <cell r="Q4137" t="str">
            <v>Unidad</v>
          </cell>
          <cell r="R4137" t="str">
            <v>Producto</v>
          </cell>
          <cell r="S4137" t="str">
            <v>Sí</v>
          </cell>
          <cell r="T4137" t="str">
            <v>Venta de Bienes</v>
          </cell>
          <cell r="U4137" t="str">
            <v>Sí</v>
          </cell>
          <cell r="V4137" t="str">
            <v>Productos terminados y mercadería comprados a terceros</v>
          </cell>
          <cell r="W4137" t="str">
            <v>Sí</v>
          </cell>
          <cell r="X4137" t="str">
            <v>Bienes No Producidos</v>
          </cell>
          <cell r="Y4137">
            <v>0</v>
          </cell>
          <cell r="Z4137" t="str">
            <v>No</v>
          </cell>
          <cell r="AA4137" t="str">
            <v>Sí</v>
          </cell>
          <cell r="AB4137">
            <v>0</v>
          </cell>
          <cell r="AD4137">
            <v>0</v>
          </cell>
          <cell r="AF4137">
            <v>0</v>
          </cell>
          <cell r="AH4137">
            <v>0</v>
          </cell>
          <cell r="AJ4137">
            <v>0</v>
          </cell>
          <cell r="AK4137">
            <v>0</v>
          </cell>
          <cell r="AL4137">
            <v>0</v>
          </cell>
          <cell r="AM4137" t="str">
            <v>No</v>
          </cell>
          <cell r="AN4137">
            <v>12</v>
          </cell>
          <cell r="AO4137">
            <v>0</v>
          </cell>
          <cell r="AP4137">
            <v>0</v>
          </cell>
          <cell r="AQ4137" t="str">
            <v>Simple</v>
          </cell>
          <cell r="AR4137" t="str">
            <v>Si</v>
          </cell>
          <cell r="AS4137" t="str">
            <v>Si</v>
          </cell>
          <cell r="AT4137" t="str">
            <v>Si</v>
          </cell>
          <cell r="AU4137">
            <v>0</v>
          </cell>
          <cell r="AV4137" t="str">
            <v>Sí</v>
          </cell>
          <cell r="AW4137">
            <v>0</v>
          </cell>
          <cell r="AX4137">
            <v>0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</row>
        <row r="4138">
          <cell r="A4138" t="e">
            <v>#N/A</v>
          </cell>
          <cell r="C4138" t="e">
            <v>#N/A</v>
          </cell>
          <cell r="D4138" t="e">
            <v>#N/A</v>
          </cell>
          <cell r="E4138" t="str">
            <v>Ti-168.055</v>
          </cell>
          <cell r="F4138">
            <v>1</v>
          </cell>
          <cell r="G4138" t="str">
            <v>Tornillos</v>
          </cell>
          <cell r="H4138" t="str">
            <v xml:space="preserve">TORNILLO DESLIZANTE DHS/DCS X 55 MM TITANIO </v>
          </cell>
          <cell r="I4138" t="e">
            <v>#N/A</v>
          </cell>
          <cell r="J4138" t="e">
            <v>#N/A</v>
          </cell>
          <cell r="K4138">
            <v>0</v>
          </cell>
          <cell r="L4138" t="e">
            <v>#N/A</v>
          </cell>
          <cell r="M4138">
            <v>0</v>
          </cell>
          <cell r="N4138">
            <v>0</v>
          </cell>
          <cell r="O4138">
            <v>0</v>
          </cell>
          <cell r="P4138">
            <v>0</v>
          </cell>
          <cell r="Q4138" t="str">
            <v>Unidad</v>
          </cell>
          <cell r="R4138" t="str">
            <v>Producto</v>
          </cell>
          <cell r="S4138" t="str">
            <v>Sí</v>
          </cell>
          <cell r="T4138" t="str">
            <v>Venta de Bienes</v>
          </cell>
          <cell r="U4138" t="str">
            <v>Sí</v>
          </cell>
          <cell r="V4138" t="str">
            <v>Productos terminados y mercadería comprados a terceros</v>
          </cell>
          <cell r="W4138" t="str">
            <v>Sí</v>
          </cell>
          <cell r="X4138" t="str">
            <v>Bienes No Producidos</v>
          </cell>
          <cell r="Y4138">
            <v>0</v>
          </cell>
          <cell r="Z4138" t="str">
            <v>No</v>
          </cell>
          <cell r="AA4138" t="str">
            <v>Sí</v>
          </cell>
          <cell r="AB4138">
            <v>0</v>
          </cell>
          <cell r="AD4138">
            <v>0</v>
          </cell>
          <cell r="AF4138">
            <v>0</v>
          </cell>
          <cell r="AH4138">
            <v>0</v>
          </cell>
          <cell r="AJ4138">
            <v>0</v>
          </cell>
          <cell r="AK4138">
            <v>0</v>
          </cell>
          <cell r="AL4138">
            <v>0</v>
          </cell>
          <cell r="AM4138" t="str">
            <v>No</v>
          </cell>
          <cell r="AN4138">
            <v>12</v>
          </cell>
          <cell r="AO4138">
            <v>0</v>
          </cell>
          <cell r="AP4138">
            <v>0</v>
          </cell>
          <cell r="AQ4138" t="str">
            <v>Simple</v>
          </cell>
          <cell r="AR4138" t="str">
            <v>Si</v>
          </cell>
          <cell r="AS4138" t="str">
            <v>Si</v>
          </cell>
          <cell r="AT4138" t="str">
            <v>Si</v>
          </cell>
          <cell r="AU4138">
            <v>0</v>
          </cell>
          <cell r="AV4138" t="str">
            <v>Sí</v>
          </cell>
          <cell r="AW4138">
            <v>0</v>
          </cell>
          <cell r="AX4138">
            <v>0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</row>
        <row r="4139">
          <cell r="A4139" t="e">
            <v>#N/A</v>
          </cell>
          <cell r="C4139" t="e">
            <v>#N/A</v>
          </cell>
          <cell r="D4139" t="e">
            <v>#N/A</v>
          </cell>
          <cell r="E4139" t="str">
            <v>Ti-168.060</v>
          </cell>
          <cell r="F4139">
            <v>1</v>
          </cell>
          <cell r="G4139" t="str">
            <v>Tornillos</v>
          </cell>
          <cell r="H4139" t="str">
            <v xml:space="preserve">TORNILLO DESLIZANTE DHS/DCS X 60 MM TITANIO </v>
          </cell>
          <cell r="I4139" t="e">
            <v>#N/A</v>
          </cell>
          <cell r="J4139" t="e">
            <v>#N/A</v>
          </cell>
          <cell r="K4139">
            <v>0</v>
          </cell>
          <cell r="L4139" t="e">
            <v>#N/A</v>
          </cell>
          <cell r="M4139">
            <v>0</v>
          </cell>
          <cell r="N4139">
            <v>0</v>
          </cell>
          <cell r="O4139">
            <v>0</v>
          </cell>
          <cell r="P4139">
            <v>0</v>
          </cell>
          <cell r="Q4139" t="str">
            <v>Unidad</v>
          </cell>
          <cell r="R4139" t="str">
            <v>Producto</v>
          </cell>
          <cell r="S4139" t="str">
            <v>Sí</v>
          </cell>
          <cell r="T4139" t="str">
            <v>Venta de Bienes</v>
          </cell>
          <cell r="U4139" t="str">
            <v>Sí</v>
          </cell>
          <cell r="V4139" t="str">
            <v>Productos terminados y mercadería comprados a terceros</v>
          </cell>
          <cell r="W4139" t="str">
            <v>Sí</v>
          </cell>
          <cell r="X4139" t="str">
            <v>Bienes No Producidos</v>
          </cell>
          <cell r="Y4139">
            <v>0</v>
          </cell>
          <cell r="Z4139" t="str">
            <v>No</v>
          </cell>
          <cell r="AA4139" t="str">
            <v>Sí</v>
          </cell>
          <cell r="AB4139">
            <v>0</v>
          </cell>
          <cell r="AD4139">
            <v>0</v>
          </cell>
          <cell r="AF4139">
            <v>0</v>
          </cell>
          <cell r="AH4139">
            <v>0</v>
          </cell>
          <cell r="AJ4139">
            <v>0</v>
          </cell>
          <cell r="AK4139">
            <v>0</v>
          </cell>
          <cell r="AL4139">
            <v>0</v>
          </cell>
          <cell r="AM4139" t="str">
            <v>No</v>
          </cell>
          <cell r="AN4139">
            <v>12</v>
          </cell>
          <cell r="AO4139">
            <v>0</v>
          </cell>
          <cell r="AP4139">
            <v>0</v>
          </cell>
          <cell r="AQ4139" t="str">
            <v>Simple</v>
          </cell>
          <cell r="AR4139" t="str">
            <v>Si</v>
          </cell>
          <cell r="AS4139" t="str">
            <v>Si</v>
          </cell>
          <cell r="AT4139" t="str">
            <v>Si</v>
          </cell>
          <cell r="AU4139">
            <v>0</v>
          </cell>
          <cell r="AV4139" t="str">
            <v>Sí</v>
          </cell>
          <cell r="AW4139">
            <v>0</v>
          </cell>
          <cell r="AX4139">
            <v>0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</row>
        <row r="4140">
          <cell r="A4140" t="e">
            <v>#N/A</v>
          </cell>
          <cell r="C4140" t="e">
            <v>#N/A</v>
          </cell>
          <cell r="D4140" t="e">
            <v>#N/A</v>
          </cell>
          <cell r="E4140" t="str">
            <v>Ti-168.065</v>
          </cell>
          <cell r="F4140">
            <v>1</v>
          </cell>
          <cell r="G4140" t="str">
            <v>Tornillos</v>
          </cell>
          <cell r="H4140" t="str">
            <v xml:space="preserve">TORNILLO DESLIZANTE DHS/DCS X 65 MM TITANIO </v>
          </cell>
          <cell r="I4140" t="e">
            <v>#N/A</v>
          </cell>
          <cell r="J4140" t="e">
            <v>#N/A</v>
          </cell>
          <cell r="K4140">
            <v>0</v>
          </cell>
          <cell r="L4140" t="e">
            <v>#N/A</v>
          </cell>
          <cell r="M4140">
            <v>0</v>
          </cell>
          <cell r="N4140">
            <v>0</v>
          </cell>
          <cell r="O4140">
            <v>0</v>
          </cell>
          <cell r="P4140">
            <v>0</v>
          </cell>
          <cell r="Q4140" t="str">
            <v>Unidad</v>
          </cell>
          <cell r="R4140" t="str">
            <v>Producto</v>
          </cell>
          <cell r="S4140" t="str">
            <v>Sí</v>
          </cell>
          <cell r="T4140" t="str">
            <v>Venta de Bienes</v>
          </cell>
          <cell r="U4140" t="str">
            <v>Sí</v>
          </cell>
          <cell r="V4140" t="str">
            <v>Productos terminados y mercadería comprados a terceros</v>
          </cell>
          <cell r="W4140" t="str">
            <v>Sí</v>
          </cell>
          <cell r="X4140" t="str">
            <v>Bienes No Producidos</v>
          </cell>
          <cell r="Y4140">
            <v>0</v>
          </cell>
          <cell r="Z4140" t="str">
            <v>No</v>
          </cell>
          <cell r="AA4140" t="str">
            <v>Sí</v>
          </cell>
          <cell r="AB4140">
            <v>0</v>
          </cell>
          <cell r="AD4140">
            <v>0</v>
          </cell>
          <cell r="AF4140">
            <v>0</v>
          </cell>
          <cell r="AH4140">
            <v>0</v>
          </cell>
          <cell r="AJ4140">
            <v>0</v>
          </cell>
          <cell r="AK4140">
            <v>0</v>
          </cell>
          <cell r="AL4140">
            <v>0</v>
          </cell>
          <cell r="AM4140" t="str">
            <v>No</v>
          </cell>
          <cell r="AN4140">
            <v>12</v>
          </cell>
          <cell r="AO4140">
            <v>0</v>
          </cell>
          <cell r="AP4140">
            <v>0</v>
          </cell>
          <cell r="AQ4140" t="str">
            <v>Simple</v>
          </cell>
          <cell r="AR4140" t="str">
            <v>Si</v>
          </cell>
          <cell r="AS4140" t="str">
            <v>Si</v>
          </cell>
          <cell r="AT4140" t="str">
            <v>Si</v>
          </cell>
          <cell r="AU4140">
            <v>0</v>
          </cell>
          <cell r="AV4140" t="str">
            <v>Sí</v>
          </cell>
          <cell r="AW4140">
            <v>0</v>
          </cell>
          <cell r="AX4140">
            <v>0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</row>
        <row r="4141">
          <cell r="A4141" t="e">
            <v>#N/A</v>
          </cell>
          <cell r="C4141" t="e">
            <v>#N/A</v>
          </cell>
          <cell r="D4141" t="e">
            <v>#N/A</v>
          </cell>
          <cell r="E4141" t="str">
            <v>Ti-168.080</v>
          </cell>
          <cell r="F4141">
            <v>1</v>
          </cell>
          <cell r="G4141" t="str">
            <v>Tornillos</v>
          </cell>
          <cell r="H4141" t="str">
            <v xml:space="preserve">TORNILLO DESLIZANTE DHS/DCS X 80 MM TITANIO </v>
          </cell>
          <cell r="I4141" t="str">
            <v>Ti-168.080</v>
          </cell>
          <cell r="J4141" t="str">
            <v xml:space="preserve">TORNILLO DESLIZANTE DHS/DCS X 80 MM TITANIO </v>
          </cell>
          <cell r="K4141">
            <v>0</v>
          </cell>
          <cell r="L4141" t="e">
            <v>#N/A</v>
          </cell>
          <cell r="M4141">
            <v>0</v>
          </cell>
          <cell r="N4141">
            <v>0</v>
          </cell>
          <cell r="O4141">
            <v>0</v>
          </cell>
          <cell r="P4141">
            <v>0</v>
          </cell>
          <cell r="Q4141" t="str">
            <v>Unidad</v>
          </cell>
          <cell r="R4141" t="str">
            <v>Producto</v>
          </cell>
          <cell r="S4141" t="str">
            <v>Sí</v>
          </cell>
          <cell r="T4141" t="str">
            <v>Venta de Bienes</v>
          </cell>
          <cell r="U4141" t="str">
            <v>Sí</v>
          </cell>
          <cell r="V4141" t="str">
            <v>Productos terminados y mercadería comprados a terceros</v>
          </cell>
          <cell r="W4141" t="str">
            <v>Sí</v>
          </cell>
          <cell r="X4141" t="str">
            <v>Bienes No Producidos</v>
          </cell>
          <cell r="Y4141">
            <v>0</v>
          </cell>
          <cell r="Z4141" t="str">
            <v>No</v>
          </cell>
          <cell r="AA4141" t="str">
            <v>Sí</v>
          </cell>
          <cell r="AB4141">
            <v>0</v>
          </cell>
          <cell r="AD4141">
            <v>0</v>
          </cell>
          <cell r="AF4141">
            <v>0</v>
          </cell>
          <cell r="AH4141">
            <v>0</v>
          </cell>
          <cell r="AJ4141">
            <v>0</v>
          </cell>
          <cell r="AK4141">
            <v>0</v>
          </cell>
          <cell r="AL4141">
            <v>-1</v>
          </cell>
          <cell r="AM4141" t="str">
            <v>No</v>
          </cell>
          <cell r="AN4141">
            <v>12</v>
          </cell>
          <cell r="AO4141">
            <v>0</v>
          </cell>
          <cell r="AP4141">
            <v>0</v>
          </cell>
          <cell r="AQ4141" t="str">
            <v>Simple</v>
          </cell>
          <cell r="AR4141" t="str">
            <v>Si</v>
          </cell>
          <cell r="AS4141" t="str">
            <v>Si</v>
          </cell>
          <cell r="AT4141" t="str">
            <v>Si</v>
          </cell>
          <cell r="AU4141">
            <v>0</v>
          </cell>
          <cell r="AV4141" t="str">
            <v>Sí</v>
          </cell>
          <cell r="AW4141">
            <v>0</v>
          </cell>
          <cell r="AX4141">
            <v>0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</row>
        <row r="4142">
          <cell r="A4142" t="e">
            <v>#N/A</v>
          </cell>
          <cell r="C4142" t="e">
            <v>#N/A</v>
          </cell>
          <cell r="D4142" t="e">
            <v>#N/A</v>
          </cell>
          <cell r="E4142" t="str">
            <v>Ti-168.085</v>
          </cell>
          <cell r="F4142">
            <v>1</v>
          </cell>
          <cell r="G4142" t="str">
            <v>Tornillos</v>
          </cell>
          <cell r="H4142" t="str">
            <v xml:space="preserve">TORNILLO DESLIZANTE DHS/DCS X 85 MM TITANIO </v>
          </cell>
          <cell r="I4142" t="e">
            <v>#N/A</v>
          </cell>
          <cell r="J4142" t="e">
            <v>#N/A</v>
          </cell>
          <cell r="K4142">
            <v>0</v>
          </cell>
          <cell r="L4142" t="e">
            <v>#N/A</v>
          </cell>
          <cell r="M4142">
            <v>0</v>
          </cell>
          <cell r="N4142">
            <v>0</v>
          </cell>
          <cell r="O4142">
            <v>0</v>
          </cell>
          <cell r="P4142">
            <v>0</v>
          </cell>
          <cell r="Q4142" t="str">
            <v>Unidad</v>
          </cell>
          <cell r="R4142" t="str">
            <v>Producto</v>
          </cell>
          <cell r="S4142" t="str">
            <v>Sí</v>
          </cell>
          <cell r="T4142" t="str">
            <v>Venta de Bienes</v>
          </cell>
          <cell r="U4142" t="str">
            <v>Sí</v>
          </cell>
          <cell r="V4142" t="str">
            <v>Productos terminados y mercadería comprados a terceros</v>
          </cell>
          <cell r="W4142" t="str">
            <v>Sí</v>
          </cell>
          <cell r="X4142" t="str">
            <v>Bienes No Producidos</v>
          </cell>
          <cell r="Y4142">
            <v>0</v>
          </cell>
          <cell r="Z4142" t="str">
            <v>No</v>
          </cell>
          <cell r="AA4142" t="str">
            <v>Sí</v>
          </cell>
          <cell r="AB4142">
            <v>0</v>
          </cell>
          <cell r="AD4142">
            <v>0</v>
          </cell>
          <cell r="AF4142">
            <v>0</v>
          </cell>
          <cell r="AH4142">
            <v>0</v>
          </cell>
          <cell r="AJ4142">
            <v>0</v>
          </cell>
          <cell r="AK4142">
            <v>0</v>
          </cell>
          <cell r="AL4142">
            <v>0</v>
          </cell>
          <cell r="AM4142" t="str">
            <v>No</v>
          </cell>
          <cell r="AN4142">
            <v>12</v>
          </cell>
          <cell r="AO4142">
            <v>0</v>
          </cell>
          <cell r="AP4142">
            <v>0</v>
          </cell>
          <cell r="AQ4142" t="str">
            <v>Simple</v>
          </cell>
          <cell r="AR4142" t="str">
            <v>Si</v>
          </cell>
          <cell r="AS4142" t="str">
            <v>Si</v>
          </cell>
          <cell r="AT4142" t="str">
            <v>Si</v>
          </cell>
          <cell r="AU4142">
            <v>0</v>
          </cell>
          <cell r="AV4142" t="str">
            <v>Sí</v>
          </cell>
          <cell r="AW4142">
            <v>0</v>
          </cell>
          <cell r="AX4142">
            <v>0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</row>
        <row r="4143">
          <cell r="A4143" t="e">
            <v>#N/A</v>
          </cell>
          <cell r="C4143" t="e">
            <v>#N/A</v>
          </cell>
          <cell r="D4143" t="e">
            <v>#N/A</v>
          </cell>
          <cell r="E4143" t="str">
            <v>Ti-168.090</v>
          </cell>
          <cell r="F4143">
            <v>1</v>
          </cell>
          <cell r="G4143" t="str">
            <v>Tornillos</v>
          </cell>
          <cell r="H4143" t="str">
            <v xml:space="preserve">TORNILLO DESLIZANTE DHS/DCS X 90 MM TITANIO </v>
          </cell>
          <cell r="I4143" t="e">
            <v>#N/A</v>
          </cell>
          <cell r="J4143" t="e">
            <v>#N/A</v>
          </cell>
          <cell r="K4143">
            <v>0</v>
          </cell>
          <cell r="L4143" t="e">
            <v>#N/A</v>
          </cell>
          <cell r="M4143">
            <v>0</v>
          </cell>
          <cell r="N4143">
            <v>0</v>
          </cell>
          <cell r="O4143">
            <v>0</v>
          </cell>
          <cell r="P4143">
            <v>0</v>
          </cell>
          <cell r="Q4143" t="str">
            <v>Unidad</v>
          </cell>
          <cell r="R4143" t="str">
            <v>Producto</v>
          </cell>
          <cell r="S4143" t="str">
            <v>Sí</v>
          </cell>
          <cell r="T4143" t="str">
            <v>Venta de Bienes</v>
          </cell>
          <cell r="U4143" t="str">
            <v>Sí</v>
          </cell>
          <cell r="V4143" t="str">
            <v>Productos terminados y mercadería comprados a terceros</v>
          </cell>
          <cell r="W4143" t="str">
            <v>Sí</v>
          </cell>
          <cell r="X4143" t="str">
            <v>Bienes No Producidos</v>
          </cell>
          <cell r="Y4143">
            <v>0</v>
          </cell>
          <cell r="Z4143" t="str">
            <v>No</v>
          </cell>
          <cell r="AA4143" t="str">
            <v>Sí</v>
          </cell>
          <cell r="AB4143">
            <v>0</v>
          </cell>
          <cell r="AD4143">
            <v>0</v>
          </cell>
          <cell r="AF4143">
            <v>0</v>
          </cell>
          <cell r="AH4143">
            <v>0</v>
          </cell>
          <cell r="AJ4143">
            <v>0</v>
          </cell>
          <cell r="AK4143">
            <v>0</v>
          </cell>
          <cell r="AL4143">
            <v>0</v>
          </cell>
          <cell r="AM4143" t="str">
            <v>No</v>
          </cell>
          <cell r="AN4143">
            <v>12</v>
          </cell>
          <cell r="AO4143">
            <v>0</v>
          </cell>
          <cell r="AP4143">
            <v>0</v>
          </cell>
          <cell r="AQ4143" t="str">
            <v>Simple</v>
          </cell>
          <cell r="AR4143" t="str">
            <v>Si</v>
          </cell>
          <cell r="AS4143" t="str">
            <v>Si</v>
          </cell>
          <cell r="AT4143" t="str">
            <v>Si</v>
          </cell>
          <cell r="AU4143">
            <v>0</v>
          </cell>
          <cell r="AV4143" t="str">
            <v>Sí</v>
          </cell>
          <cell r="AW4143">
            <v>0</v>
          </cell>
          <cell r="AX4143">
            <v>0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</row>
        <row r="4144">
          <cell r="A4144" t="e">
            <v>#N/A</v>
          </cell>
          <cell r="C4144" t="e">
            <v>#N/A</v>
          </cell>
          <cell r="D4144" t="e">
            <v>#N/A</v>
          </cell>
          <cell r="E4144" t="str">
            <v>Ti-168.095</v>
          </cell>
          <cell r="F4144">
            <v>1</v>
          </cell>
          <cell r="G4144" t="str">
            <v>Tornillos</v>
          </cell>
          <cell r="H4144" t="str">
            <v xml:space="preserve">TORNILLO DESLIZANTE DHS/DCS X 95 MM TITANIO </v>
          </cell>
          <cell r="I4144" t="str">
            <v>Ti-168.095</v>
          </cell>
          <cell r="J4144" t="str">
            <v xml:space="preserve">TORNILLO DESLIZANTE DHS/DCS X 95 MM TITANIO </v>
          </cell>
          <cell r="K4144">
            <v>0</v>
          </cell>
          <cell r="L4144" t="e">
            <v>#N/A</v>
          </cell>
          <cell r="M4144">
            <v>0</v>
          </cell>
          <cell r="N4144">
            <v>0</v>
          </cell>
          <cell r="O4144">
            <v>0</v>
          </cell>
          <cell r="P4144">
            <v>0</v>
          </cell>
          <cell r="Q4144" t="str">
            <v>Unidad</v>
          </cell>
          <cell r="R4144" t="str">
            <v>Producto</v>
          </cell>
          <cell r="S4144" t="str">
            <v>Sí</v>
          </cell>
          <cell r="T4144" t="str">
            <v>Venta de Bienes</v>
          </cell>
          <cell r="U4144" t="str">
            <v>Sí</v>
          </cell>
          <cell r="V4144" t="str">
            <v>Productos terminados y mercadería comprados a terceros</v>
          </cell>
          <cell r="W4144" t="str">
            <v>Sí</v>
          </cell>
          <cell r="X4144" t="str">
            <v>Bienes No Producidos</v>
          </cell>
          <cell r="Y4144">
            <v>0</v>
          </cell>
          <cell r="Z4144" t="str">
            <v>No</v>
          </cell>
          <cell r="AA4144" t="str">
            <v>Sí</v>
          </cell>
          <cell r="AB4144">
            <v>0</v>
          </cell>
          <cell r="AD4144">
            <v>0</v>
          </cell>
          <cell r="AF4144">
            <v>0</v>
          </cell>
          <cell r="AH4144">
            <v>0</v>
          </cell>
          <cell r="AJ4144">
            <v>0</v>
          </cell>
          <cell r="AK4144">
            <v>0</v>
          </cell>
          <cell r="AL4144">
            <v>-1</v>
          </cell>
          <cell r="AM4144" t="str">
            <v>No</v>
          </cell>
          <cell r="AN4144">
            <v>12</v>
          </cell>
          <cell r="AO4144">
            <v>0</v>
          </cell>
          <cell r="AP4144">
            <v>0</v>
          </cell>
          <cell r="AQ4144" t="str">
            <v>Simple</v>
          </cell>
          <cell r="AR4144" t="str">
            <v>Si</v>
          </cell>
          <cell r="AS4144" t="str">
            <v>Si</v>
          </cell>
          <cell r="AT4144" t="str">
            <v>Si</v>
          </cell>
          <cell r="AU4144">
            <v>0</v>
          </cell>
          <cell r="AV4144" t="str">
            <v>Sí</v>
          </cell>
          <cell r="AW4144">
            <v>0</v>
          </cell>
          <cell r="AX4144">
            <v>0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</row>
        <row r="4145">
          <cell r="A4145" t="e">
            <v>#N/A</v>
          </cell>
          <cell r="C4145" t="e">
            <v>#N/A</v>
          </cell>
          <cell r="D4145" t="e">
            <v>#N/A</v>
          </cell>
          <cell r="E4145" t="str">
            <v>Ti-168.070</v>
          </cell>
          <cell r="F4145">
            <v>1</v>
          </cell>
          <cell r="G4145" t="str">
            <v>Tornillos</v>
          </cell>
          <cell r="H4145" t="str">
            <v xml:space="preserve">TORNILLO DESLIZANTE DHS/DCS X70 MM TITANIO </v>
          </cell>
          <cell r="I4145" t="e">
            <v>#N/A</v>
          </cell>
          <cell r="J4145" t="e">
            <v>#N/A</v>
          </cell>
          <cell r="K4145">
            <v>0</v>
          </cell>
          <cell r="L4145" t="e">
            <v>#N/A</v>
          </cell>
          <cell r="M4145">
            <v>0</v>
          </cell>
          <cell r="N4145">
            <v>0</v>
          </cell>
          <cell r="O4145">
            <v>0</v>
          </cell>
          <cell r="P4145">
            <v>0</v>
          </cell>
          <cell r="Q4145" t="str">
            <v>Unidad</v>
          </cell>
          <cell r="R4145" t="str">
            <v>Producto</v>
          </cell>
          <cell r="S4145" t="str">
            <v>Sí</v>
          </cell>
          <cell r="T4145" t="str">
            <v>Venta de Bienes</v>
          </cell>
          <cell r="U4145" t="str">
            <v>Sí</v>
          </cell>
          <cell r="V4145" t="str">
            <v>Productos terminados y mercadería comprados a terceros</v>
          </cell>
          <cell r="W4145" t="str">
            <v>Sí</v>
          </cell>
          <cell r="X4145" t="str">
            <v>Bienes No Producidos</v>
          </cell>
          <cell r="Y4145">
            <v>0</v>
          </cell>
          <cell r="Z4145" t="str">
            <v>No</v>
          </cell>
          <cell r="AA4145" t="str">
            <v>Sí</v>
          </cell>
          <cell r="AB4145">
            <v>0</v>
          </cell>
          <cell r="AD4145">
            <v>0</v>
          </cell>
          <cell r="AF4145">
            <v>0</v>
          </cell>
          <cell r="AH4145">
            <v>0</v>
          </cell>
          <cell r="AJ4145">
            <v>0</v>
          </cell>
          <cell r="AK4145">
            <v>0</v>
          </cell>
          <cell r="AL4145">
            <v>0</v>
          </cell>
          <cell r="AM4145" t="str">
            <v>No</v>
          </cell>
          <cell r="AN4145">
            <v>12</v>
          </cell>
          <cell r="AO4145">
            <v>0</v>
          </cell>
          <cell r="AP4145">
            <v>0</v>
          </cell>
          <cell r="AQ4145" t="str">
            <v>Simple</v>
          </cell>
          <cell r="AR4145" t="str">
            <v>Si</v>
          </cell>
          <cell r="AS4145" t="str">
            <v>Si</v>
          </cell>
          <cell r="AT4145" t="str">
            <v>Si</v>
          </cell>
          <cell r="AU4145">
            <v>0</v>
          </cell>
          <cell r="AV4145" t="str">
            <v>Sí</v>
          </cell>
          <cell r="AW4145">
            <v>0</v>
          </cell>
          <cell r="AX4145">
            <v>0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</row>
        <row r="4146">
          <cell r="A4146" t="e">
            <v>#N/A</v>
          </cell>
          <cell r="C4146" t="e">
            <v>#N/A</v>
          </cell>
          <cell r="D4146" t="e">
            <v>#N/A</v>
          </cell>
          <cell r="E4146" t="str">
            <v>Ti-168.075</v>
          </cell>
          <cell r="F4146">
            <v>1</v>
          </cell>
          <cell r="G4146" t="str">
            <v>Tornillos</v>
          </cell>
          <cell r="H4146" t="str">
            <v xml:space="preserve">TORNILLO DESLIZANTE DHS/DCS X75 MM TITANIO </v>
          </cell>
          <cell r="I4146" t="e">
            <v>#N/A</v>
          </cell>
          <cell r="J4146" t="e">
            <v>#N/A</v>
          </cell>
          <cell r="K4146">
            <v>0</v>
          </cell>
          <cell r="L4146" t="e">
            <v>#N/A</v>
          </cell>
          <cell r="M4146">
            <v>0</v>
          </cell>
          <cell r="N4146">
            <v>0</v>
          </cell>
          <cell r="O4146">
            <v>0</v>
          </cell>
          <cell r="P4146">
            <v>0</v>
          </cell>
          <cell r="Q4146" t="str">
            <v>Unidad</v>
          </cell>
          <cell r="R4146" t="str">
            <v>Producto</v>
          </cell>
          <cell r="S4146" t="str">
            <v>Sí</v>
          </cell>
          <cell r="T4146" t="str">
            <v>Venta de Bienes</v>
          </cell>
          <cell r="U4146" t="str">
            <v>Sí</v>
          </cell>
          <cell r="V4146" t="str">
            <v>Productos terminados y mercadería comprados a terceros</v>
          </cell>
          <cell r="W4146" t="str">
            <v>Sí</v>
          </cell>
          <cell r="X4146" t="str">
            <v>Bienes No Producidos</v>
          </cell>
          <cell r="Y4146">
            <v>0</v>
          </cell>
          <cell r="Z4146" t="str">
            <v>No</v>
          </cell>
          <cell r="AA4146" t="str">
            <v>Sí</v>
          </cell>
          <cell r="AB4146">
            <v>0</v>
          </cell>
          <cell r="AD4146">
            <v>0</v>
          </cell>
          <cell r="AF4146">
            <v>0</v>
          </cell>
          <cell r="AH4146">
            <v>0</v>
          </cell>
          <cell r="AJ4146">
            <v>0</v>
          </cell>
          <cell r="AK4146">
            <v>0</v>
          </cell>
          <cell r="AL4146">
            <v>0</v>
          </cell>
          <cell r="AM4146" t="str">
            <v>No</v>
          </cell>
          <cell r="AN4146">
            <v>12</v>
          </cell>
          <cell r="AO4146">
            <v>0</v>
          </cell>
          <cell r="AP4146">
            <v>0</v>
          </cell>
          <cell r="AQ4146" t="str">
            <v>Simple</v>
          </cell>
          <cell r="AR4146" t="str">
            <v>Si</v>
          </cell>
          <cell r="AS4146" t="str">
            <v>Si</v>
          </cell>
          <cell r="AT4146" t="str">
            <v>Si</v>
          </cell>
          <cell r="AU4146">
            <v>0</v>
          </cell>
          <cell r="AV4146" t="str">
            <v>Sí</v>
          </cell>
          <cell r="AW4146">
            <v>0</v>
          </cell>
          <cell r="AX4146">
            <v>0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</row>
        <row r="4147">
          <cell r="A4147" t="str">
            <v>103.024</v>
          </cell>
          <cell r="C4147" t="str">
            <v xml:space="preserve">TORNILLO ESPONJOSO 4.0*24mm ACERO </v>
          </cell>
          <cell r="D4147" t="str">
            <v>P05-B29</v>
          </cell>
          <cell r="E4147" t="str">
            <v>103.024</v>
          </cell>
          <cell r="F4147">
            <v>1</v>
          </cell>
          <cell r="G4147" t="str">
            <v>Tornillos</v>
          </cell>
          <cell r="H4147" t="str">
            <v xml:space="preserve">TORNILLO ESPONJOSO  3.5 *24 MM - ROSCA COMPLETA ACERO </v>
          </cell>
          <cell r="I4147" t="e">
            <v>#N/A</v>
          </cell>
          <cell r="J4147" t="e">
            <v>#N/A</v>
          </cell>
          <cell r="K4147">
            <v>0</v>
          </cell>
          <cell r="L4147" t="str">
            <v>103.024</v>
          </cell>
          <cell r="M4147">
            <v>0</v>
          </cell>
          <cell r="N4147">
            <v>0</v>
          </cell>
          <cell r="O4147">
            <v>0</v>
          </cell>
          <cell r="P4147">
            <v>0</v>
          </cell>
          <cell r="Q4147" t="str">
            <v>Unidad</v>
          </cell>
          <cell r="R4147" t="str">
            <v>Producto</v>
          </cell>
          <cell r="S4147" t="str">
            <v>Sí</v>
          </cell>
          <cell r="T4147" t="str">
            <v>Venta de Bienes</v>
          </cell>
          <cell r="U4147" t="str">
            <v>Sí</v>
          </cell>
          <cell r="V4147" t="str">
            <v>Productos terminados y mercadería comprados a terceros</v>
          </cell>
          <cell r="W4147" t="str">
            <v>Sí</v>
          </cell>
          <cell r="X4147" t="str">
            <v>Bienes No Producidos</v>
          </cell>
          <cell r="Y4147">
            <v>0</v>
          </cell>
          <cell r="Z4147" t="str">
            <v>No</v>
          </cell>
          <cell r="AA4147" t="str">
            <v>Sí</v>
          </cell>
          <cell r="AB4147">
            <v>0</v>
          </cell>
          <cell r="AD4147">
            <v>0</v>
          </cell>
          <cell r="AF4147">
            <v>0</v>
          </cell>
          <cell r="AH4147">
            <v>0</v>
          </cell>
          <cell r="AJ4147">
            <v>0</v>
          </cell>
          <cell r="AK4147">
            <v>0.32</v>
          </cell>
          <cell r="AL4147">
            <v>48</v>
          </cell>
          <cell r="AM4147" t="str">
            <v>No</v>
          </cell>
          <cell r="AN4147">
            <v>12</v>
          </cell>
          <cell r="AO4147">
            <v>0</v>
          </cell>
          <cell r="AP4147">
            <v>0</v>
          </cell>
          <cell r="AQ4147" t="str">
            <v>Simple</v>
          </cell>
          <cell r="AR4147" t="str">
            <v>Si</v>
          </cell>
          <cell r="AS4147" t="str">
            <v>Si</v>
          </cell>
          <cell r="AT4147" t="str">
            <v>Si</v>
          </cell>
          <cell r="AU4147">
            <v>0</v>
          </cell>
          <cell r="AV4147" t="str">
            <v>Sí</v>
          </cell>
          <cell r="AW4147">
            <v>0</v>
          </cell>
          <cell r="AX4147">
            <v>0</v>
          </cell>
          <cell r="AY4147" t="str">
            <v>ING 202211000013</v>
          </cell>
          <cell r="AZ4147" t="str">
            <v>05/11/22</v>
          </cell>
          <cell r="BA4147">
            <v>0</v>
          </cell>
          <cell r="BB4147">
            <v>0</v>
          </cell>
        </row>
        <row r="4148">
          <cell r="A4148" t="str">
            <v>103.026</v>
          </cell>
          <cell r="C4148" t="str">
            <v xml:space="preserve">TORNILLO ESPONJOSO 4.0*26mm  ACERO </v>
          </cell>
          <cell r="D4148" t="str">
            <v>P05-B30</v>
          </cell>
          <cell r="E4148" t="str">
            <v>103.026</v>
          </cell>
          <cell r="F4148">
            <v>1</v>
          </cell>
          <cell r="G4148" t="str">
            <v>Tornillos</v>
          </cell>
          <cell r="H4148" t="str">
            <v xml:space="preserve">TORNILLO ESPONJOSO  3.5 *26 MM - ROSCA COMPLETA ACERO </v>
          </cell>
          <cell r="I4148" t="e">
            <v>#N/A</v>
          </cell>
          <cell r="J4148" t="e">
            <v>#N/A</v>
          </cell>
          <cell r="K4148">
            <v>0</v>
          </cell>
          <cell r="L4148" t="str">
            <v>103.026</v>
          </cell>
          <cell r="M4148">
            <v>0</v>
          </cell>
          <cell r="N4148">
            <v>0</v>
          </cell>
          <cell r="O4148">
            <v>0</v>
          </cell>
          <cell r="P4148">
            <v>0</v>
          </cell>
          <cell r="Q4148" t="str">
            <v>Unidad</v>
          </cell>
          <cell r="R4148" t="str">
            <v>Producto</v>
          </cell>
          <cell r="S4148" t="str">
            <v>Sí</v>
          </cell>
          <cell r="T4148" t="str">
            <v>Venta de Bienes</v>
          </cell>
          <cell r="U4148" t="str">
            <v>Sí</v>
          </cell>
          <cell r="V4148" t="str">
            <v>Productos terminados y mercadería comprados a terceros</v>
          </cell>
          <cell r="W4148" t="str">
            <v>Sí</v>
          </cell>
          <cell r="X4148" t="str">
            <v>Bienes No Producidos</v>
          </cell>
          <cell r="Y4148">
            <v>0</v>
          </cell>
          <cell r="Z4148" t="str">
            <v>No</v>
          </cell>
          <cell r="AA4148" t="str">
            <v>Sí</v>
          </cell>
          <cell r="AB4148">
            <v>0</v>
          </cell>
          <cell r="AD4148">
            <v>0</v>
          </cell>
          <cell r="AF4148">
            <v>0</v>
          </cell>
          <cell r="AH4148">
            <v>0</v>
          </cell>
          <cell r="AJ4148">
            <v>0</v>
          </cell>
          <cell r="AK4148">
            <v>0.32</v>
          </cell>
          <cell r="AL4148">
            <v>36</v>
          </cell>
          <cell r="AM4148" t="str">
            <v>No</v>
          </cell>
          <cell r="AN4148">
            <v>12</v>
          </cell>
          <cell r="AO4148">
            <v>0</v>
          </cell>
          <cell r="AP4148">
            <v>0</v>
          </cell>
          <cell r="AQ4148" t="str">
            <v>Simple</v>
          </cell>
          <cell r="AR4148" t="str">
            <v>Si</v>
          </cell>
          <cell r="AS4148" t="str">
            <v>Si</v>
          </cell>
          <cell r="AT4148" t="str">
            <v>Si</v>
          </cell>
          <cell r="AU4148">
            <v>0</v>
          </cell>
          <cell r="AV4148" t="str">
            <v>Sí</v>
          </cell>
          <cell r="AW4148">
            <v>0</v>
          </cell>
          <cell r="AX4148">
            <v>0</v>
          </cell>
          <cell r="AY4148" t="str">
            <v>ING 202211000013</v>
          </cell>
          <cell r="AZ4148" t="str">
            <v>05/11/22</v>
          </cell>
          <cell r="BA4148">
            <v>0</v>
          </cell>
          <cell r="BB4148">
            <v>0</v>
          </cell>
        </row>
        <row r="4149">
          <cell r="A4149" t="str">
            <v>103.028</v>
          </cell>
          <cell r="C4149" t="str">
            <v xml:space="preserve">TORNILLO ESPONJOSO 4.0*28mm ACERO </v>
          </cell>
          <cell r="D4149" t="str">
            <v>P05-B31</v>
          </cell>
          <cell r="E4149" t="str">
            <v>103.028</v>
          </cell>
          <cell r="F4149">
            <v>1</v>
          </cell>
          <cell r="G4149" t="str">
            <v>Tornillos</v>
          </cell>
          <cell r="H4149" t="str">
            <v xml:space="preserve">TORNILLO ESPONJOSO  3.5 *28 MM - ROSCA COMPLETA ACERO </v>
          </cell>
          <cell r="I4149" t="e">
            <v>#N/A</v>
          </cell>
          <cell r="J4149" t="e">
            <v>#N/A</v>
          </cell>
          <cell r="K4149">
            <v>0</v>
          </cell>
          <cell r="L4149" t="str">
            <v>103.028</v>
          </cell>
          <cell r="M4149">
            <v>0</v>
          </cell>
          <cell r="N4149">
            <v>0</v>
          </cell>
          <cell r="O4149">
            <v>0</v>
          </cell>
          <cell r="P4149">
            <v>0</v>
          </cell>
          <cell r="Q4149" t="str">
            <v>Unidad</v>
          </cell>
          <cell r="R4149" t="str">
            <v>Producto</v>
          </cell>
          <cell r="S4149" t="str">
            <v>Sí</v>
          </cell>
          <cell r="T4149" t="str">
            <v>Venta de Bienes</v>
          </cell>
          <cell r="U4149" t="str">
            <v>Sí</v>
          </cell>
          <cell r="V4149" t="str">
            <v>Productos terminados y mercadería comprados a terceros</v>
          </cell>
          <cell r="W4149" t="str">
            <v>Sí</v>
          </cell>
          <cell r="X4149" t="str">
            <v>Bienes No Producidos</v>
          </cell>
          <cell r="Y4149">
            <v>0</v>
          </cell>
          <cell r="Z4149" t="str">
            <v>No</v>
          </cell>
          <cell r="AA4149" t="str">
            <v>Sí</v>
          </cell>
          <cell r="AB4149">
            <v>0</v>
          </cell>
          <cell r="AD4149">
            <v>0</v>
          </cell>
          <cell r="AF4149">
            <v>0</v>
          </cell>
          <cell r="AH4149">
            <v>0</v>
          </cell>
          <cell r="AJ4149">
            <v>0</v>
          </cell>
          <cell r="AK4149">
            <v>0.32</v>
          </cell>
          <cell r="AL4149">
            <v>47</v>
          </cell>
          <cell r="AM4149" t="str">
            <v>No</v>
          </cell>
          <cell r="AN4149">
            <v>12</v>
          </cell>
          <cell r="AO4149">
            <v>0</v>
          </cell>
          <cell r="AP4149">
            <v>0</v>
          </cell>
          <cell r="AQ4149" t="str">
            <v>Simple</v>
          </cell>
          <cell r="AR4149" t="str">
            <v>Si</v>
          </cell>
          <cell r="AS4149" t="str">
            <v>Si</v>
          </cell>
          <cell r="AT4149" t="str">
            <v>Si</v>
          </cell>
          <cell r="AU4149">
            <v>0</v>
          </cell>
          <cell r="AV4149" t="str">
            <v>Sí</v>
          </cell>
          <cell r="AW4149">
            <v>0</v>
          </cell>
          <cell r="AX4149">
            <v>0</v>
          </cell>
          <cell r="AY4149" t="str">
            <v>ING 202211000013</v>
          </cell>
          <cell r="AZ4149" t="str">
            <v>05/11/22</v>
          </cell>
          <cell r="BA4149">
            <v>0</v>
          </cell>
          <cell r="BB4149">
            <v>0</v>
          </cell>
        </row>
        <row r="4150">
          <cell r="A4150" t="str">
            <v>103.030</v>
          </cell>
          <cell r="C4150" t="str">
            <v xml:space="preserve">TORNILLO ESPONJOSO 4.0*30mm  ACERO </v>
          </cell>
          <cell r="D4150" t="str">
            <v>P05-B32</v>
          </cell>
          <cell r="E4150" t="str">
            <v>103.030</v>
          </cell>
          <cell r="F4150">
            <v>1</v>
          </cell>
          <cell r="G4150" t="str">
            <v>Tornillos</v>
          </cell>
          <cell r="H4150" t="str">
            <v xml:space="preserve">TORNILLO ESPONJOSO  3.5 *30 MM - ROSCA COMPLETA ACERO </v>
          </cell>
          <cell r="I4150" t="e">
            <v>#N/A</v>
          </cell>
          <cell r="J4150" t="e">
            <v>#N/A</v>
          </cell>
          <cell r="K4150">
            <v>0</v>
          </cell>
          <cell r="L4150" t="str">
            <v>103.030</v>
          </cell>
          <cell r="M4150">
            <v>0</v>
          </cell>
          <cell r="N4150">
            <v>0</v>
          </cell>
          <cell r="O4150">
            <v>0</v>
          </cell>
          <cell r="P4150">
            <v>0</v>
          </cell>
          <cell r="Q4150" t="str">
            <v>Unidad</v>
          </cell>
          <cell r="R4150" t="str">
            <v>Producto</v>
          </cell>
          <cell r="S4150" t="str">
            <v>Sí</v>
          </cell>
          <cell r="T4150" t="str">
            <v>Venta de Bienes</v>
          </cell>
          <cell r="U4150" t="str">
            <v>Sí</v>
          </cell>
          <cell r="V4150" t="str">
            <v>Productos terminados y mercadería comprados a terceros</v>
          </cell>
          <cell r="W4150" t="str">
            <v>Sí</v>
          </cell>
          <cell r="X4150" t="str">
            <v>Bienes No Producidos</v>
          </cell>
          <cell r="Y4150">
            <v>0</v>
          </cell>
          <cell r="Z4150" t="str">
            <v>No</v>
          </cell>
          <cell r="AA4150" t="str">
            <v>Sí</v>
          </cell>
          <cell r="AB4150">
            <v>0</v>
          </cell>
          <cell r="AD4150">
            <v>0</v>
          </cell>
          <cell r="AF4150">
            <v>0</v>
          </cell>
          <cell r="AH4150">
            <v>0</v>
          </cell>
          <cell r="AJ4150">
            <v>0</v>
          </cell>
          <cell r="AK4150">
            <v>0.32</v>
          </cell>
          <cell r="AL4150">
            <v>92</v>
          </cell>
          <cell r="AM4150" t="str">
            <v>No</v>
          </cell>
          <cell r="AN4150">
            <v>12</v>
          </cell>
          <cell r="AO4150">
            <v>0</v>
          </cell>
          <cell r="AP4150">
            <v>0</v>
          </cell>
          <cell r="AQ4150" t="str">
            <v>Simple</v>
          </cell>
          <cell r="AR4150" t="str">
            <v>Si</v>
          </cell>
          <cell r="AS4150" t="str">
            <v>Si</v>
          </cell>
          <cell r="AT4150" t="str">
            <v>Si</v>
          </cell>
          <cell r="AU4150">
            <v>0</v>
          </cell>
          <cell r="AV4150" t="str">
            <v>Sí</v>
          </cell>
          <cell r="AW4150">
            <v>0</v>
          </cell>
          <cell r="AX4150">
            <v>0</v>
          </cell>
          <cell r="AY4150" t="str">
            <v>ING 202211000013</v>
          </cell>
          <cell r="AZ4150" t="str">
            <v>05/11/22</v>
          </cell>
          <cell r="BA4150">
            <v>0</v>
          </cell>
          <cell r="BB4150">
            <v>0</v>
          </cell>
        </row>
        <row r="4151">
          <cell r="A4151" t="str">
            <v>103.035</v>
          </cell>
          <cell r="C4151" t="str">
            <v>TORNILLO ESPONJOSO 4.0*35mm ACERO</v>
          </cell>
          <cell r="D4151" t="str">
            <v>P05-C02</v>
          </cell>
          <cell r="E4151" t="str">
            <v>103.035</v>
          </cell>
          <cell r="F4151">
            <v>1</v>
          </cell>
          <cell r="G4151" t="str">
            <v>Tornillos</v>
          </cell>
          <cell r="H4151" t="str">
            <v xml:space="preserve">TORNILLO ESPONJOSO  3.5 *35 MM - ROSCA COMPLETA ACERO </v>
          </cell>
          <cell r="I4151" t="e">
            <v>#N/A</v>
          </cell>
          <cell r="J4151" t="e">
            <v>#N/A</v>
          </cell>
          <cell r="K4151">
            <v>0</v>
          </cell>
          <cell r="L4151" t="str">
            <v>103.035</v>
          </cell>
          <cell r="M4151">
            <v>0</v>
          </cell>
          <cell r="N4151">
            <v>0</v>
          </cell>
          <cell r="O4151">
            <v>0</v>
          </cell>
          <cell r="P4151">
            <v>0</v>
          </cell>
          <cell r="Q4151" t="str">
            <v>Unidad</v>
          </cell>
          <cell r="R4151" t="str">
            <v>Producto</v>
          </cell>
          <cell r="S4151" t="str">
            <v>Sí</v>
          </cell>
          <cell r="T4151" t="str">
            <v>Venta de Bienes</v>
          </cell>
          <cell r="U4151" t="str">
            <v>Sí</v>
          </cell>
          <cell r="V4151" t="str">
            <v>Productos terminados y mercadería comprados a terceros</v>
          </cell>
          <cell r="W4151" t="str">
            <v>Sí</v>
          </cell>
          <cell r="X4151" t="str">
            <v>Bienes No Producidos</v>
          </cell>
          <cell r="Y4151">
            <v>0</v>
          </cell>
          <cell r="Z4151" t="str">
            <v>No</v>
          </cell>
          <cell r="AA4151" t="str">
            <v>Sí</v>
          </cell>
          <cell r="AB4151">
            <v>0</v>
          </cell>
          <cell r="AD4151">
            <v>0</v>
          </cell>
          <cell r="AF4151">
            <v>0</v>
          </cell>
          <cell r="AH4151">
            <v>0</v>
          </cell>
          <cell r="AJ4151">
            <v>0</v>
          </cell>
          <cell r="AK4151">
            <v>0.32</v>
          </cell>
          <cell r="AL4151">
            <v>86</v>
          </cell>
          <cell r="AM4151" t="str">
            <v>No</v>
          </cell>
          <cell r="AN4151">
            <v>12</v>
          </cell>
          <cell r="AO4151">
            <v>0</v>
          </cell>
          <cell r="AP4151">
            <v>0</v>
          </cell>
          <cell r="AQ4151" t="str">
            <v>Simple</v>
          </cell>
          <cell r="AR4151" t="str">
            <v>Si</v>
          </cell>
          <cell r="AS4151" t="str">
            <v>Si</v>
          </cell>
          <cell r="AT4151" t="str">
            <v>Si</v>
          </cell>
          <cell r="AU4151">
            <v>0</v>
          </cell>
          <cell r="AV4151" t="str">
            <v>Sí</v>
          </cell>
          <cell r="AW4151">
            <v>0</v>
          </cell>
          <cell r="AX4151">
            <v>0</v>
          </cell>
          <cell r="AY4151" t="str">
            <v>ING 202211000013</v>
          </cell>
          <cell r="AZ4151" t="str">
            <v>05/11/22</v>
          </cell>
          <cell r="BA4151">
            <v>0</v>
          </cell>
          <cell r="BB4151">
            <v>0</v>
          </cell>
        </row>
        <row r="4152">
          <cell r="A4152" t="str">
            <v>103.040</v>
          </cell>
          <cell r="C4152" t="str">
            <v>TORNILLO ESPONJOSO 4.0*40mm ACERO</v>
          </cell>
          <cell r="D4152" t="str">
            <v>P05-C03</v>
          </cell>
          <cell r="E4152" t="str">
            <v>103.040</v>
          </cell>
          <cell r="F4152">
            <v>1</v>
          </cell>
          <cell r="G4152" t="str">
            <v>Tornillos</v>
          </cell>
          <cell r="H4152" t="str">
            <v>TORNILLO ESPONJOSO  3.5 *40 MM - ACERO</v>
          </cell>
          <cell r="I4152" t="str">
            <v>103.040</v>
          </cell>
          <cell r="J4152" t="str">
            <v>TORNILLO ESPONJOSO  3.5 *40 MM - ACERO</v>
          </cell>
          <cell r="K4152">
            <v>0</v>
          </cell>
          <cell r="L4152" t="str">
            <v>103.040</v>
          </cell>
          <cell r="M4152">
            <v>0</v>
          </cell>
          <cell r="N4152">
            <v>0</v>
          </cell>
          <cell r="O4152">
            <v>0</v>
          </cell>
          <cell r="P4152">
            <v>0</v>
          </cell>
          <cell r="Q4152" t="str">
            <v>Unidad</v>
          </cell>
          <cell r="R4152" t="str">
            <v>Producto</v>
          </cell>
          <cell r="S4152" t="str">
            <v>Sí</v>
          </cell>
          <cell r="T4152" t="str">
            <v>Venta de Bienes</v>
          </cell>
          <cell r="U4152" t="str">
            <v>Sí</v>
          </cell>
          <cell r="V4152" t="str">
            <v>Productos terminados y mercadería comprados a terceros</v>
          </cell>
          <cell r="W4152" t="str">
            <v>Sí</v>
          </cell>
          <cell r="X4152" t="str">
            <v>Bienes No Producidos</v>
          </cell>
          <cell r="Y4152">
            <v>0</v>
          </cell>
          <cell r="Z4152" t="str">
            <v>No</v>
          </cell>
          <cell r="AA4152" t="str">
            <v>Sí</v>
          </cell>
          <cell r="AB4152">
            <v>0</v>
          </cell>
          <cell r="AD4152">
            <v>0</v>
          </cell>
          <cell r="AF4152">
            <v>0</v>
          </cell>
          <cell r="AH4152">
            <v>0</v>
          </cell>
          <cell r="AJ4152">
            <v>0</v>
          </cell>
          <cell r="AK4152">
            <v>6.53</v>
          </cell>
          <cell r="AL4152">
            <v>117</v>
          </cell>
          <cell r="AM4152" t="str">
            <v>No</v>
          </cell>
          <cell r="AN4152">
            <v>12</v>
          </cell>
          <cell r="AO4152">
            <v>0</v>
          </cell>
          <cell r="AP4152">
            <v>0</v>
          </cell>
          <cell r="AQ4152" t="str">
            <v>Simple</v>
          </cell>
          <cell r="AR4152" t="str">
            <v>Si</v>
          </cell>
          <cell r="AS4152" t="str">
            <v>No</v>
          </cell>
          <cell r="AT4152" t="str">
            <v>Si</v>
          </cell>
          <cell r="AU4152">
            <v>0</v>
          </cell>
          <cell r="AV4152" t="str">
            <v>Sí</v>
          </cell>
          <cell r="AW4152">
            <v>0</v>
          </cell>
          <cell r="AX4152">
            <v>0</v>
          </cell>
          <cell r="AY4152" t="str">
            <v>ING 202211000013</v>
          </cell>
          <cell r="AZ4152" t="str">
            <v>05/11/22</v>
          </cell>
          <cell r="BA4152">
            <v>0</v>
          </cell>
          <cell r="BB4152">
            <v>0</v>
          </cell>
        </row>
        <row r="4153">
          <cell r="A4153" t="e">
            <v>#N/A</v>
          </cell>
          <cell r="C4153" t="e">
            <v>#N/A</v>
          </cell>
          <cell r="D4153" t="e">
            <v>#N/A</v>
          </cell>
          <cell r="E4153" t="str">
            <v>076190030</v>
          </cell>
          <cell r="F4153">
            <v>1</v>
          </cell>
          <cell r="G4153" t="str">
            <v>Tornillos</v>
          </cell>
          <cell r="H4153" t="str">
            <v xml:space="preserve">TORNILLO ESPONJOSO 3.5  *30 MM PARA CLAVO (DTN) 7.0  TITANIO DM </v>
          </cell>
          <cell r="I4153" t="e">
            <v>#N/A</v>
          </cell>
          <cell r="J4153" t="e">
            <v>#N/A</v>
          </cell>
          <cell r="K4153">
            <v>0</v>
          </cell>
          <cell r="L4153" t="e">
            <v>#N/A</v>
          </cell>
          <cell r="M4153">
            <v>0</v>
          </cell>
          <cell r="N4153">
            <v>0</v>
          </cell>
          <cell r="O4153">
            <v>0</v>
          </cell>
          <cell r="P4153">
            <v>0</v>
          </cell>
          <cell r="Q4153" t="str">
            <v>Unidad</v>
          </cell>
          <cell r="R4153" t="str">
            <v>Producto</v>
          </cell>
          <cell r="S4153" t="str">
            <v>Sí</v>
          </cell>
          <cell r="T4153" t="str">
            <v>Venta de Bienes</v>
          </cell>
          <cell r="U4153" t="str">
            <v>Sí</v>
          </cell>
          <cell r="V4153" t="str">
            <v>Productos terminados y mercadería comprados a terceros</v>
          </cell>
          <cell r="W4153" t="str">
            <v>Sí</v>
          </cell>
          <cell r="X4153" t="str">
            <v>Bienes No Producidos</v>
          </cell>
          <cell r="Y4153">
            <v>0</v>
          </cell>
          <cell r="Z4153" t="str">
            <v>No</v>
          </cell>
          <cell r="AA4153" t="str">
            <v>Sí</v>
          </cell>
          <cell r="AB4153">
            <v>0</v>
          </cell>
          <cell r="AD4153">
            <v>0</v>
          </cell>
          <cell r="AF4153">
            <v>0</v>
          </cell>
          <cell r="AH4153">
            <v>0</v>
          </cell>
          <cell r="AJ4153">
            <v>0</v>
          </cell>
          <cell r="AK4153">
            <v>0</v>
          </cell>
          <cell r="AL4153">
            <v>0</v>
          </cell>
          <cell r="AM4153" t="str">
            <v>No</v>
          </cell>
          <cell r="AN4153">
            <v>12</v>
          </cell>
          <cell r="AO4153">
            <v>0</v>
          </cell>
          <cell r="AP4153">
            <v>0</v>
          </cell>
          <cell r="AQ4153" t="str">
            <v>Simple</v>
          </cell>
          <cell r="AR4153" t="str">
            <v>Si</v>
          </cell>
          <cell r="AS4153" t="str">
            <v>Si</v>
          </cell>
          <cell r="AT4153" t="str">
            <v>Si</v>
          </cell>
          <cell r="AU4153">
            <v>0</v>
          </cell>
          <cell r="AV4153" t="str">
            <v>Sí</v>
          </cell>
          <cell r="AW4153">
            <v>0</v>
          </cell>
          <cell r="AX4153">
            <v>0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</row>
        <row r="4154">
          <cell r="A4154" t="e">
            <v>#N/A</v>
          </cell>
          <cell r="C4154" t="e">
            <v>#N/A</v>
          </cell>
          <cell r="D4154" t="e">
            <v>#N/A</v>
          </cell>
          <cell r="E4154" t="str">
            <v>076190032</v>
          </cell>
          <cell r="F4154">
            <v>1</v>
          </cell>
          <cell r="G4154" t="str">
            <v>Tornillos</v>
          </cell>
          <cell r="H4154" t="str">
            <v xml:space="preserve">TORNILLO ESPONJOSO 3.5  *32 MM PARA CLAVO (DTN) 7.0  TITANIO DM </v>
          </cell>
          <cell r="I4154" t="e">
            <v>#N/A</v>
          </cell>
          <cell r="J4154" t="e">
            <v>#N/A</v>
          </cell>
          <cell r="K4154">
            <v>0</v>
          </cell>
          <cell r="L4154" t="e">
            <v>#N/A</v>
          </cell>
          <cell r="M4154">
            <v>0</v>
          </cell>
          <cell r="N4154">
            <v>0</v>
          </cell>
          <cell r="O4154">
            <v>0</v>
          </cell>
          <cell r="P4154">
            <v>0</v>
          </cell>
          <cell r="Q4154" t="str">
            <v>Unidad</v>
          </cell>
          <cell r="R4154" t="str">
            <v>Producto</v>
          </cell>
          <cell r="S4154" t="str">
            <v>Sí</v>
          </cell>
          <cell r="T4154" t="str">
            <v>Venta de Bienes</v>
          </cell>
          <cell r="U4154" t="str">
            <v>Sí</v>
          </cell>
          <cell r="V4154" t="str">
            <v>Productos terminados y mercadería comprados a terceros</v>
          </cell>
          <cell r="W4154" t="str">
            <v>Sí</v>
          </cell>
          <cell r="X4154" t="str">
            <v>Bienes No Producidos</v>
          </cell>
          <cell r="Y4154">
            <v>0</v>
          </cell>
          <cell r="Z4154" t="str">
            <v>No</v>
          </cell>
          <cell r="AA4154" t="str">
            <v>Sí</v>
          </cell>
          <cell r="AB4154">
            <v>0</v>
          </cell>
          <cell r="AD4154">
            <v>0</v>
          </cell>
          <cell r="AF4154">
            <v>0</v>
          </cell>
          <cell r="AH4154">
            <v>0</v>
          </cell>
          <cell r="AJ4154">
            <v>0</v>
          </cell>
          <cell r="AK4154">
            <v>0</v>
          </cell>
          <cell r="AL4154">
            <v>0</v>
          </cell>
          <cell r="AM4154" t="str">
            <v>No</v>
          </cell>
          <cell r="AN4154">
            <v>12</v>
          </cell>
          <cell r="AO4154">
            <v>0</v>
          </cell>
          <cell r="AP4154">
            <v>0</v>
          </cell>
          <cell r="AQ4154" t="str">
            <v>Simple</v>
          </cell>
          <cell r="AR4154" t="str">
            <v>Si</v>
          </cell>
          <cell r="AS4154" t="str">
            <v>Si</v>
          </cell>
          <cell r="AT4154" t="str">
            <v>Si</v>
          </cell>
          <cell r="AU4154">
            <v>0</v>
          </cell>
          <cell r="AV4154" t="str">
            <v>Sí</v>
          </cell>
          <cell r="AW4154">
            <v>0</v>
          </cell>
          <cell r="AX4154">
            <v>0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</row>
        <row r="4155">
          <cell r="A4155" t="str">
            <v>076190036</v>
          </cell>
          <cell r="C4155" t="str">
            <v xml:space="preserve">TORNILLO DE BLOQUEO 8.0*36mm TITANIO  </v>
          </cell>
          <cell r="D4155" t="str">
            <v>P11-B24</v>
          </cell>
          <cell r="E4155" t="str">
            <v>076190036</v>
          </cell>
          <cell r="F4155">
            <v>1</v>
          </cell>
          <cell r="G4155" t="str">
            <v>Tornillos</v>
          </cell>
          <cell r="H4155" t="str">
            <v xml:space="preserve">TORNILLO ESPONJOSO 3.5  *36 MM PARA CLAVO (DTN) 7.0  TITANIO DM </v>
          </cell>
          <cell r="I4155" t="e">
            <v>#N/A</v>
          </cell>
          <cell r="J4155" t="e">
            <v>#N/A</v>
          </cell>
          <cell r="K4155">
            <v>0</v>
          </cell>
          <cell r="L4155" t="str">
            <v>076190036</v>
          </cell>
          <cell r="M4155">
            <v>0</v>
          </cell>
          <cell r="N4155">
            <v>0</v>
          </cell>
          <cell r="O4155">
            <v>0</v>
          </cell>
          <cell r="P4155">
            <v>0</v>
          </cell>
          <cell r="Q4155" t="str">
            <v>Unidad</v>
          </cell>
          <cell r="R4155" t="str">
            <v>Producto</v>
          </cell>
          <cell r="S4155" t="str">
            <v>Sí</v>
          </cell>
          <cell r="T4155" t="str">
            <v>Venta de Bienes</v>
          </cell>
          <cell r="U4155" t="str">
            <v>Sí</v>
          </cell>
          <cell r="V4155" t="str">
            <v>Productos terminados y mercadería comprados a terceros</v>
          </cell>
          <cell r="W4155" t="str">
            <v>Sí</v>
          </cell>
          <cell r="X4155" t="str">
            <v>Bienes No Producidos</v>
          </cell>
          <cell r="Y4155">
            <v>0</v>
          </cell>
          <cell r="Z4155" t="str">
            <v>No</v>
          </cell>
          <cell r="AA4155" t="str">
            <v>Sí</v>
          </cell>
          <cell r="AB4155">
            <v>0</v>
          </cell>
          <cell r="AD4155">
            <v>0</v>
          </cell>
          <cell r="AF4155">
            <v>0</v>
          </cell>
          <cell r="AH4155">
            <v>0</v>
          </cell>
          <cell r="AJ4155">
            <v>0</v>
          </cell>
          <cell r="AK4155">
            <v>5.9</v>
          </cell>
          <cell r="AL4155">
            <v>18</v>
          </cell>
          <cell r="AM4155" t="str">
            <v>No</v>
          </cell>
          <cell r="AN4155">
            <v>12</v>
          </cell>
          <cell r="AO4155">
            <v>0</v>
          </cell>
          <cell r="AP4155">
            <v>0</v>
          </cell>
          <cell r="AQ4155" t="str">
            <v>Simple</v>
          </cell>
          <cell r="AR4155" t="str">
            <v>Si</v>
          </cell>
          <cell r="AS4155" t="str">
            <v>Si</v>
          </cell>
          <cell r="AT4155" t="str">
            <v>Si</v>
          </cell>
          <cell r="AU4155">
            <v>0</v>
          </cell>
          <cell r="AV4155" t="str">
            <v>Sí</v>
          </cell>
          <cell r="AW4155">
            <v>0</v>
          </cell>
          <cell r="AX4155">
            <v>0</v>
          </cell>
          <cell r="AY4155" t="str">
            <v>ING 202211000013</v>
          </cell>
          <cell r="AZ4155" t="str">
            <v>05/11/22</v>
          </cell>
          <cell r="BA4155">
            <v>0</v>
          </cell>
          <cell r="BB4155">
            <v>0</v>
          </cell>
        </row>
        <row r="4156">
          <cell r="A4156" t="str">
            <v>076190038</v>
          </cell>
          <cell r="C4156" t="str">
            <v xml:space="preserve">TORNILLO DE BLOQUEO 8.0*38mm TITANIO  </v>
          </cell>
          <cell r="D4156" t="str">
            <v>P11-B25</v>
          </cell>
          <cell r="E4156" t="str">
            <v>076190038</v>
          </cell>
          <cell r="F4156">
            <v>1</v>
          </cell>
          <cell r="G4156" t="str">
            <v>Tornillos</v>
          </cell>
          <cell r="H4156" t="str">
            <v xml:space="preserve">TORNILLO ESPONJOSO 3.5  *38 MM PARA CLAVO (DTN) 7.0  TITANIO DM </v>
          </cell>
          <cell r="I4156" t="e">
            <v>#N/A</v>
          </cell>
          <cell r="J4156" t="e">
            <v>#N/A</v>
          </cell>
          <cell r="K4156">
            <v>0</v>
          </cell>
          <cell r="L4156" t="str">
            <v>076190038</v>
          </cell>
          <cell r="M4156">
            <v>0</v>
          </cell>
          <cell r="N4156">
            <v>0</v>
          </cell>
          <cell r="O4156">
            <v>0</v>
          </cell>
          <cell r="P4156">
            <v>0</v>
          </cell>
          <cell r="Q4156" t="str">
            <v>Unidad</v>
          </cell>
          <cell r="R4156" t="str">
            <v>Producto</v>
          </cell>
          <cell r="S4156" t="str">
            <v>Sí</v>
          </cell>
          <cell r="T4156" t="str">
            <v>Venta de Bienes</v>
          </cell>
          <cell r="U4156" t="str">
            <v>Sí</v>
          </cell>
          <cell r="V4156" t="str">
            <v>Productos terminados y mercadería comprados a terceros</v>
          </cell>
          <cell r="W4156" t="str">
            <v>Sí</v>
          </cell>
          <cell r="X4156" t="str">
            <v>Bienes No Producidos</v>
          </cell>
          <cell r="Y4156">
            <v>0</v>
          </cell>
          <cell r="Z4156" t="str">
            <v>No</v>
          </cell>
          <cell r="AA4156" t="str">
            <v>Sí</v>
          </cell>
          <cell r="AB4156">
            <v>0</v>
          </cell>
          <cell r="AD4156">
            <v>0</v>
          </cell>
          <cell r="AF4156">
            <v>0</v>
          </cell>
          <cell r="AH4156">
            <v>0</v>
          </cell>
          <cell r="AJ4156">
            <v>0</v>
          </cell>
          <cell r="AK4156">
            <v>5.9</v>
          </cell>
          <cell r="AL4156">
            <v>18</v>
          </cell>
          <cell r="AM4156" t="str">
            <v>No</v>
          </cell>
          <cell r="AN4156">
            <v>12</v>
          </cell>
          <cell r="AO4156">
            <v>0</v>
          </cell>
          <cell r="AP4156">
            <v>0</v>
          </cell>
          <cell r="AQ4156" t="str">
            <v>Simple</v>
          </cell>
          <cell r="AR4156" t="str">
            <v>Si</v>
          </cell>
          <cell r="AS4156" t="str">
            <v>Si</v>
          </cell>
          <cell r="AT4156" t="str">
            <v>Si</v>
          </cell>
          <cell r="AU4156">
            <v>0</v>
          </cell>
          <cell r="AV4156" t="str">
            <v>Sí</v>
          </cell>
          <cell r="AW4156">
            <v>0</v>
          </cell>
          <cell r="AX4156">
            <v>0</v>
          </cell>
          <cell r="AY4156" t="str">
            <v>ING 202211000013</v>
          </cell>
          <cell r="AZ4156" t="str">
            <v>05/11/22</v>
          </cell>
          <cell r="BA4156">
            <v>0</v>
          </cell>
          <cell r="BB4156">
            <v>0</v>
          </cell>
        </row>
        <row r="4157">
          <cell r="A4157" t="str">
            <v>076190042</v>
          </cell>
          <cell r="C4157" t="str">
            <v xml:space="preserve">TORNILLO DE BLOQUEO 8.0*42mm TITANIO  </v>
          </cell>
          <cell r="D4157" t="str">
            <v>P11-B27</v>
          </cell>
          <cell r="E4157" t="str">
            <v>076190042</v>
          </cell>
          <cell r="F4157">
            <v>1</v>
          </cell>
          <cell r="G4157" t="str">
            <v>Tornillos</v>
          </cell>
          <cell r="H4157" t="str">
            <v xml:space="preserve">TORNILLO ESPONJOSO 3.5  *42 MM PARA CLAVO (DTN) 7.0  TITANIO DM </v>
          </cell>
          <cell r="I4157" t="e">
            <v>#N/A</v>
          </cell>
          <cell r="J4157" t="e">
            <v>#N/A</v>
          </cell>
          <cell r="K4157">
            <v>0</v>
          </cell>
          <cell r="L4157" t="str">
            <v>076190042</v>
          </cell>
          <cell r="M4157">
            <v>0</v>
          </cell>
          <cell r="N4157">
            <v>0</v>
          </cell>
          <cell r="O4157">
            <v>0</v>
          </cell>
          <cell r="P4157">
            <v>0</v>
          </cell>
          <cell r="Q4157" t="str">
            <v>Unidad</v>
          </cell>
          <cell r="R4157" t="str">
            <v>Producto</v>
          </cell>
          <cell r="S4157" t="str">
            <v>Sí</v>
          </cell>
          <cell r="T4157" t="str">
            <v>Venta de Bienes</v>
          </cell>
          <cell r="U4157" t="str">
            <v>Sí</v>
          </cell>
          <cell r="V4157" t="str">
            <v>Productos terminados y mercadería comprados a terceros</v>
          </cell>
          <cell r="W4157" t="str">
            <v>Sí</v>
          </cell>
          <cell r="X4157" t="str">
            <v>Bienes No Producidos</v>
          </cell>
          <cell r="Y4157">
            <v>0</v>
          </cell>
          <cell r="Z4157" t="str">
            <v>No</v>
          </cell>
          <cell r="AA4157" t="str">
            <v>Sí</v>
          </cell>
          <cell r="AB4157">
            <v>0</v>
          </cell>
          <cell r="AD4157">
            <v>0</v>
          </cell>
          <cell r="AF4157">
            <v>0</v>
          </cell>
          <cell r="AH4157">
            <v>0</v>
          </cell>
          <cell r="AJ4157">
            <v>0</v>
          </cell>
          <cell r="AK4157">
            <v>5.9</v>
          </cell>
          <cell r="AL4157">
            <v>18</v>
          </cell>
          <cell r="AM4157" t="str">
            <v>No</v>
          </cell>
          <cell r="AN4157">
            <v>12</v>
          </cell>
          <cell r="AO4157">
            <v>0</v>
          </cell>
          <cell r="AP4157">
            <v>0</v>
          </cell>
          <cell r="AQ4157" t="str">
            <v>Simple</v>
          </cell>
          <cell r="AR4157" t="str">
            <v>Si</v>
          </cell>
          <cell r="AS4157" t="str">
            <v>Si</v>
          </cell>
          <cell r="AT4157" t="str">
            <v>Si</v>
          </cell>
          <cell r="AU4157">
            <v>0</v>
          </cell>
          <cell r="AV4157" t="str">
            <v>Sí</v>
          </cell>
          <cell r="AW4157">
            <v>0</v>
          </cell>
          <cell r="AX4157">
            <v>0</v>
          </cell>
          <cell r="AY4157" t="str">
            <v>ING 202211000013</v>
          </cell>
          <cell r="AZ4157" t="str">
            <v>05/11/22</v>
          </cell>
          <cell r="BA4157">
            <v>0</v>
          </cell>
          <cell r="BB4157">
            <v>0</v>
          </cell>
        </row>
        <row r="4158">
          <cell r="A4158" t="str">
            <v>076190044</v>
          </cell>
          <cell r="C4158" t="str">
            <v xml:space="preserve">TORNILLO DE BLOQUEO 8.0*44mm TITANIO  </v>
          </cell>
          <cell r="D4158" t="str">
            <v>P11-B28</v>
          </cell>
          <cell r="E4158" t="str">
            <v>076190044</v>
          </cell>
          <cell r="F4158">
            <v>1</v>
          </cell>
          <cell r="G4158" t="str">
            <v>Tornillos</v>
          </cell>
          <cell r="H4158" t="str">
            <v xml:space="preserve">TORNILLO ESPONJOSO 3.5  *44 MM PARA CLAVO (DTN) 7.0  TITANIO DM </v>
          </cell>
          <cell r="I4158" t="e">
            <v>#N/A</v>
          </cell>
          <cell r="J4158" t="e">
            <v>#N/A</v>
          </cell>
          <cell r="K4158">
            <v>0</v>
          </cell>
          <cell r="L4158" t="str">
            <v>076190044</v>
          </cell>
          <cell r="M4158">
            <v>0</v>
          </cell>
          <cell r="N4158">
            <v>0</v>
          </cell>
          <cell r="O4158">
            <v>0</v>
          </cell>
          <cell r="P4158">
            <v>0</v>
          </cell>
          <cell r="Q4158" t="str">
            <v>Unidad</v>
          </cell>
          <cell r="R4158" t="str">
            <v>Producto</v>
          </cell>
          <cell r="S4158" t="str">
            <v>Sí</v>
          </cell>
          <cell r="T4158" t="str">
            <v>Venta de Bienes</v>
          </cell>
          <cell r="U4158" t="str">
            <v>Sí</v>
          </cell>
          <cell r="V4158" t="str">
            <v>Productos terminados y mercadería comprados a terceros</v>
          </cell>
          <cell r="W4158" t="str">
            <v>Sí</v>
          </cell>
          <cell r="X4158" t="str">
            <v>Bienes No Producidos</v>
          </cell>
          <cell r="Y4158">
            <v>0</v>
          </cell>
          <cell r="Z4158" t="str">
            <v>No</v>
          </cell>
          <cell r="AA4158" t="str">
            <v>Sí</v>
          </cell>
          <cell r="AB4158">
            <v>0</v>
          </cell>
          <cell r="AD4158">
            <v>0</v>
          </cell>
          <cell r="AF4158">
            <v>0</v>
          </cell>
          <cell r="AH4158">
            <v>0</v>
          </cell>
          <cell r="AJ4158">
            <v>0</v>
          </cell>
          <cell r="AK4158">
            <v>5.9</v>
          </cell>
          <cell r="AL4158">
            <v>17</v>
          </cell>
          <cell r="AM4158" t="str">
            <v>No</v>
          </cell>
          <cell r="AN4158">
            <v>12</v>
          </cell>
          <cell r="AO4158">
            <v>0</v>
          </cell>
          <cell r="AP4158">
            <v>0</v>
          </cell>
          <cell r="AQ4158" t="str">
            <v>Simple</v>
          </cell>
          <cell r="AR4158" t="str">
            <v>Si</v>
          </cell>
          <cell r="AS4158" t="str">
            <v>Si</v>
          </cell>
          <cell r="AT4158" t="str">
            <v>Si</v>
          </cell>
          <cell r="AU4158">
            <v>0</v>
          </cell>
          <cell r="AV4158" t="str">
            <v>Sí</v>
          </cell>
          <cell r="AW4158">
            <v>0</v>
          </cell>
          <cell r="AX4158">
            <v>0</v>
          </cell>
          <cell r="AY4158" t="str">
            <v>ING 202211000013</v>
          </cell>
          <cell r="AZ4158" t="str">
            <v>05/11/22</v>
          </cell>
          <cell r="BA4158">
            <v>0</v>
          </cell>
          <cell r="BB4158">
            <v>0</v>
          </cell>
        </row>
        <row r="4159">
          <cell r="A4159" t="str">
            <v>076190046</v>
          </cell>
          <cell r="C4159" t="str">
            <v xml:space="preserve">TORNILLO DE BLOQUEO 8.0*46mm TITANIO  </v>
          </cell>
          <cell r="D4159" t="str">
            <v>P11-B29</v>
          </cell>
          <cell r="E4159" t="str">
            <v>076190046</v>
          </cell>
          <cell r="F4159">
            <v>1</v>
          </cell>
          <cell r="G4159" t="str">
            <v>Tornillos</v>
          </cell>
          <cell r="H4159" t="str">
            <v xml:space="preserve">TORNILLO ESPONJOSO 3.5  *46 MM PARA CLAVO (DTN) 7.0  TITANIO DM </v>
          </cell>
          <cell r="I4159" t="e">
            <v>#N/A</v>
          </cell>
          <cell r="J4159" t="e">
            <v>#N/A</v>
          </cell>
          <cell r="K4159">
            <v>0</v>
          </cell>
          <cell r="L4159" t="str">
            <v>076190046</v>
          </cell>
          <cell r="M4159">
            <v>0</v>
          </cell>
          <cell r="N4159">
            <v>0</v>
          </cell>
          <cell r="O4159">
            <v>0</v>
          </cell>
          <cell r="P4159">
            <v>0</v>
          </cell>
          <cell r="Q4159" t="str">
            <v>Unidad</v>
          </cell>
          <cell r="R4159" t="str">
            <v>Producto</v>
          </cell>
          <cell r="S4159" t="str">
            <v>Sí</v>
          </cell>
          <cell r="T4159" t="str">
            <v>Venta de Bienes</v>
          </cell>
          <cell r="U4159" t="str">
            <v>Sí</v>
          </cell>
          <cell r="V4159" t="str">
            <v>Productos terminados y mercadería comprados a terceros</v>
          </cell>
          <cell r="W4159" t="str">
            <v>Sí</v>
          </cell>
          <cell r="X4159" t="str">
            <v>Bienes No Producidos</v>
          </cell>
          <cell r="Y4159">
            <v>0</v>
          </cell>
          <cell r="Z4159" t="str">
            <v>No</v>
          </cell>
          <cell r="AA4159" t="str">
            <v>Sí</v>
          </cell>
          <cell r="AB4159">
            <v>0</v>
          </cell>
          <cell r="AD4159">
            <v>0</v>
          </cell>
          <cell r="AF4159">
            <v>0</v>
          </cell>
          <cell r="AH4159">
            <v>0</v>
          </cell>
          <cell r="AJ4159">
            <v>0</v>
          </cell>
          <cell r="AK4159">
            <v>5.9</v>
          </cell>
          <cell r="AL4159">
            <v>19</v>
          </cell>
          <cell r="AM4159" t="str">
            <v>No</v>
          </cell>
          <cell r="AN4159">
            <v>12</v>
          </cell>
          <cell r="AO4159">
            <v>0</v>
          </cell>
          <cell r="AP4159">
            <v>0</v>
          </cell>
          <cell r="AQ4159" t="str">
            <v>Simple</v>
          </cell>
          <cell r="AR4159" t="str">
            <v>Si</v>
          </cell>
          <cell r="AS4159" t="str">
            <v>Si</v>
          </cell>
          <cell r="AT4159" t="str">
            <v>Si</v>
          </cell>
          <cell r="AU4159">
            <v>0</v>
          </cell>
          <cell r="AV4159" t="str">
            <v>Sí</v>
          </cell>
          <cell r="AW4159">
            <v>0</v>
          </cell>
          <cell r="AX4159">
            <v>0</v>
          </cell>
          <cell r="AY4159" t="str">
            <v>ING 202211000013</v>
          </cell>
          <cell r="AZ4159" t="str">
            <v>05/11/22</v>
          </cell>
          <cell r="BA4159">
            <v>0</v>
          </cell>
          <cell r="BB4159">
            <v>0</v>
          </cell>
        </row>
        <row r="4160">
          <cell r="A4160" t="str">
            <v>076190048</v>
          </cell>
          <cell r="C4160" t="str">
            <v xml:space="preserve">TORNILLO DE BLOQUEO 8.0*48mm TITANIO  </v>
          </cell>
          <cell r="D4160" t="str">
            <v>P11-B30</v>
          </cell>
          <cell r="E4160" t="str">
            <v>076190048</v>
          </cell>
          <cell r="F4160">
            <v>1</v>
          </cell>
          <cell r="G4160" t="str">
            <v>Tornillos</v>
          </cell>
          <cell r="H4160" t="str">
            <v xml:space="preserve">TORNILLO ESPONJOSO 3.5  *48 MM PARA CLAVO (DTN) 7.0  TITANIO DM </v>
          </cell>
          <cell r="I4160" t="e">
            <v>#N/A</v>
          </cell>
          <cell r="J4160" t="e">
            <v>#N/A</v>
          </cell>
          <cell r="K4160">
            <v>0</v>
          </cell>
          <cell r="L4160" t="str">
            <v>076190048</v>
          </cell>
          <cell r="M4160">
            <v>0</v>
          </cell>
          <cell r="N4160">
            <v>0</v>
          </cell>
          <cell r="O4160">
            <v>0</v>
          </cell>
          <cell r="P4160">
            <v>0</v>
          </cell>
          <cell r="Q4160" t="str">
            <v>Unidad</v>
          </cell>
          <cell r="R4160" t="str">
            <v>Producto</v>
          </cell>
          <cell r="S4160" t="str">
            <v>Sí</v>
          </cell>
          <cell r="T4160" t="str">
            <v>Venta de Bienes</v>
          </cell>
          <cell r="U4160" t="str">
            <v>Sí</v>
          </cell>
          <cell r="V4160" t="str">
            <v>Productos terminados y mercadería comprados a terceros</v>
          </cell>
          <cell r="W4160" t="str">
            <v>Sí</v>
          </cell>
          <cell r="X4160" t="str">
            <v>Bienes No Producidos</v>
          </cell>
          <cell r="Y4160">
            <v>0</v>
          </cell>
          <cell r="Z4160" t="str">
            <v>No</v>
          </cell>
          <cell r="AA4160" t="str">
            <v>Sí</v>
          </cell>
          <cell r="AB4160">
            <v>0</v>
          </cell>
          <cell r="AD4160">
            <v>0</v>
          </cell>
          <cell r="AF4160">
            <v>0</v>
          </cell>
          <cell r="AH4160">
            <v>0</v>
          </cell>
          <cell r="AJ4160">
            <v>0</v>
          </cell>
          <cell r="AK4160">
            <v>5.9</v>
          </cell>
          <cell r="AL4160">
            <v>18</v>
          </cell>
          <cell r="AM4160" t="str">
            <v>No</v>
          </cell>
          <cell r="AN4160">
            <v>12</v>
          </cell>
          <cell r="AO4160">
            <v>0</v>
          </cell>
          <cell r="AP4160">
            <v>0</v>
          </cell>
          <cell r="AQ4160" t="str">
            <v>Simple</v>
          </cell>
          <cell r="AR4160" t="str">
            <v>Si</v>
          </cell>
          <cell r="AS4160" t="str">
            <v>Si</v>
          </cell>
          <cell r="AT4160" t="str">
            <v>Si</v>
          </cell>
          <cell r="AU4160">
            <v>0</v>
          </cell>
          <cell r="AV4160" t="str">
            <v>Sí</v>
          </cell>
          <cell r="AW4160">
            <v>0</v>
          </cell>
          <cell r="AX4160">
            <v>0</v>
          </cell>
          <cell r="AY4160" t="str">
            <v>ING 202211000013</v>
          </cell>
          <cell r="AZ4160" t="str">
            <v>05/11/22</v>
          </cell>
          <cell r="BA4160">
            <v>0</v>
          </cell>
          <cell r="BB4160">
            <v>0</v>
          </cell>
        </row>
        <row r="4161">
          <cell r="A4161" t="str">
            <v>076190050</v>
          </cell>
          <cell r="C4161" t="str">
            <v xml:space="preserve">TORNILLO DE BLOQUEO 8.0*50mm TITANIO  </v>
          </cell>
          <cell r="D4161" t="str">
            <v>P11-B31</v>
          </cell>
          <cell r="E4161" t="str">
            <v>076190050</v>
          </cell>
          <cell r="F4161">
            <v>1</v>
          </cell>
          <cell r="G4161" t="str">
            <v>Tornillos</v>
          </cell>
          <cell r="H4161" t="str">
            <v xml:space="preserve">TORNILLO ESPONJOSO 3.5  *50 MM PARA CLAVO (DTN) 7.0  TITANIO DM </v>
          </cell>
          <cell r="I4161" t="e">
            <v>#N/A</v>
          </cell>
          <cell r="J4161" t="e">
            <v>#N/A</v>
          </cell>
          <cell r="K4161">
            <v>0</v>
          </cell>
          <cell r="L4161" t="str">
            <v>076190050</v>
          </cell>
          <cell r="M4161">
            <v>0</v>
          </cell>
          <cell r="N4161">
            <v>0</v>
          </cell>
          <cell r="O4161">
            <v>0</v>
          </cell>
          <cell r="P4161">
            <v>0</v>
          </cell>
          <cell r="Q4161" t="str">
            <v>Unidad</v>
          </cell>
          <cell r="R4161" t="str">
            <v>Producto</v>
          </cell>
          <cell r="S4161" t="str">
            <v>Sí</v>
          </cell>
          <cell r="T4161" t="str">
            <v>Venta de Bienes</v>
          </cell>
          <cell r="U4161" t="str">
            <v>Sí</v>
          </cell>
          <cell r="V4161" t="str">
            <v>Productos terminados y mercadería comprados a terceros</v>
          </cell>
          <cell r="W4161" t="str">
            <v>Sí</v>
          </cell>
          <cell r="X4161" t="str">
            <v>Bienes No Producidos</v>
          </cell>
          <cell r="Y4161">
            <v>0</v>
          </cell>
          <cell r="Z4161" t="str">
            <v>No</v>
          </cell>
          <cell r="AA4161" t="str">
            <v>Sí</v>
          </cell>
          <cell r="AB4161">
            <v>0</v>
          </cell>
          <cell r="AD4161">
            <v>0</v>
          </cell>
          <cell r="AF4161">
            <v>0</v>
          </cell>
          <cell r="AH4161">
            <v>0</v>
          </cell>
          <cell r="AJ4161">
            <v>0</v>
          </cell>
          <cell r="AK4161">
            <v>5.9</v>
          </cell>
          <cell r="AL4161">
            <v>18</v>
          </cell>
          <cell r="AM4161" t="str">
            <v>No</v>
          </cell>
          <cell r="AN4161">
            <v>12</v>
          </cell>
          <cell r="AO4161">
            <v>0</v>
          </cell>
          <cell r="AP4161">
            <v>0</v>
          </cell>
          <cell r="AQ4161" t="str">
            <v>Simple</v>
          </cell>
          <cell r="AR4161" t="str">
            <v>Si</v>
          </cell>
          <cell r="AS4161" t="str">
            <v>Si</v>
          </cell>
          <cell r="AT4161" t="str">
            <v>Si</v>
          </cell>
          <cell r="AU4161">
            <v>0</v>
          </cell>
          <cell r="AV4161" t="str">
            <v>Sí</v>
          </cell>
          <cell r="AW4161">
            <v>0</v>
          </cell>
          <cell r="AX4161">
            <v>0</v>
          </cell>
          <cell r="AY4161" t="str">
            <v>ING 202211000013</v>
          </cell>
          <cell r="AZ4161" t="str">
            <v>05/11/22</v>
          </cell>
          <cell r="BA4161">
            <v>0</v>
          </cell>
          <cell r="BB4161">
            <v>0</v>
          </cell>
        </row>
        <row r="4162">
          <cell r="A4162" t="e">
            <v>#N/A</v>
          </cell>
          <cell r="C4162" t="e">
            <v>#N/A</v>
          </cell>
          <cell r="D4162" t="e">
            <v>#N/A</v>
          </cell>
          <cell r="E4162" t="str">
            <v>103050</v>
          </cell>
          <cell r="F4162">
            <v>1</v>
          </cell>
          <cell r="G4162" t="str">
            <v>Tornillos</v>
          </cell>
          <cell r="H4162" t="str">
            <v>TORNILLO ESPONJOSO 3.5 *50 MM - ROSCA COMPLETA ACERO</v>
          </cell>
          <cell r="I4162" t="e">
            <v>#N/A</v>
          </cell>
          <cell r="J4162" t="e">
            <v>#N/A</v>
          </cell>
          <cell r="K4162">
            <v>0</v>
          </cell>
          <cell r="L4162" t="e">
            <v>#N/A</v>
          </cell>
          <cell r="M4162">
            <v>0</v>
          </cell>
          <cell r="N4162">
            <v>0</v>
          </cell>
          <cell r="O4162">
            <v>0</v>
          </cell>
          <cell r="P4162">
            <v>0</v>
          </cell>
          <cell r="Q4162" t="str">
            <v>Unidad</v>
          </cell>
          <cell r="R4162" t="str">
            <v>Producto</v>
          </cell>
          <cell r="S4162" t="str">
            <v>Sí</v>
          </cell>
          <cell r="T4162" t="str">
            <v>Venta de Bienes</v>
          </cell>
          <cell r="U4162" t="str">
            <v>Sí</v>
          </cell>
          <cell r="V4162" t="str">
            <v>Productos terminados y mercadería comprados a terceros</v>
          </cell>
          <cell r="W4162" t="str">
            <v>Sí</v>
          </cell>
          <cell r="X4162" t="str">
            <v>Bienes No Producidos</v>
          </cell>
          <cell r="Y4162">
            <v>0</v>
          </cell>
          <cell r="Z4162" t="str">
            <v>No</v>
          </cell>
          <cell r="AA4162" t="str">
            <v>Sí</v>
          </cell>
          <cell r="AB4162">
            <v>0</v>
          </cell>
          <cell r="AD4162">
            <v>0</v>
          </cell>
          <cell r="AF4162">
            <v>0</v>
          </cell>
          <cell r="AH4162">
            <v>0</v>
          </cell>
          <cell r="AJ4162">
            <v>0</v>
          </cell>
          <cell r="AK4162">
            <v>0</v>
          </cell>
          <cell r="AL4162">
            <v>0</v>
          </cell>
          <cell r="AM4162" t="str">
            <v>No</v>
          </cell>
          <cell r="AN4162">
            <v>12</v>
          </cell>
          <cell r="AO4162">
            <v>0</v>
          </cell>
          <cell r="AP4162">
            <v>0</v>
          </cell>
          <cell r="AQ4162" t="str">
            <v>Simple</v>
          </cell>
          <cell r="AR4162" t="str">
            <v>Si</v>
          </cell>
          <cell r="AS4162" t="str">
            <v>Si</v>
          </cell>
          <cell r="AT4162" t="str">
            <v>Si</v>
          </cell>
          <cell r="AU4162">
            <v>0</v>
          </cell>
          <cell r="AV4162" t="str">
            <v>Sí</v>
          </cell>
          <cell r="AW4162">
            <v>0</v>
          </cell>
          <cell r="AX4162">
            <v>0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</row>
        <row r="4163">
          <cell r="A4163" t="e">
            <v>#N/A</v>
          </cell>
          <cell r="C4163" t="e">
            <v>#N/A</v>
          </cell>
          <cell r="D4163" t="e">
            <v>#N/A</v>
          </cell>
          <cell r="E4163" t="str">
            <v>Ti-103.050</v>
          </cell>
          <cell r="F4163">
            <v>1</v>
          </cell>
          <cell r="G4163" t="str">
            <v>Tornillos</v>
          </cell>
          <cell r="H4163" t="str">
            <v>TORNILLO ESPONJOSO 3.5 *50 MM - ROSCA COMPLETA TITANIO NET</v>
          </cell>
          <cell r="I4163" t="e">
            <v>#N/A</v>
          </cell>
          <cell r="J4163" t="e">
            <v>#N/A</v>
          </cell>
          <cell r="K4163">
            <v>0</v>
          </cell>
          <cell r="L4163" t="e">
            <v>#N/A</v>
          </cell>
          <cell r="M4163">
            <v>0</v>
          </cell>
          <cell r="N4163">
            <v>0</v>
          </cell>
          <cell r="O4163">
            <v>0</v>
          </cell>
          <cell r="P4163">
            <v>0</v>
          </cell>
          <cell r="Q4163" t="str">
            <v>Unidad</v>
          </cell>
          <cell r="R4163" t="str">
            <v>Producto</v>
          </cell>
          <cell r="S4163" t="str">
            <v>Sí</v>
          </cell>
          <cell r="T4163" t="str">
            <v>Venta de Bienes</v>
          </cell>
          <cell r="U4163" t="str">
            <v>Sí</v>
          </cell>
          <cell r="V4163" t="str">
            <v>Productos terminados y mercadería comprados a terceros</v>
          </cell>
          <cell r="W4163" t="str">
            <v>Sí</v>
          </cell>
          <cell r="X4163" t="str">
            <v>Bienes No Producidos</v>
          </cell>
          <cell r="Y4163">
            <v>0</v>
          </cell>
          <cell r="Z4163" t="str">
            <v>No</v>
          </cell>
          <cell r="AA4163" t="str">
            <v>Sí</v>
          </cell>
          <cell r="AB4163">
            <v>0</v>
          </cell>
          <cell r="AD4163">
            <v>0</v>
          </cell>
          <cell r="AF4163">
            <v>0</v>
          </cell>
          <cell r="AH4163">
            <v>0</v>
          </cell>
          <cell r="AJ4163">
            <v>0</v>
          </cell>
          <cell r="AK4163">
            <v>0</v>
          </cell>
          <cell r="AL4163">
            <v>0</v>
          </cell>
          <cell r="AM4163" t="str">
            <v>No</v>
          </cell>
          <cell r="AN4163">
            <v>12</v>
          </cell>
          <cell r="AO4163">
            <v>0</v>
          </cell>
          <cell r="AP4163">
            <v>0</v>
          </cell>
          <cell r="AQ4163" t="str">
            <v>Simple</v>
          </cell>
          <cell r="AR4163" t="str">
            <v>Si</v>
          </cell>
          <cell r="AS4163" t="str">
            <v>Si</v>
          </cell>
          <cell r="AT4163" t="str">
            <v>Si</v>
          </cell>
          <cell r="AU4163">
            <v>0</v>
          </cell>
          <cell r="AV4163" t="str">
            <v>Sí</v>
          </cell>
          <cell r="AW4163">
            <v>0</v>
          </cell>
          <cell r="AX4163">
            <v>0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</row>
        <row r="4164">
          <cell r="A4164" t="str">
            <v>103.055</v>
          </cell>
          <cell r="C4164" t="str">
            <v>TORNILLO ESPONJOSO 4.0*55mm ACERO</v>
          </cell>
          <cell r="D4164" t="str">
            <v>P05-C06</v>
          </cell>
          <cell r="E4164" t="str">
            <v>103.055</v>
          </cell>
          <cell r="F4164">
            <v>1</v>
          </cell>
          <cell r="G4164" t="str">
            <v>Tornillos</v>
          </cell>
          <cell r="H4164" t="str">
            <v>TORNILLO ESPONJOSO 3.5 *55 MM - ROSCA COMPLETA ACERO</v>
          </cell>
          <cell r="I4164" t="e">
            <v>#N/A</v>
          </cell>
          <cell r="J4164" t="e">
            <v>#N/A</v>
          </cell>
          <cell r="K4164">
            <v>0</v>
          </cell>
          <cell r="L4164" t="str">
            <v>103.055</v>
          </cell>
          <cell r="M4164">
            <v>0</v>
          </cell>
          <cell r="N4164">
            <v>0</v>
          </cell>
          <cell r="O4164">
            <v>0</v>
          </cell>
          <cell r="P4164">
            <v>0</v>
          </cell>
          <cell r="Q4164" t="str">
            <v>Unidad</v>
          </cell>
          <cell r="R4164" t="str">
            <v>Producto</v>
          </cell>
          <cell r="S4164" t="str">
            <v>Sí</v>
          </cell>
          <cell r="T4164" t="str">
            <v>Venta de Bienes</v>
          </cell>
          <cell r="U4164" t="str">
            <v>Sí</v>
          </cell>
          <cell r="V4164" t="str">
            <v>Productos terminados y mercadería comprados a terceros</v>
          </cell>
          <cell r="W4164" t="str">
            <v>Sí</v>
          </cell>
          <cell r="X4164" t="str">
            <v>Bienes No Producidos</v>
          </cell>
          <cell r="Y4164">
            <v>0</v>
          </cell>
          <cell r="Z4164" t="str">
            <v>No</v>
          </cell>
          <cell r="AA4164" t="str">
            <v>Sí</v>
          </cell>
          <cell r="AB4164">
            <v>0</v>
          </cell>
          <cell r="AD4164">
            <v>0</v>
          </cell>
          <cell r="AF4164">
            <v>0</v>
          </cell>
          <cell r="AH4164">
            <v>0</v>
          </cell>
          <cell r="AJ4164">
            <v>0</v>
          </cell>
          <cell r="AK4164">
            <v>1.1499999999999999</v>
          </cell>
          <cell r="AL4164">
            <v>77</v>
          </cell>
          <cell r="AM4164" t="str">
            <v>No</v>
          </cell>
          <cell r="AN4164">
            <v>12</v>
          </cell>
          <cell r="AO4164">
            <v>0</v>
          </cell>
          <cell r="AP4164">
            <v>0</v>
          </cell>
          <cell r="AQ4164" t="str">
            <v>Simple</v>
          </cell>
          <cell r="AR4164" t="str">
            <v>Si</v>
          </cell>
          <cell r="AS4164" t="str">
            <v>Si</v>
          </cell>
          <cell r="AT4164" t="str">
            <v>Si</v>
          </cell>
          <cell r="AU4164">
            <v>0</v>
          </cell>
          <cell r="AV4164" t="str">
            <v>Sí</v>
          </cell>
          <cell r="AW4164">
            <v>0</v>
          </cell>
          <cell r="AX4164">
            <v>0</v>
          </cell>
          <cell r="AY4164" t="str">
            <v>ING 202211000013</v>
          </cell>
          <cell r="AZ4164" t="str">
            <v>05/11/22</v>
          </cell>
          <cell r="BA4164">
            <v>0</v>
          </cell>
          <cell r="BB4164">
            <v>0</v>
          </cell>
        </row>
        <row r="4165">
          <cell r="A4165" t="e">
            <v>#N/A</v>
          </cell>
          <cell r="C4165" t="e">
            <v>#N/A</v>
          </cell>
          <cell r="D4165" t="e">
            <v>#N/A</v>
          </cell>
          <cell r="E4165" t="str">
            <v>103055</v>
          </cell>
          <cell r="F4165">
            <v>2</v>
          </cell>
          <cell r="G4165" t="str">
            <v>Tornillos</v>
          </cell>
          <cell r="H4165" t="str">
            <v>TORNILLO ESPONJOSO 3.5 *55 MM - ROSCA COMPLETA ACERO</v>
          </cell>
          <cell r="I4165" t="e">
            <v>#N/A</v>
          </cell>
          <cell r="J4165" t="e">
            <v>#N/A</v>
          </cell>
          <cell r="K4165">
            <v>0</v>
          </cell>
          <cell r="L4165" t="e">
            <v>#N/A</v>
          </cell>
          <cell r="M4165">
            <v>0</v>
          </cell>
          <cell r="N4165">
            <v>0</v>
          </cell>
          <cell r="O4165">
            <v>0</v>
          </cell>
          <cell r="P4165">
            <v>0</v>
          </cell>
          <cell r="Q4165" t="str">
            <v>Unidad</v>
          </cell>
          <cell r="R4165" t="str">
            <v>Producto</v>
          </cell>
          <cell r="S4165" t="str">
            <v>Sí</v>
          </cell>
          <cell r="T4165" t="str">
            <v>Venta de Bienes</v>
          </cell>
          <cell r="U4165" t="str">
            <v>Sí</v>
          </cell>
          <cell r="V4165" t="str">
            <v>Productos terminados y mercadería comprados a terceros</v>
          </cell>
          <cell r="W4165" t="str">
            <v>Sí</v>
          </cell>
          <cell r="X4165" t="str">
            <v>Bienes No Producidos</v>
          </cell>
          <cell r="Y4165">
            <v>0</v>
          </cell>
          <cell r="Z4165" t="str">
            <v>No</v>
          </cell>
          <cell r="AA4165" t="str">
            <v>Sí</v>
          </cell>
          <cell r="AB4165">
            <v>0</v>
          </cell>
          <cell r="AD4165">
            <v>0</v>
          </cell>
          <cell r="AF4165">
            <v>0</v>
          </cell>
          <cell r="AH4165">
            <v>0</v>
          </cell>
          <cell r="AJ4165">
            <v>0</v>
          </cell>
          <cell r="AK4165">
            <v>0</v>
          </cell>
          <cell r="AL4165">
            <v>0</v>
          </cell>
          <cell r="AM4165" t="str">
            <v>No</v>
          </cell>
          <cell r="AN4165">
            <v>12</v>
          </cell>
          <cell r="AO4165">
            <v>0</v>
          </cell>
          <cell r="AP4165">
            <v>0</v>
          </cell>
          <cell r="AQ4165" t="str">
            <v>Simple</v>
          </cell>
          <cell r="AR4165" t="str">
            <v>Si</v>
          </cell>
          <cell r="AS4165" t="str">
            <v>No</v>
          </cell>
          <cell r="AT4165" t="str">
            <v>Si</v>
          </cell>
          <cell r="AU4165">
            <v>0</v>
          </cell>
          <cell r="AV4165" t="str">
            <v>Sí</v>
          </cell>
          <cell r="AW4165">
            <v>0</v>
          </cell>
          <cell r="AX4165">
            <v>0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</row>
        <row r="4166">
          <cell r="A4166" t="e">
            <v>#N/A</v>
          </cell>
          <cell r="C4166" t="e">
            <v>#N/A</v>
          </cell>
          <cell r="D4166" t="e">
            <v>#N/A</v>
          </cell>
          <cell r="E4166" t="str">
            <v>Ti-103.055</v>
          </cell>
          <cell r="F4166">
            <v>1</v>
          </cell>
          <cell r="G4166" t="str">
            <v>Tornillos</v>
          </cell>
          <cell r="H4166" t="str">
            <v>TORNILLO ESPONJOSO 3.5 *55 MM - ROSCA COMPLETA TITANIO NET</v>
          </cell>
          <cell r="I4166" t="e">
            <v>#N/A</v>
          </cell>
          <cell r="J4166" t="e">
            <v>#N/A</v>
          </cell>
          <cell r="K4166">
            <v>0</v>
          </cell>
          <cell r="L4166" t="e">
            <v>#N/A</v>
          </cell>
          <cell r="M4166">
            <v>0</v>
          </cell>
          <cell r="N4166">
            <v>0</v>
          </cell>
          <cell r="O4166">
            <v>0</v>
          </cell>
          <cell r="P4166">
            <v>0</v>
          </cell>
          <cell r="Q4166" t="str">
            <v>Unidad</v>
          </cell>
          <cell r="R4166" t="str">
            <v>Producto</v>
          </cell>
          <cell r="S4166" t="str">
            <v>Sí</v>
          </cell>
          <cell r="T4166" t="str">
            <v>Venta de Bienes</v>
          </cell>
          <cell r="U4166" t="str">
            <v>Sí</v>
          </cell>
          <cell r="V4166" t="str">
            <v>Productos terminados y mercadería comprados a terceros</v>
          </cell>
          <cell r="W4166" t="str">
            <v>Sí</v>
          </cell>
          <cell r="X4166" t="str">
            <v>Bienes No Producidos</v>
          </cell>
          <cell r="Y4166">
            <v>0</v>
          </cell>
          <cell r="Z4166" t="str">
            <v>No</v>
          </cell>
          <cell r="AA4166" t="str">
            <v>Sí</v>
          </cell>
          <cell r="AB4166">
            <v>0</v>
          </cell>
          <cell r="AD4166">
            <v>0</v>
          </cell>
          <cell r="AF4166">
            <v>0</v>
          </cell>
          <cell r="AH4166">
            <v>0</v>
          </cell>
          <cell r="AJ4166">
            <v>0</v>
          </cell>
          <cell r="AK4166">
            <v>0</v>
          </cell>
          <cell r="AL4166">
            <v>0</v>
          </cell>
          <cell r="AM4166" t="str">
            <v>No</v>
          </cell>
          <cell r="AN4166">
            <v>12</v>
          </cell>
          <cell r="AO4166">
            <v>0</v>
          </cell>
          <cell r="AP4166">
            <v>0</v>
          </cell>
          <cell r="AQ4166" t="str">
            <v>Simple</v>
          </cell>
          <cell r="AR4166" t="str">
            <v>Si</v>
          </cell>
          <cell r="AS4166" t="str">
            <v>Si</v>
          </cell>
          <cell r="AT4166" t="str">
            <v>Si</v>
          </cell>
          <cell r="AU4166">
            <v>0</v>
          </cell>
          <cell r="AV4166" t="str">
            <v>Sí</v>
          </cell>
          <cell r="AW4166">
            <v>0</v>
          </cell>
          <cell r="AX4166">
            <v>0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</row>
        <row r="4167">
          <cell r="A4167" t="e">
            <v>#N/A</v>
          </cell>
          <cell r="C4167" t="e">
            <v>#N/A</v>
          </cell>
          <cell r="D4167" t="e">
            <v>#N/A</v>
          </cell>
          <cell r="E4167" t="str">
            <v>103060</v>
          </cell>
          <cell r="F4167">
            <v>1</v>
          </cell>
          <cell r="G4167" t="str">
            <v>Tornillos</v>
          </cell>
          <cell r="H4167" t="str">
            <v>TORNILLO ESPONJOSO 3.5 *60 MM - ROSCA COMPLETA ACERO</v>
          </cell>
          <cell r="I4167" t="e">
            <v>#N/A</v>
          </cell>
          <cell r="J4167" t="e">
            <v>#N/A</v>
          </cell>
          <cell r="K4167">
            <v>0</v>
          </cell>
          <cell r="L4167" t="e">
            <v>#N/A</v>
          </cell>
          <cell r="M4167">
            <v>0</v>
          </cell>
          <cell r="N4167">
            <v>0</v>
          </cell>
          <cell r="O4167">
            <v>0</v>
          </cell>
          <cell r="P4167">
            <v>0</v>
          </cell>
          <cell r="Q4167" t="str">
            <v>Unidad</v>
          </cell>
          <cell r="R4167" t="str">
            <v>Producto</v>
          </cell>
          <cell r="S4167" t="str">
            <v>Sí</v>
          </cell>
          <cell r="T4167" t="str">
            <v>Venta de Bienes</v>
          </cell>
          <cell r="U4167" t="str">
            <v>Sí</v>
          </cell>
          <cell r="V4167" t="str">
            <v>Productos terminados y mercadería comprados a terceros</v>
          </cell>
          <cell r="W4167" t="str">
            <v>Sí</v>
          </cell>
          <cell r="X4167" t="str">
            <v>Bienes No Producidos</v>
          </cell>
          <cell r="Y4167">
            <v>0</v>
          </cell>
          <cell r="Z4167" t="str">
            <v>No</v>
          </cell>
          <cell r="AA4167" t="str">
            <v>Sí</v>
          </cell>
          <cell r="AB4167">
            <v>0</v>
          </cell>
          <cell r="AD4167">
            <v>0</v>
          </cell>
          <cell r="AF4167">
            <v>0</v>
          </cell>
          <cell r="AH4167">
            <v>0</v>
          </cell>
          <cell r="AJ4167">
            <v>0</v>
          </cell>
          <cell r="AK4167">
            <v>0</v>
          </cell>
          <cell r="AL4167">
            <v>0</v>
          </cell>
          <cell r="AM4167" t="str">
            <v>No</v>
          </cell>
          <cell r="AN4167">
            <v>12</v>
          </cell>
          <cell r="AO4167">
            <v>0</v>
          </cell>
          <cell r="AP4167">
            <v>0</v>
          </cell>
          <cell r="AQ4167" t="str">
            <v>Simple</v>
          </cell>
          <cell r="AR4167" t="str">
            <v>Si</v>
          </cell>
          <cell r="AS4167" t="str">
            <v>Si</v>
          </cell>
          <cell r="AT4167" t="str">
            <v>Si</v>
          </cell>
          <cell r="AU4167">
            <v>0</v>
          </cell>
          <cell r="AV4167" t="str">
            <v>Sí</v>
          </cell>
          <cell r="AW4167">
            <v>0</v>
          </cell>
          <cell r="AX4167">
            <v>0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</row>
        <row r="4168">
          <cell r="A4168" t="e">
            <v>#N/A</v>
          </cell>
          <cell r="C4168" t="e">
            <v>#N/A</v>
          </cell>
          <cell r="D4168" t="e">
            <v>#N/A</v>
          </cell>
          <cell r="E4168" t="str">
            <v>Ti-103.060</v>
          </cell>
          <cell r="F4168">
            <v>1</v>
          </cell>
          <cell r="G4168" t="str">
            <v>Tornillos</v>
          </cell>
          <cell r="H4168" t="str">
            <v>TORNILLO ESPONJOSO 3.5 *60 MM - ROSCA COMPLETA TITANIO NET</v>
          </cell>
          <cell r="I4168" t="e">
            <v>#N/A</v>
          </cell>
          <cell r="J4168" t="e">
            <v>#N/A</v>
          </cell>
          <cell r="K4168">
            <v>0</v>
          </cell>
          <cell r="L4168" t="e">
            <v>#N/A</v>
          </cell>
          <cell r="M4168">
            <v>0</v>
          </cell>
          <cell r="N4168">
            <v>0</v>
          </cell>
          <cell r="O4168">
            <v>0</v>
          </cell>
          <cell r="P4168">
            <v>0</v>
          </cell>
          <cell r="Q4168" t="str">
            <v>Unidad</v>
          </cell>
          <cell r="R4168" t="str">
            <v>Producto</v>
          </cell>
          <cell r="S4168" t="str">
            <v>Sí</v>
          </cell>
          <cell r="T4168" t="str">
            <v>Venta de Bienes</v>
          </cell>
          <cell r="U4168" t="str">
            <v>Sí</v>
          </cell>
          <cell r="V4168" t="str">
            <v>Productos terminados y mercadería comprados a terceros</v>
          </cell>
          <cell r="W4168" t="str">
            <v>Sí</v>
          </cell>
          <cell r="X4168" t="str">
            <v>Bienes No Producidos</v>
          </cell>
          <cell r="Y4168">
            <v>0</v>
          </cell>
          <cell r="Z4168" t="str">
            <v>No</v>
          </cell>
          <cell r="AA4168" t="str">
            <v>Sí</v>
          </cell>
          <cell r="AB4168">
            <v>0</v>
          </cell>
          <cell r="AD4168">
            <v>0</v>
          </cell>
          <cell r="AF4168">
            <v>0</v>
          </cell>
          <cell r="AH4168">
            <v>0</v>
          </cell>
          <cell r="AJ4168">
            <v>0</v>
          </cell>
          <cell r="AK4168">
            <v>0</v>
          </cell>
          <cell r="AL4168">
            <v>0</v>
          </cell>
          <cell r="AM4168" t="str">
            <v>No</v>
          </cell>
          <cell r="AN4168">
            <v>12</v>
          </cell>
          <cell r="AO4168">
            <v>0</v>
          </cell>
          <cell r="AP4168">
            <v>0</v>
          </cell>
          <cell r="AQ4168" t="str">
            <v>Simple</v>
          </cell>
          <cell r="AR4168" t="str">
            <v>Si</v>
          </cell>
          <cell r="AS4168" t="str">
            <v>Si</v>
          </cell>
          <cell r="AT4168" t="str">
            <v>Si</v>
          </cell>
          <cell r="AU4168">
            <v>0</v>
          </cell>
          <cell r="AV4168" t="str">
            <v>Sí</v>
          </cell>
          <cell r="AW4168">
            <v>0</v>
          </cell>
          <cell r="AX4168">
            <v>0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</row>
        <row r="4169">
          <cell r="A4169" t="e">
            <v>#N/A</v>
          </cell>
          <cell r="C4169" t="e">
            <v>#N/A</v>
          </cell>
          <cell r="D4169" t="e">
            <v>#N/A</v>
          </cell>
          <cell r="E4169" t="str">
            <v>076200036</v>
          </cell>
          <cell r="F4169">
            <v>1</v>
          </cell>
          <cell r="G4169" t="str">
            <v>Tornillos</v>
          </cell>
          <cell r="H4169" t="str">
            <v xml:space="preserve">TORNILLO ESPONJOSO 4.0  *36 MM PARA CLAVO (DTN) 8.0  TITANIO DM </v>
          </cell>
          <cell r="I4169" t="e">
            <v>#N/A</v>
          </cell>
          <cell r="J4169" t="e">
            <v>#N/A</v>
          </cell>
          <cell r="K4169">
            <v>0</v>
          </cell>
          <cell r="L4169" t="e">
            <v>#N/A</v>
          </cell>
          <cell r="M4169">
            <v>0</v>
          </cell>
          <cell r="N4169">
            <v>0</v>
          </cell>
          <cell r="O4169">
            <v>0</v>
          </cell>
          <cell r="P4169">
            <v>0</v>
          </cell>
          <cell r="Q4169" t="str">
            <v>Unidad</v>
          </cell>
          <cell r="R4169" t="str">
            <v>Producto</v>
          </cell>
          <cell r="S4169" t="str">
            <v>Sí</v>
          </cell>
          <cell r="T4169" t="str">
            <v>Venta de Bienes</v>
          </cell>
          <cell r="U4169" t="str">
            <v>Sí</v>
          </cell>
          <cell r="V4169" t="str">
            <v>Productos terminados y mercadería comprados a terceros</v>
          </cell>
          <cell r="W4169" t="str">
            <v>Sí</v>
          </cell>
          <cell r="X4169" t="str">
            <v>Bienes No Producidos</v>
          </cell>
          <cell r="Y4169">
            <v>0</v>
          </cell>
          <cell r="Z4169" t="str">
            <v>No</v>
          </cell>
          <cell r="AA4169" t="str">
            <v>Sí</v>
          </cell>
          <cell r="AB4169">
            <v>0</v>
          </cell>
          <cell r="AD4169">
            <v>0</v>
          </cell>
          <cell r="AF4169">
            <v>0</v>
          </cell>
          <cell r="AH4169">
            <v>0</v>
          </cell>
          <cell r="AJ4169">
            <v>0</v>
          </cell>
          <cell r="AK4169">
            <v>0</v>
          </cell>
          <cell r="AL4169">
            <v>0</v>
          </cell>
          <cell r="AM4169" t="str">
            <v>No</v>
          </cell>
          <cell r="AN4169">
            <v>12</v>
          </cell>
          <cell r="AO4169">
            <v>0</v>
          </cell>
          <cell r="AP4169">
            <v>0</v>
          </cell>
          <cell r="AQ4169" t="str">
            <v>Simple</v>
          </cell>
          <cell r="AR4169" t="str">
            <v>Si</v>
          </cell>
          <cell r="AS4169" t="str">
            <v>Si</v>
          </cell>
          <cell r="AT4169" t="str">
            <v>Si</v>
          </cell>
          <cell r="AU4169">
            <v>0</v>
          </cell>
          <cell r="AV4169" t="str">
            <v>Sí</v>
          </cell>
          <cell r="AW4169">
            <v>0</v>
          </cell>
          <cell r="AX4169">
            <v>0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</row>
        <row r="4170">
          <cell r="A4170" t="e">
            <v>#N/A</v>
          </cell>
          <cell r="C4170" t="e">
            <v>#N/A</v>
          </cell>
          <cell r="D4170" t="e">
            <v>#N/A</v>
          </cell>
          <cell r="E4170" t="str">
            <v>076200038</v>
          </cell>
          <cell r="F4170">
            <v>1</v>
          </cell>
          <cell r="G4170" t="str">
            <v>Tornillos</v>
          </cell>
          <cell r="H4170" t="str">
            <v xml:space="preserve">TORNILLO ESPONJOSO 4.0  *38 MM PARA CLAVO (DTN) 8.0  TITANIO DM </v>
          </cell>
          <cell r="I4170" t="e">
            <v>#N/A</v>
          </cell>
          <cell r="J4170" t="e">
            <v>#N/A</v>
          </cell>
          <cell r="K4170">
            <v>0</v>
          </cell>
          <cell r="L4170" t="e">
            <v>#N/A</v>
          </cell>
          <cell r="M4170">
            <v>0</v>
          </cell>
          <cell r="N4170">
            <v>0</v>
          </cell>
          <cell r="O4170">
            <v>0</v>
          </cell>
          <cell r="P4170">
            <v>0</v>
          </cell>
          <cell r="Q4170" t="str">
            <v>Unidad</v>
          </cell>
          <cell r="R4170" t="str">
            <v>Producto</v>
          </cell>
          <cell r="S4170" t="str">
            <v>Sí</v>
          </cell>
          <cell r="T4170" t="str">
            <v>Venta de Bienes</v>
          </cell>
          <cell r="U4170" t="str">
            <v>Sí</v>
          </cell>
          <cell r="V4170" t="str">
            <v>Productos terminados y mercadería comprados a terceros</v>
          </cell>
          <cell r="W4170" t="str">
            <v>Sí</v>
          </cell>
          <cell r="X4170" t="str">
            <v>Bienes No Producidos</v>
          </cell>
          <cell r="Y4170">
            <v>0</v>
          </cell>
          <cell r="Z4170" t="str">
            <v>No</v>
          </cell>
          <cell r="AA4170" t="str">
            <v>Sí</v>
          </cell>
          <cell r="AB4170">
            <v>0</v>
          </cell>
          <cell r="AD4170">
            <v>0</v>
          </cell>
          <cell r="AF4170">
            <v>0</v>
          </cell>
          <cell r="AH4170">
            <v>0</v>
          </cell>
          <cell r="AJ4170">
            <v>0</v>
          </cell>
          <cell r="AK4170">
            <v>0</v>
          </cell>
          <cell r="AL4170">
            <v>0</v>
          </cell>
          <cell r="AM4170" t="str">
            <v>No</v>
          </cell>
          <cell r="AN4170">
            <v>12</v>
          </cell>
          <cell r="AO4170">
            <v>0</v>
          </cell>
          <cell r="AP4170">
            <v>0</v>
          </cell>
          <cell r="AQ4170" t="str">
            <v>Simple</v>
          </cell>
          <cell r="AR4170" t="str">
            <v>Si</v>
          </cell>
          <cell r="AS4170" t="str">
            <v>Si</v>
          </cell>
          <cell r="AT4170" t="str">
            <v>Si</v>
          </cell>
          <cell r="AU4170">
            <v>0</v>
          </cell>
          <cell r="AV4170" t="str">
            <v>Sí</v>
          </cell>
          <cell r="AW4170">
            <v>0</v>
          </cell>
          <cell r="AX4170">
            <v>0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</row>
        <row r="4171">
          <cell r="A4171" t="e">
            <v>#N/A</v>
          </cell>
          <cell r="C4171" t="e">
            <v>#N/A</v>
          </cell>
          <cell r="D4171" t="e">
            <v>#N/A</v>
          </cell>
          <cell r="E4171" t="str">
            <v>076200040</v>
          </cell>
          <cell r="F4171">
            <v>1</v>
          </cell>
          <cell r="G4171" t="str">
            <v>Tornillos</v>
          </cell>
          <cell r="H4171" t="str">
            <v xml:space="preserve">TORNILLO ESPONJOSO 4.0  *40 MM PARA CLAVO (DTN) 8.0  TITANIO DM </v>
          </cell>
          <cell r="I4171" t="e">
            <v>#N/A</v>
          </cell>
          <cell r="J4171" t="e">
            <v>#N/A</v>
          </cell>
          <cell r="K4171">
            <v>0</v>
          </cell>
          <cell r="L4171" t="e">
            <v>#N/A</v>
          </cell>
          <cell r="M4171">
            <v>0</v>
          </cell>
          <cell r="N4171">
            <v>0</v>
          </cell>
          <cell r="O4171">
            <v>0</v>
          </cell>
          <cell r="P4171">
            <v>0</v>
          </cell>
          <cell r="Q4171" t="str">
            <v>Unidad</v>
          </cell>
          <cell r="R4171" t="str">
            <v>Producto</v>
          </cell>
          <cell r="S4171" t="str">
            <v>Sí</v>
          </cell>
          <cell r="T4171" t="str">
            <v>Venta de Bienes</v>
          </cell>
          <cell r="U4171" t="str">
            <v>Sí</v>
          </cell>
          <cell r="V4171" t="str">
            <v>Productos terminados y mercadería comprados a terceros</v>
          </cell>
          <cell r="W4171" t="str">
            <v>Sí</v>
          </cell>
          <cell r="X4171" t="str">
            <v>Bienes No Producidos</v>
          </cell>
          <cell r="Y4171">
            <v>0</v>
          </cell>
          <cell r="Z4171" t="str">
            <v>No</v>
          </cell>
          <cell r="AA4171" t="str">
            <v>Sí</v>
          </cell>
          <cell r="AB4171">
            <v>0</v>
          </cell>
          <cell r="AD4171">
            <v>0</v>
          </cell>
          <cell r="AF4171">
            <v>0</v>
          </cell>
          <cell r="AH4171">
            <v>0</v>
          </cell>
          <cell r="AJ4171">
            <v>0</v>
          </cell>
          <cell r="AK4171">
            <v>0</v>
          </cell>
          <cell r="AL4171">
            <v>0</v>
          </cell>
          <cell r="AM4171" t="str">
            <v>No</v>
          </cell>
          <cell r="AN4171">
            <v>12</v>
          </cell>
          <cell r="AO4171">
            <v>0</v>
          </cell>
          <cell r="AP4171">
            <v>0</v>
          </cell>
          <cell r="AQ4171" t="str">
            <v>Simple</v>
          </cell>
          <cell r="AR4171" t="str">
            <v>Si</v>
          </cell>
          <cell r="AS4171" t="str">
            <v>Si</v>
          </cell>
          <cell r="AT4171" t="str">
            <v>Si</v>
          </cell>
          <cell r="AU4171">
            <v>0</v>
          </cell>
          <cell r="AV4171" t="str">
            <v>Sí</v>
          </cell>
          <cell r="AW4171">
            <v>0</v>
          </cell>
          <cell r="AX4171">
            <v>0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</row>
        <row r="4172">
          <cell r="A4172" t="e">
            <v>#N/A</v>
          </cell>
          <cell r="C4172" t="e">
            <v>#N/A</v>
          </cell>
          <cell r="D4172" t="e">
            <v>#N/A</v>
          </cell>
          <cell r="E4172" t="str">
            <v>076200042</v>
          </cell>
          <cell r="F4172">
            <v>1</v>
          </cell>
          <cell r="G4172" t="str">
            <v>Tornillos</v>
          </cell>
          <cell r="H4172" t="str">
            <v xml:space="preserve">TORNILLO ESPONJOSO 4.0  *42 MM PARA CLAVO (DTN) 8.0  TITANIO DM </v>
          </cell>
          <cell r="I4172" t="e">
            <v>#N/A</v>
          </cell>
          <cell r="J4172" t="e">
            <v>#N/A</v>
          </cell>
          <cell r="K4172">
            <v>0</v>
          </cell>
          <cell r="L4172" t="e">
            <v>#N/A</v>
          </cell>
          <cell r="M4172">
            <v>0</v>
          </cell>
          <cell r="N4172">
            <v>0</v>
          </cell>
          <cell r="O4172">
            <v>0</v>
          </cell>
          <cell r="P4172">
            <v>0</v>
          </cell>
          <cell r="Q4172" t="str">
            <v>Unidad</v>
          </cell>
          <cell r="R4172" t="str">
            <v>Producto</v>
          </cell>
          <cell r="S4172" t="str">
            <v>Sí</v>
          </cell>
          <cell r="T4172" t="str">
            <v>Venta de Bienes</v>
          </cell>
          <cell r="U4172" t="str">
            <v>Sí</v>
          </cell>
          <cell r="V4172" t="str">
            <v>Productos terminados y mercadería comprados a terceros</v>
          </cell>
          <cell r="W4172" t="str">
            <v>Sí</v>
          </cell>
          <cell r="X4172" t="str">
            <v>Bienes No Producidos</v>
          </cell>
          <cell r="Y4172">
            <v>0</v>
          </cell>
          <cell r="Z4172" t="str">
            <v>No</v>
          </cell>
          <cell r="AA4172" t="str">
            <v>Sí</v>
          </cell>
          <cell r="AB4172">
            <v>0</v>
          </cell>
          <cell r="AD4172">
            <v>0</v>
          </cell>
          <cell r="AF4172">
            <v>0</v>
          </cell>
          <cell r="AH4172">
            <v>0</v>
          </cell>
          <cell r="AJ4172">
            <v>0</v>
          </cell>
          <cell r="AK4172">
            <v>0</v>
          </cell>
          <cell r="AL4172">
            <v>0</v>
          </cell>
          <cell r="AM4172" t="str">
            <v>No</v>
          </cell>
          <cell r="AN4172">
            <v>12</v>
          </cell>
          <cell r="AO4172">
            <v>0</v>
          </cell>
          <cell r="AP4172">
            <v>0</v>
          </cell>
          <cell r="AQ4172" t="str">
            <v>Simple</v>
          </cell>
          <cell r="AR4172" t="str">
            <v>Si</v>
          </cell>
          <cell r="AS4172" t="str">
            <v>Si</v>
          </cell>
          <cell r="AT4172" t="str">
            <v>Si</v>
          </cell>
          <cell r="AU4172">
            <v>0</v>
          </cell>
          <cell r="AV4172" t="str">
            <v>Sí</v>
          </cell>
          <cell r="AW4172">
            <v>0</v>
          </cell>
          <cell r="AX4172">
            <v>0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</row>
        <row r="4173">
          <cell r="A4173" t="e">
            <v>#N/A</v>
          </cell>
          <cell r="C4173" t="e">
            <v>#N/A</v>
          </cell>
          <cell r="D4173" t="e">
            <v>#N/A</v>
          </cell>
          <cell r="E4173" t="str">
            <v>076200044</v>
          </cell>
          <cell r="F4173">
            <v>1</v>
          </cell>
          <cell r="G4173" t="str">
            <v>Tornillos</v>
          </cell>
          <cell r="H4173" t="str">
            <v xml:space="preserve">TORNILLO ESPONJOSO 4.0  *44 MM PARA CLAVO (DTN) 8.0  TITANIO DM </v>
          </cell>
          <cell r="I4173" t="e">
            <v>#N/A</v>
          </cell>
          <cell r="J4173" t="e">
            <v>#N/A</v>
          </cell>
          <cell r="K4173">
            <v>0</v>
          </cell>
          <cell r="L4173" t="e">
            <v>#N/A</v>
          </cell>
          <cell r="M4173">
            <v>0</v>
          </cell>
          <cell r="N4173">
            <v>0</v>
          </cell>
          <cell r="O4173">
            <v>0</v>
          </cell>
          <cell r="P4173">
            <v>0</v>
          </cell>
          <cell r="Q4173" t="str">
            <v>Unidad</v>
          </cell>
          <cell r="R4173" t="str">
            <v>Producto</v>
          </cell>
          <cell r="S4173" t="str">
            <v>Sí</v>
          </cell>
          <cell r="T4173" t="str">
            <v>Venta de Bienes</v>
          </cell>
          <cell r="U4173" t="str">
            <v>Sí</v>
          </cell>
          <cell r="V4173" t="str">
            <v>Productos terminados y mercadería comprados a terceros</v>
          </cell>
          <cell r="W4173" t="str">
            <v>Sí</v>
          </cell>
          <cell r="X4173" t="str">
            <v>Bienes No Producidos</v>
          </cell>
          <cell r="Y4173">
            <v>0</v>
          </cell>
          <cell r="Z4173" t="str">
            <v>No</v>
          </cell>
          <cell r="AA4173" t="str">
            <v>Sí</v>
          </cell>
          <cell r="AB4173">
            <v>0</v>
          </cell>
          <cell r="AD4173">
            <v>0</v>
          </cell>
          <cell r="AF4173">
            <v>0</v>
          </cell>
          <cell r="AH4173">
            <v>0</v>
          </cell>
          <cell r="AJ4173">
            <v>0</v>
          </cell>
          <cell r="AK4173">
            <v>0</v>
          </cell>
          <cell r="AL4173">
            <v>0</v>
          </cell>
          <cell r="AM4173" t="str">
            <v>No</v>
          </cell>
          <cell r="AN4173">
            <v>12</v>
          </cell>
          <cell r="AO4173">
            <v>0</v>
          </cell>
          <cell r="AP4173">
            <v>0</v>
          </cell>
          <cell r="AQ4173" t="str">
            <v>Simple</v>
          </cell>
          <cell r="AR4173" t="str">
            <v>Si</v>
          </cell>
          <cell r="AS4173" t="str">
            <v>Si</v>
          </cell>
          <cell r="AT4173" t="str">
            <v>Si</v>
          </cell>
          <cell r="AU4173">
            <v>0</v>
          </cell>
          <cell r="AV4173" t="str">
            <v>Sí</v>
          </cell>
          <cell r="AW4173">
            <v>0</v>
          </cell>
          <cell r="AX4173">
            <v>0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</row>
        <row r="4174">
          <cell r="A4174" t="e">
            <v>#N/A</v>
          </cell>
          <cell r="C4174" t="e">
            <v>#N/A</v>
          </cell>
          <cell r="D4174" t="e">
            <v>#N/A</v>
          </cell>
          <cell r="E4174" t="str">
            <v>076200046</v>
          </cell>
          <cell r="F4174">
            <v>1</v>
          </cell>
          <cell r="G4174" t="str">
            <v>Tornillos</v>
          </cell>
          <cell r="H4174" t="str">
            <v xml:space="preserve">TORNILLO ESPONJOSO 4.0  *46 MM PARA CLAVO (DTN) 8.0  TITANIO DM </v>
          </cell>
          <cell r="I4174" t="e">
            <v>#N/A</v>
          </cell>
          <cell r="J4174" t="e">
            <v>#N/A</v>
          </cell>
          <cell r="K4174">
            <v>0</v>
          </cell>
          <cell r="L4174" t="e">
            <v>#N/A</v>
          </cell>
          <cell r="M4174">
            <v>0</v>
          </cell>
          <cell r="N4174">
            <v>0</v>
          </cell>
          <cell r="O4174">
            <v>0</v>
          </cell>
          <cell r="P4174">
            <v>0</v>
          </cell>
          <cell r="Q4174" t="str">
            <v>Unidad</v>
          </cell>
          <cell r="R4174" t="str">
            <v>Producto</v>
          </cell>
          <cell r="S4174" t="str">
            <v>Sí</v>
          </cell>
          <cell r="T4174" t="str">
            <v>Venta de Bienes</v>
          </cell>
          <cell r="U4174" t="str">
            <v>Sí</v>
          </cell>
          <cell r="V4174" t="str">
            <v>Productos terminados y mercadería comprados a terceros</v>
          </cell>
          <cell r="W4174" t="str">
            <v>Sí</v>
          </cell>
          <cell r="X4174" t="str">
            <v>Bienes No Producidos</v>
          </cell>
          <cell r="Y4174">
            <v>0</v>
          </cell>
          <cell r="Z4174" t="str">
            <v>No</v>
          </cell>
          <cell r="AA4174" t="str">
            <v>Sí</v>
          </cell>
          <cell r="AB4174">
            <v>0</v>
          </cell>
          <cell r="AD4174">
            <v>0</v>
          </cell>
          <cell r="AF4174">
            <v>0</v>
          </cell>
          <cell r="AH4174">
            <v>0</v>
          </cell>
          <cell r="AJ4174">
            <v>0</v>
          </cell>
          <cell r="AK4174">
            <v>0</v>
          </cell>
          <cell r="AL4174">
            <v>0</v>
          </cell>
          <cell r="AM4174" t="str">
            <v>No</v>
          </cell>
          <cell r="AN4174">
            <v>12</v>
          </cell>
          <cell r="AO4174">
            <v>0</v>
          </cell>
          <cell r="AP4174">
            <v>0</v>
          </cell>
          <cell r="AQ4174" t="str">
            <v>Simple</v>
          </cell>
          <cell r="AR4174" t="str">
            <v>Si</v>
          </cell>
          <cell r="AS4174" t="str">
            <v>Si</v>
          </cell>
          <cell r="AT4174" t="str">
            <v>Si</v>
          </cell>
          <cell r="AU4174">
            <v>0</v>
          </cell>
          <cell r="AV4174" t="str">
            <v>Sí</v>
          </cell>
          <cell r="AW4174">
            <v>0</v>
          </cell>
          <cell r="AX4174">
            <v>0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</row>
        <row r="4175">
          <cell r="A4175" t="e">
            <v>#N/A</v>
          </cell>
          <cell r="C4175" t="e">
            <v>#N/A</v>
          </cell>
          <cell r="D4175" t="e">
            <v>#N/A</v>
          </cell>
          <cell r="E4175" t="str">
            <v>076200048</v>
          </cell>
          <cell r="F4175">
            <v>1</v>
          </cell>
          <cell r="G4175" t="str">
            <v>Tornillos</v>
          </cell>
          <cell r="H4175" t="str">
            <v xml:space="preserve">TORNILLO ESPONJOSO 4.0  *48 MM PARA CLAVO (DTN) 8.0  TITANIO DM </v>
          </cell>
          <cell r="I4175" t="e">
            <v>#N/A</v>
          </cell>
          <cell r="J4175" t="e">
            <v>#N/A</v>
          </cell>
          <cell r="K4175">
            <v>0</v>
          </cell>
          <cell r="L4175" t="e">
            <v>#N/A</v>
          </cell>
          <cell r="M4175">
            <v>0</v>
          </cell>
          <cell r="N4175">
            <v>0</v>
          </cell>
          <cell r="O4175">
            <v>0</v>
          </cell>
          <cell r="P4175">
            <v>0</v>
          </cell>
          <cell r="Q4175" t="str">
            <v>Unidad</v>
          </cell>
          <cell r="R4175" t="str">
            <v>Producto</v>
          </cell>
          <cell r="S4175" t="str">
            <v>Sí</v>
          </cell>
          <cell r="T4175" t="str">
            <v>Venta de Bienes</v>
          </cell>
          <cell r="U4175" t="str">
            <v>Sí</v>
          </cell>
          <cell r="V4175" t="str">
            <v>Productos terminados y mercadería comprados a terceros</v>
          </cell>
          <cell r="W4175" t="str">
            <v>Sí</v>
          </cell>
          <cell r="X4175" t="str">
            <v>Bienes No Producidos</v>
          </cell>
          <cell r="Y4175">
            <v>0</v>
          </cell>
          <cell r="Z4175" t="str">
            <v>No</v>
          </cell>
          <cell r="AA4175" t="str">
            <v>Sí</v>
          </cell>
          <cell r="AB4175">
            <v>0</v>
          </cell>
          <cell r="AD4175">
            <v>0</v>
          </cell>
          <cell r="AF4175">
            <v>0</v>
          </cell>
          <cell r="AH4175">
            <v>0</v>
          </cell>
          <cell r="AJ4175">
            <v>0</v>
          </cell>
          <cell r="AK4175">
            <v>0</v>
          </cell>
          <cell r="AL4175">
            <v>0</v>
          </cell>
          <cell r="AM4175" t="str">
            <v>No</v>
          </cell>
          <cell r="AN4175">
            <v>12</v>
          </cell>
          <cell r="AO4175">
            <v>0</v>
          </cell>
          <cell r="AP4175">
            <v>0</v>
          </cell>
          <cell r="AQ4175" t="str">
            <v>Simple</v>
          </cell>
          <cell r="AR4175" t="str">
            <v>Si</v>
          </cell>
          <cell r="AS4175" t="str">
            <v>Si</v>
          </cell>
          <cell r="AT4175" t="str">
            <v>Si</v>
          </cell>
          <cell r="AU4175">
            <v>0</v>
          </cell>
          <cell r="AV4175" t="str">
            <v>Sí</v>
          </cell>
          <cell r="AW4175">
            <v>0</v>
          </cell>
          <cell r="AX4175">
            <v>0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</row>
        <row r="4176">
          <cell r="A4176" t="e">
            <v>#N/A</v>
          </cell>
          <cell r="C4176" t="e">
            <v>#N/A</v>
          </cell>
          <cell r="D4176" t="e">
            <v>#N/A</v>
          </cell>
          <cell r="E4176" t="str">
            <v>076200050</v>
          </cell>
          <cell r="F4176">
            <v>1</v>
          </cell>
          <cell r="G4176" t="str">
            <v>Tornillos</v>
          </cell>
          <cell r="H4176" t="str">
            <v xml:space="preserve">TORNILLO ESPONJOSO 4.0  *50 MM PARA CLAVO (DTN) 8.0  TITANIO DM </v>
          </cell>
          <cell r="I4176" t="e">
            <v>#N/A</v>
          </cell>
          <cell r="J4176" t="e">
            <v>#N/A</v>
          </cell>
          <cell r="K4176">
            <v>0</v>
          </cell>
          <cell r="L4176" t="e">
            <v>#N/A</v>
          </cell>
          <cell r="M4176">
            <v>0</v>
          </cell>
          <cell r="N4176">
            <v>0</v>
          </cell>
          <cell r="O4176">
            <v>0</v>
          </cell>
          <cell r="P4176">
            <v>0</v>
          </cell>
          <cell r="Q4176" t="str">
            <v>Unidad</v>
          </cell>
          <cell r="R4176" t="str">
            <v>Producto</v>
          </cell>
          <cell r="S4176" t="str">
            <v>Sí</v>
          </cell>
          <cell r="T4176" t="str">
            <v>Venta de Bienes</v>
          </cell>
          <cell r="U4176" t="str">
            <v>Sí</v>
          </cell>
          <cell r="V4176" t="str">
            <v>Productos terminados y mercadería comprados a terceros</v>
          </cell>
          <cell r="W4176" t="str">
            <v>Sí</v>
          </cell>
          <cell r="X4176" t="str">
            <v>Bienes No Producidos</v>
          </cell>
          <cell r="Y4176">
            <v>0</v>
          </cell>
          <cell r="Z4176" t="str">
            <v>No</v>
          </cell>
          <cell r="AA4176" t="str">
            <v>Sí</v>
          </cell>
          <cell r="AB4176">
            <v>0</v>
          </cell>
          <cell r="AD4176">
            <v>0</v>
          </cell>
          <cell r="AF4176">
            <v>0</v>
          </cell>
          <cell r="AH4176">
            <v>0</v>
          </cell>
          <cell r="AJ4176">
            <v>0</v>
          </cell>
          <cell r="AK4176">
            <v>0</v>
          </cell>
          <cell r="AL4176">
            <v>0</v>
          </cell>
          <cell r="AM4176" t="str">
            <v>No</v>
          </cell>
          <cell r="AN4176">
            <v>12</v>
          </cell>
          <cell r="AO4176">
            <v>0</v>
          </cell>
          <cell r="AP4176">
            <v>0</v>
          </cell>
          <cell r="AQ4176" t="str">
            <v>Simple</v>
          </cell>
          <cell r="AR4176" t="str">
            <v>Si</v>
          </cell>
          <cell r="AS4176" t="str">
            <v>Si</v>
          </cell>
          <cell r="AT4176" t="str">
            <v>Si</v>
          </cell>
          <cell r="AU4176">
            <v>0</v>
          </cell>
          <cell r="AV4176" t="str">
            <v>Sí</v>
          </cell>
          <cell r="AW4176">
            <v>0</v>
          </cell>
          <cell r="AX4176">
            <v>0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</row>
        <row r="4177">
          <cell r="A4177" t="e">
            <v>#N/A</v>
          </cell>
          <cell r="C4177" t="e">
            <v>#N/A</v>
          </cell>
          <cell r="D4177" t="e">
            <v>#N/A</v>
          </cell>
          <cell r="E4177" t="str">
            <v>076200052</v>
          </cell>
          <cell r="F4177">
            <v>1</v>
          </cell>
          <cell r="G4177" t="str">
            <v>Tornillos</v>
          </cell>
          <cell r="H4177" t="str">
            <v xml:space="preserve">TORNILLO ESPONJOSO 4.0  *52 MM PARA CLAVO (DTN) 8.0  TITANIO DM </v>
          </cell>
          <cell r="I4177" t="e">
            <v>#N/A</v>
          </cell>
          <cell r="J4177" t="e">
            <v>#N/A</v>
          </cell>
          <cell r="K4177">
            <v>0</v>
          </cell>
          <cell r="L4177" t="e">
            <v>#N/A</v>
          </cell>
          <cell r="M4177">
            <v>0</v>
          </cell>
          <cell r="N4177">
            <v>0</v>
          </cell>
          <cell r="O4177">
            <v>0</v>
          </cell>
          <cell r="P4177">
            <v>0</v>
          </cell>
          <cell r="Q4177" t="str">
            <v>Unidad</v>
          </cell>
          <cell r="R4177" t="str">
            <v>Producto</v>
          </cell>
          <cell r="S4177" t="str">
            <v>Sí</v>
          </cell>
          <cell r="T4177" t="str">
            <v>Venta de Bienes</v>
          </cell>
          <cell r="U4177" t="str">
            <v>Sí</v>
          </cell>
          <cell r="V4177" t="str">
            <v>Productos terminados y mercadería comprados a terceros</v>
          </cell>
          <cell r="W4177" t="str">
            <v>Sí</v>
          </cell>
          <cell r="X4177" t="str">
            <v>Bienes No Producidos</v>
          </cell>
          <cell r="Y4177">
            <v>0</v>
          </cell>
          <cell r="Z4177" t="str">
            <v>No</v>
          </cell>
          <cell r="AA4177" t="str">
            <v>Sí</v>
          </cell>
          <cell r="AB4177">
            <v>0</v>
          </cell>
          <cell r="AD4177">
            <v>0</v>
          </cell>
          <cell r="AF4177">
            <v>0</v>
          </cell>
          <cell r="AH4177">
            <v>0</v>
          </cell>
          <cell r="AJ4177">
            <v>0</v>
          </cell>
          <cell r="AK4177">
            <v>0</v>
          </cell>
          <cell r="AL4177">
            <v>0</v>
          </cell>
          <cell r="AM4177" t="str">
            <v>No</v>
          </cell>
          <cell r="AN4177">
            <v>12</v>
          </cell>
          <cell r="AO4177">
            <v>0</v>
          </cell>
          <cell r="AP4177">
            <v>0</v>
          </cell>
          <cell r="AQ4177" t="str">
            <v>Simple</v>
          </cell>
          <cell r="AR4177" t="str">
            <v>Si</v>
          </cell>
          <cell r="AS4177" t="str">
            <v>Si</v>
          </cell>
          <cell r="AT4177" t="str">
            <v>Si</v>
          </cell>
          <cell r="AU4177">
            <v>0</v>
          </cell>
          <cell r="AV4177" t="str">
            <v>Sí</v>
          </cell>
          <cell r="AW4177">
            <v>0</v>
          </cell>
          <cell r="AX4177">
            <v>0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</row>
        <row r="4178">
          <cell r="A4178" t="str">
            <v>103.014</v>
          </cell>
          <cell r="C4178" t="str">
            <v xml:space="preserve">TORNILLO ESPONJOSO 4.0*14mm  ACERO </v>
          </cell>
          <cell r="D4178" t="str">
            <v>P05-B24</v>
          </cell>
          <cell r="E4178" t="str">
            <v>103.014</v>
          </cell>
          <cell r="F4178">
            <v>1</v>
          </cell>
          <cell r="G4178" t="str">
            <v>Tornillos</v>
          </cell>
          <cell r="H4178" t="str">
            <v>TORNILLO ESPONJOSO 4.0 *14 MM  ACERO</v>
          </cell>
          <cell r="I4178" t="e">
            <v>#N/A</v>
          </cell>
          <cell r="J4178" t="e">
            <v>#N/A</v>
          </cell>
          <cell r="K4178">
            <v>0</v>
          </cell>
          <cell r="L4178" t="str">
            <v>103.014</v>
          </cell>
          <cell r="M4178">
            <v>0</v>
          </cell>
          <cell r="N4178">
            <v>0</v>
          </cell>
          <cell r="O4178">
            <v>0</v>
          </cell>
          <cell r="P4178">
            <v>0</v>
          </cell>
          <cell r="Q4178" t="str">
            <v>Unidad</v>
          </cell>
          <cell r="R4178" t="str">
            <v>Producto</v>
          </cell>
          <cell r="S4178" t="str">
            <v>Sí</v>
          </cell>
          <cell r="T4178" t="str">
            <v>Venta de Bienes</v>
          </cell>
          <cell r="U4178" t="str">
            <v>Sí</v>
          </cell>
          <cell r="V4178" t="str">
            <v>Productos terminados y mercadería comprados a terceros</v>
          </cell>
          <cell r="W4178" t="str">
            <v>Sí</v>
          </cell>
          <cell r="X4178" t="str">
            <v>Bienes No Producidos</v>
          </cell>
          <cell r="Y4178">
            <v>0</v>
          </cell>
          <cell r="Z4178" t="str">
            <v>No</v>
          </cell>
          <cell r="AA4178" t="str">
            <v>Sí</v>
          </cell>
          <cell r="AB4178">
            <v>0</v>
          </cell>
          <cell r="AD4178">
            <v>0</v>
          </cell>
          <cell r="AF4178">
            <v>0</v>
          </cell>
          <cell r="AH4178">
            <v>0</v>
          </cell>
          <cell r="AJ4178">
            <v>0</v>
          </cell>
          <cell r="AK4178">
            <v>0.32</v>
          </cell>
          <cell r="AL4178">
            <v>22</v>
          </cell>
          <cell r="AM4178" t="str">
            <v>No</v>
          </cell>
          <cell r="AN4178">
            <v>12</v>
          </cell>
          <cell r="AO4178">
            <v>0</v>
          </cell>
          <cell r="AP4178">
            <v>0</v>
          </cell>
          <cell r="AQ4178" t="str">
            <v>Simple</v>
          </cell>
          <cell r="AR4178" t="str">
            <v>Si</v>
          </cell>
          <cell r="AS4178" t="str">
            <v>No</v>
          </cell>
          <cell r="AT4178" t="str">
            <v>Si</v>
          </cell>
          <cell r="AU4178">
            <v>0</v>
          </cell>
          <cell r="AV4178" t="str">
            <v>Sí</v>
          </cell>
          <cell r="AW4178">
            <v>0</v>
          </cell>
          <cell r="AX4178">
            <v>0</v>
          </cell>
          <cell r="AY4178" t="str">
            <v>ING 202211000013</v>
          </cell>
          <cell r="AZ4178" t="str">
            <v>05/11/22</v>
          </cell>
          <cell r="BA4178">
            <v>0</v>
          </cell>
          <cell r="BB4178">
            <v>0</v>
          </cell>
        </row>
        <row r="4179">
          <cell r="A4179" t="e">
            <v>#N/A</v>
          </cell>
          <cell r="C4179" t="e">
            <v>#N/A</v>
          </cell>
          <cell r="D4179" t="e">
            <v>#N/A</v>
          </cell>
          <cell r="E4179" t="str">
            <v>103.314</v>
          </cell>
          <cell r="F4179">
            <v>1</v>
          </cell>
          <cell r="G4179" t="str">
            <v>Tornillos</v>
          </cell>
          <cell r="H4179" t="str">
            <v>TORNILLO ESPONJOSO 4.0 *14 MM - ROSCA CORTA ACERO NET</v>
          </cell>
          <cell r="I4179" t="e">
            <v>#N/A</v>
          </cell>
          <cell r="J4179" t="e">
            <v>#N/A</v>
          </cell>
          <cell r="K4179">
            <v>0</v>
          </cell>
          <cell r="L4179" t="e">
            <v>#N/A</v>
          </cell>
          <cell r="M4179">
            <v>0</v>
          </cell>
          <cell r="N4179">
            <v>0</v>
          </cell>
          <cell r="O4179">
            <v>0</v>
          </cell>
          <cell r="P4179">
            <v>0</v>
          </cell>
          <cell r="Q4179" t="str">
            <v>Unidad</v>
          </cell>
          <cell r="R4179" t="str">
            <v>Producto</v>
          </cell>
          <cell r="S4179" t="str">
            <v>Sí</v>
          </cell>
          <cell r="T4179" t="str">
            <v>Venta de Bienes</v>
          </cell>
          <cell r="U4179" t="str">
            <v>Sí</v>
          </cell>
          <cell r="V4179" t="str">
            <v>Productos terminados y mercadería comprados a terceros</v>
          </cell>
          <cell r="W4179" t="str">
            <v>Sí</v>
          </cell>
          <cell r="X4179" t="str">
            <v>Bienes No Producidos</v>
          </cell>
          <cell r="Y4179">
            <v>0</v>
          </cell>
          <cell r="Z4179" t="str">
            <v>No</v>
          </cell>
          <cell r="AA4179" t="str">
            <v>Sí</v>
          </cell>
          <cell r="AB4179">
            <v>0</v>
          </cell>
          <cell r="AD4179">
            <v>0</v>
          </cell>
          <cell r="AF4179">
            <v>0</v>
          </cell>
          <cell r="AH4179">
            <v>0</v>
          </cell>
          <cell r="AJ4179">
            <v>0</v>
          </cell>
          <cell r="AK4179">
            <v>0</v>
          </cell>
          <cell r="AL4179">
            <v>0</v>
          </cell>
          <cell r="AM4179" t="str">
            <v>No</v>
          </cell>
          <cell r="AN4179">
            <v>12</v>
          </cell>
          <cell r="AO4179">
            <v>0</v>
          </cell>
          <cell r="AP4179">
            <v>0</v>
          </cell>
          <cell r="AQ4179" t="str">
            <v>Simple</v>
          </cell>
          <cell r="AR4179" t="str">
            <v>Si</v>
          </cell>
          <cell r="AS4179" t="str">
            <v>Si</v>
          </cell>
          <cell r="AT4179" t="str">
            <v>Si</v>
          </cell>
          <cell r="AU4179">
            <v>0</v>
          </cell>
          <cell r="AV4179" t="str">
            <v>Sí</v>
          </cell>
          <cell r="AW4179">
            <v>0</v>
          </cell>
          <cell r="AX4179">
            <v>0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</row>
        <row r="4180">
          <cell r="A4180" t="str">
            <v>103.016</v>
          </cell>
          <cell r="C4180" t="str">
            <v xml:space="preserve">TORNILLO ESPONJOSO 4.0*16mm  ACERO </v>
          </cell>
          <cell r="D4180" t="str">
            <v>P05-B25</v>
          </cell>
          <cell r="E4180" t="str">
            <v>103.016</v>
          </cell>
          <cell r="F4180">
            <v>1</v>
          </cell>
          <cell r="G4180" t="str">
            <v>Tornillos</v>
          </cell>
          <cell r="H4180" t="str">
            <v>TORNILLO ESPONJOSO 4.0 *16 MM  ACERO</v>
          </cell>
          <cell r="I4180" t="e">
            <v>#N/A</v>
          </cell>
          <cell r="J4180" t="e">
            <v>#N/A</v>
          </cell>
          <cell r="K4180">
            <v>0</v>
          </cell>
          <cell r="L4180" t="str">
            <v>103.016</v>
          </cell>
          <cell r="M4180">
            <v>0</v>
          </cell>
          <cell r="N4180">
            <v>0</v>
          </cell>
          <cell r="O4180">
            <v>0</v>
          </cell>
          <cell r="P4180">
            <v>0</v>
          </cell>
          <cell r="Q4180" t="str">
            <v>Unidad</v>
          </cell>
          <cell r="R4180" t="str">
            <v>Producto</v>
          </cell>
          <cell r="S4180" t="str">
            <v>Sí</v>
          </cell>
          <cell r="T4180" t="str">
            <v>Venta de Bienes</v>
          </cell>
          <cell r="U4180" t="str">
            <v>Sí</v>
          </cell>
          <cell r="V4180" t="str">
            <v>Productos terminados y mercadería comprados a terceros</v>
          </cell>
          <cell r="W4180" t="str">
            <v>Sí</v>
          </cell>
          <cell r="X4180" t="str">
            <v>Bienes No Producidos</v>
          </cell>
          <cell r="Y4180">
            <v>0</v>
          </cell>
          <cell r="Z4180" t="str">
            <v>No</v>
          </cell>
          <cell r="AA4180" t="str">
            <v>Sí</v>
          </cell>
          <cell r="AB4180">
            <v>0</v>
          </cell>
          <cell r="AD4180">
            <v>0</v>
          </cell>
          <cell r="AF4180">
            <v>0</v>
          </cell>
          <cell r="AH4180">
            <v>0</v>
          </cell>
          <cell r="AJ4180">
            <v>0</v>
          </cell>
          <cell r="AK4180">
            <v>1.1499999999999999</v>
          </cell>
          <cell r="AL4180">
            <v>13</v>
          </cell>
          <cell r="AM4180" t="str">
            <v>No</v>
          </cell>
          <cell r="AN4180">
            <v>12</v>
          </cell>
          <cell r="AO4180">
            <v>0</v>
          </cell>
          <cell r="AP4180">
            <v>0</v>
          </cell>
          <cell r="AQ4180" t="str">
            <v>Simple</v>
          </cell>
          <cell r="AR4180" t="str">
            <v>Si</v>
          </cell>
          <cell r="AS4180" t="str">
            <v>No</v>
          </cell>
          <cell r="AT4180" t="str">
            <v>Si</v>
          </cell>
          <cell r="AU4180">
            <v>0</v>
          </cell>
          <cell r="AV4180" t="str">
            <v>Sí</v>
          </cell>
          <cell r="AW4180">
            <v>0</v>
          </cell>
          <cell r="AX4180">
            <v>0</v>
          </cell>
          <cell r="AY4180" t="str">
            <v>ING 202211000013</v>
          </cell>
          <cell r="AZ4180" t="str">
            <v>05/11/22</v>
          </cell>
          <cell r="BA4180">
            <v>0</v>
          </cell>
          <cell r="BB4180">
            <v>0</v>
          </cell>
        </row>
        <row r="4181">
          <cell r="A4181" t="e">
            <v>#N/A</v>
          </cell>
          <cell r="C4181" t="e">
            <v>#N/A</v>
          </cell>
          <cell r="D4181" t="e">
            <v>#N/A</v>
          </cell>
          <cell r="E4181" t="str">
            <v>103.316</v>
          </cell>
          <cell r="F4181">
            <v>1</v>
          </cell>
          <cell r="G4181" t="str">
            <v>Tornillos</v>
          </cell>
          <cell r="H4181" t="str">
            <v>TORNILLO ESPONJOSO 4.0 *16 MM - ROSCA CORTA ACERO NET</v>
          </cell>
          <cell r="I4181" t="e">
            <v>#N/A</v>
          </cell>
          <cell r="J4181" t="e">
            <v>#N/A</v>
          </cell>
          <cell r="K4181">
            <v>0</v>
          </cell>
          <cell r="L4181" t="e">
            <v>#N/A</v>
          </cell>
          <cell r="M4181">
            <v>0</v>
          </cell>
          <cell r="N4181">
            <v>0</v>
          </cell>
          <cell r="O4181">
            <v>0</v>
          </cell>
          <cell r="P4181">
            <v>0</v>
          </cell>
          <cell r="Q4181" t="str">
            <v>Unidad</v>
          </cell>
          <cell r="R4181" t="str">
            <v>Producto</v>
          </cell>
          <cell r="S4181" t="str">
            <v>Sí</v>
          </cell>
          <cell r="T4181" t="str">
            <v>Venta de Bienes</v>
          </cell>
          <cell r="U4181" t="str">
            <v>Sí</v>
          </cell>
          <cell r="V4181" t="str">
            <v>Productos terminados y mercadería comprados a terceros</v>
          </cell>
          <cell r="W4181" t="str">
            <v>Sí</v>
          </cell>
          <cell r="X4181" t="str">
            <v>Bienes No Producidos</v>
          </cell>
          <cell r="Y4181">
            <v>0</v>
          </cell>
          <cell r="Z4181" t="str">
            <v>No</v>
          </cell>
          <cell r="AA4181" t="str">
            <v>Sí</v>
          </cell>
          <cell r="AB4181">
            <v>0</v>
          </cell>
          <cell r="AD4181">
            <v>0</v>
          </cell>
          <cell r="AF4181">
            <v>0</v>
          </cell>
          <cell r="AH4181">
            <v>0</v>
          </cell>
          <cell r="AJ4181">
            <v>0</v>
          </cell>
          <cell r="AK4181">
            <v>0</v>
          </cell>
          <cell r="AL4181">
            <v>0</v>
          </cell>
          <cell r="AM4181" t="str">
            <v>No</v>
          </cell>
          <cell r="AN4181">
            <v>12</v>
          </cell>
          <cell r="AO4181">
            <v>0</v>
          </cell>
          <cell r="AP4181">
            <v>0</v>
          </cell>
          <cell r="AQ4181" t="str">
            <v>Simple</v>
          </cell>
          <cell r="AR4181" t="str">
            <v>Si</v>
          </cell>
          <cell r="AS4181" t="str">
            <v>Si</v>
          </cell>
          <cell r="AT4181" t="str">
            <v>Si</v>
          </cell>
          <cell r="AU4181">
            <v>0</v>
          </cell>
          <cell r="AV4181" t="str">
            <v>Sí</v>
          </cell>
          <cell r="AW4181">
            <v>0</v>
          </cell>
          <cell r="AX4181">
            <v>0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</row>
        <row r="4182">
          <cell r="A4182" t="str">
            <v>103.018</v>
          </cell>
          <cell r="C4182" t="str">
            <v xml:space="preserve">TORNILLO ESPONJOSO 4.0*18mm  ACERO </v>
          </cell>
          <cell r="D4182" t="str">
            <v>P05-B26</v>
          </cell>
          <cell r="E4182" t="str">
            <v>103.018</v>
          </cell>
          <cell r="F4182">
            <v>1</v>
          </cell>
          <cell r="G4182" t="str">
            <v>Tornillos</v>
          </cell>
          <cell r="H4182" t="str">
            <v>TORNILLO ESPONJOSO 4.0 *18 MM  ACERO</v>
          </cell>
          <cell r="I4182" t="e">
            <v>#N/A</v>
          </cell>
          <cell r="J4182" t="e">
            <v>#N/A</v>
          </cell>
          <cell r="K4182">
            <v>0</v>
          </cell>
          <cell r="L4182" t="str">
            <v>103.018</v>
          </cell>
          <cell r="M4182">
            <v>0</v>
          </cell>
          <cell r="N4182">
            <v>0</v>
          </cell>
          <cell r="O4182">
            <v>0</v>
          </cell>
          <cell r="P4182">
            <v>0</v>
          </cell>
          <cell r="Q4182" t="str">
            <v>Unidad</v>
          </cell>
          <cell r="R4182" t="str">
            <v>Producto</v>
          </cell>
          <cell r="S4182" t="str">
            <v>Sí</v>
          </cell>
          <cell r="T4182" t="str">
            <v>Venta de Bienes</v>
          </cell>
          <cell r="U4182" t="str">
            <v>Sí</v>
          </cell>
          <cell r="V4182" t="str">
            <v>Productos terminados y mercadería comprados a terceros</v>
          </cell>
          <cell r="W4182" t="str">
            <v>Sí</v>
          </cell>
          <cell r="X4182" t="str">
            <v>Bienes No Producidos</v>
          </cell>
          <cell r="Y4182">
            <v>0</v>
          </cell>
          <cell r="Z4182" t="str">
            <v>No</v>
          </cell>
          <cell r="AA4182" t="str">
            <v>Sí</v>
          </cell>
          <cell r="AB4182">
            <v>0</v>
          </cell>
          <cell r="AD4182">
            <v>0</v>
          </cell>
          <cell r="AF4182">
            <v>0</v>
          </cell>
          <cell r="AH4182">
            <v>0</v>
          </cell>
          <cell r="AJ4182">
            <v>0</v>
          </cell>
          <cell r="AK4182">
            <v>1.1499999999999999</v>
          </cell>
          <cell r="AL4182">
            <v>11</v>
          </cell>
          <cell r="AM4182" t="str">
            <v>No</v>
          </cell>
          <cell r="AN4182">
            <v>12</v>
          </cell>
          <cell r="AO4182">
            <v>0</v>
          </cell>
          <cell r="AP4182">
            <v>0</v>
          </cell>
          <cell r="AQ4182" t="str">
            <v>Simple</v>
          </cell>
          <cell r="AR4182" t="str">
            <v>Si</v>
          </cell>
          <cell r="AS4182" t="str">
            <v>No</v>
          </cell>
          <cell r="AT4182" t="str">
            <v>Si</v>
          </cell>
          <cell r="AU4182">
            <v>0</v>
          </cell>
          <cell r="AV4182" t="str">
            <v>Sí</v>
          </cell>
          <cell r="AW4182">
            <v>0</v>
          </cell>
          <cell r="AX4182">
            <v>0</v>
          </cell>
          <cell r="AY4182" t="str">
            <v>ING 202211000013</v>
          </cell>
          <cell r="AZ4182" t="str">
            <v>05/11/22</v>
          </cell>
          <cell r="BA4182">
            <v>0</v>
          </cell>
          <cell r="BB4182">
            <v>0</v>
          </cell>
        </row>
        <row r="4183">
          <cell r="A4183" t="e">
            <v>#N/A</v>
          </cell>
          <cell r="C4183" t="e">
            <v>#N/A</v>
          </cell>
          <cell r="D4183" t="e">
            <v>#N/A</v>
          </cell>
          <cell r="E4183" t="str">
            <v>103.318</v>
          </cell>
          <cell r="F4183">
            <v>1</v>
          </cell>
          <cell r="G4183" t="str">
            <v>Tornillos</v>
          </cell>
          <cell r="H4183" t="str">
            <v>TORNILLO ESPONJOSO 4.0 *18 MM - ROSCA CORTA ACERO NET</v>
          </cell>
          <cell r="I4183" t="e">
            <v>#N/A</v>
          </cell>
          <cell r="J4183" t="e">
            <v>#N/A</v>
          </cell>
          <cell r="K4183">
            <v>0</v>
          </cell>
          <cell r="L4183" t="e">
            <v>#N/A</v>
          </cell>
          <cell r="M4183">
            <v>0</v>
          </cell>
          <cell r="N4183">
            <v>0</v>
          </cell>
          <cell r="O4183">
            <v>0</v>
          </cell>
          <cell r="P4183">
            <v>0</v>
          </cell>
          <cell r="Q4183" t="str">
            <v>Unidad</v>
          </cell>
          <cell r="R4183" t="str">
            <v>Producto</v>
          </cell>
          <cell r="S4183" t="str">
            <v>Sí</v>
          </cell>
          <cell r="T4183" t="str">
            <v>Venta de Bienes</v>
          </cell>
          <cell r="U4183" t="str">
            <v>Sí</v>
          </cell>
          <cell r="V4183" t="str">
            <v>Productos terminados y mercadería comprados a terceros</v>
          </cell>
          <cell r="W4183" t="str">
            <v>Sí</v>
          </cell>
          <cell r="X4183" t="str">
            <v>Bienes No Producidos</v>
          </cell>
          <cell r="Y4183">
            <v>0</v>
          </cell>
          <cell r="Z4183" t="str">
            <v>No</v>
          </cell>
          <cell r="AA4183" t="str">
            <v>Sí</v>
          </cell>
          <cell r="AB4183">
            <v>0</v>
          </cell>
          <cell r="AD4183">
            <v>0</v>
          </cell>
          <cell r="AF4183">
            <v>0</v>
          </cell>
          <cell r="AH4183">
            <v>0</v>
          </cell>
          <cell r="AJ4183">
            <v>0</v>
          </cell>
          <cell r="AK4183">
            <v>0</v>
          </cell>
          <cell r="AL4183">
            <v>0</v>
          </cell>
          <cell r="AM4183" t="str">
            <v>No</v>
          </cell>
          <cell r="AN4183">
            <v>12</v>
          </cell>
          <cell r="AO4183">
            <v>0</v>
          </cell>
          <cell r="AP4183">
            <v>0</v>
          </cell>
          <cell r="AQ4183" t="str">
            <v>Simple</v>
          </cell>
          <cell r="AR4183" t="str">
            <v>Si</v>
          </cell>
          <cell r="AS4183" t="str">
            <v>Si</v>
          </cell>
          <cell r="AT4183" t="str">
            <v>Si</v>
          </cell>
          <cell r="AU4183">
            <v>0</v>
          </cell>
          <cell r="AV4183" t="str">
            <v>Sí</v>
          </cell>
          <cell r="AW4183">
            <v>0</v>
          </cell>
          <cell r="AX4183">
            <v>0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</row>
        <row r="4184">
          <cell r="A4184" t="str">
            <v>103.020</v>
          </cell>
          <cell r="C4184" t="str">
            <v xml:space="preserve">TORNILLO ESPONJOSO 4.0*20mm  ACERO </v>
          </cell>
          <cell r="D4184" t="str">
            <v>P05-B27</v>
          </cell>
          <cell r="E4184" t="str">
            <v>103.020</v>
          </cell>
          <cell r="F4184">
            <v>1</v>
          </cell>
          <cell r="G4184" t="str">
            <v>Tornillos</v>
          </cell>
          <cell r="H4184" t="str">
            <v>TORNILLO ESPONJOSO 4.0 *20 MM  ACERO</v>
          </cell>
          <cell r="I4184" t="e">
            <v>#N/A</v>
          </cell>
          <cell r="J4184" t="e">
            <v>#N/A</v>
          </cell>
          <cell r="K4184">
            <v>0</v>
          </cell>
          <cell r="L4184" t="str">
            <v>103.020</v>
          </cell>
          <cell r="M4184">
            <v>0</v>
          </cell>
          <cell r="N4184">
            <v>0</v>
          </cell>
          <cell r="O4184">
            <v>0</v>
          </cell>
          <cell r="P4184">
            <v>0</v>
          </cell>
          <cell r="Q4184" t="str">
            <v>Unidad</v>
          </cell>
          <cell r="R4184" t="str">
            <v>Producto</v>
          </cell>
          <cell r="S4184" t="str">
            <v>Sí</v>
          </cell>
          <cell r="T4184" t="str">
            <v>Venta de Bienes</v>
          </cell>
          <cell r="U4184" t="str">
            <v>Sí</v>
          </cell>
          <cell r="V4184" t="str">
            <v>Productos terminados y mercadería comprados a terceros</v>
          </cell>
          <cell r="W4184" t="str">
            <v>Sí</v>
          </cell>
          <cell r="X4184" t="str">
            <v>Bienes No Producidos</v>
          </cell>
          <cell r="Y4184">
            <v>0</v>
          </cell>
          <cell r="Z4184" t="str">
            <v>No</v>
          </cell>
          <cell r="AA4184" t="str">
            <v>Sí</v>
          </cell>
          <cell r="AB4184">
            <v>0</v>
          </cell>
          <cell r="AD4184">
            <v>0</v>
          </cell>
          <cell r="AF4184">
            <v>0</v>
          </cell>
          <cell r="AH4184">
            <v>0</v>
          </cell>
          <cell r="AJ4184">
            <v>0</v>
          </cell>
          <cell r="AK4184">
            <v>1.1499999999999999</v>
          </cell>
          <cell r="AL4184">
            <v>6</v>
          </cell>
          <cell r="AM4184" t="str">
            <v>No</v>
          </cell>
          <cell r="AN4184">
            <v>12</v>
          </cell>
          <cell r="AO4184">
            <v>0</v>
          </cell>
          <cell r="AP4184">
            <v>0</v>
          </cell>
          <cell r="AQ4184" t="str">
            <v>Simple</v>
          </cell>
          <cell r="AR4184" t="str">
            <v>Si</v>
          </cell>
          <cell r="AS4184" t="str">
            <v>No</v>
          </cell>
          <cell r="AT4184" t="str">
            <v>Si</v>
          </cell>
          <cell r="AU4184">
            <v>0</v>
          </cell>
          <cell r="AV4184" t="str">
            <v>Sí</v>
          </cell>
          <cell r="AW4184">
            <v>0</v>
          </cell>
          <cell r="AX4184">
            <v>0</v>
          </cell>
          <cell r="AY4184" t="str">
            <v>ING 202211000013</v>
          </cell>
          <cell r="AZ4184" t="str">
            <v>05/11/22</v>
          </cell>
          <cell r="BA4184">
            <v>0</v>
          </cell>
          <cell r="BB4184">
            <v>0</v>
          </cell>
        </row>
        <row r="4185">
          <cell r="A4185" t="e">
            <v>#N/A</v>
          </cell>
          <cell r="C4185" t="e">
            <v>#N/A</v>
          </cell>
          <cell r="D4185" t="e">
            <v>#N/A</v>
          </cell>
          <cell r="E4185" t="str">
            <v>103.320</v>
          </cell>
          <cell r="F4185">
            <v>1</v>
          </cell>
          <cell r="G4185" t="str">
            <v>Tornillos</v>
          </cell>
          <cell r="H4185" t="str">
            <v>TORNILLO ESPONJOSO 4.0 *20 MM - ROSCA CORTA ACERO NET</v>
          </cell>
          <cell r="I4185" t="e">
            <v>#N/A</v>
          </cell>
          <cell r="J4185" t="e">
            <v>#N/A</v>
          </cell>
          <cell r="K4185">
            <v>0</v>
          </cell>
          <cell r="L4185" t="e">
            <v>#N/A</v>
          </cell>
          <cell r="M4185">
            <v>0</v>
          </cell>
          <cell r="N4185">
            <v>0</v>
          </cell>
          <cell r="O4185">
            <v>0</v>
          </cell>
          <cell r="P4185">
            <v>0</v>
          </cell>
          <cell r="Q4185" t="str">
            <v>Unidad</v>
          </cell>
          <cell r="R4185" t="str">
            <v>Producto</v>
          </cell>
          <cell r="S4185" t="str">
            <v>Sí</v>
          </cell>
          <cell r="T4185" t="str">
            <v>Venta de Bienes</v>
          </cell>
          <cell r="U4185" t="str">
            <v>Sí</v>
          </cell>
          <cell r="V4185" t="str">
            <v>Productos terminados y mercadería comprados a terceros</v>
          </cell>
          <cell r="W4185" t="str">
            <v>Sí</v>
          </cell>
          <cell r="X4185" t="str">
            <v>Bienes No Producidos</v>
          </cell>
          <cell r="Y4185">
            <v>0</v>
          </cell>
          <cell r="Z4185" t="str">
            <v>No</v>
          </cell>
          <cell r="AA4185" t="str">
            <v>Sí</v>
          </cell>
          <cell r="AB4185">
            <v>0</v>
          </cell>
          <cell r="AD4185">
            <v>0</v>
          </cell>
          <cell r="AF4185">
            <v>0</v>
          </cell>
          <cell r="AH4185">
            <v>0</v>
          </cell>
          <cell r="AJ4185">
            <v>0</v>
          </cell>
          <cell r="AK4185">
            <v>0</v>
          </cell>
          <cell r="AL4185">
            <v>0</v>
          </cell>
          <cell r="AM4185" t="str">
            <v>No</v>
          </cell>
          <cell r="AN4185">
            <v>12</v>
          </cell>
          <cell r="AO4185">
            <v>0</v>
          </cell>
          <cell r="AP4185">
            <v>0</v>
          </cell>
          <cell r="AQ4185" t="str">
            <v>Simple</v>
          </cell>
          <cell r="AR4185" t="str">
            <v>Si</v>
          </cell>
          <cell r="AS4185" t="str">
            <v>Si</v>
          </cell>
          <cell r="AT4185" t="str">
            <v>Si</v>
          </cell>
          <cell r="AU4185">
            <v>0</v>
          </cell>
          <cell r="AV4185" t="str">
            <v>Sí</v>
          </cell>
          <cell r="AW4185">
            <v>0</v>
          </cell>
          <cell r="AX4185">
            <v>0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</row>
        <row r="4186">
          <cell r="A4186" t="str">
            <v>103.022</v>
          </cell>
          <cell r="C4186" t="str">
            <v xml:space="preserve">TORNILLO ESPONJOSO 4.0*22mm  ACERO </v>
          </cell>
          <cell r="D4186" t="str">
            <v>P05-B28</v>
          </cell>
          <cell r="E4186" t="str">
            <v>103.022</v>
          </cell>
          <cell r="F4186">
            <v>1</v>
          </cell>
          <cell r="G4186" t="str">
            <v>Tornillos</v>
          </cell>
          <cell r="H4186" t="str">
            <v>TORNILLO ESPONJOSO 4.0 *22 MM  ACERO</v>
          </cell>
          <cell r="I4186" t="e">
            <v>#N/A</v>
          </cell>
          <cell r="J4186" t="e">
            <v>#N/A</v>
          </cell>
          <cell r="K4186">
            <v>0</v>
          </cell>
          <cell r="L4186" t="str">
            <v>103.022</v>
          </cell>
          <cell r="M4186">
            <v>0</v>
          </cell>
          <cell r="N4186">
            <v>0</v>
          </cell>
          <cell r="O4186">
            <v>0</v>
          </cell>
          <cell r="P4186">
            <v>0</v>
          </cell>
          <cell r="Q4186" t="str">
            <v>Unidad</v>
          </cell>
          <cell r="R4186" t="str">
            <v>Producto</v>
          </cell>
          <cell r="S4186" t="str">
            <v>Sí</v>
          </cell>
          <cell r="T4186" t="str">
            <v>Venta de Bienes</v>
          </cell>
          <cell r="U4186" t="str">
            <v>Sí</v>
          </cell>
          <cell r="V4186" t="str">
            <v>Productos terminados y mercadería comprados a terceros</v>
          </cell>
          <cell r="W4186" t="str">
            <v>Sí</v>
          </cell>
          <cell r="X4186" t="str">
            <v>Bienes No Producidos</v>
          </cell>
          <cell r="Y4186">
            <v>0</v>
          </cell>
          <cell r="Z4186" t="str">
            <v>No</v>
          </cell>
          <cell r="AA4186" t="str">
            <v>Sí</v>
          </cell>
          <cell r="AB4186">
            <v>0</v>
          </cell>
          <cell r="AD4186">
            <v>0</v>
          </cell>
          <cell r="AF4186">
            <v>0</v>
          </cell>
          <cell r="AH4186">
            <v>0</v>
          </cell>
          <cell r="AJ4186">
            <v>0</v>
          </cell>
          <cell r="AK4186">
            <v>1.1499999999999999</v>
          </cell>
          <cell r="AL4186">
            <v>18</v>
          </cell>
          <cell r="AM4186" t="str">
            <v>No</v>
          </cell>
          <cell r="AN4186">
            <v>12</v>
          </cell>
          <cell r="AO4186">
            <v>0</v>
          </cell>
          <cell r="AP4186">
            <v>0</v>
          </cell>
          <cell r="AQ4186" t="str">
            <v>Simple</v>
          </cell>
          <cell r="AR4186" t="str">
            <v>Si</v>
          </cell>
          <cell r="AS4186" t="str">
            <v>No</v>
          </cell>
          <cell r="AT4186" t="str">
            <v>Si</v>
          </cell>
          <cell r="AU4186">
            <v>0</v>
          </cell>
          <cell r="AV4186" t="str">
            <v>Sí</v>
          </cell>
          <cell r="AW4186">
            <v>0</v>
          </cell>
          <cell r="AX4186">
            <v>0</v>
          </cell>
          <cell r="AY4186" t="str">
            <v>ING 202211000013</v>
          </cell>
          <cell r="AZ4186" t="str">
            <v>05/11/22</v>
          </cell>
          <cell r="BA4186">
            <v>0</v>
          </cell>
          <cell r="BB4186">
            <v>0</v>
          </cell>
        </row>
        <row r="4187">
          <cell r="A4187" t="e">
            <v>#N/A</v>
          </cell>
          <cell r="C4187" t="e">
            <v>#N/A</v>
          </cell>
          <cell r="D4187" t="e">
            <v>#N/A</v>
          </cell>
          <cell r="E4187" t="str">
            <v>103.322</v>
          </cell>
          <cell r="F4187">
            <v>1</v>
          </cell>
          <cell r="G4187" t="str">
            <v>Tornillos</v>
          </cell>
          <cell r="H4187" t="str">
            <v>TORNILLO ESPONJOSO 4.0 *22 MM - ROSCA CORTA ACERO NET</v>
          </cell>
          <cell r="I4187" t="e">
            <v>#N/A</v>
          </cell>
          <cell r="J4187" t="e">
            <v>#N/A</v>
          </cell>
          <cell r="K4187">
            <v>0</v>
          </cell>
          <cell r="L4187" t="e">
            <v>#N/A</v>
          </cell>
          <cell r="M4187">
            <v>0</v>
          </cell>
          <cell r="N4187">
            <v>0</v>
          </cell>
          <cell r="O4187">
            <v>0</v>
          </cell>
          <cell r="P4187">
            <v>0</v>
          </cell>
          <cell r="Q4187" t="str">
            <v>Unidad</v>
          </cell>
          <cell r="R4187" t="str">
            <v>Producto</v>
          </cell>
          <cell r="S4187" t="str">
            <v>Sí</v>
          </cell>
          <cell r="T4187" t="str">
            <v>Venta de Bienes</v>
          </cell>
          <cell r="U4187" t="str">
            <v>Sí</v>
          </cell>
          <cell r="V4187" t="str">
            <v>Productos terminados y mercadería comprados a terceros</v>
          </cell>
          <cell r="W4187" t="str">
            <v>Sí</v>
          </cell>
          <cell r="X4187" t="str">
            <v>Bienes No Producidos</v>
          </cell>
          <cell r="Y4187">
            <v>0</v>
          </cell>
          <cell r="Z4187" t="str">
            <v>No</v>
          </cell>
          <cell r="AA4187" t="str">
            <v>Sí</v>
          </cell>
          <cell r="AB4187">
            <v>0</v>
          </cell>
          <cell r="AD4187">
            <v>0</v>
          </cell>
          <cell r="AF4187">
            <v>0</v>
          </cell>
          <cell r="AH4187">
            <v>0</v>
          </cell>
          <cell r="AJ4187">
            <v>0</v>
          </cell>
          <cell r="AK4187">
            <v>0</v>
          </cell>
          <cell r="AL4187">
            <v>0</v>
          </cell>
          <cell r="AM4187" t="str">
            <v>No</v>
          </cell>
          <cell r="AN4187">
            <v>12</v>
          </cell>
          <cell r="AO4187">
            <v>0</v>
          </cell>
          <cell r="AP4187">
            <v>0</v>
          </cell>
          <cell r="AQ4187" t="str">
            <v>Simple</v>
          </cell>
          <cell r="AR4187" t="str">
            <v>Si</v>
          </cell>
          <cell r="AS4187" t="str">
            <v>Si</v>
          </cell>
          <cell r="AT4187" t="str">
            <v>Si</v>
          </cell>
          <cell r="AU4187">
            <v>0</v>
          </cell>
          <cell r="AV4187" t="str">
            <v>Sí</v>
          </cell>
          <cell r="AW4187">
            <v>0</v>
          </cell>
          <cell r="AX4187">
            <v>0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</row>
        <row r="4188">
          <cell r="A4188" t="e">
            <v>#N/A</v>
          </cell>
          <cell r="C4188" t="e">
            <v>#N/A</v>
          </cell>
          <cell r="D4188" t="e">
            <v>#N/A</v>
          </cell>
          <cell r="E4188" t="str">
            <v>103.324</v>
          </cell>
          <cell r="F4188">
            <v>1</v>
          </cell>
          <cell r="G4188" t="str">
            <v>Tornillos</v>
          </cell>
          <cell r="H4188" t="str">
            <v>TORNILLO ESPONJOSO 4.0 *24 MM - ROSCA CORTA ACERO NET</v>
          </cell>
          <cell r="I4188" t="e">
            <v>#N/A</v>
          </cell>
          <cell r="J4188" t="e">
            <v>#N/A</v>
          </cell>
          <cell r="K4188">
            <v>0</v>
          </cell>
          <cell r="L4188" t="e">
            <v>#N/A</v>
          </cell>
          <cell r="M4188">
            <v>0</v>
          </cell>
          <cell r="N4188">
            <v>0</v>
          </cell>
          <cell r="O4188">
            <v>0</v>
          </cell>
          <cell r="P4188">
            <v>0</v>
          </cell>
          <cell r="Q4188" t="str">
            <v>Unidad</v>
          </cell>
          <cell r="R4188" t="str">
            <v>Producto</v>
          </cell>
          <cell r="S4188" t="str">
            <v>Sí</v>
          </cell>
          <cell r="T4188" t="str">
            <v>Venta de Bienes</v>
          </cell>
          <cell r="U4188" t="str">
            <v>Sí</v>
          </cell>
          <cell r="V4188" t="str">
            <v>Productos terminados y mercadería comprados a terceros</v>
          </cell>
          <cell r="W4188" t="str">
            <v>Sí</v>
          </cell>
          <cell r="X4188" t="str">
            <v>Bienes No Producidos</v>
          </cell>
          <cell r="Y4188">
            <v>0</v>
          </cell>
          <cell r="Z4188" t="str">
            <v>No</v>
          </cell>
          <cell r="AA4188" t="str">
            <v>Sí</v>
          </cell>
          <cell r="AB4188">
            <v>0</v>
          </cell>
          <cell r="AD4188">
            <v>0</v>
          </cell>
          <cell r="AF4188">
            <v>0</v>
          </cell>
          <cell r="AH4188">
            <v>0</v>
          </cell>
          <cell r="AJ4188">
            <v>0</v>
          </cell>
          <cell r="AK4188">
            <v>0</v>
          </cell>
          <cell r="AL4188">
            <v>0</v>
          </cell>
          <cell r="AM4188" t="str">
            <v>No</v>
          </cell>
          <cell r="AN4188">
            <v>12</v>
          </cell>
          <cell r="AO4188">
            <v>0</v>
          </cell>
          <cell r="AP4188">
            <v>0</v>
          </cell>
          <cell r="AQ4188" t="str">
            <v>Simple</v>
          </cell>
          <cell r="AR4188" t="str">
            <v>Si</v>
          </cell>
          <cell r="AS4188" t="str">
            <v>Si</v>
          </cell>
          <cell r="AT4188" t="str">
            <v>Si</v>
          </cell>
          <cell r="AU4188">
            <v>0</v>
          </cell>
          <cell r="AV4188" t="str">
            <v>Sí</v>
          </cell>
          <cell r="AW4188">
            <v>0</v>
          </cell>
          <cell r="AX4188">
            <v>0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</row>
        <row r="4189">
          <cell r="A4189" t="e">
            <v>#N/A</v>
          </cell>
          <cell r="C4189" t="e">
            <v>#N/A</v>
          </cell>
          <cell r="D4189" t="e">
            <v>#N/A</v>
          </cell>
          <cell r="E4189" t="str">
            <v>103.326</v>
          </cell>
          <cell r="F4189">
            <v>1</v>
          </cell>
          <cell r="G4189" t="str">
            <v>Tornillos</v>
          </cell>
          <cell r="H4189" t="str">
            <v>TORNILLO ESPONJOSO 4.0 *26 MM - ROSCA CORTA ACERO NET</v>
          </cell>
          <cell r="I4189" t="e">
            <v>#N/A</v>
          </cell>
          <cell r="J4189" t="e">
            <v>#N/A</v>
          </cell>
          <cell r="K4189">
            <v>0</v>
          </cell>
          <cell r="L4189" t="e">
            <v>#N/A</v>
          </cell>
          <cell r="M4189">
            <v>0</v>
          </cell>
          <cell r="N4189">
            <v>0</v>
          </cell>
          <cell r="O4189">
            <v>0</v>
          </cell>
          <cell r="P4189">
            <v>0</v>
          </cell>
          <cell r="Q4189" t="str">
            <v>Unidad</v>
          </cell>
          <cell r="R4189" t="str">
            <v>Producto</v>
          </cell>
          <cell r="S4189" t="str">
            <v>Sí</v>
          </cell>
          <cell r="T4189" t="str">
            <v>Venta de Bienes</v>
          </cell>
          <cell r="U4189" t="str">
            <v>Sí</v>
          </cell>
          <cell r="V4189" t="str">
            <v>Productos terminados y mercadería comprados a terceros</v>
          </cell>
          <cell r="W4189" t="str">
            <v>Sí</v>
          </cell>
          <cell r="X4189" t="str">
            <v>Bienes No Producidos</v>
          </cell>
          <cell r="Y4189">
            <v>0</v>
          </cell>
          <cell r="Z4189" t="str">
            <v>No</v>
          </cell>
          <cell r="AA4189" t="str">
            <v>Sí</v>
          </cell>
          <cell r="AB4189">
            <v>0</v>
          </cell>
          <cell r="AD4189">
            <v>0</v>
          </cell>
          <cell r="AF4189">
            <v>0</v>
          </cell>
          <cell r="AH4189">
            <v>0</v>
          </cell>
          <cell r="AJ4189">
            <v>0</v>
          </cell>
          <cell r="AK4189">
            <v>0</v>
          </cell>
          <cell r="AL4189">
            <v>0</v>
          </cell>
          <cell r="AM4189" t="str">
            <v>No</v>
          </cell>
          <cell r="AN4189">
            <v>12</v>
          </cell>
          <cell r="AO4189">
            <v>0</v>
          </cell>
          <cell r="AP4189">
            <v>0</v>
          </cell>
          <cell r="AQ4189" t="str">
            <v>Simple</v>
          </cell>
          <cell r="AR4189" t="str">
            <v>Si</v>
          </cell>
          <cell r="AS4189" t="str">
            <v>Si</v>
          </cell>
          <cell r="AT4189" t="str">
            <v>Si</v>
          </cell>
          <cell r="AU4189">
            <v>0</v>
          </cell>
          <cell r="AV4189" t="str">
            <v>Sí</v>
          </cell>
          <cell r="AW4189">
            <v>0</v>
          </cell>
          <cell r="AX4189">
            <v>0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</row>
        <row r="4190">
          <cell r="A4190" t="e">
            <v>#N/A</v>
          </cell>
          <cell r="C4190" t="e">
            <v>#N/A</v>
          </cell>
          <cell r="D4190" t="e">
            <v>#N/A</v>
          </cell>
          <cell r="E4190" t="str">
            <v>103.328</v>
          </cell>
          <cell r="F4190">
            <v>1</v>
          </cell>
          <cell r="G4190" t="str">
            <v>Tornillos</v>
          </cell>
          <cell r="H4190" t="str">
            <v>TORNILLO ESPONJOSO 4.0 *28 MM - ROSCA CORTA ACERO NET</v>
          </cell>
          <cell r="I4190" t="e">
            <v>#N/A</v>
          </cell>
          <cell r="J4190" t="e">
            <v>#N/A</v>
          </cell>
          <cell r="K4190">
            <v>0</v>
          </cell>
          <cell r="L4190" t="e">
            <v>#N/A</v>
          </cell>
          <cell r="M4190">
            <v>0</v>
          </cell>
          <cell r="N4190">
            <v>0</v>
          </cell>
          <cell r="O4190">
            <v>0</v>
          </cell>
          <cell r="P4190">
            <v>0</v>
          </cell>
          <cell r="Q4190" t="str">
            <v>Unidad</v>
          </cell>
          <cell r="R4190" t="str">
            <v>Producto</v>
          </cell>
          <cell r="S4190" t="str">
            <v>Sí</v>
          </cell>
          <cell r="T4190" t="str">
            <v>Venta de Bienes</v>
          </cell>
          <cell r="U4190" t="str">
            <v>Sí</v>
          </cell>
          <cell r="V4190" t="str">
            <v>Productos terminados y mercadería comprados a terceros</v>
          </cell>
          <cell r="W4190" t="str">
            <v>Sí</v>
          </cell>
          <cell r="X4190" t="str">
            <v>Bienes No Producidos</v>
          </cell>
          <cell r="Y4190">
            <v>0</v>
          </cell>
          <cell r="Z4190" t="str">
            <v>No</v>
          </cell>
          <cell r="AA4190" t="str">
            <v>Sí</v>
          </cell>
          <cell r="AB4190">
            <v>0</v>
          </cell>
          <cell r="AD4190">
            <v>0</v>
          </cell>
          <cell r="AF4190">
            <v>0</v>
          </cell>
          <cell r="AH4190">
            <v>0</v>
          </cell>
          <cell r="AJ4190">
            <v>0</v>
          </cell>
          <cell r="AK4190">
            <v>0</v>
          </cell>
          <cell r="AL4190">
            <v>0</v>
          </cell>
          <cell r="AM4190" t="str">
            <v>No</v>
          </cell>
          <cell r="AN4190">
            <v>12</v>
          </cell>
          <cell r="AO4190">
            <v>0</v>
          </cell>
          <cell r="AP4190">
            <v>0</v>
          </cell>
          <cell r="AQ4190" t="str">
            <v>Simple</v>
          </cell>
          <cell r="AR4190" t="str">
            <v>Si</v>
          </cell>
          <cell r="AS4190" t="str">
            <v>Si</v>
          </cell>
          <cell r="AT4190" t="str">
            <v>Si</v>
          </cell>
          <cell r="AU4190">
            <v>0</v>
          </cell>
          <cell r="AV4190" t="str">
            <v>Sí</v>
          </cell>
          <cell r="AW4190">
            <v>0</v>
          </cell>
          <cell r="AX4190">
            <v>0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</row>
        <row r="4191">
          <cell r="A4191" t="e">
            <v>#N/A</v>
          </cell>
          <cell r="C4191" t="e">
            <v>#N/A</v>
          </cell>
          <cell r="D4191" t="e">
            <v>#N/A</v>
          </cell>
          <cell r="E4191" t="str">
            <v>103.330</v>
          </cell>
          <cell r="F4191">
            <v>1</v>
          </cell>
          <cell r="G4191" t="str">
            <v>Tornillos</v>
          </cell>
          <cell r="H4191" t="str">
            <v>TORNILLO ESPONJOSO 4.0 *30 MM - ROSCA CORTA ACERO NET</v>
          </cell>
          <cell r="I4191" t="e">
            <v>#N/A</v>
          </cell>
          <cell r="J4191" t="e">
            <v>#N/A</v>
          </cell>
          <cell r="K4191">
            <v>0</v>
          </cell>
          <cell r="L4191" t="e">
            <v>#N/A</v>
          </cell>
          <cell r="M4191">
            <v>0</v>
          </cell>
          <cell r="N4191">
            <v>0</v>
          </cell>
          <cell r="O4191">
            <v>0</v>
          </cell>
          <cell r="P4191">
            <v>0</v>
          </cell>
          <cell r="Q4191" t="str">
            <v>Unidad</v>
          </cell>
          <cell r="R4191" t="str">
            <v>Producto</v>
          </cell>
          <cell r="S4191" t="str">
            <v>Sí</v>
          </cell>
          <cell r="T4191" t="str">
            <v>Venta de Bienes</v>
          </cell>
          <cell r="U4191" t="str">
            <v>Sí</v>
          </cell>
          <cell r="V4191" t="str">
            <v>Productos terminados y mercadería comprados a terceros</v>
          </cell>
          <cell r="W4191" t="str">
            <v>Sí</v>
          </cell>
          <cell r="X4191" t="str">
            <v>Bienes No Producidos</v>
          </cell>
          <cell r="Y4191">
            <v>0</v>
          </cell>
          <cell r="Z4191" t="str">
            <v>No</v>
          </cell>
          <cell r="AA4191" t="str">
            <v>Sí</v>
          </cell>
          <cell r="AB4191">
            <v>0</v>
          </cell>
          <cell r="AD4191">
            <v>0</v>
          </cell>
          <cell r="AF4191">
            <v>0</v>
          </cell>
          <cell r="AH4191">
            <v>0</v>
          </cell>
          <cell r="AJ4191">
            <v>0</v>
          </cell>
          <cell r="AK4191">
            <v>0</v>
          </cell>
          <cell r="AL4191">
            <v>0</v>
          </cell>
          <cell r="AM4191" t="str">
            <v>No</v>
          </cell>
          <cell r="AN4191">
            <v>12</v>
          </cell>
          <cell r="AO4191">
            <v>0</v>
          </cell>
          <cell r="AP4191">
            <v>0</v>
          </cell>
          <cell r="AQ4191" t="str">
            <v>Simple</v>
          </cell>
          <cell r="AR4191" t="str">
            <v>Si</v>
          </cell>
          <cell r="AS4191" t="str">
            <v>Si</v>
          </cell>
          <cell r="AT4191" t="str">
            <v>Si</v>
          </cell>
          <cell r="AU4191">
            <v>0</v>
          </cell>
          <cell r="AV4191" t="str">
            <v>Sí</v>
          </cell>
          <cell r="AW4191">
            <v>0</v>
          </cell>
          <cell r="AX4191">
            <v>0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</row>
        <row r="4192">
          <cell r="A4192" t="str">
            <v>040030010</v>
          </cell>
          <cell r="C4192" t="str">
            <v xml:space="preserve">TORNILLO ESPONJOSO 4.0*10mm TITANIO </v>
          </cell>
          <cell r="D4192" t="str">
            <v>P08-C09</v>
          </cell>
          <cell r="E4192" t="str">
            <v>040030010</v>
          </cell>
          <cell r="F4192">
            <v>1</v>
          </cell>
          <cell r="G4192" t="str">
            <v>Tornillos</v>
          </cell>
          <cell r="H4192" t="str">
            <v>TORNILLO ESPONJOSO 4.0 X 10 MM</v>
          </cell>
          <cell r="I4192" t="e">
            <v>#N/A</v>
          </cell>
          <cell r="J4192" t="e">
            <v>#N/A</v>
          </cell>
          <cell r="K4192">
            <v>0</v>
          </cell>
          <cell r="L4192" t="str">
            <v>040030010</v>
          </cell>
          <cell r="M4192">
            <v>0</v>
          </cell>
          <cell r="N4192">
            <v>0</v>
          </cell>
          <cell r="O4192">
            <v>0</v>
          </cell>
          <cell r="P4192">
            <v>0</v>
          </cell>
          <cell r="Q4192" t="str">
            <v>Unidad</v>
          </cell>
          <cell r="R4192" t="str">
            <v>Producto</v>
          </cell>
          <cell r="S4192" t="str">
            <v>Sí</v>
          </cell>
          <cell r="T4192" t="str">
            <v>Venta de Bienes</v>
          </cell>
          <cell r="U4192" t="str">
            <v>Sí</v>
          </cell>
          <cell r="V4192" t="str">
            <v>Productos terminados y mercadería comprados a terceros</v>
          </cell>
          <cell r="W4192" t="str">
            <v>Sí</v>
          </cell>
          <cell r="X4192" t="str">
            <v>Bienes No Producidos</v>
          </cell>
          <cell r="Y4192">
            <v>0</v>
          </cell>
          <cell r="Z4192" t="str">
            <v>No</v>
          </cell>
          <cell r="AA4192" t="str">
            <v>Sí</v>
          </cell>
          <cell r="AB4192">
            <v>0</v>
          </cell>
          <cell r="AD4192">
            <v>0</v>
          </cell>
          <cell r="AF4192">
            <v>0</v>
          </cell>
          <cell r="AH4192">
            <v>0</v>
          </cell>
          <cell r="AJ4192">
            <v>0</v>
          </cell>
          <cell r="AK4192">
            <v>2.5</v>
          </cell>
          <cell r="AL4192">
            <v>3</v>
          </cell>
          <cell r="AM4192" t="str">
            <v>No</v>
          </cell>
          <cell r="AN4192">
            <v>12</v>
          </cell>
          <cell r="AO4192">
            <v>0</v>
          </cell>
          <cell r="AP4192">
            <v>0</v>
          </cell>
          <cell r="AQ4192" t="str">
            <v>Simple</v>
          </cell>
          <cell r="AR4192" t="str">
            <v>Si</v>
          </cell>
          <cell r="AS4192" t="str">
            <v>Si</v>
          </cell>
          <cell r="AT4192" t="str">
            <v>Si</v>
          </cell>
          <cell r="AU4192">
            <v>0</v>
          </cell>
          <cell r="AV4192" t="str">
            <v>Sí</v>
          </cell>
          <cell r="AW4192">
            <v>0</v>
          </cell>
          <cell r="AX4192">
            <v>0</v>
          </cell>
          <cell r="AY4192" t="str">
            <v>ING 202211000013</v>
          </cell>
          <cell r="AZ4192" t="str">
            <v>05/11/22</v>
          </cell>
          <cell r="BA4192">
            <v>0</v>
          </cell>
          <cell r="BB4192">
            <v>0</v>
          </cell>
        </row>
        <row r="4193">
          <cell r="A4193" t="str">
            <v>040030012</v>
          </cell>
          <cell r="C4193" t="str">
            <v xml:space="preserve">TORNILLO ESPONJOSO 4.0*12mm TITANIO </v>
          </cell>
          <cell r="D4193" t="str">
            <v>P08-C10</v>
          </cell>
          <cell r="E4193" t="str">
            <v>040030012</v>
          </cell>
          <cell r="F4193">
            <v>1</v>
          </cell>
          <cell r="G4193" t="str">
            <v>Tornillos</v>
          </cell>
          <cell r="H4193" t="str">
            <v>TORNILLO ESPONJOSO 4.0 X 12 MM</v>
          </cell>
          <cell r="I4193" t="e">
            <v>#N/A</v>
          </cell>
          <cell r="J4193" t="e">
            <v>#N/A</v>
          </cell>
          <cell r="K4193">
            <v>0</v>
          </cell>
          <cell r="L4193" t="str">
            <v>040030012</v>
          </cell>
          <cell r="M4193">
            <v>0</v>
          </cell>
          <cell r="N4193">
            <v>0</v>
          </cell>
          <cell r="O4193">
            <v>0</v>
          </cell>
          <cell r="P4193">
            <v>0</v>
          </cell>
          <cell r="Q4193" t="str">
            <v>Unidad</v>
          </cell>
          <cell r="R4193" t="str">
            <v>Producto</v>
          </cell>
          <cell r="S4193" t="str">
            <v>Sí</v>
          </cell>
          <cell r="T4193" t="str">
            <v>Venta de Bienes</v>
          </cell>
          <cell r="U4193" t="str">
            <v>Sí</v>
          </cell>
          <cell r="V4193" t="str">
            <v>Productos terminados y mercadería comprados a terceros</v>
          </cell>
          <cell r="W4193" t="str">
            <v>Sí</v>
          </cell>
          <cell r="X4193" t="str">
            <v>Bienes No Producidos</v>
          </cell>
          <cell r="Y4193">
            <v>0</v>
          </cell>
          <cell r="Z4193" t="str">
            <v>No</v>
          </cell>
          <cell r="AA4193" t="str">
            <v>Sí</v>
          </cell>
          <cell r="AB4193">
            <v>0</v>
          </cell>
          <cell r="AD4193">
            <v>0</v>
          </cell>
          <cell r="AF4193">
            <v>0</v>
          </cell>
          <cell r="AH4193">
            <v>0</v>
          </cell>
          <cell r="AJ4193">
            <v>0</v>
          </cell>
          <cell r="AK4193">
            <v>2</v>
          </cell>
          <cell r="AL4193">
            <v>5</v>
          </cell>
          <cell r="AM4193" t="str">
            <v>No</v>
          </cell>
          <cell r="AN4193">
            <v>12</v>
          </cell>
          <cell r="AO4193">
            <v>0</v>
          </cell>
          <cell r="AP4193">
            <v>0</v>
          </cell>
          <cell r="AQ4193" t="str">
            <v>Simple</v>
          </cell>
          <cell r="AR4193" t="str">
            <v>Si</v>
          </cell>
          <cell r="AS4193" t="str">
            <v>Si</v>
          </cell>
          <cell r="AT4193" t="str">
            <v>Si</v>
          </cell>
          <cell r="AU4193">
            <v>0</v>
          </cell>
          <cell r="AV4193" t="str">
            <v>Sí</v>
          </cell>
          <cell r="AW4193">
            <v>0</v>
          </cell>
          <cell r="AX4193">
            <v>0</v>
          </cell>
          <cell r="AY4193" t="str">
            <v>ING 202211000013</v>
          </cell>
          <cell r="AZ4193" t="str">
            <v>05/11/22</v>
          </cell>
          <cell r="BA4193">
            <v>0</v>
          </cell>
          <cell r="BB4193">
            <v>0</v>
          </cell>
        </row>
        <row r="4194">
          <cell r="A4194" t="str">
            <v>040030018</v>
          </cell>
          <cell r="C4194" t="str">
            <v xml:space="preserve">TORNILLO ESPONJOSO 4.0*18mm TITANIO </v>
          </cell>
          <cell r="D4194" t="str">
            <v>P08-C13</v>
          </cell>
          <cell r="E4194" t="str">
            <v>040030018</v>
          </cell>
          <cell r="F4194">
            <v>1</v>
          </cell>
          <cell r="G4194" t="str">
            <v>Tornillos</v>
          </cell>
          <cell r="H4194" t="str">
            <v>TORNILLO ESPONJOSO 4.0 X 18 MM</v>
          </cell>
          <cell r="I4194" t="e">
            <v>#N/A</v>
          </cell>
          <cell r="J4194" t="e">
            <v>#N/A</v>
          </cell>
          <cell r="K4194">
            <v>0</v>
          </cell>
          <cell r="L4194" t="str">
            <v>040030018</v>
          </cell>
          <cell r="M4194">
            <v>0</v>
          </cell>
          <cell r="N4194">
            <v>0</v>
          </cell>
          <cell r="O4194">
            <v>0</v>
          </cell>
          <cell r="P4194">
            <v>0</v>
          </cell>
          <cell r="Q4194" t="str">
            <v>Unidad</v>
          </cell>
          <cell r="R4194" t="str">
            <v>Producto</v>
          </cell>
          <cell r="S4194" t="str">
            <v>Sí</v>
          </cell>
          <cell r="T4194" t="str">
            <v>Venta de Bienes</v>
          </cell>
          <cell r="U4194" t="str">
            <v>Sí</v>
          </cell>
          <cell r="V4194" t="str">
            <v>Productos terminados y mercadería comprados a terceros</v>
          </cell>
          <cell r="W4194" t="str">
            <v>Sí</v>
          </cell>
          <cell r="X4194" t="str">
            <v>Bienes No Producidos</v>
          </cell>
          <cell r="Y4194">
            <v>0</v>
          </cell>
          <cell r="Z4194" t="str">
            <v>No</v>
          </cell>
          <cell r="AA4194" t="str">
            <v>Sí</v>
          </cell>
          <cell r="AB4194">
            <v>0</v>
          </cell>
          <cell r="AD4194">
            <v>0</v>
          </cell>
          <cell r="AF4194">
            <v>0</v>
          </cell>
          <cell r="AH4194">
            <v>0</v>
          </cell>
          <cell r="AJ4194">
            <v>0</v>
          </cell>
          <cell r="AK4194">
            <v>2</v>
          </cell>
          <cell r="AL4194">
            <v>9</v>
          </cell>
          <cell r="AM4194" t="str">
            <v>No</v>
          </cell>
          <cell r="AN4194">
            <v>12</v>
          </cell>
          <cell r="AO4194">
            <v>0</v>
          </cell>
          <cell r="AP4194">
            <v>0</v>
          </cell>
          <cell r="AQ4194" t="str">
            <v>Simple</v>
          </cell>
          <cell r="AR4194" t="str">
            <v>Si</v>
          </cell>
          <cell r="AS4194" t="str">
            <v>Si</v>
          </cell>
          <cell r="AT4194" t="str">
            <v>Si</v>
          </cell>
          <cell r="AU4194">
            <v>0</v>
          </cell>
          <cell r="AV4194" t="str">
            <v>Sí</v>
          </cell>
          <cell r="AW4194">
            <v>0</v>
          </cell>
          <cell r="AX4194">
            <v>0</v>
          </cell>
          <cell r="AY4194" t="str">
            <v>ING 202211000013</v>
          </cell>
          <cell r="AZ4194" t="str">
            <v>05/11/22</v>
          </cell>
          <cell r="BA4194">
            <v>0</v>
          </cell>
          <cell r="BB4194">
            <v>0</v>
          </cell>
        </row>
        <row r="4195">
          <cell r="A4195" t="str">
            <v>040030020</v>
          </cell>
          <cell r="C4195" t="str">
            <v xml:space="preserve">TORNILLO ESPONJOSO 4.0*20mm TITANIO </v>
          </cell>
          <cell r="D4195" t="str">
            <v>P08-C14</v>
          </cell>
          <cell r="E4195" t="str">
            <v>040030020</v>
          </cell>
          <cell r="F4195">
            <v>1</v>
          </cell>
          <cell r="G4195" t="str">
            <v>Tornillos</v>
          </cell>
          <cell r="H4195" t="str">
            <v>TORNILLO ESPONJOSO 4.0 X 20 MM</v>
          </cell>
          <cell r="I4195" t="e">
            <v>#N/A</v>
          </cell>
          <cell r="J4195" t="e">
            <v>#N/A</v>
          </cell>
          <cell r="K4195">
            <v>0</v>
          </cell>
          <cell r="L4195" t="str">
            <v>040030020</v>
          </cell>
          <cell r="M4195">
            <v>0</v>
          </cell>
          <cell r="N4195">
            <v>0</v>
          </cell>
          <cell r="O4195">
            <v>0</v>
          </cell>
          <cell r="P4195">
            <v>0</v>
          </cell>
          <cell r="Q4195" t="str">
            <v>Unidad</v>
          </cell>
          <cell r="R4195" t="str">
            <v>Producto</v>
          </cell>
          <cell r="S4195" t="str">
            <v>Sí</v>
          </cell>
          <cell r="T4195" t="str">
            <v>Venta de Bienes</v>
          </cell>
          <cell r="U4195" t="str">
            <v>Sí</v>
          </cell>
          <cell r="V4195" t="str">
            <v>Productos terminados y mercadería comprados a terceros</v>
          </cell>
          <cell r="W4195" t="str">
            <v>Sí</v>
          </cell>
          <cell r="X4195" t="str">
            <v>Bienes No Producidos</v>
          </cell>
          <cell r="Y4195">
            <v>0</v>
          </cell>
          <cell r="Z4195" t="str">
            <v>No</v>
          </cell>
          <cell r="AA4195" t="str">
            <v>Sí</v>
          </cell>
          <cell r="AB4195">
            <v>0</v>
          </cell>
          <cell r="AD4195">
            <v>0</v>
          </cell>
          <cell r="AF4195">
            <v>0</v>
          </cell>
          <cell r="AH4195">
            <v>0</v>
          </cell>
          <cell r="AJ4195">
            <v>0</v>
          </cell>
          <cell r="AK4195">
            <v>2</v>
          </cell>
          <cell r="AL4195">
            <v>4</v>
          </cell>
          <cell r="AM4195" t="str">
            <v>No</v>
          </cell>
          <cell r="AN4195">
            <v>12</v>
          </cell>
          <cell r="AO4195">
            <v>0</v>
          </cell>
          <cell r="AP4195">
            <v>0</v>
          </cell>
          <cell r="AQ4195" t="str">
            <v>Simple</v>
          </cell>
          <cell r="AR4195" t="str">
            <v>Si</v>
          </cell>
          <cell r="AS4195" t="str">
            <v>Si</v>
          </cell>
          <cell r="AT4195" t="str">
            <v>Si</v>
          </cell>
          <cell r="AU4195">
            <v>0</v>
          </cell>
          <cell r="AV4195" t="str">
            <v>Sí</v>
          </cell>
          <cell r="AW4195">
            <v>0</v>
          </cell>
          <cell r="AX4195">
            <v>0</v>
          </cell>
          <cell r="AY4195" t="str">
            <v>ING 202211000013</v>
          </cell>
          <cell r="AZ4195" t="str">
            <v>05/11/22</v>
          </cell>
          <cell r="BA4195">
            <v>0</v>
          </cell>
          <cell r="BB4195">
            <v>0</v>
          </cell>
        </row>
        <row r="4196">
          <cell r="A4196" t="str">
            <v>040030022</v>
          </cell>
          <cell r="C4196" t="str">
            <v xml:space="preserve">TORNILLO ESPONJOSO 4.0*22mm TITANIO </v>
          </cell>
          <cell r="D4196" t="str">
            <v>P08-C15</v>
          </cell>
          <cell r="E4196" t="str">
            <v>040030022</v>
          </cell>
          <cell r="F4196">
            <v>1</v>
          </cell>
          <cell r="G4196" t="str">
            <v>Tornillos</v>
          </cell>
          <cell r="H4196" t="str">
            <v>TORNILLO ESPONJOSO 4.0 X 22 MM</v>
          </cell>
          <cell r="I4196" t="e">
            <v>#N/A</v>
          </cell>
          <cell r="J4196" t="e">
            <v>#N/A</v>
          </cell>
          <cell r="K4196">
            <v>0</v>
          </cell>
          <cell r="L4196" t="str">
            <v>040030022</v>
          </cell>
          <cell r="M4196">
            <v>0</v>
          </cell>
          <cell r="N4196">
            <v>0</v>
          </cell>
          <cell r="O4196">
            <v>0</v>
          </cell>
          <cell r="P4196">
            <v>0</v>
          </cell>
          <cell r="Q4196" t="str">
            <v>Unidad</v>
          </cell>
          <cell r="R4196" t="str">
            <v>Producto</v>
          </cell>
          <cell r="S4196" t="str">
            <v>Sí</v>
          </cell>
          <cell r="T4196" t="str">
            <v>Venta de Bienes</v>
          </cell>
          <cell r="U4196" t="str">
            <v>Sí</v>
          </cell>
          <cell r="V4196" t="str">
            <v>Productos terminados y mercadería comprados a terceros</v>
          </cell>
          <cell r="W4196" t="str">
            <v>Sí</v>
          </cell>
          <cell r="X4196" t="str">
            <v>Bienes No Producidos</v>
          </cell>
          <cell r="Y4196">
            <v>0</v>
          </cell>
          <cell r="Z4196" t="str">
            <v>No</v>
          </cell>
          <cell r="AA4196" t="str">
            <v>Sí</v>
          </cell>
          <cell r="AB4196">
            <v>0</v>
          </cell>
          <cell r="AD4196">
            <v>0</v>
          </cell>
          <cell r="AF4196">
            <v>0</v>
          </cell>
          <cell r="AH4196">
            <v>0</v>
          </cell>
          <cell r="AJ4196">
            <v>0</v>
          </cell>
          <cell r="AK4196">
            <v>2.25</v>
          </cell>
          <cell r="AL4196">
            <v>5</v>
          </cell>
          <cell r="AM4196" t="str">
            <v>No</v>
          </cell>
          <cell r="AN4196">
            <v>12</v>
          </cell>
          <cell r="AO4196">
            <v>0</v>
          </cell>
          <cell r="AP4196">
            <v>0</v>
          </cell>
          <cell r="AQ4196" t="str">
            <v>Simple</v>
          </cell>
          <cell r="AR4196" t="str">
            <v>Si</v>
          </cell>
          <cell r="AS4196" t="str">
            <v>Si</v>
          </cell>
          <cell r="AT4196" t="str">
            <v>Si</v>
          </cell>
          <cell r="AU4196">
            <v>0</v>
          </cell>
          <cell r="AV4196" t="str">
            <v>Sí</v>
          </cell>
          <cell r="AW4196">
            <v>0</v>
          </cell>
          <cell r="AX4196">
            <v>0</v>
          </cell>
          <cell r="AY4196" t="str">
            <v>ING 202211000013</v>
          </cell>
          <cell r="AZ4196" t="str">
            <v>05/11/22</v>
          </cell>
          <cell r="BA4196">
            <v>0</v>
          </cell>
          <cell r="BB4196">
            <v>0</v>
          </cell>
        </row>
        <row r="4197">
          <cell r="A4197" t="str">
            <v>040030026</v>
          </cell>
          <cell r="C4197" t="str">
            <v xml:space="preserve">TORNILLO ESPONJOSO 4.0*26mm TITANIO </v>
          </cell>
          <cell r="D4197" t="str">
            <v>P08-C17</v>
          </cell>
          <cell r="E4197" t="str">
            <v>040030026</v>
          </cell>
          <cell r="F4197">
            <v>1</v>
          </cell>
          <cell r="G4197" t="str">
            <v>Tornillos</v>
          </cell>
          <cell r="H4197" t="str">
            <v>TORNILLO ESPONJOSO 4.0 X 26 MM</v>
          </cell>
          <cell r="I4197" t="e">
            <v>#N/A</v>
          </cell>
          <cell r="J4197" t="e">
            <v>#N/A</v>
          </cell>
          <cell r="K4197">
            <v>0</v>
          </cell>
          <cell r="L4197" t="str">
            <v>040030026</v>
          </cell>
          <cell r="M4197">
            <v>0</v>
          </cell>
          <cell r="N4197">
            <v>0</v>
          </cell>
          <cell r="O4197">
            <v>0</v>
          </cell>
          <cell r="P4197">
            <v>0</v>
          </cell>
          <cell r="Q4197" t="str">
            <v>Unidad</v>
          </cell>
          <cell r="R4197" t="str">
            <v>Producto</v>
          </cell>
          <cell r="S4197" t="str">
            <v>Sí</v>
          </cell>
          <cell r="T4197" t="str">
            <v>Venta de Bienes</v>
          </cell>
          <cell r="U4197" t="str">
            <v>Sí</v>
          </cell>
          <cell r="V4197" t="str">
            <v>Productos terminados y mercadería comprados a terceros</v>
          </cell>
          <cell r="W4197" t="str">
            <v>Sí</v>
          </cell>
          <cell r="X4197" t="str">
            <v>Bienes No Producidos</v>
          </cell>
          <cell r="Y4197">
            <v>0</v>
          </cell>
          <cell r="Z4197" t="str">
            <v>No</v>
          </cell>
          <cell r="AA4197" t="str">
            <v>Sí</v>
          </cell>
          <cell r="AB4197">
            <v>0</v>
          </cell>
          <cell r="AD4197">
            <v>0</v>
          </cell>
          <cell r="AF4197">
            <v>0</v>
          </cell>
          <cell r="AH4197">
            <v>0</v>
          </cell>
          <cell r="AJ4197">
            <v>0</v>
          </cell>
          <cell r="AK4197">
            <v>2.25</v>
          </cell>
          <cell r="AL4197">
            <v>7</v>
          </cell>
          <cell r="AM4197" t="str">
            <v>No</v>
          </cell>
          <cell r="AN4197">
            <v>12</v>
          </cell>
          <cell r="AO4197">
            <v>0</v>
          </cell>
          <cell r="AP4197">
            <v>0</v>
          </cell>
          <cell r="AQ4197" t="str">
            <v>Simple</v>
          </cell>
          <cell r="AR4197" t="str">
            <v>Si</v>
          </cell>
          <cell r="AS4197" t="str">
            <v>Si</v>
          </cell>
          <cell r="AT4197" t="str">
            <v>Si</v>
          </cell>
          <cell r="AU4197">
            <v>0</v>
          </cell>
          <cell r="AV4197" t="str">
            <v>Sí</v>
          </cell>
          <cell r="AW4197">
            <v>0</v>
          </cell>
          <cell r="AX4197">
            <v>0</v>
          </cell>
          <cell r="AY4197" t="str">
            <v>ING 202211000013</v>
          </cell>
          <cell r="AZ4197" t="str">
            <v>05/11/22</v>
          </cell>
          <cell r="BA4197">
            <v>0</v>
          </cell>
          <cell r="BB4197">
            <v>0</v>
          </cell>
        </row>
        <row r="4198">
          <cell r="A4198" t="str">
            <v>040030028</v>
          </cell>
          <cell r="C4198" t="str">
            <v xml:space="preserve">TORNILLO ESPONJOSO 4.0*28mm TITANIO </v>
          </cell>
          <cell r="D4198" t="str">
            <v>P08-C18</v>
          </cell>
          <cell r="E4198" t="str">
            <v>040030028</v>
          </cell>
          <cell r="F4198">
            <v>1</v>
          </cell>
          <cell r="G4198" t="str">
            <v>Tornillos</v>
          </cell>
          <cell r="H4198" t="str">
            <v>TORNILLO ESPONJOSO 4.0 X 28 MM</v>
          </cell>
          <cell r="I4198" t="e">
            <v>#N/A</v>
          </cell>
          <cell r="J4198" t="e">
            <v>#N/A</v>
          </cell>
          <cell r="K4198">
            <v>0</v>
          </cell>
          <cell r="L4198" t="str">
            <v>040030028</v>
          </cell>
          <cell r="M4198">
            <v>0</v>
          </cell>
          <cell r="N4198">
            <v>0</v>
          </cell>
          <cell r="O4198">
            <v>0</v>
          </cell>
          <cell r="P4198">
            <v>0</v>
          </cell>
          <cell r="Q4198" t="str">
            <v>Unidad</v>
          </cell>
          <cell r="R4198" t="str">
            <v>Producto</v>
          </cell>
          <cell r="S4198" t="str">
            <v>Sí</v>
          </cell>
          <cell r="T4198" t="str">
            <v>Venta de Bienes</v>
          </cell>
          <cell r="U4198" t="str">
            <v>Sí</v>
          </cell>
          <cell r="V4198" t="str">
            <v>Productos terminados y mercadería comprados a terceros</v>
          </cell>
          <cell r="W4198" t="str">
            <v>Sí</v>
          </cell>
          <cell r="X4198" t="str">
            <v>Bienes No Producidos</v>
          </cell>
          <cell r="Y4198">
            <v>0</v>
          </cell>
          <cell r="Z4198" t="str">
            <v>No</v>
          </cell>
          <cell r="AA4198" t="str">
            <v>Sí</v>
          </cell>
          <cell r="AB4198">
            <v>0</v>
          </cell>
          <cell r="AD4198">
            <v>0</v>
          </cell>
          <cell r="AF4198">
            <v>0</v>
          </cell>
          <cell r="AH4198">
            <v>0</v>
          </cell>
          <cell r="AJ4198">
            <v>0</v>
          </cell>
          <cell r="AK4198">
            <v>2.25</v>
          </cell>
          <cell r="AL4198">
            <v>10</v>
          </cell>
          <cell r="AM4198" t="str">
            <v>No</v>
          </cell>
          <cell r="AN4198">
            <v>12</v>
          </cell>
          <cell r="AO4198">
            <v>0</v>
          </cell>
          <cell r="AP4198">
            <v>0</v>
          </cell>
          <cell r="AQ4198" t="str">
            <v>Simple</v>
          </cell>
          <cell r="AR4198" t="str">
            <v>Si</v>
          </cell>
          <cell r="AS4198" t="str">
            <v>Si</v>
          </cell>
          <cell r="AT4198" t="str">
            <v>Si</v>
          </cell>
          <cell r="AU4198">
            <v>0</v>
          </cell>
          <cell r="AV4198" t="str">
            <v>Sí</v>
          </cell>
          <cell r="AW4198">
            <v>0</v>
          </cell>
          <cell r="AX4198">
            <v>0</v>
          </cell>
          <cell r="AY4198" t="str">
            <v>ING 202211000013</v>
          </cell>
          <cell r="AZ4198" t="str">
            <v>05/11/22</v>
          </cell>
          <cell r="BA4198">
            <v>0</v>
          </cell>
          <cell r="BB4198">
            <v>0</v>
          </cell>
        </row>
        <row r="4199">
          <cell r="A4199" t="str">
            <v>040030030</v>
          </cell>
          <cell r="C4199" t="str">
            <v xml:space="preserve">TORNILLO ESPONJOSO 4.0*30mm TITANIO </v>
          </cell>
          <cell r="D4199" t="str">
            <v>P08-C19</v>
          </cell>
          <cell r="E4199" t="str">
            <v>040030030</v>
          </cell>
          <cell r="F4199">
            <v>1</v>
          </cell>
          <cell r="G4199" t="str">
            <v>Tornillos</v>
          </cell>
          <cell r="H4199" t="str">
            <v>TORNILLO ESPONJOSO 4.0 X 30 MM</v>
          </cell>
          <cell r="I4199" t="e">
            <v>#N/A</v>
          </cell>
          <cell r="J4199" t="e">
            <v>#N/A</v>
          </cell>
          <cell r="K4199">
            <v>0</v>
          </cell>
          <cell r="L4199" t="str">
            <v>040030030</v>
          </cell>
          <cell r="M4199">
            <v>0</v>
          </cell>
          <cell r="N4199">
            <v>0</v>
          </cell>
          <cell r="O4199">
            <v>0</v>
          </cell>
          <cell r="P4199">
            <v>0</v>
          </cell>
          <cell r="Q4199" t="str">
            <v>Unidad</v>
          </cell>
          <cell r="R4199" t="str">
            <v>Producto</v>
          </cell>
          <cell r="S4199" t="str">
            <v>Sí</v>
          </cell>
          <cell r="T4199" t="str">
            <v>Venta de Bienes</v>
          </cell>
          <cell r="U4199" t="str">
            <v>Sí</v>
          </cell>
          <cell r="V4199" t="str">
            <v>Productos terminados y mercadería comprados a terceros</v>
          </cell>
          <cell r="W4199" t="str">
            <v>Sí</v>
          </cell>
          <cell r="X4199" t="str">
            <v>Bienes No Producidos</v>
          </cell>
          <cell r="Y4199">
            <v>0</v>
          </cell>
          <cell r="Z4199" t="str">
            <v>No</v>
          </cell>
          <cell r="AA4199" t="str">
            <v>Sí</v>
          </cell>
          <cell r="AB4199">
            <v>0</v>
          </cell>
          <cell r="AD4199">
            <v>0</v>
          </cell>
          <cell r="AF4199">
            <v>0</v>
          </cell>
          <cell r="AH4199">
            <v>0</v>
          </cell>
          <cell r="AJ4199">
            <v>0</v>
          </cell>
          <cell r="AK4199">
            <v>2.5</v>
          </cell>
          <cell r="AL4199">
            <v>10</v>
          </cell>
          <cell r="AM4199" t="str">
            <v>No</v>
          </cell>
          <cell r="AN4199">
            <v>12</v>
          </cell>
          <cell r="AO4199">
            <v>0</v>
          </cell>
          <cell r="AP4199">
            <v>0</v>
          </cell>
          <cell r="AQ4199" t="str">
            <v>Simple</v>
          </cell>
          <cell r="AR4199" t="str">
            <v>Si</v>
          </cell>
          <cell r="AS4199" t="str">
            <v>Si</v>
          </cell>
          <cell r="AT4199" t="str">
            <v>Si</v>
          </cell>
          <cell r="AU4199">
            <v>0</v>
          </cell>
          <cell r="AV4199" t="str">
            <v>Sí</v>
          </cell>
          <cell r="AW4199">
            <v>0</v>
          </cell>
          <cell r="AX4199">
            <v>0</v>
          </cell>
          <cell r="AY4199" t="str">
            <v>ING 202211000013</v>
          </cell>
          <cell r="AZ4199" t="str">
            <v>05/11/22</v>
          </cell>
          <cell r="BA4199">
            <v>0</v>
          </cell>
          <cell r="BB4199">
            <v>0</v>
          </cell>
        </row>
        <row r="4200">
          <cell r="A4200" t="str">
            <v>040030035</v>
          </cell>
          <cell r="C4200" t="str">
            <v xml:space="preserve">TORNILLO ESPONJOSO 4.0*35mm TITANIO </v>
          </cell>
          <cell r="D4200" t="str">
            <v>P08-C22</v>
          </cell>
          <cell r="E4200" t="str">
            <v>040030035</v>
          </cell>
          <cell r="F4200">
            <v>1</v>
          </cell>
          <cell r="G4200" t="str">
            <v>Tornillos</v>
          </cell>
          <cell r="H4200" t="str">
            <v>TORNILLO ESPONJOSO 4.0 X 35 MM</v>
          </cell>
          <cell r="I4200" t="e">
            <v>#N/A</v>
          </cell>
          <cell r="J4200" t="e">
            <v>#N/A</v>
          </cell>
          <cell r="K4200">
            <v>0</v>
          </cell>
          <cell r="L4200" t="str">
            <v>040030035</v>
          </cell>
          <cell r="M4200">
            <v>0</v>
          </cell>
          <cell r="N4200">
            <v>0</v>
          </cell>
          <cell r="O4200">
            <v>0</v>
          </cell>
          <cell r="P4200">
            <v>0</v>
          </cell>
          <cell r="Q4200" t="str">
            <v>Unidad</v>
          </cell>
          <cell r="R4200" t="str">
            <v>Producto</v>
          </cell>
          <cell r="S4200" t="str">
            <v>Sí</v>
          </cell>
          <cell r="T4200" t="str">
            <v>Venta de Bienes</v>
          </cell>
          <cell r="U4200" t="str">
            <v>Sí</v>
          </cell>
          <cell r="V4200" t="str">
            <v>Productos terminados y mercadería comprados a terceros</v>
          </cell>
          <cell r="W4200" t="str">
            <v>Sí</v>
          </cell>
          <cell r="X4200" t="str">
            <v>Bienes No Producidos</v>
          </cell>
          <cell r="Y4200">
            <v>0</v>
          </cell>
          <cell r="Z4200" t="str">
            <v>No</v>
          </cell>
          <cell r="AA4200" t="str">
            <v>Sí</v>
          </cell>
          <cell r="AB4200">
            <v>0</v>
          </cell>
          <cell r="AD4200">
            <v>0</v>
          </cell>
          <cell r="AF4200">
            <v>0</v>
          </cell>
          <cell r="AH4200">
            <v>0</v>
          </cell>
          <cell r="AJ4200">
            <v>0</v>
          </cell>
          <cell r="AK4200">
            <v>2.5</v>
          </cell>
          <cell r="AL4200">
            <v>8</v>
          </cell>
          <cell r="AM4200" t="str">
            <v>No</v>
          </cell>
          <cell r="AN4200">
            <v>12</v>
          </cell>
          <cell r="AO4200">
            <v>0</v>
          </cell>
          <cell r="AP4200">
            <v>0</v>
          </cell>
          <cell r="AQ4200" t="str">
            <v>Simple</v>
          </cell>
          <cell r="AR4200" t="str">
            <v>Si</v>
          </cell>
          <cell r="AS4200" t="str">
            <v>Si</v>
          </cell>
          <cell r="AT4200" t="str">
            <v>Si</v>
          </cell>
          <cell r="AU4200">
            <v>0</v>
          </cell>
          <cell r="AV4200" t="str">
            <v>Sí</v>
          </cell>
          <cell r="AW4200">
            <v>0</v>
          </cell>
          <cell r="AX4200">
            <v>0</v>
          </cell>
          <cell r="AY4200" t="str">
            <v>ING 202211000013</v>
          </cell>
          <cell r="AZ4200" t="str">
            <v>05/11/22</v>
          </cell>
          <cell r="BA4200">
            <v>0</v>
          </cell>
          <cell r="BB4200">
            <v>0</v>
          </cell>
        </row>
        <row r="4201">
          <cell r="A4201" t="str">
            <v>040030014</v>
          </cell>
          <cell r="C4201" t="str">
            <v xml:space="preserve">TORNILLO ESPONJOSO 4.0*14mm TITANIO </v>
          </cell>
          <cell r="D4201" t="str">
            <v>P08-C11</v>
          </cell>
          <cell r="E4201" t="str">
            <v>040030014</v>
          </cell>
          <cell r="F4201">
            <v>1</v>
          </cell>
          <cell r="G4201" t="str">
            <v>Tornillos</v>
          </cell>
          <cell r="H4201" t="str">
            <v>TORNILLO ESPONJOSO 4.0*14 MM TITANIO</v>
          </cell>
          <cell r="I4201" t="e">
            <v>#N/A</v>
          </cell>
          <cell r="J4201" t="e">
            <v>#N/A</v>
          </cell>
          <cell r="K4201">
            <v>0</v>
          </cell>
          <cell r="L4201" t="str">
            <v>040030014</v>
          </cell>
          <cell r="M4201">
            <v>0</v>
          </cell>
          <cell r="N4201">
            <v>0</v>
          </cell>
          <cell r="O4201">
            <v>0</v>
          </cell>
          <cell r="P4201">
            <v>0</v>
          </cell>
          <cell r="Q4201" t="str">
            <v>Unidad</v>
          </cell>
          <cell r="R4201" t="str">
            <v>Producto</v>
          </cell>
          <cell r="S4201" t="str">
            <v>Sí</v>
          </cell>
          <cell r="T4201" t="str">
            <v>Venta de Bienes</v>
          </cell>
          <cell r="U4201" t="str">
            <v>Sí</v>
          </cell>
          <cell r="V4201" t="str">
            <v>Productos terminados y mercadería comprados a terceros</v>
          </cell>
          <cell r="W4201" t="str">
            <v>Sí</v>
          </cell>
          <cell r="X4201" t="str">
            <v>Bienes No Producidos</v>
          </cell>
          <cell r="Y4201">
            <v>0</v>
          </cell>
          <cell r="Z4201" t="str">
            <v>No</v>
          </cell>
          <cell r="AA4201" t="str">
            <v>Sí</v>
          </cell>
          <cell r="AB4201">
            <v>0</v>
          </cell>
          <cell r="AD4201">
            <v>0</v>
          </cell>
          <cell r="AF4201">
            <v>0</v>
          </cell>
          <cell r="AH4201">
            <v>0</v>
          </cell>
          <cell r="AJ4201">
            <v>0</v>
          </cell>
          <cell r="AK4201">
            <v>2</v>
          </cell>
          <cell r="AL4201">
            <v>8</v>
          </cell>
          <cell r="AM4201" t="str">
            <v>No</v>
          </cell>
          <cell r="AN4201">
            <v>12</v>
          </cell>
          <cell r="AO4201">
            <v>0</v>
          </cell>
          <cell r="AP4201">
            <v>0</v>
          </cell>
          <cell r="AQ4201" t="str">
            <v>Simple</v>
          </cell>
          <cell r="AR4201" t="str">
            <v>Si</v>
          </cell>
          <cell r="AS4201" t="str">
            <v>Si</v>
          </cell>
          <cell r="AT4201" t="str">
            <v>Si</v>
          </cell>
          <cell r="AU4201">
            <v>0</v>
          </cell>
          <cell r="AV4201" t="str">
            <v>Sí</v>
          </cell>
          <cell r="AW4201">
            <v>0</v>
          </cell>
          <cell r="AX4201">
            <v>0</v>
          </cell>
          <cell r="AY4201" t="str">
            <v>ING 202211000013</v>
          </cell>
          <cell r="AZ4201" t="str">
            <v>05/11/22</v>
          </cell>
          <cell r="BA4201">
            <v>0</v>
          </cell>
          <cell r="BB4201">
            <v>0</v>
          </cell>
        </row>
        <row r="4202">
          <cell r="A4202" t="e">
            <v>#N/A</v>
          </cell>
          <cell r="C4202" t="e">
            <v>#N/A</v>
          </cell>
          <cell r="D4202" t="e">
            <v>#N/A</v>
          </cell>
          <cell r="E4202" t="str">
            <v>S52034016</v>
          </cell>
          <cell r="F4202">
            <v>1</v>
          </cell>
          <cell r="G4202" t="str">
            <v>Tornillos</v>
          </cell>
          <cell r="H4202" t="str">
            <v>TORNILLO ESPONJOSO 4.0*16 MM ACERO</v>
          </cell>
          <cell r="I4202" t="e">
            <v>#N/A</v>
          </cell>
          <cell r="J4202" t="e">
            <v>#N/A</v>
          </cell>
          <cell r="K4202">
            <v>0</v>
          </cell>
          <cell r="L4202" t="e">
            <v>#N/A</v>
          </cell>
          <cell r="M4202">
            <v>0</v>
          </cell>
          <cell r="N4202">
            <v>0</v>
          </cell>
          <cell r="O4202">
            <v>0</v>
          </cell>
          <cell r="P4202">
            <v>0</v>
          </cell>
          <cell r="Q4202" t="str">
            <v>Unidad</v>
          </cell>
          <cell r="R4202" t="str">
            <v>Producto</v>
          </cell>
          <cell r="S4202" t="str">
            <v>Sí</v>
          </cell>
          <cell r="T4202" t="str">
            <v>Venta de Bienes</v>
          </cell>
          <cell r="U4202" t="str">
            <v>Sí</v>
          </cell>
          <cell r="V4202" t="str">
            <v>Productos terminados y mercadería comprados a terceros</v>
          </cell>
          <cell r="W4202" t="str">
            <v>Sí</v>
          </cell>
          <cell r="X4202" t="str">
            <v>Bienes No Producidos</v>
          </cell>
          <cell r="Y4202">
            <v>0</v>
          </cell>
          <cell r="Z4202" t="str">
            <v>No</v>
          </cell>
          <cell r="AA4202" t="str">
            <v>Sí</v>
          </cell>
          <cell r="AB4202">
            <v>0</v>
          </cell>
          <cell r="AD4202">
            <v>0</v>
          </cell>
          <cell r="AF4202">
            <v>0</v>
          </cell>
          <cell r="AH4202">
            <v>0</v>
          </cell>
          <cell r="AJ4202">
            <v>0</v>
          </cell>
          <cell r="AK4202">
            <v>0</v>
          </cell>
          <cell r="AL4202">
            <v>0</v>
          </cell>
          <cell r="AM4202" t="str">
            <v>No</v>
          </cell>
          <cell r="AN4202">
            <v>12</v>
          </cell>
          <cell r="AO4202">
            <v>0</v>
          </cell>
          <cell r="AP4202">
            <v>0</v>
          </cell>
          <cell r="AQ4202" t="str">
            <v>Simple</v>
          </cell>
          <cell r="AR4202" t="str">
            <v>Si</v>
          </cell>
          <cell r="AS4202" t="str">
            <v>Si</v>
          </cell>
          <cell r="AT4202" t="str">
            <v>Si</v>
          </cell>
          <cell r="AU4202">
            <v>0</v>
          </cell>
          <cell r="AV4202" t="str">
            <v>Sí</v>
          </cell>
          <cell r="AW4202">
            <v>0</v>
          </cell>
          <cell r="AX4202">
            <v>0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</row>
        <row r="4203">
          <cell r="A4203" t="str">
            <v>040030016</v>
          </cell>
          <cell r="C4203" t="str">
            <v xml:space="preserve">TORNILLO ESPONJOSO 4.0*16mm TITANIO </v>
          </cell>
          <cell r="D4203" t="str">
            <v>P08-C12</v>
          </cell>
          <cell r="E4203" t="str">
            <v>040030016</v>
          </cell>
          <cell r="F4203">
            <v>1</v>
          </cell>
          <cell r="G4203" t="str">
            <v>Tornillos</v>
          </cell>
          <cell r="H4203" t="str">
            <v>TORNILLO ESPONJOSO 4.0*16 MM TITANIO</v>
          </cell>
          <cell r="I4203" t="e">
            <v>#N/A</v>
          </cell>
          <cell r="J4203" t="e">
            <v>#N/A</v>
          </cell>
          <cell r="K4203">
            <v>0</v>
          </cell>
          <cell r="L4203" t="str">
            <v>040030016</v>
          </cell>
          <cell r="M4203">
            <v>0</v>
          </cell>
          <cell r="N4203">
            <v>0</v>
          </cell>
          <cell r="O4203">
            <v>0</v>
          </cell>
          <cell r="P4203">
            <v>0</v>
          </cell>
          <cell r="Q4203" t="str">
            <v>Unidad</v>
          </cell>
          <cell r="R4203" t="str">
            <v>Producto</v>
          </cell>
          <cell r="S4203" t="str">
            <v>Sí</v>
          </cell>
          <cell r="T4203" t="str">
            <v>Venta de Bienes</v>
          </cell>
          <cell r="U4203" t="str">
            <v>Sí</v>
          </cell>
          <cell r="V4203" t="str">
            <v>Productos terminados y mercadería comprados a terceros</v>
          </cell>
          <cell r="W4203" t="str">
            <v>Sí</v>
          </cell>
          <cell r="X4203" t="str">
            <v>Bienes No Producidos</v>
          </cell>
          <cell r="Y4203">
            <v>0</v>
          </cell>
          <cell r="Z4203" t="str">
            <v>No</v>
          </cell>
          <cell r="AA4203" t="str">
            <v>Sí</v>
          </cell>
          <cell r="AB4203">
            <v>0</v>
          </cell>
          <cell r="AD4203">
            <v>0</v>
          </cell>
          <cell r="AF4203">
            <v>0</v>
          </cell>
          <cell r="AH4203">
            <v>0</v>
          </cell>
          <cell r="AJ4203">
            <v>0</v>
          </cell>
          <cell r="AK4203">
            <v>2</v>
          </cell>
          <cell r="AL4203">
            <v>8</v>
          </cell>
          <cell r="AM4203" t="str">
            <v>No</v>
          </cell>
          <cell r="AN4203">
            <v>12</v>
          </cell>
          <cell r="AO4203">
            <v>0</v>
          </cell>
          <cell r="AP4203">
            <v>0</v>
          </cell>
          <cell r="AQ4203" t="str">
            <v>Simple</v>
          </cell>
          <cell r="AR4203" t="str">
            <v>Si</v>
          </cell>
          <cell r="AS4203" t="str">
            <v>Si</v>
          </cell>
          <cell r="AT4203" t="str">
            <v>Si</v>
          </cell>
          <cell r="AU4203">
            <v>0</v>
          </cell>
          <cell r="AV4203" t="str">
            <v>Sí</v>
          </cell>
          <cell r="AW4203">
            <v>0</v>
          </cell>
          <cell r="AX4203">
            <v>0</v>
          </cell>
          <cell r="AY4203" t="str">
            <v>ING 202211000013</v>
          </cell>
          <cell r="AZ4203" t="str">
            <v>05/11/22</v>
          </cell>
          <cell r="BA4203">
            <v>0</v>
          </cell>
          <cell r="BB4203">
            <v>0</v>
          </cell>
        </row>
        <row r="4204">
          <cell r="A4204" t="e">
            <v>#N/A</v>
          </cell>
          <cell r="C4204" t="e">
            <v>#N/A</v>
          </cell>
          <cell r="D4204" t="e">
            <v>#N/A</v>
          </cell>
          <cell r="E4204" t="str">
            <v>S52034018</v>
          </cell>
          <cell r="F4204">
            <v>1</v>
          </cell>
          <cell r="G4204" t="str">
            <v>Tornillos</v>
          </cell>
          <cell r="H4204" t="str">
            <v>TORNILLO ESPONJOSO 4.0*18 MM ACERO</v>
          </cell>
          <cell r="I4204" t="e">
            <v>#N/A</v>
          </cell>
          <cell r="J4204" t="e">
            <v>#N/A</v>
          </cell>
          <cell r="K4204">
            <v>0</v>
          </cell>
          <cell r="L4204" t="e">
            <v>#N/A</v>
          </cell>
          <cell r="M4204">
            <v>0</v>
          </cell>
          <cell r="N4204">
            <v>0</v>
          </cell>
          <cell r="O4204">
            <v>0</v>
          </cell>
          <cell r="P4204">
            <v>0</v>
          </cell>
          <cell r="Q4204" t="str">
            <v>Unidad</v>
          </cell>
          <cell r="R4204" t="str">
            <v>Producto</v>
          </cell>
          <cell r="S4204" t="str">
            <v>Sí</v>
          </cell>
          <cell r="T4204" t="str">
            <v>Venta de Bienes</v>
          </cell>
          <cell r="U4204" t="str">
            <v>Sí</v>
          </cell>
          <cell r="V4204" t="str">
            <v>Productos terminados y mercadería comprados a terceros</v>
          </cell>
          <cell r="W4204" t="str">
            <v>Sí</v>
          </cell>
          <cell r="X4204" t="str">
            <v>Bienes No Producidos</v>
          </cell>
          <cell r="Y4204">
            <v>0</v>
          </cell>
          <cell r="Z4204" t="str">
            <v>No</v>
          </cell>
          <cell r="AA4204" t="str">
            <v>Sí</v>
          </cell>
          <cell r="AB4204">
            <v>0</v>
          </cell>
          <cell r="AD4204">
            <v>0</v>
          </cell>
          <cell r="AF4204">
            <v>0</v>
          </cell>
          <cell r="AH4204">
            <v>0</v>
          </cell>
          <cell r="AJ4204">
            <v>0</v>
          </cell>
          <cell r="AK4204">
            <v>0</v>
          </cell>
          <cell r="AL4204">
            <v>0</v>
          </cell>
          <cell r="AM4204" t="str">
            <v>No</v>
          </cell>
          <cell r="AN4204">
            <v>12</v>
          </cell>
          <cell r="AO4204">
            <v>0</v>
          </cell>
          <cell r="AP4204">
            <v>0</v>
          </cell>
          <cell r="AQ4204" t="str">
            <v>Simple</v>
          </cell>
          <cell r="AR4204" t="str">
            <v>Si</v>
          </cell>
          <cell r="AS4204" t="str">
            <v>Si</v>
          </cell>
          <cell r="AT4204" t="str">
            <v>Si</v>
          </cell>
          <cell r="AU4204">
            <v>0</v>
          </cell>
          <cell r="AV4204" t="str">
            <v>Sí</v>
          </cell>
          <cell r="AW4204">
            <v>0</v>
          </cell>
          <cell r="AX4204">
            <v>0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</row>
        <row r="4205">
          <cell r="A4205" t="e">
            <v>#N/A</v>
          </cell>
          <cell r="C4205" t="e">
            <v>#N/A</v>
          </cell>
          <cell r="D4205" t="e">
            <v>#N/A</v>
          </cell>
          <cell r="E4205" t="str">
            <v>T520840018</v>
          </cell>
          <cell r="F4205">
            <v>1</v>
          </cell>
          <cell r="G4205" t="str">
            <v>Tornillos</v>
          </cell>
          <cell r="H4205" t="str">
            <v>TORNILLO ESPONJOSO 4.0*18 MM TITANIO</v>
          </cell>
          <cell r="I4205" t="e">
            <v>#N/A</v>
          </cell>
          <cell r="J4205" t="e">
            <v>#N/A</v>
          </cell>
          <cell r="K4205">
            <v>0</v>
          </cell>
          <cell r="L4205" t="e">
            <v>#N/A</v>
          </cell>
          <cell r="M4205">
            <v>0</v>
          </cell>
          <cell r="N4205">
            <v>0</v>
          </cell>
          <cell r="O4205">
            <v>0</v>
          </cell>
          <cell r="P4205">
            <v>0</v>
          </cell>
          <cell r="Q4205" t="str">
            <v>Unidad</v>
          </cell>
          <cell r="R4205" t="str">
            <v>Producto</v>
          </cell>
          <cell r="S4205" t="str">
            <v>Sí</v>
          </cell>
          <cell r="T4205" t="str">
            <v>Venta de Bienes</v>
          </cell>
          <cell r="U4205" t="str">
            <v>Sí</v>
          </cell>
          <cell r="V4205" t="str">
            <v>Productos terminados y mercadería comprados a terceros</v>
          </cell>
          <cell r="W4205" t="str">
            <v>Sí</v>
          </cell>
          <cell r="X4205" t="str">
            <v>Bienes No Producidos</v>
          </cell>
          <cell r="Y4205">
            <v>0</v>
          </cell>
          <cell r="Z4205" t="str">
            <v>No</v>
          </cell>
          <cell r="AA4205" t="str">
            <v>Sí</v>
          </cell>
          <cell r="AB4205">
            <v>0</v>
          </cell>
          <cell r="AD4205">
            <v>0</v>
          </cell>
          <cell r="AF4205">
            <v>0</v>
          </cell>
          <cell r="AH4205">
            <v>0</v>
          </cell>
          <cell r="AJ4205">
            <v>0</v>
          </cell>
          <cell r="AK4205">
            <v>0</v>
          </cell>
          <cell r="AL4205">
            <v>0</v>
          </cell>
          <cell r="AM4205" t="str">
            <v>No</v>
          </cell>
          <cell r="AN4205">
            <v>12</v>
          </cell>
          <cell r="AO4205">
            <v>0</v>
          </cell>
          <cell r="AP4205">
            <v>0</v>
          </cell>
          <cell r="AQ4205" t="str">
            <v>Simple</v>
          </cell>
          <cell r="AR4205" t="str">
            <v>Si</v>
          </cell>
          <cell r="AS4205" t="str">
            <v>Si</v>
          </cell>
          <cell r="AT4205" t="str">
            <v>Si</v>
          </cell>
          <cell r="AU4205">
            <v>0</v>
          </cell>
          <cell r="AV4205" t="str">
            <v>Sí</v>
          </cell>
          <cell r="AW4205">
            <v>0</v>
          </cell>
          <cell r="AX4205">
            <v>0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</row>
        <row r="4206">
          <cell r="A4206" t="e">
            <v>#N/A</v>
          </cell>
          <cell r="C4206" t="e">
            <v>#N/A</v>
          </cell>
          <cell r="D4206" t="e">
            <v>#N/A</v>
          </cell>
          <cell r="E4206" t="str">
            <v>S52034020</v>
          </cell>
          <cell r="F4206">
            <v>1</v>
          </cell>
          <cell r="G4206" t="str">
            <v>Tornillos</v>
          </cell>
          <cell r="H4206" t="str">
            <v>TORNILLO ESPONJOSO 4.0*20 MM ACERO</v>
          </cell>
          <cell r="I4206" t="e">
            <v>#N/A</v>
          </cell>
          <cell r="J4206" t="e">
            <v>#N/A</v>
          </cell>
          <cell r="K4206">
            <v>0</v>
          </cell>
          <cell r="L4206" t="e">
            <v>#N/A</v>
          </cell>
          <cell r="M4206">
            <v>0</v>
          </cell>
          <cell r="N4206">
            <v>0</v>
          </cell>
          <cell r="O4206">
            <v>0</v>
          </cell>
          <cell r="P4206">
            <v>0</v>
          </cell>
          <cell r="Q4206" t="str">
            <v>Unidad</v>
          </cell>
          <cell r="R4206" t="str">
            <v>Producto</v>
          </cell>
          <cell r="S4206" t="str">
            <v>Sí</v>
          </cell>
          <cell r="T4206" t="str">
            <v>Venta de Bienes</v>
          </cell>
          <cell r="U4206" t="str">
            <v>Sí</v>
          </cell>
          <cell r="V4206" t="str">
            <v>Productos terminados y mercadería comprados a terceros</v>
          </cell>
          <cell r="W4206" t="str">
            <v>Sí</v>
          </cell>
          <cell r="X4206" t="str">
            <v>Bienes No Producidos</v>
          </cell>
          <cell r="Y4206">
            <v>0</v>
          </cell>
          <cell r="Z4206" t="str">
            <v>No</v>
          </cell>
          <cell r="AA4206" t="str">
            <v>Sí</v>
          </cell>
          <cell r="AB4206">
            <v>0</v>
          </cell>
          <cell r="AD4206">
            <v>0</v>
          </cell>
          <cell r="AF4206">
            <v>0</v>
          </cell>
          <cell r="AH4206">
            <v>0</v>
          </cell>
          <cell r="AJ4206">
            <v>0</v>
          </cell>
          <cell r="AK4206">
            <v>0</v>
          </cell>
          <cell r="AL4206">
            <v>0</v>
          </cell>
          <cell r="AM4206" t="str">
            <v>No</v>
          </cell>
          <cell r="AN4206">
            <v>12</v>
          </cell>
          <cell r="AO4206">
            <v>0</v>
          </cell>
          <cell r="AP4206">
            <v>0</v>
          </cell>
          <cell r="AQ4206" t="str">
            <v>Simple</v>
          </cell>
          <cell r="AR4206" t="str">
            <v>Si</v>
          </cell>
          <cell r="AS4206" t="str">
            <v>Si</v>
          </cell>
          <cell r="AT4206" t="str">
            <v>Si</v>
          </cell>
          <cell r="AU4206">
            <v>0</v>
          </cell>
          <cell r="AV4206" t="str">
            <v>Sí</v>
          </cell>
          <cell r="AW4206">
            <v>0</v>
          </cell>
          <cell r="AX4206">
            <v>0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</row>
        <row r="4207">
          <cell r="A4207" t="e">
            <v>#N/A</v>
          </cell>
          <cell r="C4207" t="e">
            <v>#N/A</v>
          </cell>
          <cell r="D4207" t="e">
            <v>#N/A</v>
          </cell>
          <cell r="E4207" t="str">
            <v>T520840020</v>
          </cell>
          <cell r="F4207">
            <v>1</v>
          </cell>
          <cell r="G4207" t="str">
            <v>Tornillos</v>
          </cell>
          <cell r="H4207" t="str">
            <v>TORNILLO ESPONJOSO 4.0*20 MM TITANIO</v>
          </cell>
          <cell r="I4207" t="e">
            <v>#N/A</v>
          </cell>
          <cell r="J4207" t="e">
            <v>#N/A</v>
          </cell>
          <cell r="K4207">
            <v>0</v>
          </cell>
          <cell r="L4207" t="e">
            <v>#N/A</v>
          </cell>
          <cell r="M4207">
            <v>0</v>
          </cell>
          <cell r="N4207">
            <v>0</v>
          </cell>
          <cell r="O4207">
            <v>0</v>
          </cell>
          <cell r="P4207">
            <v>0</v>
          </cell>
          <cell r="Q4207" t="str">
            <v>Unidad</v>
          </cell>
          <cell r="R4207" t="str">
            <v>Producto</v>
          </cell>
          <cell r="S4207" t="str">
            <v>Sí</v>
          </cell>
          <cell r="T4207" t="str">
            <v>Venta de Bienes</v>
          </cell>
          <cell r="U4207" t="str">
            <v>Sí</v>
          </cell>
          <cell r="V4207" t="str">
            <v>Productos terminados y mercadería comprados a terceros</v>
          </cell>
          <cell r="W4207" t="str">
            <v>Sí</v>
          </cell>
          <cell r="X4207" t="str">
            <v>Bienes No Producidos</v>
          </cell>
          <cell r="Y4207">
            <v>0</v>
          </cell>
          <cell r="Z4207" t="str">
            <v>No</v>
          </cell>
          <cell r="AA4207" t="str">
            <v>Sí</v>
          </cell>
          <cell r="AB4207">
            <v>0</v>
          </cell>
          <cell r="AD4207">
            <v>0</v>
          </cell>
          <cell r="AF4207">
            <v>0</v>
          </cell>
          <cell r="AH4207">
            <v>0</v>
          </cell>
          <cell r="AJ4207">
            <v>0</v>
          </cell>
          <cell r="AK4207">
            <v>0</v>
          </cell>
          <cell r="AL4207">
            <v>0</v>
          </cell>
          <cell r="AM4207" t="str">
            <v>No</v>
          </cell>
          <cell r="AN4207">
            <v>12</v>
          </cell>
          <cell r="AO4207">
            <v>0</v>
          </cell>
          <cell r="AP4207">
            <v>0</v>
          </cell>
          <cell r="AQ4207" t="str">
            <v>Simple</v>
          </cell>
          <cell r="AR4207" t="str">
            <v>Si</v>
          </cell>
          <cell r="AS4207" t="str">
            <v>Si</v>
          </cell>
          <cell r="AT4207" t="str">
            <v>Si</v>
          </cell>
          <cell r="AU4207">
            <v>0</v>
          </cell>
          <cell r="AV4207" t="str">
            <v>Sí</v>
          </cell>
          <cell r="AW4207">
            <v>0</v>
          </cell>
          <cell r="AX4207">
            <v>0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</row>
        <row r="4208">
          <cell r="A4208" t="e">
            <v>#N/A</v>
          </cell>
          <cell r="C4208" t="e">
            <v>#N/A</v>
          </cell>
          <cell r="D4208" t="e">
            <v>#N/A</v>
          </cell>
          <cell r="E4208" t="str">
            <v>S52034022</v>
          </cell>
          <cell r="F4208">
            <v>1</v>
          </cell>
          <cell r="G4208" t="str">
            <v>Tornillos</v>
          </cell>
          <cell r="H4208" t="str">
            <v>TORNILLO ESPONJOSO 4.0*22 MM ACERO</v>
          </cell>
          <cell r="I4208" t="e">
            <v>#N/A</v>
          </cell>
          <cell r="J4208" t="e">
            <v>#N/A</v>
          </cell>
          <cell r="K4208">
            <v>0</v>
          </cell>
          <cell r="L4208" t="e">
            <v>#N/A</v>
          </cell>
          <cell r="M4208">
            <v>0</v>
          </cell>
          <cell r="N4208">
            <v>0</v>
          </cell>
          <cell r="O4208">
            <v>0</v>
          </cell>
          <cell r="P4208">
            <v>0</v>
          </cell>
          <cell r="Q4208" t="str">
            <v>Unidad</v>
          </cell>
          <cell r="R4208" t="str">
            <v>Producto</v>
          </cell>
          <cell r="S4208" t="str">
            <v>Sí</v>
          </cell>
          <cell r="T4208" t="str">
            <v>Venta de Bienes</v>
          </cell>
          <cell r="U4208" t="str">
            <v>Sí</v>
          </cell>
          <cell r="V4208" t="str">
            <v>Productos terminados y mercadería comprados a terceros</v>
          </cell>
          <cell r="W4208" t="str">
            <v>Sí</v>
          </cell>
          <cell r="X4208" t="str">
            <v>Bienes No Producidos</v>
          </cell>
          <cell r="Y4208">
            <v>0</v>
          </cell>
          <cell r="Z4208" t="str">
            <v>No</v>
          </cell>
          <cell r="AA4208" t="str">
            <v>Sí</v>
          </cell>
          <cell r="AB4208">
            <v>0</v>
          </cell>
          <cell r="AD4208">
            <v>0</v>
          </cell>
          <cell r="AF4208">
            <v>0</v>
          </cell>
          <cell r="AH4208">
            <v>0</v>
          </cell>
          <cell r="AJ4208">
            <v>0</v>
          </cell>
          <cell r="AK4208">
            <v>0</v>
          </cell>
          <cell r="AL4208">
            <v>0</v>
          </cell>
          <cell r="AM4208" t="str">
            <v>No</v>
          </cell>
          <cell r="AN4208">
            <v>12</v>
          </cell>
          <cell r="AO4208">
            <v>0</v>
          </cell>
          <cell r="AP4208">
            <v>0</v>
          </cell>
          <cell r="AQ4208" t="str">
            <v>Simple</v>
          </cell>
          <cell r="AR4208" t="str">
            <v>Si</v>
          </cell>
          <cell r="AS4208" t="str">
            <v>Si</v>
          </cell>
          <cell r="AT4208" t="str">
            <v>Si</v>
          </cell>
          <cell r="AU4208">
            <v>0</v>
          </cell>
          <cell r="AV4208" t="str">
            <v>Sí</v>
          </cell>
          <cell r="AW4208">
            <v>0</v>
          </cell>
          <cell r="AX4208">
            <v>0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</row>
        <row r="4209">
          <cell r="A4209" t="e">
            <v>#N/A</v>
          </cell>
          <cell r="C4209" t="e">
            <v>#N/A</v>
          </cell>
          <cell r="D4209" t="e">
            <v>#N/A</v>
          </cell>
          <cell r="E4209" t="str">
            <v>T520840022</v>
          </cell>
          <cell r="F4209">
            <v>1</v>
          </cell>
          <cell r="G4209" t="str">
            <v>Tornillos</v>
          </cell>
          <cell r="H4209" t="str">
            <v>TORNILLO ESPONJOSO 4.0*22 MM TITANIO</v>
          </cell>
          <cell r="I4209" t="e">
            <v>#N/A</v>
          </cell>
          <cell r="J4209" t="e">
            <v>#N/A</v>
          </cell>
          <cell r="K4209">
            <v>0</v>
          </cell>
          <cell r="L4209" t="e">
            <v>#N/A</v>
          </cell>
          <cell r="M4209">
            <v>0</v>
          </cell>
          <cell r="N4209">
            <v>0</v>
          </cell>
          <cell r="O4209">
            <v>0</v>
          </cell>
          <cell r="P4209">
            <v>0</v>
          </cell>
          <cell r="Q4209" t="str">
            <v>Unidad</v>
          </cell>
          <cell r="R4209" t="str">
            <v>Producto</v>
          </cell>
          <cell r="S4209" t="str">
            <v>Sí</v>
          </cell>
          <cell r="T4209" t="str">
            <v>Venta de Bienes</v>
          </cell>
          <cell r="U4209" t="str">
            <v>Sí</v>
          </cell>
          <cell r="V4209" t="str">
            <v>Productos terminados y mercadería comprados a terceros</v>
          </cell>
          <cell r="W4209" t="str">
            <v>Sí</v>
          </cell>
          <cell r="X4209" t="str">
            <v>Bienes No Producidos</v>
          </cell>
          <cell r="Y4209">
            <v>0</v>
          </cell>
          <cell r="Z4209" t="str">
            <v>No</v>
          </cell>
          <cell r="AA4209" t="str">
            <v>Sí</v>
          </cell>
          <cell r="AB4209">
            <v>0</v>
          </cell>
          <cell r="AD4209">
            <v>0</v>
          </cell>
          <cell r="AF4209">
            <v>0</v>
          </cell>
          <cell r="AH4209">
            <v>0</v>
          </cell>
          <cell r="AJ4209">
            <v>0</v>
          </cell>
          <cell r="AK4209">
            <v>0</v>
          </cell>
          <cell r="AL4209">
            <v>0</v>
          </cell>
          <cell r="AM4209" t="str">
            <v>No</v>
          </cell>
          <cell r="AN4209">
            <v>12</v>
          </cell>
          <cell r="AO4209">
            <v>0</v>
          </cell>
          <cell r="AP4209">
            <v>0</v>
          </cell>
          <cell r="AQ4209" t="str">
            <v>Simple</v>
          </cell>
          <cell r="AR4209" t="str">
            <v>Si</v>
          </cell>
          <cell r="AS4209" t="str">
            <v>Si</v>
          </cell>
          <cell r="AT4209" t="str">
            <v>Si</v>
          </cell>
          <cell r="AU4209">
            <v>0</v>
          </cell>
          <cell r="AV4209" t="str">
            <v>Sí</v>
          </cell>
          <cell r="AW4209">
            <v>0</v>
          </cell>
          <cell r="AX4209">
            <v>0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</row>
        <row r="4210">
          <cell r="A4210" t="e">
            <v>#N/A</v>
          </cell>
          <cell r="C4210" t="e">
            <v>#N/A</v>
          </cell>
          <cell r="D4210" t="e">
            <v>#N/A</v>
          </cell>
          <cell r="E4210" t="str">
            <v>S52034024</v>
          </cell>
          <cell r="F4210">
            <v>1</v>
          </cell>
          <cell r="G4210" t="str">
            <v>Tornillos</v>
          </cell>
          <cell r="H4210" t="str">
            <v>TORNILLO ESPONJOSO 4.0*24 MM ACERO</v>
          </cell>
          <cell r="I4210" t="e">
            <v>#N/A</v>
          </cell>
          <cell r="J4210" t="e">
            <v>#N/A</v>
          </cell>
          <cell r="K4210">
            <v>0</v>
          </cell>
          <cell r="L4210" t="e">
            <v>#N/A</v>
          </cell>
          <cell r="M4210">
            <v>0</v>
          </cell>
          <cell r="N4210">
            <v>0</v>
          </cell>
          <cell r="O4210">
            <v>0</v>
          </cell>
          <cell r="P4210">
            <v>0</v>
          </cell>
          <cell r="Q4210" t="str">
            <v>Unidad</v>
          </cell>
          <cell r="R4210" t="str">
            <v>Producto</v>
          </cell>
          <cell r="S4210" t="str">
            <v>Sí</v>
          </cell>
          <cell r="T4210" t="str">
            <v>Venta de Bienes</v>
          </cell>
          <cell r="U4210" t="str">
            <v>Sí</v>
          </cell>
          <cell r="V4210" t="str">
            <v>Productos terminados y mercadería comprados a terceros</v>
          </cell>
          <cell r="W4210" t="str">
            <v>Sí</v>
          </cell>
          <cell r="X4210" t="str">
            <v>Bienes No Producidos</v>
          </cell>
          <cell r="Y4210">
            <v>0</v>
          </cell>
          <cell r="Z4210" t="str">
            <v>No</v>
          </cell>
          <cell r="AA4210" t="str">
            <v>Sí</v>
          </cell>
          <cell r="AB4210">
            <v>0</v>
          </cell>
          <cell r="AD4210">
            <v>0</v>
          </cell>
          <cell r="AF4210">
            <v>0</v>
          </cell>
          <cell r="AH4210">
            <v>0</v>
          </cell>
          <cell r="AJ4210">
            <v>0</v>
          </cell>
          <cell r="AK4210">
            <v>0</v>
          </cell>
          <cell r="AL4210">
            <v>0</v>
          </cell>
          <cell r="AM4210" t="str">
            <v>No</v>
          </cell>
          <cell r="AN4210">
            <v>12</v>
          </cell>
          <cell r="AO4210">
            <v>0</v>
          </cell>
          <cell r="AP4210">
            <v>0</v>
          </cell>
          <cell r="AQ4210" t="str">
            <v>Simple</v>
          </cell>
          <cell r="AR4210" t="str">
            <v>Si</v>
          </cell>
          <cell r="AS4210" t="str">
            <v>Si</v>
          </cell>
          <cell r="AT4210" t="str">
            <v>Si</v>
          </cell>
          <cell r="AU4210">
            <v>0</v>
          </cell>
          <cell r="AV4210" t="str">
            <v>Sí</v>
          </cell>
          <cell r="AW4210">
            <v>0</v>
          </cell>
          <cell r="AX4210">
            <v>0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</row>
        <row r="4211">
          <cell r="A4211" t="str">
            <v>040030024</v>
          </cell>
          <cell r="C4211" t="str">
            <v xml:space="preserve">TORNILLO ESPONJOSO 4.0*24mm TITANIO </v>
          </cell>
          <cell r="D4211" t="str">
            <v>P08-C16</v>
          </cell>
          <cell r="E4211" t="str">
            <v>040030024</v>
          </cell>
          <cell r="F4211">
            <v>1</v>
          </cell>
          <cell r="G4211" t="str">
            <v>Tornillos</v>
          </cell>
          <cell r="H4211" t="str">
            <v>TORNILLO ESPONJOSO 4.0*24 MM TITANIO</v>
          </cell>
          <cell r="I4211" t="e">
            <v>#N/A</v>
          </cell>
          <cell r="J4211" t="e">
            <v>#N/A</v>
          </cell>
          <cell r="K4211">
            <v>0</v>
          </cell>
          <cell r="L4211" t="str">
            <v>040030024</v>
          </cell>
          <cell r="M4211">
            <v>0</v>
          </cell>
          <cell r="N4211">
            <v>0</v>
          </cell>
          <cell r="O4211">
            <v>0</v>
          </cell>
          <cell r="P4211">
            <v>0</v>
          </cell>
          <cell r="Q4211" t="str">
            <v>Unidad</v>
          </cell>
          <cell r="R4211" t="str">
            <v>Producto</v>
          </cell>
          <cell r="S4211" t="str">
            <v>Sí</v>
          </cell>
          <cell r="T4211" t="str">
            <v>Venta de Bienes</v>
          </cell>
          <cell r="U4211" t="str">
            <v>Sí</v>
          </cell>
          <cell r="V4211" t="str">
            <v>Productos terminados y mercadería comprados a terceros</v>
          </cell>
          <cell r="W4211" t="str">
            <v>Sí</v>
          </cell>
          <cell r="X4211" t="str">
            <v>Bienes No Producidos</v>
          </cell>
          <cell r="Y4211">
            <v>0</v>
          </cell>
          <cell r="Z4211" t="str">
            <v>No</v>
          </cell>
          <cell r="AA4211" t="str">
            <v>Sí</v>
          </cell>
          <cell r="AB4211">
            <v>0</v>
          </cell>
          <cell r="AD4211">
            <v>0</v>
          </cell>
          <cell r="AF4211">
            <v>0</v>
          </cell>
          <cell r="AH4211">
            <v>0</v>
          </cell>
          <cell r="AJ4211">
            <v>0</v>
          </cell>
          <cell r="AK4211">
            <v>2.25</v>
          </cell>
          <cell r="AL4211">
            <v>5</v>
          </cell>
          <cell r="AM4211" t="str">
            <v>No</v>
          </cell>
          <cell r="AN4211">
            <v>12</v>
          </cell>
          <cell r="AO4211">
            <v>0</v>
          </cell>
          <cell r="AP4211">
            <v>0</v>
          </cell>
          <cell r="AQ4211" t="str">
            <v>Simple</v>
          </cell>
          <cell r="AR4211" t="str">
            <v>Si</v>
          </cell>
          <cell r="AS4211" t="str">
            <v>Si</v>
          </cell>
          <cell r="AT4211" t="str">
            <v>Si</v>
          </cell>
          <cell r="AU4211">
            <v>0</v>
          </cell>
          <cell r="AV4211" t="str">
            <v>Sí</v>
          </cell>
          <cell r="AW4211">
            <v>0</v>
          </cell>
          <cell r="AX4211">
            <v>0</v>
          </cell>
          <cell r="AY4211" t="str">
            <v>ING 202211000013</v>
          </cell>
          <cell r="AZ4211" t="str">
            <v>05/11/22</v>
          </cell>
          <cell r="BA4211">
            <v>0</v>
          </cell>
          <cell r="BB4211">
            <v>0</v>
          </cell>
        </row>
        <row r="4212">
          <cell r="A4212" t="e">
            <v>#N/A</v>
          </cell>
          <cell r="C4212" t="e">
            <v>#N/A</v>
          </cell>
          <cell r="D4212" t="e">
            <v>#N/A</v>
          </cell>
          <cell r="E4212" t="str">
            <v>S52034025</v>
          </cell>
          <cell r="F4212">
            <v>1</v>
          </cell>
          <cell r="G4212" t="str">
            <v>Tornillos</v>
          </cell>
          <cell r="H4212" t="str">
            <v>TORNILLO ESPONJOSO 4.0*25 MM ACERO</v>
          </cell>
          <cell r="I4212" t="e">
            <v>#N/A</v>
          </cell>
          <cell r="J4212" t="e">
            <v>#N/A</v>
          </cell>
          <cell r="K4212">
            <v>0</v>
          </cell>
          <cell r="L4212" t="e">
            <v>#N/A</v>
          </cell>
          <cell r="M4212">
            <v>0</v>
          </cell>
          <cell r="N4212">
            <v>0</v>
          </cell>
          <cell r="O4212">
            <v>0</v>
          </cell>
          <cell r="P4212">
            <v>0</v>
          </cell>
          <cell r="Q4212" t="str">
            <v>Unidad</v>
          </cell>
          <cell r="R4212" t="str">
            <v>Producto</v>
          </cell>
          <cell r="S4212" t="str">
            <v>Sí</v>
          </cell>
          <cell r="T4212" t="str">
            <v>Venta de Bienes</v>
          </cell>
          <cell r="U4212" t="str">
            <v>Sí</v>
          </cell>
          <cell r="V4212" t="str">
            <v>Productos terminados y mercadería comprados a terceros</v>
          </cell>
          <cell r="W4212" t="str">
            <v>Sí</v>
          </cell>
          <cell r="X4212" t="str">
            <v>Bienes No Producidos</v>
          </cell>
          <cell r="Y4212">
            <v>0</v>
          </cell>
          <cell r="Z4212" t="str">
            <v>No</v>
          </cell>
          <cell r="AA4212" t="str">
            <v>Sí</v>
          </cell>
          <cell r="AB4212">
            <v>0</v>
          </cell>
          <cell r="AD4212">
            <v>0</v>
          </cell>
          <cell r="AF4212">
            <v>0</v>
          </cell>
          <cell r="AH4212">
            <v>0</v>
          </cell>
          <cell r="AJ4212">
            <v>0</v>
          </cell>
          <cell r="AK4212">
            <v>0</v>
          </cell>
          <cell r="AL4212">
            <v>0</v>
          </cell>
          <cell r="AM4212" t="str">
            <v>No</v>
          </cell>
          <cell r="AN4212">
            <v>12</v>
          </cell>
          <cell r="AO4212">
            <v>0</v>
          </cell>
          <cell r="AP4212">
            <v>0</v>
          </cell>
          <cell r="AQ4212" t="str">
            <v>Simple</v>
          </cell>
          <cell r="AR4212" t="str">
            <v>Si</v>
          </cell>
          <cell r="AS4212" t="str">
            <v>Si</v>
          </cell>
          <cell r="AT4212" t="str">
            <v>Si</v>
          </cell>
          <cell r="AU4212">
            <v>0</v>
          </cell>
          <cell r="AV4212" t="str">
            <v>Sí</v>
          </cell>
          <cell r="AW4212">
            <v>0</v>
          </cell>
          <cell r="AX4212">
            <v>0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</row>
        <row r="4213">
          <cell r="A4213" t="e">
            <v>#N/A</v>
          </cell>
          <cell r="C4213" t="e">
            <v>#N/A</v>
          </cell>
          <cell r="D4213" t="e">
            <v>#N/A</v>
          </cell>
          <cell r="E4213" t="str">
            <v>040030025</v>
          </cell>
          <cell r="F4213">
            <v>1</v>
          </cell>
          <cell r="G4213" t="str">
            <v>Tornillos</v>
          </cell>
          <cell r="H4213" t="str">
            <v>TORNILLO ESPONJOSO 4.0*25 MM TITANIO</v>
          </cell>
          <cell r="I4213" t="e">
            <v>#N/A</v>
          </cell>
          <cell r="J4213" t="e">
            <v>#N/A</v>
          </cell>
          <cell r="K4213">
            <v>0</v>
          </cell>
          <cell r="L4213" t="e">
            <v>#N/A</v>
          </cell>
          <cell r="M4213">
            <v>0</v>
          </cell>
          <cell r="N4213">
            <v>0</v>
          </cell>
          <cell r="O4213">
            <v>0</v>
          </cell>
          <cell r="P4213">
            <v>0</v>
          </cell>
          <cell r="Q4213" t="str">
            <v>Unidad</v>
          </cell>
          <cell r="R4213" t="str">
            <v>Producto</v>
          </cell>
          <cell r="S4213" t="str">
            <v>Sí</v>
          </cell>
          <cell r="T4213" t="str">
            <v>Venta de Bienes</v>
          </cell>
          <cell r="U4213" t="str">
            <v>Sí</v>
          </cell>
          <cell r="V4213" t="str">
            <v>Productos terminados y mercadería comprados a terceros</v>
          </cell>
          <cell r="W4213" t="str">
            <v>Sí</v>
          </cell>
          <cell r="X4213" t="str">
            <v>Bienes No Producidos</v>
          </cell>
          <cell r="Y4213">
            <v>0</v>
          </cell>
          <cell r="Z4213" t="str">
            <v>No</v>
          </cell>
          <cell r="AA4213" t="str">
            <v>Sí</v>
          </cell>
          <cell r="AB4213">
            <v>0</v>
          </cell>
          <cell r="AD4213">
            <v>0</v>
          </cell>
          <cell r="AF4213">
            <v>0</v>
          </cell>
          <cell r="AH4213">
            <v>0</v>
          </cell>
          <cell r="AJ4213">
            <v>0</v>
          </cell>
          <cell r="AK4213">
            <v>0</v>
          </cell>
          <cell r="AL4213">
            <v>0</v>
          </cell>
          <cell r="AM4213" t="str">
            <v>No</v>
          </cell>
          <cell r="AN4213">
            <v>12</v>
          </cell>
          <cell r="AO4213">
            <v>0</v>
          </cell>
          <cell r="AP4213">
            <v>0</v>
          </cell>
          <cell r="AQ4213" t="str">
            <v>Simple</v>
          </cell>
          <cell r="AR4213" t="str">
            <v>Si</v>
          </cell>
          <cell r="AS4213" t="str">
            <v>Si</v>
          </cell>
          <cell r="AT4213" t="str">
            <v>Si</v>
          </cell>
          <cell r="AU4213">
            <v>0</v>
          </cell>
          <cell r="AV4213" t="str">
            <v>Sí</v>
          </cell>
          <cell r="AW4213">
            <v>0</v>
          </cell>
          <cell r="AX4213">
            <v>0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</row>
        <row r="4214">
          <cell r="A4214" t="e">
            <v>#N/A</v>
          </cell>
          <cell r="C4214" t="e">
            <v>#N/A</v>
          </cell>
          <cell r="D4214" t="e">
            <v>#N/A</v>
          </cell>
          <cell r="E4214" t="str">
            <v>T520840025</v>
          </cell>
          <cell r="F4214">
            <v>2</v>
          </cell>
          <cell r="G4214" t="str">
            <v>Tornillos</v>
          </cell>
          <cell r="H4214" t="str">
            <v>TORNILLO ESPONJOSO 4.0*25 MM TITANIO</v>
          </cell>
          <cell r="I4214" t="e">
            <v>#N/A</v>
          </cell>
          <cell r="J4214" t="e">
            <v>#N/A</v>
          </cell>
          <cell r="K4214">
            <v>0</v>
          </cell>
          <cell r="L4214" t="e">
            <v>#N/A</v>
          </cell>
          <cell r="M4214">
            <v>0</v>
          </cell>
          <cell r="N4214">
            <v>0</v>
          </cell>
          <cell r="O4214">
            <v>0</v>
          </cell>
          <cell r="P4214">
            <v>0</v>
          </cell>
          <cell r="Q4214" t="str">
            <v>Unidad</v>
          </cell>
          <cell r="R4214" t="str">
            <v>Producto</v>
          </cell>
          <cell r="S4214" t="str">
            <v>Sí</v>
          </cell>
          <cell r="T4214" t="str">
            <v>Venta de Bienes</v>
          </cell>
          <cell r="U4214" t="str">
            <v>Sí</v>
          </cell>
          <cell r="V4214" t="str">
            <v>Productos terminados y mercadería comprados a terceros</v>
          </cell>
          <cell r="W4214" t="str">
            <v>Sí</v>
          </cell>
          <cell r="X4214" t="str">
            <v>Bienes No Producidos</v>
          </cell>
          <cell r="Y4214">
            <v>0</v>
          </cell>
          <cell r="Z4214" t="str">
            <v>No</v>
          </cell>
          <cell r="AA4214" t="str">
            <v>Sí</v>
          </cell>
          <cell r="AB4214">
            <v>0</v>
          </cell>
          <cell r="AD4214">
            <v>0</v>
          </cell>
          <cell r="AF4214">
            <v>0</v>
          </cell>
          <cell r="AH4214">
            <v>0</v>
          </cell>
          <cell r="AJ4214">
            <v>0</v>
          </cell>
          <cell r="AK4214">
            <v>0</v>
          </cell>
          <cell r="AL4214">
            <v>0</v>
          </cell>
          <cell r="AM4214" t="str">
            <v>No</v>
          </cell>
          <cell r="AN4214">
            <v>12</v>
          </cell>
          <cell r="AO4214">
            <v>0</v>
          </cell>
          <cell r="AP4214">
            <v>0</v>
          </cell>
          <cell r="AQ4214" t="str">
            <v>Simple</v>
          </cell>
          <cell r="AR4214" t="str">
            <v>Si</v>
          </cell>
          <cell r="AS4214" t="str">
            <v>Si</v>
          </cell>
          <cell r="AT4214" t="str">
            <v>Si</v>
          </cell>
          <cell r="AU4214">
            <v>0</v>
          </cell>
          <cell r="AV4214" t="str">
            <v>Sí</v>
          </cell>
          <cell r="AW4214">
            <v>0</v>
          </cell>
          <cell r="AX4214">
            <v>0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</row>
        <row r="4215">
          <cell r="A4215" t="e">
            <v>#N/A</v>
          </cell>
          <cell r="C4215" t="e">
            <v>#N/A</v>
          </cell>
          <cell r="D4215" t="e">
            <v>#N/A</v>
          </cell>
          <cell r="E4215" t="str">
            <v>S52034026</v>
          </cell>
          <cell r="F4215">
            <v>1</v>
          </cell>
          <cell r="G4215" t="str">
            <v>Tornillos</v>
          </cell>
          <cell r="H4215" t="str">
            <v>TORNILLO ESPONJOSO 4.0*26 MM ACERO</v>
          </cell>
          <cell r="I4215" t="e">
            <v>#N/A</v>
          </cell>
          <cell r="J4215" t="e">
            <v>#N/A</v>
          </cell>
          <cell r="K4215">
            <v>0</v>
          </cell>
          <cell r="L4215" t="e">
            <v>#N/A</v>
          </cell>
          <cell r="M4215">
            <v>0</v>
          </cell>
          <cell r="N4215">
            <v>0</v>
          </cell>
          <cell r="O4215">
            <v>0</v>
          </cell>
          <cell r="P4215">
            <v>0</v>
          </cell>
          <cell r="Q4215" t="str">
            <v>Unidad</v>
          </cell>
          <cell r="R4215" t="str">
            <v>Producto</v>
          </cell>
          <cell r="S4215" t="str">
            <v>Sí</v>
          </cell>
          <cell r="T4215" t="str">
            <v>Venta de Bienes</v>
          </cell>
          <cell r="U4215" t="str">
            <v>Sí</v>
          </cell>
          <cell r="V4215" t="str">
            <v>Productos terminados y mercadería comprados a terceros</v>
          </cell>
          <cell r="W4215" t="str">
            <v>Sí</v>
          </cell>
          <cell r="X4215" t="str">
            <v>Bienes No Producidos</v>
          </cell>
          <cell r="Y4215">
            <v>0</v>
          </cell>
          <cell r="Z4215" t="str">
            <v>No</v>
          </cell>
          <cell r="AA4215" t="str">
            <v>Sí</v>
          </cell>
          <cell r="AB4215">
            <v>0</v>
          </cell>
          <cell r="AD4215">
            <v>0</v>
          </cell>
          <cell r="AF4215">
            <v>0</v>
          </cell>
          <cell r="AH4215">
            <v>0</v>
          </cell>
          <cell r="AJ4215">
            <v>0</v>
          </cell>
          <cell r="AK4215">
            <v>0</v>
          </cell>
          <cell r="AL4215">
            <v>0</v>
          </cell>
          <cell r="AM4215" t="str">
            <v>No</v>
          </cell>
          <cell r="AN4215">
            <v>12</v>
          </cell>
          <cell r="AO4215">
            <v>0</v>
          </cell>
          <cell r="AP4215">
            <v>0</v>
          </cell>
          <cell r="AQ4215" t="str">
            <v>Simple</v>
          </cell>
          <cell r="AR4215" t="str">
            <v>Si</v>
          </cell>
          <cell r="AS4215" t="str">
            <v>Si</v>
          </cell>
          <cell r="AT4215" t="str">
            <v>Si</v>
          </cell>
          <cell r="AU4215">
            <v>0</v>
          </cell>
          <cell r="AV4215" t="str">
            <v>Sí</v>
          </cell>
          <cell r="AW4215">
            <v>0</v>
          </cell>
          <cell r="AX4215">
            <v>0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</row>
        <row r="4216">
          <cell r="A4216" t="e">
            <v>#N/A</v>
          </cell>
          <cell r="C4216" t="e">
            <v>#N/A</v>
          </cell>
          <cell r="D4216" t="e">
            <v>#N/A</v>
          </cell>
          <cell r="E4216" t="str">
            <v>T520840026</v>
          </cell>
          <cell r="F4216">
            <v>1</v>
          </cell>
          <cell r="G4216" t="str">
            <v>Tornillos</v>
          </cell>
          <cell r="H4216" t="str">
            <v>TORNILLO ESPONJOSO 4.0*26 MM TITANIO</v>
          </cell>
          <cell r="I4216" t="e">
            <v>#N/A</v>
          </cell>
          <cell r="J4216" t="e">
            <v>#N/A</v>
          </cell>
          <cell r="K4216">
            <v>0</v>
          </cell>
          <cell r="L4216" t="e">
            <v>#N/A</v>
          </cell>
          <cell r="M4216">
            <v>0</v>
          </cell>
          <cell r="N4216">
            <v>0</v>
          </cell>
          <cell r="O4216">
            <v>0</v>
          </cell>
          <cell r="P4216">
            <v>0</v>
          </cell>
          <cell r="Q4216" t="str">
            <v>Unidad</v>
          </cell>
          <cell r="R4216" t="str">
            <v>Producto</v>
          </cell>
          <cell r="S4216" t="str">
            <v>Sí</v>
          </cell>
          <cell r="T4216" t="str">
            <v>Venta de Bienes</v>
          </cell>
          <cell r="U4216" t="str">
            <v>Sí</v>
          </cell>
          <cell r="V4216" t="str">
            <v>Productos terminados y mercadería comprados a terceros</v>
          </cell>
          <cell r="W4216" t="str">
            <v>Sí</v>
          </cell>
          <cell r="X4216" t="str">
            <v>Bienes No Producidos</v>
          </cell>
          <cell r="Y4216">
            <v>0</v>
          </cell>
          <cell r="Z4216" t="str">
            <v>No</v>
          </cell>
          <cell r="AA4216" t="str">
            <v>Sí</v>
          </cell>
          <cell r="AB4216">
            <v>0</v>
          </cell>
          <cell r="AD4216">
            <v>0</v>
          </cell>
          <cell r="AF4216">
            <v>0</v>
          </cell>
          <cell r="AH4216">
            <v>0</v>
          </cell>
          <cell r="AJ4216">
            <v>0</v>
          </cell>
          <cell r="AK4216">
            <v>0</v>
          </cell>
          <cell r="AL4216">
            <v>0</v>
          </cell>
          <cell r="AM4216" t="str">
            <v>No</v>
          </cell>
          <cell r="AN4216">
            <v>12</v>
          </cell>
          <cell r="AO4216">
            <v>0</v>
          </cell>
          <cell r="AP4216">
            <v>0</v>
          </cell>
          <cell r="AQ4216" t="str">
            <v>Simple</v>
          </cell>
          <cell r="AR4216" t="str">
            <v>Si</v>
          </cell>
          <cell r="AS4216" t="str">
            <v>Si</v>
          </cell>
          <cell r="AT4216" t="str">
            <v>Si</v>
          </cell>
          <cell r="AU4216">
            <v>0</v>
          </cell>
          <cell r="AV4216" t="str">
            <v>Sí</v>
          </cell>
          <cell r="AW4216">
            <v>0</v>
          </cell>
          <cell r="AX4216">
            <v>0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</row>
        <row r="4217">
          <cell r="A4217" t="e">
            <v>#N/A</v>
          </cell>
          <cell r="C4217" t="e">
            <v>#N/A</v>
          </cell>
          <cell r="D4217" t="e">
            <v>#N/A</v>
          </cell>
          <cell r="E4217" t="str">
            <v>S52034028</v>
          </cell>
          <cell r="F4217">
            <v>1</v>
          </cell>
          <cell r="G4217" t="str">
            <v>Tornillos</v>
          </cell>
          <cell r="H4217" t="str">
            <v>TORNILLO ESPONJOSO 4.0*28 MM ACERO</v>
          </cell>
          <cell r="I4217" t="e">
            <v>#N/A</v>
          </cell>
          <cell r="J4217" t="e">
            <v>#N/A</v>
          </cell>
          <cell r="K4217">
            <v>0</v>
          </cell>
          <cell r="L4217" t="e">
            <v>#N/A</v>
          </cell>
          <cell r="M4217">
            <v>0</v>
          </cell>
          <cell r="N4217">
            <v>0</v>
          </cell>
          <cell r="O4217">
            <v>0</v>
          </cell>
          <cell r="P4217">
            <v>0</v>
          </cell>
          <cell r="Q4217" t="str">
            <v>Unidad</v>
          </cell>
          <cell r="R4217" t="str">
            <v>Producto</v>
          </cell>
          <cell r="S4217" t="str">
            <v>Sí</v>
          </cell>
          <cell r="T4217" t="str">
            <v>Venta de Bienes</v>
          </cell>
          <cell r="U4217" t="str">
            <v>Sí</v>
          </cell>
          <cell r="V4217" t="str">
            <v>Productos terminados y mercadería comprados a terceros</v>
          </cell>
          <cell r="W4217" t="str">
            <v>Sí</v>
          </cell>
          <cell r="X4217" t="str">
            <v>Bienes No Producidos</v>
          </cell>
          <cell r="Y4217">
            <v>0</v>
          </cell>
          <cell r="Z4217" t="str">
            <v>No</v>
          </cell>
          <cell r="AA4217" t="str">
            <v>Sí</v>
          </cell>
          <cell r="AB4217">
            <v>0</v>
          </cell>
          <cell r="AD4217">
            <v>0</v>
          </cell>
          <cell r="AF4217">
            <v>0</v>
          </cell>
          <cell r="AH4217">
            <v>0</v>
          </cell>
          <cell r="AJ4217">
            <v>0</v>
          </cell>
          <cell r="AK4217">
            <v>0</v>
          </cell>
          <cell r="AL4217">
            <v>0</v>
          </cell>
          <cell r="AM4217" t="str">
            <v>No</v>
          </cell>
          <cell r="AN4217">
            <v>12</v>
          </cell>
          <cell r="AO4217">
            <v>0</v>
          </cell>
          <cell r="AP4217">
            <v>0</v>
          </cell>
          <cell r="AQ4217" t="str">
            <v>Simple</v>
          </cell>
          <cell r="AR4217" t="str">
            <v>Si</v>
          </cell>
          <cell r="AS4217" t="str">
            <v>Si</v>
          </cell>
          <cell r="AT4217" t="str">
            <v>Si</v>
          </cell>
          <cell r="AU4217">
            <v>0</v>
          </cell>
          <cell r="AV4217" t="str">
            <v>Sí</v>
          </cell>
          <cell r="AW4217">
            <v>0</v>
          </cell>
          <cell r="AX4217">
            <v>0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</row>
        <row r="4218">
          <cell r="A4218" t="e">
            <v>#N/A</v>
          </cell>
          <cell r="C4218" t="e">
            <v>#N/A</v>
          </cell>
          <cell r="D4218" t="e">
            <v>#N/A</v>
          </cell>
          <cell r="E4218" t="str">
            <v>T520840028</v>
          </cell>
          <cell r="F4218">
            <v>1</v>
          </cell>
          <cell r="G4218" t="str">
            <v>Tornillos</v>
          </cell>
          <cell r="H4218" t="str">
            <v>TORNILLO ESPONJOSO 4.0*28 MM TITANIO</v>
          </cell>
          <cell r="I4218" t="e">
            <v>#N/A</v>
          </cell>
          <cell r="J4218" t="e">
            <v>#N/A</v>
          </cell>
          <cell r="K4218">
            <v>0</v>
          </cell>
          <cell r="L4218" t="e">
            <v>#N/A</v>
          </cell>
          <cell r="M4218">
            <v>0</v>
          </cell>
          <cell r="N4218">
            <v>0</v>
          </cell>
          <cell r="O4218">
            <v>0</v>
          </cell>
          <cell r="P4218">
            <v>0</v>
          </cell>
          <cell r="Q4218" t="str">
            <v>Unidad</v>
          </cell>
          <cell r="R4218" t="str">
            <v>Producto</v>
          </cell>
          <cell r="S4218" t="str">
            <v>Sí</v>
          </cell>
          <cell r="T4218" t="str">
            <v>Venta de Bienes</v>
          </cell>
          <cell r="U4218" t="str">
            <v>Sí</v>
          </cell>
          <cell r="V4218" t="str">
            <v>Productos terminados y mercadería comprados a terceros</v>
          </cell>
          <cell r="W4218" t="str">
            <v>Sí</v>
          </cell>
          <cell r="X4218" t="str">
            <v>Bienes No Producidos</v>
          </cell>
          <cell r="Y4218">
            <v>0</v>
          </cell>
          <cell r="Z4218" t="str">
            <v>No</v>
          </cell>
          <cell r="AA4218" t="str">
            <v>Sí</v>
          </cell>
          <cell r="AB4218">
            <v>0</v>
          </cell>
          <cell r="AD4218">
            <v>0</v>
          </cell>
          <cell r="AF4218">
            <v>0</v>
          </cell>
          <cell r="AH4218">
            <v>0</v>
          </cell>
          <cell r="AJ4218">
            <v>0</v>
          </cell>
          <cell r="AK4218">
            <v>0</v>
          </cell>
          <cell r="AL4218">
            <v>0</v>
          </cell>
          <cell r="AM4218" t="str">
            <v>No</v>
          </cell>
          <cell r="AN4218">
            <v>12</v>
          </cell>
          <cell r="AO4218">
            <v>0</v>
          </cell>
          <cell r="AP4218">
            <v>0</v>
          </cell>
          <cell r="AQ4218" t="str">
            <v>Simple</v>
          </cell>
          <cell r="AR4218" t="str">
            <v>Si</v>
          </cell>
          <cell r="AS4218" t="str">
            <v>Si</v>
          </cell>
          <cell r="AT4218" t="str">
            <v>Si</v>
          </cell>
          <cell r="AU4218">
            <v>0</v>
          </cell>
          <cell r="AV4218" t="str">
            <v>Sí</v>
          </cell>
          <cell r="AW4218">
            <v>0</v>
          </cell>
          <cell r="AX4218">
            <v>0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</row>
        <row r="4219">
          <cell r="A4219" t="e">
            <v>#N/A</v>
          </cell>
          <cell r="C4219" t="e">
            <v>#N/A</v>
          </cell>
          <cell r="D4219" t="e">
            <v>#N/A</v>
          </cell>
          <cell r="E4219" t="str">
            <v>S52034030</v>
          </cell>
          <cell r="F4219">
            <v>1</v>
          </cell>
          <cell r="G4219" t="str">
            <v>Tornillos</v>
          </cell>
          <cell r="H4219" t="str">
            <v>TORNILLO ESPONJOSO 4.0*30 MM ACERO</v>
          </cell>
          <cell r="I4219" t="e">
            <v>#N/A</v>
          </cell>
          <cell r="J4219" t="e">
            <v>#N/A</v>
          </cell>
          <cell r="K4219">
            <v>0</v>
          </cell>
          <cell r="L4219" t="e">
            <v>#N/A</v>
          </cell>
          <cell r="M4219">
            <v>0</v>
          </cell>
          <cell r="N4219">
            <v>0</v>
          </cell>
          <cell r="O4219">
            <v>0</v>
          </cell>
          <cell r="P4219">
            <v>0</v>
          </cell>
          <cell r="Q4219" t="str">
            <v>Unidad</v>
          </cell>
          <cell r="R4219" t="str">
            <v>Producto</v>
          </cell>
          <cell r="S4219" t="str">
            <v>Sí</v>
          </cell>
          <cell r="T4219" t="str">
            <v>Venta de Bienes</v>
          </cell>
          <cell r="U4219" t="str">
            <v>Sí</v>
          </cell>
          <cell r="V4219" t="str">
            <v>Productos terminados y mercadería comprados a terceros</v>
          </cell>
          <cell r="W4219" t="str">
            <v>Sí</v>
          </cell>
          <cell r="X4219" t="str">
            <v>Bienes No Producidos</v>
          </cell>
          <cell r="Y4219">
            <v>0</v>
          </cell>
          <cell r="Z4219" t="str">
            <v>No</v>
          </cell>
          <cell r="AA4219" t="str">
            <v>Sí</v>
          </cell>
          <cell r="AB4219">
            <v>0</v>
          </cell>
          <cell r="AD4219">
            <v>0</v>
          </cell>
          <cell r="AF4219">
            <v>0</v>
          </cell>
          <cell r="AH4219">
            <v>0</v>
          </cell>
          <cell r="AJ4219">
            <v>0</v>
          </cell>
          <cell r="AK4219">
            <v>0</v>
          </cell>
          <cell r="AL4219">
            <v>0</v>
          </cell>
          <cell r="AM4219" t="str">
            <v>No</v>
          </cell>
          <cell r="AN4219">
            <v>12</v>
          </cell>
          <cell r="AO4219">
            <v>0</v>
          </cell>
          <cell r="AP4219">
            <v>0</v>
          </cell>
          <cell r="AQ4219" t="str">
            <v>Simple</v>
          </cell>
          <cell r="AR4219" t="str">
            <v>Si</v>
          </cell>
          <cell r="AS4219" t="str">
            <v>Si</v>
          </cell>
          <cell r="AT4219" t="str">
            <v>Si</v>
          </cell>
          <cell r="AU4219">
            <v>0</v>
          </cell>
          <cell r="AV4219" t="str">
            <v>Sí</v>
          </cell>
          <cell r="AW4219">
            <v>0</v>
          </cell>
          <cell r="AX4219">
            <v>0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</row>
        <row r="4220">
          <cell r="A4220" t="e">
            <v>#N/A</v>
          </cell>
          <cell r="C4220" t="e">
            <v>#N/A</v>
          </cell>
          <cell r="D4220" t="e">
            <v>#N/A</v>
          </cell>
          <cell r="E4220" t="str">
            <v>T520840030</v>
          </cell>
          <cell r="F4220">
            <v>1</v>
          </cell>
          <cell r="G4220" t="str">
            <v>Tornillos</v>
          </cell>
          <cell r="H4220" t="str">
            <v>TORNILLO ESPONJOSO 4.0*30 MM TITANIO</v>
          </cell>
          <cell r="I4220" t="e">
            <v>#N/A</v>
          </cell>
          <cell r="J4220" t="e">
            <v>#N/A</v>
          </cell>
          <cell r="K4220">
            <v>0</v>
          </cell>
          <cell r="L4220" t="e">
            <v>#N/A</v>
          </cell>
          <cell r="M4220">
            <v>0</v>
          </cell>
          <cell r="N4220">
            <v>0</v>
          </cell>
          <cell r="O4220">
            <v>0</v>
          </cell>
          <cell r="P4220">
            <v>0</v>
          </cell>
          <cell r="Q4220" t="str">
            <v>Unidad</v>
          </cell>
          <cell r="R4220" t="str">
            <v>Producto</v>
          </cell>
          <cell r="S4220" t="str">
            <v>Sí</v>
          </cell>
          <cell r="T4220" t="str">
            <v>Venta de Bienes</v>
          </cell>
          <cell r="U4220" t="str">
            <v>Sí</v>
          </cell>
          <cell r="V4220" t="str">
            <v>Productos terminados y mercadería comprados a terceros</v>
          </cell>
          <cell r="W4220" t="str">
            <v>Sí</v>
          </cell>
          <cell r="X4220" t="str">
            <v>Bienes No Producidos</v>
          </cell>
          <cell r="Y4220">
            <v>0</v>
          </cell>
          <cell r="Z4220" t="str">
            <v>No</v>
          </cell>
          <cell r="AA4220" t="str">
            <v>Sí</v>
          </cell>
          <cell r="AB4220">
            <v>0</v>
          </cell>
          <cell r="AD4220">
            <v>0</v>
          </cell>
          <cell r="AF4220">
            <v>0</v>
          </cell>
          <cell r="AH4220">
            <v>0</v>
          </cell>
          <cell r="AJ4220">
            <v>0</v>
          </cell>
          <cell r="AK4220">
            <v>0</v>
          </cell>
          <cell r="AL4220">
            <v>0</v>
          </cell>
          <cell r="AM4220" t="str">
            <v>No</v>
          </cell>
          <cell r="AN4220">
            <v>12</v>
          </cell>
          <cell r="AO4220">
            <v>0</v>
          </cell>
          <cell r="AP4220">
            <v>0</v>
          </cell>
          <cell r="AQ4220" t="str">
            <v>Simple</v>
          </cell>
          <cell r="AR4220" t="str">
            <v>Si</v>
          </cell>
          <cell r="AS4220" t="str">
            <v>Si</v>
          </cell>
          <cell r="AT4220" t="str">
            <v>Si</v>
          </cell>
          <cell r="AU4220">
            <v>0</v>
          </cell>
          <cell r="AV4220" t="str">
            <v>Sí</v>
          </cell>
          <cell r="AW4220">
            <v>0</v>
          </cell>
          <cell r="AX4220">
            <v>0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</row>
        <row r="4221">
          <cell r="A4221" t="str">
            <v>040030032</v>
          </cell>
          <cell r="C4221" t="str">
            <v xml:space="preserve">TORNILLO ESPONJOSO 4.0*32mm TITANIO </v>
          </cell>
          <cell r="D4221" t="str">
            <v>P08-C20</v>
          </cell>
          <cell r="E4221" t="str">
            <v>040030032</v>
          </cell>
          <cell r="F4221">
            <v>1</v>
          </cell>
          <cell r="G4221" t="str">
            <v>Tornillos</v>
          </cell>
          <cell r="H4221" t="str">
            <v>TORNILLO ESPONJOSO 4.0*32 MM TITANIO</v>
          </cell>
          <cell r="I4221" t="e">
            <v>#N/A</v>
          </cell>
          <cell r="J4221" t="e">
            <v>#N/A</v>
          </cell>
          <cell r="K4221">
            <v>0</v>
          </cell>
          <cell r="L4221" t="str">
            <v>040030032</v>
          </cell>
          <cell r="M4221">
            <v>0</v>
          </cell>
          <cell r="N4221">
            <v>0</v>
          </cell>
          <cell r="O4221">
            <v>0</v>
          </cell>
          <cell r="P4221">
            <v>0</v>
          </cell>
          <cell r="Q4221" t="str">
            <v>Unidad</v>
          </cell>
          <cell r="R4221" t="str">
            <v>Producto</v>
          </cell>
          <cell r="S4221" t="str">
            <v>Sí</v>
          </cell>
          <cell r="T4221" t="str">
            <v>Venta de Bienes</v>
          </cell>
          <cell r="U4221" t="str">
            <v>Sí</v>
          </cell>
          <cell r="V4221" t="str">
            <v>Productos terminados y mercadería comprados a terceros</v>
          </cell>
          <cell r="W4221" t="str">
            <v>Sí</v>
          </cell>
          <cell r="X4221" t="str">
            <v>Bienes No Producidos</v>
          </cell>
          <cell r="Y4221">
            <v>0</v>
          </cell>
          <cell r="Z4221" t="str">
            <v>No</v>
          </cell>
          <cell r="AA4221" t="str">
            <v>Sí</v>
          </cell>
          <cell r="AB4221">
            <v>0</v>
          </cell>
          <cell r="AD4221">
            <v>0</v>
          </cell>
          <cell r="AF4221">
            <v>0</v>
          </cell>
          <cell r="AH4221">
            <v>0</v>
          </cell>
          <cell r="AJ4221">
            <v>0</v>
          </cell>
          <cell r="AK4221">
            <v>2.5</v>
          </cell>
          <cell r="AL4221">
            <v>5</v>
          </cell>
          <cell r="AM4221" t="str">
            <v>No</v>
          </cell>
          <cell r="AN4221">
            <v>12</v>
          </cell>
          <cell r="AO4221">
            <v>0</v>
          </cell>
          <cell r="AP4221">
            <v>0</v>
          </cell>
          <cell r="AQ4221" t="str">
            <v>Simple</v>
          </cell>
          <cell r="AR4221" t="str">
            <v>Si</v>
          </cell>
          <cell r="AS4221" t="str">
            <v>Si</v>
          </cell>
          <cell r="AT4221" t="str">
            <v>Si</v>
          </cell>
          <cell r="AU4221">
            <v>0</v>
          </cell>
          <cell r="AV4221" t="str">
            <v>Sí</v>
          </cell>
          <cell r="AW4221">
            <v>0</v>
          </cell>
          <cell r="AX4221">
            <v>0</v>
          </cell>
          <cell r="AY4221" t="str">
            <v>ING 202211000013</v>
          </cell>
          <cell r="AZ4221" t="str">
            <v>05/11/22</v>
          </cell>
          <cell r="BA4221">
            <v>0</v>
          </cell>
          <cell r="BB4221">
            <v>0</v>
          </cell>
        </row>
        <row r="4222">
          <cell r="A4222" t="str">
            <v>040030034</v>
          </cell>
          <cell r="C4222" t="str">
            <v xml:space="preserve">TORNILLO ESPONJOSO 4.0*34mm TITANIO </v>
          </cell>
          <cell r="D4222" t="str">
            <v>P08-C21</v>
          </cell>
          <cell r="E4222" t="str">
            <v>040030034</v>
          </cell>
          <cell r="F4222">
            <v>1</v>
          </cell>
          <cell r="G4222" t="str">
            <v>Tornillos</v>
          </cell>
          <cell r="H4222" t="str">
            <v>TORNILLO ESPONJOSO 4.0*34 MM TITANIO</v>
          </cell>
          <cell r="I4222" t="e">
            <v>#N/A</v>
          </cell>
          <cell r="J4222" t="e">
            <v>#N/A</v>
          </cell>
          <cell r="K4222">
            <v>0</v>
          </cell>
          <cell r="L4222" t="str">
            <v>040030034</v>
          </cell>
          <cell r="M4222">
            <v>0</v>
          </cell>
          <cell r="N4222">
            <v>0</v>
          </cell>
          <cell r="O4222">
            <v>0</v>
          </cell>
          <cell r="P4222">
            <v>0</v>
          </cell>
          <cell r="Q4222" t="str">
            <v>Unidad</v>
          </cell>
          <cell r="R4222" t="str">
            <v>Producto</v>
          </cell>
          <cell r="S4222" t="str">
            <v>Sí</v>
          </cell>
          <cell r="T4222" t="str">
            <v>Venta de Bienes</v>
          </cell>
          <cell r="U4222" t="str">
            <v>Sí</v>
          </cell>
          <cell r="V4222" t="str">
            <v>Productos terminados y mercadería comprados a terceros</v>
          </cell>
          <cell r="W4222" t="str">
            <v>Sí</v>
          </cell>
          <cell r="X4222" t="str">
            <v>Bienes No Producidos</v>
          </cell>
          <cell r="Y4222">
            <v>0</v>
          </cell>
          <cell r="Z4222" t="str">
            <v>No</v>
          </cell>
          <cell r="AA4222" t="str">
            <v>Sí</v>
          </cell>
          <cell r="AB4222">
            <v>0</v>
          </cell>
          <cell r="AD4222">
            <v>0</v>
          </cell>
          <cell r="AF4222">
            <v>0</v>
          </cell>
          <cell r="AH4222">
            <v>0</v>
          </cell>
          <cell r="AJ4222">
            <v>0</v>
          </cell>
          <cell r="AK4222">
            <v>2.5</v>
          </cell>
          <cell r="AL4222">
            <v>5</v>
          </cell>
          <cell r="AM4222" t="str">
            <v>No</v>
          </cell>
          <cell r="AN4222">
            <v>12</v>
          </cell>
          <cell r="AO4222">
            <v>0</v>
          </cell>
          <cell r="AP4222">
            <v>0</v>
          </cell>
          <cell r="AQ4222" t="str">
            <v>Simple</v>
          </cell>
          <cell r="AR4222" t="str">
            <v>Si</v>
          </cell>
          <cell r="AS4222" t="str">
            <v>Si</v>
          </cell>
          <cell r="AT4222" t="str">
            <v>Si</v>
          </cell>
          <cell r="AU4222">
            <v>0</v>
          </cell>
          <cell r="AV4222" t="str">
            <v>Sí</v>
          </cell>
          <cell r="AW4222">
            <v>0</v>
          </cell>
          <cell r="AX4222">
            <v>0</v>
          </cell>
          <cell r="AY4222" t="str">
            <v>ING 202211000013</v>
          </cell>
          <cell r="AZ4222" t="str">
            <v>05/11/22</v>
          </cell>
          <cell r="BA4222">
            <v>0</v>
          </cell>
          <cell r="BB4222">
            <v>0</v>
          </cell>
        </row>
        <row r="4223">
          <cell r="A4223" t="e">
            <v>#N/A</v>
          </cell>
          <cell r="C4223" t="e">
            <v>#N/A</v>
          </cell>
          <cell r="D4223" t="e">
            <v>#N/A</v>
          </cell>
          <cell r="E4223" t="str">
            <v>S52034035</v>
          </cell>
          <cell r="F4223">
            <v>1</v>
          </cell>
          <cell r="G4223" t="str">
            <v>Tornillos</v>
          </cell>
          <cell r="H4223" t="str">
            <v>TORNILLO ESPONJOSO 4.0*35 MM ACERO</v>
          </cell>
          <cell r="I4223" t="str">
            <v>S52034035</v>
          </cell>
          <cell r="J4223" t="str">
            <v>TORNILLO ESPONJOSO 4.0*35 MM ACERO</v>
          </cell>
          <cell r="K4223">
            <v>0</v>
          </cell>
          <cell r="L4223" t="e">
            <v>#N/A</v>
          </cell>
          <cell r="M4223">
            <v>0</v>
          </cell>
          <cell r="N4223">
            <v>0</v>
          </cell>
          <cell r="O4223">
            <v>0</v>
          </cell>
          <cell r="P4223">
            <v>0</v>
          </cell>
          <cell r="Q4223" t="str">
            <v>Unidad</v>
          </cell>
          <cell r="R4223" t="str">
            <v>Producto</v>
          </cell>
          <cell r="S4223" t="str">
            <v>Sí</v>
          </cell>
          <cell r="T4223" t="str">
            <v>Venta de Bienes</v>
          </cell>
          <cell r="U4223" t="str">
            <v>Sí</v>
          </cell>
          <cell r="V4223" t="str">
            <v>Productos terminados y mercadería comprados a terceros</v>
          </cell>
          <cell r="W4223" t="str">
            <v>Sí</v>
          </cell>
          <cell r="X4223" t="str">
            <v>Bienes No Producidos</v>
          </cell>
          <cell r="Y4223">
            <v>0</v>
          </cell>
          <cell r="Z4223" t="str">
            <v>No</v>
          </cell>
          <cell r="AA4223" t="str">
            <v>Sí</v>
          </cell>
          <cell r="AB4223">
            <v>0</v>
          </cell>
          <cell r="AD4223">
            <v>0</v>
          </cell>
          <cell r="AF4223">
            <v>0</v>
          </cell>
          <cell r="AH4223">
            <v>0</v>
          </cell>
          <cell r="AJ4223">
            <v>0</v>
          </cell>
          <cell r="AK4223">
            <v>0</v>
          </cell>
          <cell r="AL4223">
            <v>-1</v>
          </cell>
          <cell r="AM4223" t="str">
            <v>No</v>
          </cell>
          <cell r="AN4223">
            <v>12</v>
          </cell>
          <cell r="AO4223">
            <v>0</v>
          </cell>
          <cell r="AP4223">
            <v>0</v>
          </cell>
          <cell r="AQ4223" t="str">
            <v>Simple</v>
          </cell>
          <cell r="AR4223" t="str">
            <v>Si</v>
          </cell>
          <cell r="AS4223" t="str">
            <v>Si</v>
          </cell>
          <cell r="AT4223" t="str">
            <v>Si</v>
          </cell>
          <cell r="AU4223">
            <v>0</v>
          </cell>
          <cell r="AV4223" t="str">
            <v>Sí</v>
          </cell>
          <cell r="AW4223">
            <v>0</v>
          </cell>
          <cell r="AX4223">
            <v>0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</row>
        <row r="4224">
          <cell r="A4224" t="e">
            <v>#N/A</v>
          </cell>
          <cell r="C4224" t="e">
            <v>#N/A</v>
          </cell>
          <cell r="D4224" t="e">
            <v>#N/A</v>
          </cell>
          <cell r="E4224" t="str">
            <v>T520840035</v>
          </cell>
          <cell r="F4224">
            <v>1</v>
          </cell>
          <cell r="G4224" t="str">
            <v>Tornillos</v>
          </cell>
          <cell r="H4224" t="str">
            <v>TORNILLO ESPONJOSO 4.0*35 MM TITANIO</v>
          </cell>
          <cell r="I4224" t="e">
            <v>#N/A</v>
          </cell>
          <cell r="J4224" t="e">
            <v>#N/A</v>
          </cell>
          <cell r="K4224">
            <v>0</v>
          </cell>
          <cell r="L4224" t="e">
            <v>#N/A</v>
          </cell>
          <cell r="M4224">
            <v>0</v>
          </cell>
          <cell r="N4224">
            <v>0</v>
          </cell>
          <cell r="O4224">
            <v>0</v>
          </cell>
          <cell r="P4224">
            <v>0</v>
          </cell>
          <cell r="Q4224" t="str">
            <v>Unidad</v>
          </cell>
          <cell r="R4224" t="str">
            <v>Producto</v>
          </cell>
          <cell r="S4224" t="str">
            <v>Sí</v>
          </cell>
          <cell r="T4224" t="str">
            <v>Venta de Bienes</v>
          </cell>
          <cell r="U4224" t="str">
            <v>Sí</v>
          </cell>
          <cell r="V4224" t="str">
            <v>Productos terminados y mercadería comprados a terceros</v>
          </cell>
          <cell r="W4224" t="str">
            <v>Sí</v>
          </cell>
          <cell r="X4224" t="str">
            <v>Bienes No Producidos</v>
          </cell>
          <cell r="Y4224">
            <v>0</v>
          </cell>
          <cell r="Z4224" t="str">
            <v>No</v>
          </cell>
          <cell r="AA4224" t="str">
            <v>Sí</v>
          </cell>
          <cell r="AB4224">
            <v>0</v>
          </cell>
          <cell r="AD4224">
            <v>0</v>
          </cell>
          <cell r="AF4224">
            <v>0</v>
          </cell>
          <cell r="AH4224">
            <v>0</v>
          </cell>
          <cell r="AJ4224">
            <v>0</v>
          </cell>
          <cell r="AK4224">
            <v>0</v>
          </cell>
          <cell r="AL4224">
            <v>0</v>
          </cell>
          <cell r="AM4224" t="str">
            <v>No</v>
          </cell>
          <cell r="AN4224">
            <v>12</v>
          </cell>
          <cell r="AO4224">
            <v>0</v>
          </cell>
          <cell r="AP4224">
            <v>0</v>
          </cell>
          <cell r="AQ4224" t="str">
            <v>Simple</v>
          </cell>
          <cell r="AR4224" t="str">
            <v>Si</v>
          </cell>
          <cell r="AS4224" t="str">
            <v>Si</v>
          </cell>
          <cell r="AT4224" t="str">
            <v>Si</v>
          </cell>
          <cell r="AU4224">
            <v>0</v>
          </cell>
          <cell r="AV4224" t="str">
            <v>Sí</v>
          </cell>
          <cell r="AW4224">
            <v>0</v>
          </cell>
          <cell r="AX4224">
            <v>0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</row>
        <row r="4225">
          <cell r="A4225" t="e">
            <v>#N/A</v>
          </cell>
          <cell r="C4225" t="e">
            <v>#N/A</v>
          </cell>
          <cell r="D4225" t="e">
            <v>#N/A</v>
          </cell>
          <cell r="E4225" t="str">
            <v>S52034036</v>
          </cell>
          <cell r="F4225">
            <v>1</v>
          </cell>
          <cell r="G4225" t="str">
            <v>Tornillos</v>
          </cell>
          <cell r="H4225" t="str">
            <v>TORNILLO ESPONJOSO 4.0*36 MM ACERO</v>
          </cell>
          <cell r="I4225" t="e">
            <v>#N/A</v>
          </cell>
          <cell r="J4225" t="e">
            <v>#N/A</v>
          </cell>
          <cell r="K4225">
            <v>0</v>
          </cell>
          <cell r="L4225" t="e">
            <v>#N/A</v>
          </cell>
          <cell r="M4225">
            <v>0</v>
          </cell>
          <cell r="N4225">
            <v>0</v>
          </cell>
          <cell r="O4225">
            <v>0</v>
          </cell>
          <cell r="P4225">
            <v>0</v>
          </cell>
          <cell r="Q4225" t="str">
            <v>Unidad</v>
          </cell>
          <cell r="R4225" t="str">
            <v>Producto</v>
          </cell>
          <cell r="S4225" t="str">
            <v>Sí</v>
          </cell>
          <cell r="T4225" t="str">
            <v>Venta de Bienes</v>
          </cell>
          <cell r="U4225" t="str">
            <v>Sí</v>
          </cell>
          <cell r="V4225" t="str">
            <v>Productos terminados y mercadería comprados a terceros</v>
          </cell>
          <cell r="W4225" t="str">
            <v>Sí</v>
          </cell>
          <cell r="X4225" t="str">
            <v>Bienes No Producidos</v>
          </cell>
          <cell r="Y4225">
            <v>0</v>
          </cell>
          <cell r="Z4225" t="str">
            <v>No</v>
          </cell>
          <cell r="AA4225" t="str">
            <v>Sí</v>
          </cell>
          <cell r="AB4225">
            <v>0</v>
          </cell>
          <cell r="AD4225">
            <v>0</v>
          </cell>
          <cell r="AF4225">
            <v>0</v>
          </cell>
          <cell r="AH4225">
            <v>0</v>
          </cell>
          <cell r="AJ4225">
            <v>0</v>
          </cell>
          <cell r="AK4225">
            <v>0</v>
          </cell>
          <cell r="AL4225">
            <v>0</v>
          </cell>
          <cell r="AM4225" t="str">
            <v>No</v>
          </cell>
          <cell r="AN4225">
            <v>12</v>
          </cell>
          <cell r="AO4225">
            <v>0</v>
          </cell>
          <cell r="AP4225">
            <v>0</v>
          </cell>
          <cell r="AQ4225" t="str">
            <v>Simple</v>
          </cell>
          <cell r="AR4225" t="str">
            <v>Si</v>
          </cell>
          <cell r="AS4225" t="str">
            <v>Si</v>
          </cell>
          <cell r="AT4225" t="str">
            <v>Si</v>
          </cell>
          <cell r="AU4225">
            <v>0</v>
          </cell>
          <cell r="AV4225" t="str">
            <v>Sí</v>
          </cell>
          <cell r="AW4225">
            <v>0</v>
          </cell>
          <cell r="AX4225">
            <v>0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</row>
        <row r="4226">
          <cell r="A4226" t="str">
            <v>040030036</v>
          </cell>
          <cell r="C4226" t="str">
            <v xml:space="preserve">TORNILLO ESPONJOSO 4.0*36mm TITANIO </v>
          </cell>
          <cell r="D4226" t="str">
            <v>P08-C23</v>
          </cell>
          <cell r="E4226" t="str">
            <v>040030036</v>
          </cell>
          <cell r="F4226">
            <v>1</v>
          </cell>
          <cell r="G4226" t="str">
            <v>Tornillos</v>
          </cell>
          <cell r="H4226" t="str">
            <v>TORNILLO ESPONJOSO 4.0*36 MM TITANIO</v>
          </cell>
          <cell r="I4226" t="e">
            <v>#N/A</v>
          </cell>
          <cell r="J4226" t="e">
            <v>#N/A</v>
          </cell>
          <cell r="K4226">
            <v>0</v>
          </cell>
          <cell r="L4226" t="str">
            <v>040030036</v>
          </cell>
          <cell r="M4226">
            <v>0</v>
          </cell>
          <cell r="N4226">
            <v>0</v>
          </cell>
          <cell r="O4226">
            <v>0</v>
          </cell>
          <cell r="P4226">
            <v>0</v>
          </cell>
          <cell r="Q4226" t="str">
            <v>Unidad</v>
          </cell>
          <cell r="R4226" t="str">
            <v>Producto</v>
          </cell>
          <cell r="S4226" t="str">
            <v>Sí</v>
          </cell>
          <cell r="T4226" t="str">
            <v>Venta de Bienes</v>
          </cell>
          <cell r="U4226" t="str">
            <v>Sí</v>
          </cell>
          <cell r="V4226" t="str">
            <v>Productos terminados y mercadería comprados a terceros</v>
          </cell>
          <cell r="W4226" t="str">
            <v>Sí</v>
          </cell>
          <cell r="X4226" t="str">
            <v>Bienes No Producidos</v>
          </cell>
          <cell r="Y4226">
            <v>0</v>
          </cell>
          <cell r="Z4226" t="str">
            <v>No</v>
          </cell>
          <cell r="AA4226" t="str">
            <v>Sí</v>
          </cell>
          <cell r="AB4226">
            <v>0</v>
          </cell>
          <cell r="AD4226">
            <v>0</v>
          </cell>
          <cell r="AF4226">
            <v>0</v>
          </cell>
          <cell r="AH4226">
            <v>0</v>
          </cell>
          <cell r="AJ4226">
            <v>0</v>
          </cell>
          <cell r="AK4226">
            <v>2.5</v>
          </cell>
          <cell r="AL4226">
            <v>5</v>
          </cell>
          <cell r="AM4226" t="str">
            <v>No</v>
          </cell>
          <cell r="AN4226">
            <v>12</v>
          </cell>
          <cell r="AO4226">
            <v>0</v>
          </cell>
          <cell r="AP4226">
            <v>0</v>
          </cell>
          <cell r="AQ4226" t="str">
            <v>Simple</v>
          </cell>
          <cell r="AR4226" t="str">
            <v>Si</v>
          </cell>
          <cell r="AS4226" t="str">
            <v>Si</v>
          </cell>
          <cell r="AT4226" t="str">
            <v>Si</v>
          </cell>
          <cell r="AU4226">
            <v>0</v>
          </cell>
          <cell r="AV4226" t="str">
            <v>Sí</v>
          </cell>
          <cell r="AW4226">
            <v>0</v>
          </cell>
          <cell r="AX4226">
            <v>0</v>
          </cell>
          <cell r="AY4226" t="str">
            <v>ING 202211000013</v>
          </cell>
          <cell r="AZ4226" t="str">
            <v>05/11/22</v>
          </cell>
          <cell r="BA4226">
            <v>0</v>
          </cell>
          <cell r="BB4226">
            <v>0</v>
          </cell>
        </row>
        <row r="4227">
          <cell r="A4227" t="e">
            <v>#N/A</v>
          </cell>
          <cell r="C4227" t="e">
            <v>#N/A</v>
          </cell>
          <cell r="D4227" t="e">
            <v>#N/A</v>
          </cell>
          <cell r="E4227" t="str">
            <v>S52034040</v>
          </cell>
          <cell r="F4227">
            <v>1</v>
          </cell>
          <cell r="G4227" t="str">
            <v>Tornillos</v>
          </cell>
          <cell r="H4227" t="str">
            <v>TORNILLO ESPONJOSO 4.0*40 MM ACERO</v>
          </cell>
          <cell r="I4227" t="str">
            <v>S52034040</v>
          </cell>
          <cell r="J4227" t="str">
            <v>TORNILLO ESPONJOSO 4.0*40 MM ACERO</v>
          </cell>
          <cell r="K4227">
            <v>0</v>
          </cell>
          <cell r="L4227" t="e">
            <v>#N/A</v>
          </cell>
          <cell r="M4227">
            <v>0</v>
          </cell>
          <cell r="N4227">
            <v>0</v>
          </cell>
          <cell r="O4227">
            <v>0</v>
          </cell>
          <cell r="P4227">
            <v>0</v>
          </cell>
          <cell r="Q4227" t="str">
            <v>Unidad</v>
          </cell>
          <cell r="R4227" t="str">
            <v>Producto</v>
          </cell>
          <cell r="S4227" t="str">
            <v>Sí</v>
          </cell>
          <cell r="T4227" t="str">
            <v>Venta de Bienes</v>
          </cell>
          <cell r="U4227" t="str">
            <v>Sí</v>
          </cell>
          <cell r="V4227" t="str">
            <v>Productos terminados y mercadería comprados a terceros</v>
          </cell>
          <cell r="W4227" t="str">
            <v>Sí</v>
          </cell>
          <cell r="X4227" t="str">
            <v>Bienes No Producidos</v>
          </cell>
          <cell r="Y4227">
            <v>0</v>
          </cell>
          <cell r="Z4227" t="str">
            <v>No</v>
          </cell>
          <cell r="AA4227" t="str">
            <v>Sí</v>
          </cell>
          <cell r="AB4227">
            <v>0</v>
          </cell>
          <cell r="AD4227">
            <v>0</v>
          </cell>
          <cell r="AF4227">
            <v>0</v>
          </cell>
          <cell r="AH4227">
            <v>0</v>
          </cell>
          <cell r="AJ4227">
            <v>0</v>
          </cell>
          <cell r="AK4227">
            <v>0</v>
          </cell>
          <cell r="AL4227">
            <v>-1</v>
          </cell>
          <cell r="AM4227" t="str">
            <v>No</v>
          </cell>
          <cell r="AN4227">
            <v>12</v>
          </cell>
          <cell r="AO4227">
            <v>0</v>
          </cell>
          <cell r="AP4227">
            <v>0</v>
          </cell>
          <cell r="AQ4227" t="str">
            <v>Simple</v>
          </cell>
          <cell r="AR4227" t="str">
            <v>Si</v>
          </cell>
          <cell r="AS4227" t="str">
            <v>Si</v>
          </cell>
          <cell r="AT4227" t="str">
            <v>Si</v>
          </cell>
          <cell r="AU4227">
            <v>0</v>
          </cell>
          <cell r="AV4227" t="str">
            <v>Sí</v>
          </cell>
          <cell r="AW4227">
            <v>0</v>
          </cell>
          <cell r="AX4227">
            <v>0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</row>
        <row r="4228">
          <cell r="A4228" t="e">
            <v>#N/A</v>
          </cell>
          <cell r="C4228" t="e">
            <v>#N/A</v>
          </cell>
          <cell r="D4228" t="e">
            <v>#N/A</v>
          </cell>
          <cell r="E4228" t="str">
            <v>T520840040</v>
          </cell>
          <cell r="F4228">
            <v>1</v>
          </cell>
          <cell r="G4228" t="str">
            <v>Tornillos</v>
          </cell>
          <cell r="H4228" t="str">
            <v>TORNILLO ESPONJOSO 4.0*40 MM TITANIO</v>
          </cell>
          <cell r="I4228" t="e">
            <v>#N/A</v>
          </cell>
          <cell r="J4228" t="e">
            <v>#N/A</v>
          </cell>
          <cell r="K4228">
            <v>0</v>
          </cell>
          <cell r="L4228" t="e">
            <v>#N/A</v>
          </cell>
          <cell r="M4228">
            <v>0</v>
          </cell>
          <cell r="N4228">
            <v>0</v>
          </cell>
          <cell r="O4228">
            <v>0</v>
          </cell>
          <cell r="P4228">
            <v>0</v>
          </cell>
          <cell r="Q4228" t="str">
            <v>Unidad</v>
          </cell>
          <cell r="R4228" t="str">
            <v>Producto</v>
          </cell>
          <cell r="S4228" t="str">
            <v>Sí</v>
          </cell>
          <cell r="T4228" t="str">
            <v>Venta de Bienes</v>
          </cell>
          <cell r="U4228" t="str">
            <v>Sí</v>
          </cell>
          <cell r="V4228" t="str">
            <v>Productos terminados y mercadería comprados a terceros</v>
          </cell>
          <cell r="W4228" t="str">
            <v>Sí</v>
          </cell>
          <cell r="X4228" t="str">
            <v>Bienes No Producidos</v>
          </cell>
          <cell r="Y4228">
            <v>0</v>
          </cell>
          <cell r="Z4228" t="str">
            <v>No</v>
          </cell>
          <cell r="AA4228" t="str">
            <v>Sí</v>
          </cell>
          <cell r="AB4228">
            <v>0</v>
          </cell>
          <cell r="AD4228">
            <v>0</v>
          </cell>
          <cell r="AF4228">
            <v>0</v>
          </cell>
          <cell r="AH4228">
            <v>0</v>
          </cell>
          <cell r="AJ4228">
            <v>0</v>
          </cell>
          <cell r="AK4228">
            <v>0</v>
          </cell>
          <cell r="AL4228">
            <v>0</v>
          </cell>
          <cell r="AM4228" t="str">
            <v>No</v>
          </cell>
          <cell r="AN4228">
            <v>12</v>
          </cell>
          <cell r="AO4228">
            <v>0</v>
          </cell>
          <cell r="AP4228">
            <v>0</v>
          </cell>
          <cell r="AQ4228" t="str">
            <v>Simple</v>
          </cell>
          <cell r="AR4228" t="str">
            <v>Si</v>
          </cell>
          <cell r="AS4228" t="str">
            <v>Si</v>
          </cell>
          <cell r="AT4228" t="str">
            <v>Si</v>
          </cell>
          <cell r="AU4228">
            <v>0</v>
          </cell>
          <cell r="AV4228" t="str">
            <v>Sí</v>
          </cell>
          <cell r="AW4228">
            <v>0</v>
          </cell>
          <cell r="AX4228">
            <v>0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</row>
        <row r="4229">
          <cell r="A4229" t="str">
            <v>103.045</v>
          </cell>
          <cell r="C4229" t="str">
            <v>TORNILLO ESPONJOSO 4.0*45mm ACERO</v>
          </cell>
          <cell r="D4229" t="str">
            <v>P05-C04</v>
          </cell>
          <cell r="E4229" t="str">
            <v>103.045</v>
          </cell>
          <cell r="F4229">
            <v>1</v>
          </cell>
          <cell r="G4229" t="str">
            <v>Tornillos</v>
          </cell>
          <cell r="H4229" t="str">
            <v>TORNILLO ESPONJOSO 4.0*45 MM ACERO</v>
          </cell>
          <cell r="I4229" t="str">
            <v>103.045</v>
          </cell>
          <cell r="J4229" t="str">
            <v>TORNILLO ESPONJOSO 4.0*45 MM ACERO</v>
          </cell>
          <cell r="K4229">
            <v>0</v>
          </cell>
          <cell r="L4229" t="str">
            <v>103.045</v>
          </cell>
          <cell r="M4229">
            <v>0</v>
          </cell>
          <cell r="N4229">
            <v>0</v>
          </cell>
          <cell r="O4229">
            <v>0</v>
          </cell>
          <cell r="P4229">
            <v>0</v>
          </cell>
          <cell r="Q4229" t="str">
            <v>Unidad</v>
          </cell>
          <cell r="R4229" t="str">
            <v>Producto</v>
          </cell>
          <cell r="S4229" t="str">
            <v>Sí</v>
          </cell>
          <cell r="T4229" t="str">
            <v>Venta de Bienes</v>
          </cell>
          <cell r="U4229" t="str">
            <v>Sí</v>
          </cell>
          <cell r="V4229" t="str">
            <v>Productos terminados y mercadería comprados a terceros</v>
          </cell>
          <cell r="W4229" t="str">
            <v>Sí</v>
          </cell>
          <cell r="X4229" t="str">
            <v>Bienes No Producidos</v>
          </cell>
          <cell r="Y4229">
            <v>0</v>
          </cell>
          <cell r="Z4229" t="str">
            <v>No</v>
          </cell>
          <cell r="AA4229" t="str">
            <v>Sí</v>
          </cell>
          <cell r="AB4229">
            <v>0</v>
          </cell>
          <cell r="AD4229">
            <v>0</v>
          </cell>
          <cell r="AF4229">
            <v>0</v>
          </cell>
          <cell r="AH4229">
            <v>0</v>
          </cell>
          <cell r="AJ4229">
            <v>0</v>
          </cell>
          <cell r="AK4229">
            <v>1.02</v>
          </cell>
          <cell r="AL4229">
            <v>59</v>
          </cell>
          <cell r="AM4229" t="str">
            <v>No</v>
          </cell>
          <cell r="AN4229">
            <v>12</v>
          </cell>
          <cell r="AO4229">
            <v>0</v>
          </cell>
          <cell r="AP4229">
            <v>0</v>
          </cell>
          <cell r="AQ4229" t="str">
            <v>Simple</v>
          </cell>
          <cell r="AR4229" t="str">
            <v>Si</v>
          </cell>
          <cell r="AS4229" t="str">
            <v>No</v>
          </cell>
          <cell r="AT4229" t="str">
            <v>Si</v>
          </cell>
          <cell r="AU4229">
            <v>0</v>
          </cell>
          <cell r="AV4229" t="str">
            <v>Sí</v>
          </cell>
          <cell r="AW4229">
            <v>0</v>
          </cell>
          <cell r="AX4229">
            <v>0</v>
          </cell>
          <cell r="AY4229" t="str">
            <v>ING 202211000013</v>
          </cell>
          <cell r="AZ4229" t="str">
            <v>05/11/22</v>
          </cell>
          <cell r="BA4229">
            <v>0</v>
          </cell>
          <cell r="BB4229">
            <v>0</v>
          </cell>
        </row>
        <row r="4230">
          <cell r="A4230" t="e">
            <v>#N/A</v>
          </cell>
          <cell r="C4230" t="e">
            <v>#N/A</v>
          </cell>
          <cell r="D4230" t="e">
            <v>#N/A</v>
          </cell>
          <cell r="E4230" t="str">
            <v>S52034045</v>
          </cell>
          <cell r="F4230">
            <v>2</v>
          </cell>
          <cell r="G4230" t="str">
            <v>Tornillos</v>
          </cell>
          <cell r="H4230" t="str">
            <v>TORNILLO ESPONJOSO 4.0*45 MM ACERO</v>
          </cell>
          <cell r="I4230" t="e">
            <v>#N/A</v>
          </cell>
          <cell r="J4230" t="e">
            <v>#N/A</v>
          </cell>
          <cell r="K4230">
            <v>0</v>
          </cell>
          <cell r="L4230" t="e">
            <v>#N/A</v>
          </cell>
          <cell r="M4230">
            <v>0</v>
          </cell>
          <cell r="N4230">
            <v>0</v>
          </cell>
          <cell r="O4230">
            <v>0</v>
          </cell>
          <cell r="P4230">
            <v>0</v>
          </cell>
          <cell r="Q4230" t="str">
            <v>Unidad</v>
          </cell>
          <cell r="R4230" t="str">
            <v>Producto</v>
          </cell>
          <cell r="S4230" t="str">
            <v>Sí</v>
          </cell>
          <cell r="T4230" t="str">
            <v>Venta de Bienes</v>
          </cell>
          <cell r="U4230" t="str">
            <v>Sí</v>
          </cell>
          <cell r="V4230" t="str">
            <v>Productos terminados y mercadería comprados a terceros</v>
          </cell>
          <cell r="W4230" t="str">
            <v>Sí</v>
          </cell>
          <cell r="X4230" t="str">
            <v>Bienes No Producidos</v>
          </cell>
          <cell r="Y4230">
            <v>0</v>
          </cell>
          <cell r="Z4230" t="str">
            <v>No</v>
          </cell>
          <cell r="AA4230" t="str">
            <v>Sí</v>
          </cell>
          <cell r="AB4230">
            <v>0</v>
          </cell>
          <cell r="AD4230">
            <v>0</v>
          </cell>
          <cell r="AF4230">
            <v>0</v>
          </cell>
          <cell r="AH4230">
            <v>0</v>
          </cell>
          <cell r="AJ4230">
            <v>0</v>
          </cell>
          <cell r="AK4230">
            <v>0</v>
          </cell>
          <cell r="AL4230">
            <v>-1</v>
          </cell>
          <cell r="AM4230" t="str">
            <v>No</v>
          </cell>
          <cell r="AN4230">
            <v>12</v>
          </cell>
          <cell r="AO4230">
            <v>0</v>
          </cell>
          <cell r="AP4230">
            <v>0</v>
          </cell>
          <cell r="AQ4230" t="str">
            <v>Simple</v>
          </cell>
          <cell r="AR4230" t="str">
            <v>Si</v>
          </cell>
          <cell r="AS4230" t="str">
            <v>Si</v>
          </cell>
          <cell r="AT4230" t="str">
            <v>Si</v>
          </cell>
          <cell r="AU4230">
            <v>0</v>
          </cell>
          <cell r="AV4230" t="str">
            <v>Sí</v>
          </cell>
          <cell r="AW4230">
            <v>0</v>
          </cell>
          <cell r="AX4230">
            <v>0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</row>
        <row r="4231">
          <cell r="A4231" t="e">
            <v>#N/A</v>
          </cell>
          <cell r="C4231" t="e">
            <v>#N/A</v>
          </cell>
          <cell r="D4231" t="e">
            <v>#N/A</v>
          </cell>
          <cell r="E4231" t="str">
            <v>T520840045</v>
          </cell>
          <cell r="F4231">
            <v>1</v>
          </cell>
          <cell r="G4231" t="str">
            <v>Tornillos</v>
          </cell>
          <cell r="H4231" t="str">
            <v>TORNILLO ESPONJOSO 4.0*45 MM TITANIO</v>
          </cell>
          <cell r="I4231" t="e">
            <v>#N/A</v>
          </cell>
          <cell r="J4231" t="e">
            <v>#N/A</v>
          </cell>
          <cell r="K4231">
            <v>0</v>
          </cell>
          <cell r="L4231" t="e">
            <v>#N/A</v>
          </cell>
          <cell r="M4231">
            <v>0</v>
          </cell>
          <cell r="N4231">
            <v>0</v>
          </cell>
          <cell r="O4231">
            <v>0</v>
          </cell>
          <cell r="P4231">
            <v>0</v>
          </cell>
          <cell r="Q4231" t="str">
            <v>Unidad</v>
          </cell>
          <cell r="R4231" t="str">
            <v>Producto</v>
          </cell>
          <cell r="S4231" t="str">
            <v>Sí</v>
          </cell>
          <cell r="T4231" t="str">
            <v>Venta de Bienes</v>
          </cell>
          <cell r="U4231" t="str">
            <v>Sí</v>
          </cell>
          <cell r="V4231" t="str">
            <v>Productos terminados y mercadería comprados a terceros</v>
          </cell>
          <cell r="W4231" t="str">
            <v>Sí</v>
          </cell>
          <cell r="X4231" t="str">
            <v>Bienes No Producidos</v>
          </cell>
          <cell r="Y4231">
            <v>0</v>
          </cell>
          <cell r="Z4231" t="str">
            <v>No</v>
          </cell>
          <cell r="AA4231" t="str">
            <v>Sí</v>
          </cell>
          <cell r="AB4231">
            <v>0</v>
          </cell>
          <cell r="AD4231">
            <v>0</v>
          </cell>
          <cell r="AF4231">
            <v>0</v>
          </cell>
          <cell r="AH4231">
            <v>0</v>
          </cell>
          <cell r="AJ4231">
            <v>0</v>
          </cell>
          <cell r="AK4231">
            <v>0</v>
          </cell>
          <cell r="AL4231">
            <v>-1</v>
          </cell>
          <cell r="AM4231" t="str">
            <v>No</v>
          </cell>
          <cell r="AN4231">
            <v>12</v>
          </cell>
          <cell r="AO4231">
            <v>0</v>
          </cell>
          <cell r="AP4231">
            <v>0</v>
          </cell>
          <cell r="AQ4231" t="str">
            <v>Simple</v>
          </cell>
          <cell r="AR4231" t="str">
            <v>Si</v>
          </cell>
          <cell r="AS4231" t="str">
            <v>Si</v>
          </cell>
          <cell r="AT4231" t="str">
            <v>Si</v>
          </cell>
          <cell r="AU4231">
            <v>0</v>
          </cell>
          <cell r="AV4231" t="str">
            <v>Sí</v>
          </cell>
          <cell r="AW4231">
            <v>0</v>
          </cell>
          <cell r="AX4231">
            <v>0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</row>
        <row r="4232">
          <cell r="A4232" t="str">
            <v>040030045</v>
          </cell>
          <cell r="C4232" t="str">
            <v xml:space="preserve">TORNILLO ESPONJOSO 4.0*45mm TITANIO </v>
          </cell>
          <cell r="D4232" t="str">
            <v>P08-C28</v>
          </cell>
          <cell r="E4232" t="str">
            <v>040030045</v>
          </cell>
          <cell r="F4232">
            <v>1</v>
          </cell>
          <cell r="G4232" t="str">
            <v>Tornillos</v>
          </cell>
          <cell r="H4232" t="str">
            <v>TORNILLO ESPONJOSO 4.0*45MM TITANIO</v>
          </cell>
          <cell r="I4232" t="e">
            <v>#N/A</v>
          </cell>
          <cell r="J4232" t="e">
            <v>#N/A</v>
          </cell>
          <cell r="K4232">
            <v>0</v>
          </cell>
          <cell r="L4232" t="str">
            <v>040030045</v>
          </cell>
          <cell r="M4232">
            <v>0</v>
          </cell>
          <cell r="N4232">
            <v>0</v>
          </cell>
          <cell r="O4232">
            <v>0</v>
          </cell>
          <cell r="P4232">
            <v>0</v>
          </cell>
          <cell r="Q4232" t="str">
            <v>Unidad</v>
          </cell>
          <cell r="R4232" t="str">
            <v>Producto</v>
          </cell>
          <cell r="S4232" t="str">
            <v>Sí</v>
          </cell>
          <cell r="T4232" t="str">
            <v>Venta de Bienes</v>
          </cell>
          <cell r="U4232" t="str">
            <v>Sí</v>
          </cell>
          <cell r="V4232" t="str">
            <v>Productos terminados y mercadería comprados a terceros</v>
          </cell>
          <cell r="W4232" t="str">
            <v>Sí</v>
          </cell>
          <cell r="X4232" t="str">
            <v>Bienes No Producidos</v>
          </cell>
          <cell r="Y4232">
            <v>0</v>
          </cell>
          <cell r="Z4232" t="str">
            <v>No</v>
          </cell>
          <cell r="AA4232" t="str">
            <v>Sí</v>
          </cell>
          <cell r="AB4232">
            <v>0</v>
          </cell>
          <cell r="AD4232">
            <v>0</v>
          </cell>
          <cell r="AF4232">
            <v>0</v>
          </cell>
          <cell r="AH4232">
            <v>0</v>
          </cell>
          <cell r="AJ4232">
            <v>0</v>
          </cell>
          <cell r="AK4232">
            <v>2.89</v>
          </cell>
          <cell r="AL4232">
            <v>9</v>
          </cell>
          <cell r="AM4232" t="str">
            <v>No</v>
          </cell>
          <cell r="AN4232">
            <v>12</v>
          </cell>
          <cell r="AO4232">
            <v>0</v>
          </cell>
          <cell r="AP4232">
            <v>0</v>
          </cell>
          <cell r="AQ4232" t="str">
            <v>Simple</v>
          </cell>
          <cell r="AR4232" t="str">
            <v>Si</v>
          </cell>
          <cell r="AS4232" t="str">
            <v>Si</v>
          </cell>
          <cell r="AT4232" t="str">
            <v>Si</v>
          </cell>
          <cell r="AU4232">
            <v>0</v>
          </cell>
          <cell r="AV4232" t="str">
            <v>Sí</v>
          </cell>
          <cell r="AW4232">
            <v>0</v>
          </cell>
          <cell r="AX4232">
            <v>0</v>
          </cell>
          <cell r="AY4232" t="str">
            <v>ING 202211000013</v>
          </cell>
          <cell r="AZ4232" t="str">
            <v>05/11/22</v>
          </cell>
          <cell r="BA4232">
            <v>0</v>
          </cell>
          <cell r="BB4232">
            <v>0</v>
          </cell>
        </row>
        <row r="4233">
          <cell r="A4233" t="str">
            <v>103.050</v>
          </cell>
          <cell r="C4233" t="str">
            <v>TORNILLO ESPONJOSO 4.0*50mm ACERO</v>
          </cell>
          <cell r="D4233" t="str">
            <v>P05-C05</v>
          </cell>
          <cell r="E4233" t="str">
            <v>103.050</v>
          </cell>
          <cell r="F4233">
            <v>1</v>
          </cell>
          <cell r="G4233" t="str">
            <v>Tornillos</v>
          </cell>
          <cell r="H4233" t="str">
            <v>TORNILLO ESPONJOSO 4.0*50 MM ACERO</v>
          </cell>
          <cell r="I4233" t="str">
            <v>103.050</v>
          </cell>
          <cell r="J4233" t="str">
            <v>TORNILLO ESPONJOSO 4.0*50 MM ACERO</v>
          </cell>
          <cell r="K4233">
            <v>0</v>
          </cell>
          <cell r="L4233" t="str">
            <v>103.050</v>
          </cell>
          <cell r="M4233">
            <v>0</v>
          </cell>
          <cell r="N4233">
            <v>0</v>
          </cell>
          <cell r="O4233">
            <v>0</v>
          </cell>
          <cell r="P4233">
            <v>0</v>
          </cell>
          <cell r="Q4233" t="str">
            <v>Unidad</v>
          </cell>
          <cell r="R4233" t="str">
            <v>Producto</v>
          </cell>
          <cell r="S4233" t="str">
            <v>Sí</v>
          </cell>
          <cell r="T4233" t="str">
            <v>Venta de Bienes</v>
          </cell>
          <cell r="U4233" t="str">
            <v>Sí</v>
          </cell>
          <cell r="V4233" t="str">
            <v>Productos terminados y mercadería comprados a terceros</v>
          </cell>
          <cell r="W4233" t="str">
            <v>Sí</v>
          </cell>
          <cell r="X4233" t="str">
            <v>Bienes No Producidos</v>
          </cell>
          <cell r="Y4233">
            <v>0</v>
          </cell>
          <cell r="Z4233" t="str">
            <v>No</v>
          </cell>
          <cell r="AA4233" t="str">
            <v>Sí</v>
          </cell>
          <cell r="AB4233">
            <v>0</v>
          </cell>
          <cell r="AD4233">
            <v>0</v>
          </cell>
          <cell r="AF4233">
            <v>0</v>
          </cell>
          <cell r="AH4233">
            <v>0</v>
          </cell>
          <cell r="AJ4233">
            <v>0</v>
          </cell>
          <cell r="AK4233">
            <v>1.02</v>
          </cell>
          <cell r="AL4233">
            <v>79</v>
          </cell>
          <cell r="AM4233" t="str">
            <v>No</v>
          </cell>
          <cell r="AN4233">
            <v>12</v>
          </cell>
          <cell r="AO4233">
            <v>0</v>
          </cell>
          <cell r="AP4233">
            <v>0</v>
          </cell>
          <cell r="AQ4233" t="str">
            <v>Simple</v>
          </cell>
          <cell r="AR4233" t="str">
            <v>Si</v>
          </cell>
          <cell r="AS4233" t="str">
            <v>No</v>
          </cell>
          <cell r="AT4233" t="str">
            <v>Si</v>
          </cell>
          <cell r="AU4233">
            <v>0</v>
          </cell>
          <cell r="AV4233" t="str">
            <v>Sí</v>
          </cell>
          <cell r="AW4233">
            <v>0</v>
          </cell>
          <cell r="AX4233">
            <v>0</v>
          </cell>
          <cell r="AY4233" t="str">
            <v>ING 202211000013</v>
          </cell>
          <cell r="AZ4233" t="str">
            <v>05/11/22</v>
          </cell>
          <cell r="BA4233">
            <v>0</v>
          </cell>
          <cell r="BB4233">
            <v>0</v>
          </cell>
        </row>
        <row r="4234">
          <cell r="A4234" t="e">
            <v>#N/A</v>
          </cell>
          <cell r="C4234" t="e">
            <v>#N/A</v>
          </cell>
          <cell r="D4234" t="e">
            <v>#N/A</v>
          </cell>
          <cell r="E4234" t="str">
            <v>S52034050</v>
          </cell>
          <cell r="F4234">
            <v>2</v>
          </cell>
          <cell r="G4234" t="str">
            <v>Tornillos</v>
          </cell>
          <cell r="H4234" t="str">
            <v>TORNILLO ESPONJOSO 4.0*50 MM ACERO</v>
          </cell>
          <cell r="I4234" t="e">
            <v>#N/A</v>
          </cell>
          <cell r="J4234" t="e">
            <v>#N/A</v>
          </cell>
          <cell r="K4234">
            <v>0</v>
          </cell>
          <cell r="L4234" t="e">
            <v>#N/A</v>
          </cell>
          <cell r="M4234">
            <v>0</v>
          </cell>
          <cell r="N4234">
            <v>0</v>
          </cell>
          <cell r="O4234">
            <v>0</v>
          </cell>
          <cell r="P4234">
            <v>0</v>
          </cell>
          <cell r="Q4234" t="str">
            <v>Unidad</v>
          </cell>
          <cell r="R4234" t="str">
            <v>Producto</v>
          </cell>
          <cell r="S4234" t="str">
            <v>Sí</v>
          </cell>
          <cell r="T4234" t="str">
            <v>Venta de Bienes</v>
          </cell>
          <cell r="U4234" t="str">
            <v>Sí</v>
          </cell>
          <cell r="V4234" t="str">
            <v>Productos terminados y mercadería comprados a terceros</v>
          </cell>
          <cell r="W4234" t="str">
            <v>Sí</v>
          </cell>
          <cell r="X4234" t="str">
            <v>Bienes No Producidos</v>
          </cell>
          <cell r="Y4234">
            <v>0</v>
          </cell>
          <cell r="Z4234" t="str">
            <v>No</v>
          </cell>
          <cell r="AA4234" t="str">
            <v>Sí</v>
          </cell>
          <cell r="AB4234">
            <v>0</v>
          </cell>
          <cell r="AD4234">
            <v>0</v>
          </cell>
          <cell r="AF4234">
            <v>0</v>
          </cell>
          <cell r="AH4234">
            <v>0</v>
          </cell>
          <cell r="AJ4234">
            <v>0</v>
          </cell>
          <cell r="AK4234">
            <v>0</v>
          </cell>
          <cell r="AL4234">
            <v>-1</v>
          </cell>
          <cell r="AM4234" t="str">
            <v>No</v>
          </cell>
          <cell r="AN4234">
            <v>12</v>
          </cell>
          <cell r="AO4234">
            <v>0</v>
          </cell>
          <cell r="AP4234">
            <v>0</v>
          </cell>
          <cell r="AQ4234" t="str">
            <v>Simple</v>
          </cell>
          <cell r="AR4234" t="str">
            <v>Si</v>
          </cell>
          <cell r="AS4234" t="str">
            <v>Si</v>
          </cell>
          <cell r="AT4234" t="str">
            <v>Si</v>
          </cell>
          <cell r="AU4234">
            <v>0</v>
          </cell>
          <cell r="AV4234" t="str">
            <v>Sí</v>
          </cell>
          <cell r="AW4234">
            <v>0</v>
          </cell>
          <cell r="AX4234">
            <v>0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</row>
        <row r="4235">
          <cell r="A4235" t="e">
            <v>#N/A</v>
          </cell>
          <cell r="C4235" t="e">
            <v>#N/A</v>
          </cell>
          <cell r="D4235" t="e">
            <v>#N/A</v>
          </cell>
          <cell r="E4235" t="str">
            <v>T520840050</v>
          </cell>
          <cell r="F4235">
            <v>1</v>
          </cell>
          <cell r="G4235" t="str">
            <v>Tornillos</v>
          </cell>
          <cell r="H4235" t="str">
            <v>TORNILLO ESPONJOSO 4.0*50 MM TITANIO</v>
          </cell>
          <cell r="I4235" t="str">
            <v>T520840050</v>
          </cell>
          <cell r="J4235" t="str">
            <v>TORNILLO ESPONJOSO 4.0*50 MM TITANIO</v>
          </cell>
          <cell r="K4235">
            <v>0</v>
          </cell>
          <cell r="L4235" t="e">
            <v>#N/A</v>
          </cell>
          <cell r="M4235">
            <v>0</v>
          </cell>
          <cell r="N4235">
            <v>0</v>
          </cell>
          <cell r="O4235">
            <v>0</v>
          </cell>
          <cell r="P4235">
            <v>0</v>
          </cell>
          <cell r="Q4235" t="str">
            <v>Unidad</v>
          </cell>
          <cell r="R4235" t="str">
            <v>Producto</v>
          </cell>
          <cell r="S4235" t="str">
            <v>Sí</v>
          </cell>
          <cell r="T4235" t="str">
            <v>Venta de Bienes</v>
          </cell>
          <cell r="U4235" t="str">
            <v>Sí</v>
          </cell>
          <cell r="V4235" t="str">
            <v>Productos terminados y mercadería comprados a terceros</v>
          </cell>
          <cell r="W4235" t="str">
            <v>Sí</v>
          </cell>
          <cell r="X4235" t="str">
            <v>Bienes No Producidos</v>
          </cell>
          <cell r="Y4235">
            <v>0</v>
          </cell>
          <cell r="Z4235" t="str">
            <v>No</v>
          </cell>
          <cell r="AA4235" t="str">
            <v>Sí</v>
          </cell>
          <cell r="AB4235">
            <v>0</v>
          </cell>
          <cell r="AD4235">
            <v>0</v>
          </cell>
          <cell r="AF4235">
            <v>0</v>
          </cell>
          <cell r="AH4235">
            <v>0</v>
          </cell>
          <cell r="AJ4235">
            <v>0</v>
          </cell>
          <cell r="AK4235">
            <v>0</v>
          </cell>
          <cell r="AL4235">
            <v>-2</v>
          </cell>
          <cell r="AM4235" t="str">
            <v>No</v>
          </cell>
          <cell r="AN4235">
            <v>12</v>
          </cell>
          <cell r="AO4235">
            <v>0</v>
          </cell>
          <cell r="AP4235">
            <v>0</v>
          </cell>
          <cell r="AQ4235" t="str">
            <v>Simple</v>
          </cell>
          <cell r="AR4235" t="str">
            <v>Si</v>
          </cell>
          <cell r="AS4235" t="str">
            <v>Si</v>
          </cell>
          <cell r="AT4235" t="str">
            <v>Si</v>
          </cell>
          <cell r="AU4235">
            <v>0</v>
          </cell>
          <cell r="AV4235" t="str">
            <v>Sí</v>
          </cell>
          <cell r="AW4235">
            <v>0</v>
          </cell>
          <cell r="AX4235">
            <v>0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</row>
        <row r="4236">
          <cell r="A4236" t="str">
            <v>040030050</v>
          </cell>
          <cell r="C4236" t="str">
            <v>TORNILLO ESPONJOSO 4.0*50mm TITANIO</v>
          </cell>
          <cell r="D4236" t="str">
            <v>P08-C31</v>
          </cell>
          <cell r="E4236" t="str">
            <v>040030050</v>
          </cell>
          <cell r="F4236">
            <v>1</v>
          </cell>
          <cell r="G4236" t="str">
            <v>Tornillos</v>
          </cell>
          <cell r="H4236" t="str">
            <v>TORNILLO ESPONJOSO 4.0*50MM TITANIO</v>
          </cell>
          <cell r="I4236" t="e">
            <v>#N/A</v>
          </cell>
          <cell r="J4236" t="e">
            <v>#N/A</v>
          </cell>
          <cell r="K4236">
            <v>0</v>
          </cell>
          <cell r="L4236" t="str">
            <v>040030050</v>
          </cell>
          <cell r="M4236">
            <v>0</v>
          </cell>
          <cell r="N4236">
            <v>0</v>
          </cell>
          <cell r="O4236">
            <v>0</v>
          </cell>
          <cell r="P4236">
            <v>0</v>
          </cell>
          <cell r="Q4236" t="str">
            <v>Unidad</v>
          </cell>
          <cell r="R4236" t="str">
            <v>Producto</v>
          </cell>
          <cell r="S4236" t="str">
            <v>Sí</v>
          </cell>
          <cell r="T4236" t="str">
            <v>Venta de Bienes</v>
          </cell>
          <cell r="U4236" t="str">
            <v>Sí</v>
          </cell>
          <cell r="V4236" t="str">
            <v>Productos terminados y mercadería comprados a terceros</v>
          </cell>
          <cell r="W4236" t="str">
            <v>Sí</v>
          </cell>
          <cell r="X4236" t="str">
            <v>Bienes No Producidos</v>
          </cell>
          <cell r="Y4236">
            <v>0</v>
          </cell>
          <cell r="Z4236" t="str">
            <v>No</v>
          </cell>
          <cell r="AA4236" t="str">
            <v>Sí</v>
          </cell>
          <cell r="AB4236">
            <v>0</v>
          </cell>
          <cell r="AD4236">
            <v>0</v>
          </cell>
          <cell r="AF4236">
            <v>0</v>
          </cell>
          <cell r="AH4236">
            <v>0</v>
          </cell>
          <cell r="AJ4236">
            <v>0</v>
          </cell>
          <cell r="AK4236">
            <v>2.75</v>
          </cell>
          <cell r="AL4236">
            <v>33</v>
          </cell>
          <cell r="AM4236" t="str">
            <v>No</v>
          </cell>
          <cell r="AN4236">
            <v>12</v>
          </cell>
          <cell r="AO4236">
            <v>0</v>
          </cell>
          <cell r="AP4236">
            <v>0</v>
          </cell>
          <cell r="AQ4236" t="str">
            <v>Simple</v>
          </cell>
          <cell r="AR4236" t="str">
            <v>Si</v>
          </cell>
          <cell r="AS4236" t="str">
            <v>Si</v>
          </cell>
          <cell r="AT4236" t="str">
            <v>Si</v>
          </cell>
          <cell r="AU4236">
            <v>0</v>
          </cell>
          <cell r="AV4236" t="str">
            <v>Sí</v>
          </cell>
          <cell r="AW4236">
            <v>0</v>
          </cell>
          <cell r="AX4236">
            <v>0</v>
          </cell>
          <cell r="AY4236" t="str">
            <v>ING 202211000013</v>
          </cell>
          <cell r="AZ4236" t="str">
            <v>05/11/22</v>
          </cell>
          <cell r="BA4236">
            <v>0</v>
          </cell>
          <cell r="BB4236">
            <v>0</v>
          </cell>
        </row>
        <row r="4237">
          <cell r="A4237" t="e">
            <v>#N/A</v>
          </cell>
          <cell r="C4237" t="e">
            <v>#N/A</v>
          </cell>
          <cell r="D4237" t="e">
            <v>#N/A</v>
          </cell>
          <cell r="E4237" t="str">
            <v>T520840052</v>
          </cell>
          <cell r="F4237">
            <v>1</v>
          </cell>
          <cell r="G4237" t="str">
            <v>Tornillos</v>
          </cell>
          <cell r="H4237" t="str">
            <v>TORNILLO ESPONJOSO 4.0*52 MM TITANIO</v>
          </cell>
          <cell r="I4237" t="e">
            <v>#N/A</v>
          </cell>
          <cell r="J4237" t="e">
            <v>#N/A</v>
          </cell>
          <cell r="K4237">
            <v>0</v>
          </cell>
          <cell r="L4237" t="e">
            <v>#N/A</v>
          </cell>
          <cell r="M4237">
            <v>0</v>
          </cell>
          <cell r="N4237">
            <v>0</v>
          </cell>
          <cell r="O4237">
            <v>0</v>
          </cell>
          <cell r="P4237">
            <v>0</v>
          </cell>
          <cell r="Q4237" t="str">
            <v>Unidad</v>
          </cell>
          <cell r="R4237" t="str">
            <v>Producto</v>
          </cell>
          <cell r="S4237" t="str">
            <v>Sí</v>
          </cell>
          <cell r="T4237" t="str">
            <v>Venta de Bienes</v>
          </cell>
          <cell r="U4237" t="str">
            <v>Sí</v>
          </cell>
          <cell r="V4237" t="str">
            <v>Productos terminados y mercadería comprados a terceros</v>
          </cell>
          <cell r="W4237" t="str">
            <v>Sí</v>
          </cell>
          <cell r="X4237" t="str">
            <v>Bienes No Producidos</v>
          </cell>
          <cell r="Y4237">
            <v>0</v>
          </cell>
          <cell r="Z4237" t="str">
            <v>No</v>
          </cell>
          <cell r="AA4237" t="str">
            <v>Sí</v>
          </cell>
          <cell r="AB4237">
            <v>0</v>
          </cell>
          <cell r="AD4237">
            <v>0</v>
          </cell>
          <cell r="AF4237">
            <v>0</v>
          </cell>
          <cell r="AH4237">
            <v>0</v>
          </cell>
          <cell r="AJ4237">
            <v>0</v>
          </cell>
          <cell r="AK4237">
            <v>0</v>
          </cell>
          <cell r="AL4237">
            <v>0</v>
          </cell>
          <cell r="AM4237" t="str">
            <v>No</v>
          </cell>
          <cell r="AN4237">
            <v>12</v>
          </cell>
          <cell r="AO4237">
            <v>0</v>
          </cell>
          <cell r="AP4237">
            <v>0</v>
          </cell>
          <cell r="AQ4237" t="str">
            <v>Simple</v>
          </cell>
          <cell r="AR4237" t="str">
            <v>Si</v>
          </cell>
          <cell r="AS4237" t="str">
            <v>Si</v>
          </cell>
          <cell r="AT4237" t="str">
            <v>Si</v>
          </cell>
          <cell r="AU4237">
            <v>0</v>
          </cell>
          <cell r="AV4237" t="str">
            <v>Sí</v>
          </cell>
          <cell r="AW4237">
            <v>0</v>
          </cell>
          <cell r="AX4237">
            <v>0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</row>
        <row r="4238">
          <cell r="A4238" t="str">
            <v>040030052</v>
          </cell>
          <cell r="C4238" t="str">
            <v>TORNILLO ESPONJOSO 4.0*52mm TITANIO</v>
          </cell>
          <cell r="D4238" t="str">
            <v>P08-C32</v>
          </cell>
          <cell r="E4238" t="str">
            <v>040030052</v>
          </cell>
          <cell r="F4238">
            <v>1</v>
          </cell>
          <cell r="G4238" t="str">
            <v>Tornillos</v>
          </cell>
          <cell r="H4238" t="str">
            <v>TORNILLO ESPONJOSO 4.0*52MM TITANIO</v>
          </cell>
          <cell r="I4238" t="e">
            <v>#N/A</v>
          </cell>
          <cell r="J4238" t="e">
            <v>#N/A</v>
          </cell>
          <cell r="K4238">
            <v>0</v>
          </cell>
          <cell r="L4238" t="str">
            <v>040030052</v>
          </cell>
          <cell r="M4238">
            <v>0</v>
          </cell>
          <cell r="N4238">
            <v>0</v>
          </cell>
          <cell r="O4238">
            <v>0</v>
          </cell>
          <cell r="P4238">
            <v>0</v>
          </cell>
          <cell r="Q4238" t="str">
            <v>Unidad</v>
          </cell>
          <cell r="R4238" t="str">
            <v>Producto</v>
          </cell>
          <cell r="S4238" t="str">
            <v>Sí</v>
          </cell>
          <cell r="T4238" t="str">
            <v>Venta de Bienes</v>
          </cell>
          <cell r="U4238" t="str">
            <v>Sí</v>
          </cell>
          <cell r="V4238" t="str">
            <v>Productos terminados y mercadería comprados a terceros</v>
          </cell>
          <cell r="W4238" t="str">
            <v>Sí</v>
          </cell>
          <cell r="X4238" t="str">
            <v>Bienes No Producidos</v>
          </cell>
          <cell r="Y4238">
            <v>0</v>
          </cell>
          <cell r="Z4238" t="str">
            <v>No</v>
          </cell>
          <cell r="AA4238" t="str">
            <v>Sí</v>
          </cell>
          <cell r="AB4238">
            <v>0</v>
          </cell>
          <cell r="AD4238">
            <v>0</v>
          </cell>
          <cell r="AF4238">
            <v>0</v>
          </cell>
          <cell r="AH4238">
            <v>0</v>
          </cell>
          <cell r="AJ4238">
            <v>0</v>
          </cell>
          <cell r="AK4238">
            <v>2.75</v>
          </cell>
          <cell r="AL4238">
            <v>5</v>
          </cell>
          <cell r="AM4238" t="str">
            <v>No</v>
          </cell>
          <cell r="AN4238">
            <v>12</v>
          </cell>
          <cell r="AO4238">
            <v>0</v>
          </cell>
          <cell r="AP4238">
            <v>0</v>
          </cell>
          <cell r="AQ4238" t="str">
            <v>Simple</v>
          </cell>
          <cell r="AR4238" t="str">
            <v>Si</v>
          </cell>
          <cell r="AS4238" t="str">
            <v>Si</v>
          </cell>
          <cell r="AT4238" t="str">
            <v>Si</v>
          </cell>
          <cell r="AU4238">
            <v>0</v>
          </cell>
          <cell r="AV4238" t="str">
            <v>Sí</v>
          </cell>
          <cell r="AW4238">
            <v>0</v>
          </cell>
          <cell r="AX4238">
            <v>0</v>
          </cell>
          <cell r="AY4238" t="str">
            <v>ING 202211000013</v>
          </cell>
          <cell r="AZ4238" t="str">
            <v>05/11/22</v>
          </cell>
          <cell r="BA4238">
            <v>0</v>
          </cell>
          <cell r="BB4238">
            <v>0</v>
          </cell>
        </row>
        <row r="4239">
          <cell r="A4239" t="e">
            <v>#N/A</v>
          </cell>
          <cell r="C4239" t="e">
            <v>#N/A</v>
          </cell>
          <cell r="D4239" t="e">
            <v>#N/A</v>
          </cell>
          <cell r="E4239" t="str">
            <v>T520840054</v>
          </cell>
          <cell r="F4239">
            <v>1</v>
          </cell>
          <cell r="G4239" t="str">
            <v>Tornillos</v>
          </cell>
          <cell r="H4239" t="str">
            <v>TORNILLO ESPONJOSO 4.0*54 MM TITANIO</v>
          </cell>
          <cell r="I4239" t="e">
            <v>#N/A</v>
          </cell>
          <cell r="J4239" t="e">
            <v>#N/A</v>
          </cell>
          <cell r="K4239">
            <v>0</v>
          </cell>
          <cell r="L4239" t="e">
            <v>#N/A</v>
          </cell>
          <cell r="M4239">
            <v>0</v>
          </cell>
          <cell r="N4239">
            <v>0</v>
          </cell>
          <cell r="O4239">
            <v>0</v>
          </cell>
          <cell r="P4239">
            <v>0</v>
          </cell>
          <cell r="Q4239" t="str">
            <v>Unidad</v>
          </cell>
          <cell r="R4239" t="str">
            <v>Producto</v>
          </cell>
          <cell r="S4239" t="str">
            <v>Sí</v>
          </cell>
          <cell r="T4239" t="str">
            <v>Venta de Bienes</v>
          </cell>
          <cell r="U4239" t="str">
            <v>Sí</v>
          </cell>
          <cell r="V4239" t="str">
            <v>Productos terminados y mercadería comprados a terceros</v>
          </cell>
          <cell r="W4239" t="str">
            <v>Sí</v>
          </cell>
          <cell r="X4239" t="str">
            <v>Bienes No Producidos</v>
          </cell>
          <cell r="Y4239">
            <v>0</v>
          </cell>
          <cell r="Z4239" t="str">
            <v>No</v>
          </cell>
          <cell r="AA4239" t="str">
            <v>Sí</v>
          </cell>
          <cell r="AB4239">
            <v>0</v>
          </cell>
          <cell r="AD4239">
            <v>0</v>
          </cell>
          <cell r="AF4239">
            <v>0</v>
          </cell>
          <cell r="AH4239">
            <v>0</v>
          </cell>
          <cell r="AJ4239">
            <v>0</v>
          </cell>
          <cell r="AK4239">
            <v>0</v>
          </cell>
          <cell r="AL4239">
            <v>0</v>
          </cell>
          <cell r="AM4239" t="str">
            <v>No</v>
          </cell>
          <cell r="AN4239">
            <v>12</v>
          </cell>
          <cell r="AO4239">
            <v>0</v>
          </cell>
          <cell r="AP4239">
            <v>0</v>
          </cell>
          <cell r="AQ4239" t="str">
            <v>Simple</v>
          </cell>
          <cell r="AR4239" t="str">
            <v>Si</v>
          </cell>
          <cell r="AS4239" t="str">
            <v>Si</v>
          </cell>
          <cell r="AT4239" t="str">
            <v>Si</v>
          </cell>
          <cell r="AU4239">
            <v>0</v>
          </cell>
          <cell r="AV4239" t="str">
            <v>Sí</v>
          </cell>
          <cell r="AW4239">
            <v>0</v>
          </cell>
          <cell r="AX4239">
            <v>0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</row>
        <row r="4240">
          <cell r="A4240" t="e">
            <v>#N/A</v>
          </cell>
          <cell r="C4240" t="e">
            <v>#N/A</v>
          </cell>
          <cell r="D4240" t="e">
            <v>#N/A</v>
          </cell>
          <cell r="E4240" t="str">
            <v>040030054</v>
          </cell>
          <cell r="F4240">
            <v>1</v>
          </cell>
          <cell r="G4240" t="str">
            <v>Tornillos</v>
          </cell>
          <cell r="H4240" t="str">
            <v>TORNILLO ESPONJOSO 4.0*54MM TITANIO</v>
          </cell>
          <cell r="I4240" t="e">
            <v>#N/A</v>
          </cell>
          <cell r="J4240" t="e">
            <v>#N/A</v>
          </cell>
          <cell r="K4240">
            <v>0</v>
          </cell>
          <cell r="L4240" t="e">
            <v>#N/A</v>
          </cell>
          <cell r="M4240">
            <v>0</v>
          </cell>
          <cell r="N4240">
            <v>0</v>
          </cell>
          <cell r="O4240">
            <v>0</v>
          </cell>
          <cell r="P4240">
            <v>0</v>
          </cell>
          <cell r="Q4240" t="str">
            <v>Unidad</v>
          </cell>
          <cell r="R4240" t="str">
            <v>Producto</v>
          </cell>
          <cell r="S4240" t="str">
            <v>Sí</v>
          </cell>
          <cell r="T4240" t="str">
            <v>Venta de Bienes</v>
          </cell>
          <cell r="U4240" t="str">
            <v>Sí</v>
          </cell>
          <cell r="V4240" t="str">
            <v>Productos terminados y mercadería comprados a terceros</v>
          </cell>
          <cell r="W4240" t="str">
            <v>Sí</v>
          </cell>
          <cell r="X4240" t="str">
            <v>Bienes No Producidos</v>
          </cell>
          <cell r="Y4240">
            <v>0</v>
          </cell>
          <cell r="Z4240" t="str">
            <v>No</v>
          </cell>
          <cell r="AA4240" t="str">
            <v>Sí</v>
          </cell>
          <cell r="AB4240">
            <v>0</v>
          </cell>
          <cell r="AD4240">
            <v>0</v>
          </cell>
          <cell r="AF4240">
            <v>0</v>
          </cell>
          <cell r="AH4240">
            <v>0</v>
          </cell>
          <cell r="AJ4240">
            <v>0</v>
          </cell>
          <cell r="AK4240">
            <v>0</v>
          </cell>
          <cell r="AL4240">
            <v>0</v>
          </cell>
          <cell r="AM4240" t="str">
            <v>No</v>
          </cell>
          <cell r="AN4240">
            <v>12</v>
          </cell>
          <cell r="AO4240">
            <v>0</v>
          </cell>
          <cell r="AP4240">
            <v>0</v>
          </cell>
          <cell r="AQ4240" t="str">
            <v>Simple</v>
          </cell>
          <cell r="AR4240" t="str">
            <v>Si</v>
          </cell>
          <cell r="AS4240" t="str">
            <v>Si</v>
          </cell>
          <cell r="AT4240" t="str">
            <v>Si</v>
          </cell>
          <cell r="AU4240">
            <v>0</v>
          </cell>
          <cell r="AV4240" t="str">
            <v>Sí</v>
          </cell>
          <cell r="AW4240">
            <v>0</v>
          </cell>
          <cell r="AX4240">
            <v>0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</row>
        <row r="4241">
          <cell r="A4241" t="e">
            <v>#N/A</v>
          </cell>
          <cell r="C4241" t="e">
            <v>#N/A</v>
          </cell>
          <cell r="D4241" t="e">
            <v>#N/A</v>
          </cell>
          <cell r="E4241" t="str">
            <v>S52034055</v>
          </cell>
          <cell r="F4241">
            <v>1</v>
          </cell>
          <cell r="G4241" t="str">
            <v>Tornillos</v>
          </cell>
          <cell r="H4241" t="str">
            <v>TORNILLO ESPONJOSO 4.0*55 MM ACERO</v>
          </cell>
          <cell r="I4241" t="e">
            <v>#N/A</v>
          </cell>
          <cell r="J4241" t="e">
            <v>#N/A</v>
          </cell>
          <cell r="K4241">
            <v>0</v>
          </cell>
          <cell r="L4241" t="e">
            <v>#N/A</v>
          </cell>
          <cell r="M4241">
            <v>0</v>
          </cell>
          <cell r="N4241">
            <v>0</v>
          </cell>
          <cell r="O4241">
            <v>0</v>
          </cell>
          <cell r="P4241">
            <v>0</v>
          </cell>
          <cell r="Q4241" t="str">
            <v>Unidad</v>
          </cell>
          <cell r="R4241" t="str">
            <v>Producto</v>
          </cell>
          <cell r="S4241" t="str">
            <v>Sí</v>
          </cell>
          <cell r="T4241" t="str">
            <v>Venta de Bienes</v>
          </cell>
          <cell r="U4241" t="str">
            <v>Sí</v>
          </cell>
          <cell r="V4241" t="str">
            <v>Productos terminados y mercadería comprados a terceros</v>
          </cell>
          <cell r="W4241" t="str">
            <v>Sí</v>
          </cell>
          <cell r="X4241" t="str">
            <v>Bienes No Producidos</v>
          </cell>
          <cell r="Y4241">
            <v>0</v>
          </cell>
          <cell r="Z4241" t="str">
            <v>No</v>
          </cell>
          <cell r="AA4241" t="str">
            <v>Sí</v>
          </cell>
          <cell r="AB4241">
            <v>0</v>
          </cell>
          <cell r="AD4241">
            <v>0</v>
          </cell>
          <cell r="AF4241">
            <v>0</v>
          </cell>
          <cell r="AH4241">
            <v>0</v>
          </cell>
          <cell r="AJ4241">
            <v>0</v>
          </cell>
          <cell r="AK4241">
            <v>0</v>
          </cell>
          <cell r="AL4241">
            <v>0</v>
          </cell>
          <cell r="AM4241" t="str">
            <v>No</v>
          </cell>
          <cell r="AN4241">
            <v>12</v>
          </cell>
          <cell r="AO4241">
            <v>0</v>
          </cell>
          <cell r="AP4241">
            <v>0</v>
          </cell>
          <cell r="AQ4241" t="str">
            <v>Simple</v>
          </cell>
          <cell r="AR4241" t="str">
            <v>Si</v>
          </cell>
          <cell r="AS4241" t="str">
            <v>Si</v>
          </cell>
          <cell r="AT4241" t="str">
            <v>Si</v>
          </cell>
          <cell r="AU4241">
            <v>0</v>
          </cell>
          <cell r="AV4241" t="str">
            <v>Sí</v>
          </cell>
          <cell r="AW4241">
            <v>0</v>
          </cell>
          <cell r="AX4241">
            <v>0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</row>
        <row r="4242">
          <cell r="A4242" t="e">
            <v>#N/A</v>
          </cell>
          <cell r="C4242" t="e">
            <v>#N/A</v>
          </cell>
          <cell r="D4242" t="e">
            <v>#N/A</v>
          </cell>
          <cell r="E4242" t="str">
            <v>T520840055</v>
          </cell>
          <cell r="F4242">
            <v>1</v>
          </cell>
          <cell r="G4242" t="str">
            <v>Tornillos</v>
          </cell>
          <cell r="H4242" t="str">
            <v>TORNILLO ESPONJOSO 4.0*55 MM TITANIO</v>
          </cell>
          <cell r="I4242" t="str">
            <v>T520840055</v>
          </cell>
          <cell r="J4242" t="str">
            <v>TORNILLO ESPONJOSO 4.0*55 MM TITANIO</v>
          </cell>
          <cell r="K4242">
            <v>0</v>
          </cell>
          <cell r="L4242" t="e">
            <v>#N/A</v>
          </cell>
          <cell r="M4242">
            <v>0</v>
          </cell>
          <cell r="N4242">
            <v>0</v>
          </cell>
          <cell r="O4242">
            <v>0</v>
          </cell>
          <cell r="P4242">
            <v>0</v>
          </cell>
          <cell r="Q4242" t="str">
            <v>Unidad</v>
          </cell>
          <cell r="R4242" t="str">
            <v>Producto</v>
          </cell>
          <cell r="S4242" t="str">
            <v>Sí</v>
          </cell>
          <cell r="T4242" t="str">
            <v>Venta de Bienes</v>
          </cell>
          <cell r="U4242" t="str">
            <v>Sí</v>
          </cell>
          <cell r="V4242" t="str">
            <v>Productos terminados y mercadería comprados a terceros</v>
          </cell>
          <cell r="W4242" t="str">
            <v>Sí</v>
          </cell>
          <cell r="X4242" t="str">
            <v>Bienes No Producidos</v>
          </cell>
          <cell r="Y4242">
            <v>0</v>
          </cell>
          <cell r="Z4242" t="str">
            <v>No</v>
          </cell>
          <cell r="AA4242" t="str">
            <v>Sí</v>
          </cell>
          <cell r="AB4242">
            <v>0</v>
          </cell>
          <cell r="AD4242">
            <v>0</v>
          </cell>
          <cell r="AF4242">
            <v>0</v>
          </cell>
          <cell r="AH4242">
            <v>0</v>
          </cell>
          <cell r="AJ4242">
            <v>0</v>
          </cell>
          <cell r="AK4242">
            <v>0</v>
          </cell>
          <cell r="AL4242">
            <v>-1</v>
          </cell>
          <cell r="AM4242" t="str">
            <v>No</v>
          </cell>
          <cell r="AN4242">
            <v>12</v>
          </cell>
          <cell r="AO4242">
            <v>0</v>
          </cell>
          <cell r="AP4242">
            <v>0</v>
          </cell>
          <cell r="AQ4242" t="str">
            <v>Simple</v>
          </cell>
          <cell r="AR4242" t="str">
            <v>Si</v>
          </cell>
          <cell r="AS4242" t="str">
            <v>Si</v>
          </cell>
          <cell r="AT4242" t="str">
            <v>Si</v>
          </cell>
          <cell r="AU4242">
            <v>0</v>
          </cell>
          <cell r="AV4242" t="str">
            <v>Sí</v>
          </cell>
          <cell r="AW4242">
            <v>0</v>
          </cell>
          <cell r="AX4242">
            <v>0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</row>
        <row r="4243">
          <cell r="A4243" t="str">
            <v>040030055</v>
          </cell>
          <cell r="C4243" t="str">
            <v>TORNILLO ESPONJOSO 4.0*55mm TITANIO</v>
          </cell>
          <cell r="D4243" t="str">
            <v>P08-C33</v>
          </cell>
          <cell r="E4243" t="str">
            <v>040030055</v>
          </cell>
          <cell r="F4243">
            <v>1</v>
          </cell>
          <cell r="G4243" t="str">
            <v>Tornillos</v>
          </cell>
          <cell r="H4243" t="str">
            <v>TORNILLO ESPONJOSO 4.0*55MM TITANIO</v>
          </cell>
          <cell r="I4243" t="e">
            <v>#N/A</v>
          </cell>
          <cell r="J4243" t="e">
            <v>#N/A</v>
          </cell>
          <cell r="K4243">
            <v>0</v>
          </cell>
          <cell r="L4243" t="str">
            <v>040030055</v>
          </cell>
          <cell r="M4243">
            <v>0</v>
          </cell>
          <cell r="N4243">
            <v>0</v>
          </cell>
          <cell r="O4243">
            <v>0</v>
          </cell>
          <cell r="P4243">
            <v>0</v>
          </cell>
          <cell r="Q4243" t="str">
            <v>Unidad</v>
          </cell>
          <cell r="R4243" t="str">
            <v>Producto</v>
          </cell>
          <cell r="S4243" t="str">
            <v>Sí</v>
          </cell>
          <cell r="T4243" t="str">
            <v>Venta de Bienes</v>
          </cell>
          <cell r="U4243" t="str">
            <v>Sí</v>
          </cell>
          <cell r="V4243" t="str">
            <v>Productos terminados y mercadería comprados a terceros</v>
          </cell>
          <cell r="W4243" t="str">
            <v>Sí</v>
          </cell>
          <cell r="X4243" t="str">
            <v>Bienes No Producidos</v>
          </cell>
          <cell r="Y4243">
            <v>0</v>
          </cell>
          <cell r="Z4243" t="str">
            <v>No</v>
          </cell>
          <cell r="AA4243" t="str">
            <v>Sí</v>
          </cell>
          <cell r="AB4243">
            <v>0</v>
          </cell>
          <cell r="AD4243">
            <v>0</v>
          </cell>
          <cell r="AF4243">
            <v>0</v>
          </cell>
          <cell r="AH4243">
            <v>0</v>
          </cell>
          <cell r="AJ4243">
            <v>0</v>
          </cell>
          <cell r="AK4243">
            <v>2.75</v>
          </cell>
          <cell r="AL4243">
            <v>27</v>
          </cell>
          <cell r="AM4243" t="str">
            <v>No</v>
          </cell>
          <cell r="AN4243">
            <v>12</v>
          </cell>
          <cell r="AO4243">
            <v>0</v>
          </cell>
          <cell r="AP4243">
            <v>0</v>
          </cell>
          <cell r="AQ4243" t="str">
            <v>Simple</v>
          </cell>
          <cell r="AR4243" t="str">
            <v>Si</v>
          </cell>
          <cell r="AS4243" t="str">
            <v>Si</v>
          </cell>
          <cell r="AT4243" t="str">
            <v>Si</v>
          </cell>
          <cell r="AU4243">
            <v>0</v>
          </cell>
          <cell r="AV4243" t="str">
            <v>Sí</v>
          </cell>
          <cell r="AW4243">
            <v>0</v>
          </cell>
          <cell r="AX4243">
            <v>0</v>
          </cell>
          <cell r="AY4243" t="str">
            <v>ING 202211000013</v>
          </cell>
          <cell r="AZ4243" t="str">
            <v>05/11/22</v>
          </cell>
          <cell r="BA4243">
            <v>0</v>
          </cell>
          <cell r="BB4243">
            <v>0</v>
          </cell>
        </row>
        <row r="4244">
          <cell r="A4244" t="e">
            <v>#N/A</v>
          </cell>
          <cell r="C4244" t="e">
            <v>#N/A</v>
          </cell>
          <cell r="D4244" t="e">
            <v>#N/A</v>
          </cell>
          <cell r="E4244" t="str">
            <v>T520840056</v>
          </cell>
          <cell r="F4244">
            <v>1</v>
          </cell>
          <cell r="G4244" t="str">
            <v>Tornillos</v>
          </cell>
          <cell r="H4244" t="str">
            <v>TORNILLO ESPONJOSO 4.0*56 MM TITANIO</v>
          </cell>
          <cell r="I4244" t="e">
            <v>#N/A</v>
          </cell>
          <cell r="J4244" t="e">
            <v>#N/A</v>
          </cell>
          <cell r="K4244">
            <v>0</v>
          </cell>
          <cell r="L4244" t="e">
            <v>#N/A</v>
          </cell>
          <cell r="M4244">
            <v>0</v>
          </cell>
          <cell r="N4244">
            <v>0</v>
          </cell>
          <cell r="O4244">
            <v>0</v>
          </cell>
          <cell r="P4244">
            <v>0</v>
          </cell>
          <cell r="Q4244" t="str">
            <v>Unidad</v>
          </cell>
          <cell r="R4244" t="str">
            <v>Producto</v>
          </cell>
          <cell r="S4244" t="str">
            <v>Sí</v>
          </cell>
          <cell r="T4244" t="str">
            <v>Venta de Bienes</v>
          </cell>
          <cell r="U4244" t="str">
            <v>Sí</v>
          </cell>
          <cell r="V4244" t="str">
            <v>Productos terminados y mercadería comprados a terceros</v>
          </cell>
          <cell r="W4244" t="str">
            <v>Sí</v>
          </cell>
          <cell r="X4244" t="str">
            <v>Bienes No Producidos</v>
          </cell>
          <cell r="Y4244">
            <v>0</v>
          </cell>
          <cell r="Z4244" t="str">
            <v>No</v>
          </cell>
          <cell r="AA4244" t="str">
            <v>Sí</v>
          </cell>
          <cell r="AB4244">
            <v>0</v>
          </cell>
          <cell r="AD4244">
            <v>0</v>
          </cell>
          <cell r="AF4244">
            <v>0</v>
          </cell>
          <cell r="AH4244">
            <v>0</v>
          </cell>
          <cell r="AJ4244">
            <v>0</v>
          </cell>
          <cell r="AK4244">
            <v>0</v>
          </cell>
          <cell r="AL4244">
            <v>0</v>
          </cell>
          <cell r="AM4244" t="str">
            <v>No</v>
          </cell>
          <cell r="AN4244">
            <v>12</v>
          </cell>
          <cell r="AO4244">
            <v>0</v>
          </cell>
          <cell r="AP4244">
            <v>0</v>
          </cell>
          <cell r="AQ4244" t="str">
            <v>Simple</v>
          </cell>
          <cell r="AR4244" t="str">
            <v>Si</v>
          </cell>
          <cell r="AS4244" t="str">
            <v>Si</v>
          </cell>
          <cell r="AT4244" t="str">
            <v>Si</v>
          </cell>
          <cell r="AU4244">
            <v>0</v>
          </cell>
          <cell r="AV4244" t="str">
            <v>Sí</v>
          </cell>
          <cell r="AW4244">
            <v>0</v>
          </cell>
          <cell r="AX4244">
            <v>0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</row>
        <row r="4245">
          <cell r="A4245" t="str">
            <v>040030056</v>
          </cell>
          <cell r="C4245" t="str">
            <v xml:space="preserve">TORNILLO ESPONJOSO 4.0*56mm TITANIO </v>
          </cell>
          <cell r="D4245" t="str">
            <v>P08-C34</v>
          </cell>
          <cell r="E4245" t="str">
            <v>040030056</v>
          </cell>
          <cell r="F4245">
            <v>1</v>
          </cell>
          <cell r="G4245" t="str">
            <v>Tornillos</v>
          </cell>
          <cell r="H4245" t="str">
            <v>TORNILLO ESPONJOSO 4.0*56MM TITANIO</v>
          </cell>
          <cell r="I4245" t="e">
            <v>#N/A</v>
          </cell>
          <cell r="J4245" t="e">
            <v>#N/A</v>
          </cell>
          <cell r="K4245">
            <v>0</v>
          </cell>
          <cell r="L4245" t="str">
            <v>040030056</v>
          </cell>
          <cell r="M4245">
            <v>0</v>
          </cell>
          <cell r="N4245">
            <v>0</v>
          </cell>
          <cell r="O4245">
            <v>0</v>
          </cell>
          <cell r="P4245">
            <v>0</v>
          </cell>
          <cell r="Q4245" t="str">
            <v>Unidad</v>
          </cell>
          <cell r="R4245" t="str">
            <v>Producto</v>
          </cell>
          <cell r="S4245" t="str">
            <v>Sí</v>
          </cell>
          <cell r="T4245" t="str">
            <v>Venta de Bienes</v>
          </cell>
          <cell r="U4245" t="str">
            <v>Sí</v>
          </cell>
          <cell r="V4245" t="str">
            <v>Productos terminados y mercadería comprados a terceros</v>
          </cell>
          <cell r="W4245" t="str">
            <v>Sí</v>
          </cell>
          <cell r="X4245" t="str">
            <v>Bienes No Producidos</v>
          </cell>
          <cell r="Y4245">
            <v>0</v>
          </cell>
          <cell r="Z4245" t="str">
            <v>No</v>
          </cell>
          <cell r="AA4245" t="str">
            <v>Sí</v>
          </cell>
          <cell r="AB4245">
            <v>0</v>
          </cell>
          <cell r="AD4245">
            <v>0</v>
          </cell>
          <cell r="AF4245">
            <v>0</v>
          </cell>
          <cell r="AH4245">
            <v>0</v>
          </cell>
          <cell r="AJ4245">
            <v>0</v>
          </cell>
          <cell r="AK4245">
            <v>2.75</v>
          </cell>
          <cell r="AL4245">
            <v>5</v>
          </cell>
          <cell r="AM4245" t="str">
            <v>No</v>
          </cell>
          <cell r="AN4245">
            <v>12</v>
          </cell>
          <cell r="AO4245">
            <v>0</v>
          </cell>
          <cell r="AP4245">
            <v>0</v>
          </cell>
          <cell r="AQ4245" t="str">
            <v>Simple</v>
          </cell>
          <cell r="AR4245" t="str">
            <v>Si</v>
          </cell>
          <cell r="AS4245" t="str">
            <v>Si</v>
          </cell>
          <cell r="AT4245" t="str">
            <v>Si</v>
          </cell>
          <cell r="AU4245">
            <v>0</v>
          </cell>
          <cell r="AV4245" t="str">
            <v>Sí</v>
          </cell>
          <cell r="AW4245">
            <v>0</v>
          </cell>
          <cell r="AX4245">
            <v>0</v>
          </cell>
          <cell r="AY4245" t="str">
            <v>ING 202211000013</v>
          </cell>
          <cell r="AZ4245" t="str">
            <v>05/11/22</v>
          </cell>
          <cell r="BA4245">
            <v>0</v>
          </cell>
          <cell r="BB4245">
            <v>0</v>
          </cell>
        </row>
        <row r="4246">
          <cell r="A4246" t="e">
            <v>#N/A</v>
          </cell>
          <cell r="C4246" t="e">
            <v>#N/A</v>
          </cell>
          <cell r="D4246" t="e">
            <v>#N/A</v>
          </cell>
          <cell r="E4246" t="str">
            <v>T520840058</v>
          </cell>
          <cell r="F4246">
            <v>1</v>
          </cell>
          <cell r="G4246" t="str">
            <v>Tornillos</v>
          </cell>
          <cell r="H4246" t="str">
            <v>TORNILLO ESPONJOSO 4.0*58 MM TITANIO</v>
          </cell>
          <cell r="I4246" t="e">
            <v>#N/A</v>
          </cell>
          <cell r="J4246" t="e">
            <v>#N/A</v>
          </cell>
          <cell r="K4246">
            <v>0</v>
          </cell>
          <cell r="L4246" t="e">
            <v>#N/A</v>
          </cell>
          <cell r="M4246">
            <v>0</v>
          </cell>
          <cell r="N4246">
            <v>0</v>
          </cell>
          <cell r="O4246">
            <v>0</v>
          </cell>
          <cell r="P4246">
            <v>0</v>
          </cell>
          <cell r="Q4246" t="str">
            <v>Unidad</v>
          </cell>
          <cell r="R4246" t="str">
            <v>Producto</v>
          </cell>
          <cell r="S4246" t="str">
            <v>Sí</v>
          </cell>
          <cell r="T4246" t="str">
            <v>Venta de Bienes</v>
          </cell>
          <cell r="U4246" t="str">
            <v>Sí</v>
          </cell>
          <cell r="V4246" t="str">
            <v>Productos terminados y mercadería comprados a terceros</v>
          </cell>
          <cell r="W4246" t="str">
            <v>Sí</v>
          </cell>
          <cell r="X4246" t="str">
            <v>Bienes No Producidos</v>
          </cell>
          <cell r="Y4246">
            <v>0</v>
          </cell>
          <cell r="Z4246" t="str">
            <v>No</v>
          </cell>
          <cell r="AA4246" t="str">
            <v>Sí</v>
          </cell>
          <cell r="AB4246">
            <v>0</v>
          </cell>
          <cell r="AD4246">
            <v>0</v>
          </cell>
          <cell r="AF4246">
            <v>0</v>
          </cell>
          <cell r="AH4246">
            <v>0</v>
          </cell>
          <cell r="AJ4246">
            <v>0</v>
          </cell>
          <cell r="AK4246">
            <v>0</v>
          </cell>
          <cell r="AL4246">
            <v>0</v>
          </cell>
          <cell r="AM4246" t="str">
            <v>No</v>
          </cell>
          <cell r="AN4246">
            <v>12</v>
          </cell>
          <cell r="AO4246">
            <v>0</v>
          </cell>
          <cell r="AP4246">
            <v>0</v>
          </cell>
          <cell r="AQ4246" t="str">
            <v>Simple</v>
          </cell>
          <cell r="AR4246" t="str">
            <v>Si</v>
          </cell>
          <cell r="AS4246" t="str">
            <v>Si</v>
          </cell>
          <cell r="AT4246" t="str">
            <v>Si</v>
          </cell>
          <cell r="AU4246">
            <v>0</v>
          </cell>
          <cell r="AV4246" t="str">
            <v>Sí</v>
          </cell>
          <cell r="AW4246">
            <v>0</v>
          </cell>
          <cell r="AX4246">
            <v>0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</row>
        <row r="4247">
          <cell r="A4247" t="str">
            <v>040030058</v>
          </cell>
          <cell r="C4247" t="str">
            <v xml:space="preserve">TORNILLO ESPONJOSO 4.0*58mm TITANIO </v>
          </cell>
          <cell r="D4247" t="str">
            <v>P08-C35</v>
          </cell>
          <cell r="E4247" t="str">
            <v>040030058</v>
          </cell>
          <cell r="F4247">
            <v>1</v>
          </cell>
          <cell r="G4247" t="str">
            <v>Tornillos</v>
          </cell>
          <cell r="H4247" t="str">
            <v>TORNILLO ESPONJOSO 4.0*58MM TITANIO</v>
          </cell>
          <cell r="I4247" t="e">
            <v>#N/A</v>
          </cell>
          <cell r="J4247" t="e">
            <v>#N/A</v>
          </cell>
          <cell r="K4247">
            <v>0</v>
          </cell>
          <cell r="L4247" t="str">
            <v>040030058</v>
          </cell>
          <cell r="M4247">
            <v>0</v>
          </cell>
          <cell r="N4247">
            <v>0</v>
          </cell>
          <cell r="O4247">
            <v>0</v>
          </cell>
          <cell r="P4247">
            <v>0</v>
          </cell>
          <cell r="Q4247" t="str">
            <v>Unidad</v>
          </cell>
          <cell r="R4247" t="str">
            <v>Producto</v>
          </cell>
          <cell r="S4247" t="str">
            <v>Sí</v>
          </cell>
          <cell r="T4247" t="str">
            <v>Venta de Bienes</v>
          </cell>
          <cell r="U4247" t="str">
            <v>Sí</v>
          </cell>
          <cell r="V4247" t="str">
            <v>Productos terminados y mercadería comprados a terceros</v>
          </cell>
          <cell r="W4247" t="str">
            <v>Sí</v>
          </cell>
          <cell r="X4247" t="str">
            <v>Bienes No Producidos</v>
          </cell>
          <cell r="Y4247">
            <v>0</v>
          </cell>
          <cell r="Z4247" t="str">
            <v>No</v>
          </cell>
          <cell r="AA4247" t="str">
            <v>Sí</v>
          </cell>
          <cell r="AB4247">
            <v>0</v>
          </cell>
          <cell r="AD4247">
            <v>0</v>
          </cell>
          <cell r="AF4247">
            <v>0</v>
          </cell>
          <cell r="AH4247">
            <v>0</v>
          </cell>
          <cell r="AJ4247">
            <v>0</v>
          </cell>
          <cell r="AK4247">
            <v>2.75</v>
          </cell>
          <cell r="AL4247">
            <v>6</v>
          </cell>
          <cell r="AM4247" t="str">
            <v>No</v>
          </cell>
          <cell r="AN4247">
            <v>12</v>
          </cell>
          <cell r="AO4247">
            <v>0</v>
          </cell>
          <cell r="AP4247">
            <v>0</v>
          </cell>
          <cell r="AQ4247" t="str">
            <v>Simple</v>
          </cell>
          <cell r="AR4247" t="str">
            <v>Si</v>
          </cell>
          <cell r="AS4247" t="str">
            <v>Si</v>
          </cell>
          <cell r="AT4247" t="str">
            <v>Si</v>
          </cell>
          <cell r="AU4247">
            <v>0</v>
          </cell>
          <cell r="AV4247" t="str">
            <v>Sí</v>
          </cell>
          <cell r="AW4247">
            <v>0</v>
          </cell>
          <cell r="AX4247">
            <v>0</v>
          </cell>
          <cell r="AY4247" t="str">
            <v>ING 202211000013</v>
          </cell>
          <cell r="AZ4247" t="str">
            <v>05/11/22</v>
          </cell>
          <cell r="BA4247">
            <v>0</v>
          </cell>
          <cell r="BB4247">
            <v>0</v>
          </cell>
        </row>
        <row r="4248">
          <cell r="A4248" t="str">
            <v>103.060</v>
          </cell>
          <cell r="C4248" t="str">
            <v>TORNILLO ESPONJOSO 4.0*60mm ACERO</v>
          </cell>
          <cell r="D4248" t="str">
            <v>P05-C07</v>
          </cell>
          <cell r="E4248" t="str">
            <v>103.060</v>
          </cell>
          <cell r="F4248">
            <v>1</v>
          </cell>
          <cell r="G4248" t="str">
            <v>Tornillos</v>
          </cell>
          <cell r="H4248" t="str">
            <v>TORNILLO ESPONJOSO 4.0*60 MM ACERO</v>
          </cell>
          <cell r="I4248" t="e">
            <v>#N/A</v>
          </cell>
          <cell r="J4248" t="e">
            <v>#N/A</v>
          </cell>
          <cell r="K4248">
            <v>0</v>
          </cell>
          <cell r="L4248" t="str">
            <v>103.060</v>
          </cell>
          <cell r="M4248">
            <v>0</v>
          </cell>
          <cell r="N4248">
            <v>0</v>
          </cell>
          <cell r="O4248">
            <v>0</v>
          </cell>
          <cell r="P4248">
            <v>0</v>
          </cell>
          <cell r="Q4248" t="str">
            <v>Unidad</v>
          </cell>
          <cell r="R4248" t="str">
            <v>Producto</v>
          </cell>
          <cell r="S4248" t="str">
            <v>Sí</v>
          </cell>
          <cell r="T4248" t="str">
            <v>Venta de Bienes</v>
          </cell>
          <cell r="U4248" t="str">
            <v>Sí</v>
          </cell>
          <cell r="V4248" t="str">
            <v>Productos terminados y mercadería comprados a terceros</v>
          </cell>
          <cell r="W4248" t="str">
            <v>Sí</v>
          </cell>
          <cell r="X4248" t="str">
            <v>Bienes No Producidos</v>
          </cell>
          <cell r="Y4248">
            <v>0</v>
          </cell>
          <cell r="Z4248" t="str">
            <v>No</v>
          </cell>
          <cell r="AA4248" t="str">
            <v>Sí</v>
          </cell>
          <cell r="AB4248">
            <v>0</v>
          </cell>
          <cell r="AD4248">
            <v>0</v>
          </cell>
          <cell r="AF4248">
            <v>0</v>
          </cell>
          <cell r="AH4248">
            <v>0</v>
          </cell>
          <cell r="AJ4248">
            <v>0</v>
          </cell>
          <cell r="AK4248">
            <v>1.1499999999999999</v>
          </cell>
          <cell r="AL4248">
            <v>16</v>
          </cell>
          <cell r="AM4248" t="str">
            <v>No</v>
          </cell>
          <cell r="AN4248">
            <v>12</v>
          </cell>
          <cell r="AO4248">
            <v>0</v>
          </cell>
          <cell r="AP4248">
            <v>0</v>
          </cell>
          <cell r="AQ4248" t="str">
            <v>Simple</v>
          </cell>
          <cell r="AR4248" t="str">
            <v>Si</v>
          </cell>
          <cell r="AS4248" t="str">
            <v>No</v>
          </cell>
          <cell r="AT4248" t="str">
            <v>Si</v>
          </cell>
          <cell r="AU4248">
            <v>0</v>
          </cell>
          <cell r="AV4248" t="str">
            <v>Sí</v>
          </cell>
          <cell r="AW4248">
            <v>0</v>
          </cell>
          <cell r="AX4248">
            <v>0</v>
          </cell>
          <cell r="AY4248" t="str">
            <v>ING 202211000013</v>
          </cell>
          <cell r="AZ4248" t="str">
            <v>05/11/22</v>
          </cell>
          <cell r="BA4248">
            <v>0</v>
          </cell>
          <cell r="BB4248">
            <v>0</v>
          </cell>
        </row>
        <row r="4249">
          <cell r="A4249" t="e">
            <v>#N/A</v>
          </cell>
          <cell r="C4249" t="e">
            <v>#N/A</v>
          </cell>
          <cell r="D4249" t="e">
            <v>#N/A</v>
          </cell>
          <cell r="E4249" t="str">
            <v>S52034060</v>
          </cell>
          <cell r="F4249">
            <v>2</v>
          </cell>
          <cell r="G4249" t="str">
            <v>Tornillos</v>
          </cell>
          <cell r="H4249" t="str">
            <v>TORNILLO ESPONJOSO 4.0*60 MM ACERO</v>
          </cell>
          <cell r="I4249" t="e">
            <v>#N/A</v>
          </cell>
          <cell r="J4249" t="e">
            <v>#N/A</v>
          </cell>
          <cell r="K4249">
            <v>0</v>
          </cell>
          <cell r="L4249" t="e">
            <v>#N/A</v>
          </cell>
          <cell r="M4249">
            <v>0</v>
          </cell>
          <cell r="N4249">
            <v>0</v>
          </cell>
          <cell r="O4249">
            <v>0</v>
          </cell>
          <cell r="P4249">
            <v>0</v>
          </cell>
          <cell r="Q4249" t="str">
            <v>Unidad</v>
          </cell>
          <cell r="R4249" t="str">
            <v>Producto</v>
          </cell>
          <cell r="S4249" t="str">
            <v>Sí</v>
          </cell>
          <cell r="T4249" t="str">
            <v>Venta de Bienes</v>
          </cell>
          <cell r="U4249" t="str">
            <v>Sí</v>
          </cell>
          <cell r="V4249" t="str">
            <v>Productos terminados y mercadería comprados a terceros</v>
          </cell>
          <cell r="W4249" t="str">
            <v>Sí</v>
          </cell>
          <cell r="X4249" t="str">
            <v>Bienes No Producidos</v>
          </cell>
          <cell r="Y4249">
            <v>0</v>
          </cell>
          <cell r="Z4249" t="str">
            <v>No</v>
          </cell>
          <cell r="AA4249" t="str">
            <v>Sí</v>
          </cell>
          <cell r="AB4249">
            <v>0</v>
          </cell>
          <cell r="AD4249">
            <v>0</v>
          </cell>
          <cell r="AF4249">
            <v>0</v>
          </cell>
          <cell r="AH4249">
            <v>0</v>
          </cell>
          <cell r="AJ4249">
            <v>0</v>
          </cell>
          <cell r="AK4249">
            <v>0</v>
          </cell>
          <cell r="AL4249">
            <v>0</v>
          </cell>
          <cell r="AM4249" t="str">
            <v>No</v>
          </cell>
          <cell r="AN4249">
            <v>12</v>
          </cell>
          <cell r="AO4249">
            <v>0</v>
          </cell>
          <cell r="AP4249">
            <v>0</v>
          </cell>
          <cell r="AQ4249" t="str">
            <v>Simple</v>
          </cell>
          <cell r="AR4249" t="str">
            <v>Si</v>
          </cell>
          <cell r="AS4249" t="str">
            <v>Si</v>
          </cell>
          <cell r="AT4249" t="str">
            <v>Si</v>
          </cell>
          <cell r="AU4249">
            <v>0</v>
          </cell>
          <cell r="AV4249" t="str">
            <v>Sí</v>
          </cell>
          <cell r="AW4249">
            <v>0</v>
          </cell>
          <cell r="AX4249">
            <v>0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</row>
        <row r="4250">
          <cell r="A4250" t="e">
            <v>#N/A</v>
          </cell>
          <cell r="C4250" t="e">
            <v>#N/A</v>
          </cell>
          <cell r="D4250" t="e">
            <v>#N/A</v>
          </cell>
          <cell r="E4250" t="str">
            <v>T520840060</v>
          </cell>
          <cell r="F4250">
            <v>1</v>
          </cell>
          <cell r="G4250" t="str">
            <v>Tornillos</v>
          </cell>
          <cell r="H4250" t="str">
            <v>TORNILLO ESPONJOSO 4.0*60 MM TITANIO</v>
          </cell>
          <cell r="I4250" t="e">
            <v>#N/A</v>
          </cell>
          <cell r="J4250" t="e">
            <v>#N/A</v>
          </cell>
          <cell r="K4250">
            <v>0</v>
          </cell>
          <cell r="L4250" t="e">
            <v>#N/A</v>
          </cell>
          <cell r="M4250">
            <v>0</v>
          </cell>
          <cell r="N4250">
            <v>0</v>
          </cell>
          <cell r="O4250">
            <v>0</v>
          </cell>
          <cell r="P4250">
            <v>0</v>
          </cell>
          <cell r="Q4250" t="str">
            <v>Unidad</v>
          </cell>
          <cell r="R4250" t="str">
            <v>Producto</v>
          </cell>
          <cell r="S4250" t="str">
            <v>Sí</v>
          </cell>
          <cell r="T4250" t="str">
            <v>Venta de Bienes</v>
          </cell>
          <cell r="U4250" t="str">
            <v>Sí</v>
          </cell>
          <cell r="V4250" t="str">
            <v>Productos terminados y mercadería comprados a terceros</v>
          </cell>
          <cell r="W4250" t="str">
            <v>Sí</v>
          </cell>
          <cell r="X4250" t="str">
            <v>Bienes No Producidos</v>
          </cell>
          <cell r="Y4250">
            <v>0</v>
          </cell>
          <cell r="Z4250" t="str">
            <v>No</v>
          </cell>
          <cell r="AA4250" t="str">
            <v>Sí</v>
          </cell>
          <cell r="AB4250">
            <v>0</v>
          </cell>
          <cell r="AD4250">
            <v>0</v>
          </cell>
          <cell r="AF4250">
            <v>0</v>
          </cell>
          <cell r="AH4250">
            <v>0</v>
          </cell>
          <cell r="AJ4250">
            <v>0</v>
          </cell>
          <cell r="AK4250">
            <v>0</v>
          </cell>
          <cell r="AL4250">
            <v>0</v>
          </cell>
          <cell r="AM4250" t="str">
            <v>No</v>
          </cell>
          <cell r="AN4250">
            <v>12</v>
          </cell>
          <cell r="AO4250">
            <v>0</v>
          </cell>
          <cell r="AP4250">
            <v>0</v>
          </cell>
          <cell r="AQ4250" t="str">
            <v>Simple</v>
          </cell>
          <cell r="AR4250" t="str">
            <v>Si</v>
          </cell>
          <cell r="AS4250" t="str">
            <v>Si</v>
          </cell>
          <cell r="AT4250" t="str">
            <v>Si</v>
          </cell>
          <cell r="AU4250">
            <v>0</v>
          </cell>
          <cell r="AV4250" t="str">
            <v>Sí</v>
          </cell>
          <cell r="AW4250">
            <v>0</v>
          </cell>
          <cell r="AX4250">
            <v>0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</row>
        <row r="4251">
          <cell r="A4251" t="str">
            <v>040030060</v>
          </cell>
          <cell r="C4251" t="str">
            <v xml:space="preserve">TORNILLO ESPONJOSO 4.0*60mm TITANIO </v>
          </cell>
          <cell r="D4251" t="str">
            <v>P08-C36</v>
          </cell>
          <cell r="E4251" t="str">
            <v>040030060</v>
          </cell>
          <cell r="F4251">
            <v>1</v>
          </cell>
          <cell r="G4251" t="str">
            <v>Tornillos</v>
          </cell>
          <cell r="H4251" t="str">
            <v>TORNILLO ESPONJOSO 4.0*60MM TITANIO</v>
          </cell>
          <cell r="I4251" t="e">
            <v>#N/A</v>
          </cell>
          <cell r="J4251" t="e">
            <v>#N/A</v>
          </cell>
          <cell r="K4251">
            <v>0</v>
          </cell>
          <cell r="L4251" t="str">
            <v>040030060</v>
          </cell>
          <cell r="M4251">
            <v>0</v>
          </cell>
          <cell r="N4251">
            <v>0</v>
          </cell>
          <cell r="O4251">
            <v>0</v>
          </cell>
          <cell r="P4251">
            <v>0</v>
          </cell>
          <cell r="Q4251" t="str">
            <v>Unidad</v>
          </cell>
          <cell r="R4251" t="str">
            <v>Producto</v>
          </cell>
          <cell r="S4251" t="str">
            <v>Sí</v>
          </cell>
          <cell r="T4251" t="str">
            <v>Venta de Bienes</v>
          </cell>
          <cell r="U4251" t="str">
            <v>Sí</v>
          </cell>
          <cell r="V4251" t="str">
            <v>Productos terminados y mercadería comprados a terceros</v>
          </cell>
          <cell r="W4251" t="str">
            <v>Sí</v>
          </cell>
          <cell r="X4251" t="str">
            <v>Bienes No Producidos</v>
          </cell>
          <cell r="Y4251">
            <v>0</v>
          </cell>
          <cell r="Z4251" t="str">
            <v>No</v>
          </cell>
          <cell r="AA4251" t="str">
            <v>Sí</v>
          </cell>
          <cell r="AB4251">
            <v>0</v>
          </cell>
          <cell r="AD4251">
            <v>0</v>
          </cell>
          <cell r="AF4251">
            <v>0</v>
          </cell>
          <cell r="AH4251">
            <v>0</v>
          </cell>
          <cell r="AJ4251">
            <v>0</v>
          </cell>
          <cell r="AK4251">
            <v>2.75</v>
          </cell>
          <cell r="AL4251">
            <v>24</v>
          </cell>
          <cell r="AM4251" t="str">
            <v>No</v>
          </cell>
          <cell r="AN4251">
            <v>12</v>
          </cell>
          <cell r="AO4251">
            <v>0</v>
          </cell>
          <cell r="AP4251">
            <v>0</v>
          </cell>
          <cell r="AQ4251" t="str">
            <v>Simple</v>
          </cell>
          <cell r="AR4251" t="str">
            <v>Si</v>
          </cell>
          <cell r="AS4251" t="str">
            <v>Si</v>
          </cell>
          <cell r="AT4251" t="str">
            <v>Si</v>
          </cell>
          <cell r="AU4251">
            <v>0</v>
          </cell>
          <cell r="AV4251" t="str">
            <v>Sí</v>
          </cell>
          <cell r="AW4251">
            <v>0</v>
          </cell>
          <cell r="AX4251">
            <v>0</v>
          </cell>
          <cell r="AY4251" t="str">
            <v>ING 202211000013</v>
          </cell>
          <cell r="AZ4251" t="str">
            <v>05/11/22</v>
          </cell>
          <cell r="BA4251">
            <v>0</v>
          </cell>
          <cell r="BB4251">
            <v>0</v>
          </cell>
        </row>
        <row r="4252">
          <cell r="A4252" t="str">
            <v>040030038</v>
          </cell>
          <cell r="C4252" t="str">
            <v xml:space="preserve">TORNILLO ESPONJOSO 4.0*38mm TITANIO </v>
          </cell>
          <cell r="D4252" t="str">
            <v>P08-C24</v>
          </cell>
          <cell r="E4252" t="str">
            <v>040030038</v>
          </cell>
          <cell r="F4252">
            <v>1</v>
          </cell>
          <cell r="G4252" t="str">
            <v>Tornillos</v>
          </cell>
          <cell r="H4252" t="str">
            <v>TORNILLO ESPONJOSO 4.O X 38 MM</v>
          </cell>
          <cell r="I4252" t="e">
            <v>#N/A</v>
          </cell>
          <cell r="J4252" t="e">
            <v>#N/A</v>
          </cell>
          <cell r="K4252">
            <v>0</v>
          </cell>
          <cell r="L4252" t="str">
            <v>040030038</v>
          </cell>
          <cell r="M4252">
            <v>0</v>
          </cell>
          <cell r="N4252">
            <v>0</v>
          </cell>
          <cell r="O4252">
            <v>0</v>
          </cell>
          <cell r="P4252">
            <v>0</v>
          </cell>
          <cell r="Q4252" t="str">
            <v>Unidad</v>
          </cell>
          <cell r="R4252" t="str">
            <v>Producto</v>
          </cell>
          <cell r="S4252" t="str">
            <v>Sí</v>
          </cell>
          <cell r="T4252" t="str">
            <v>Venta de Bienes</v>
          </cell>
          <cell r="U4252" t="str">
            <v>Sí</v>
          </cell>
          <cell r="V4252" t="str">
            <v>Productos terminados y mercadería comprados a terceros</v>
          </cell>
          <cell r="W4252" t="str">
            <v>Sí</v>
          </cell>
          <cell r="X4252" t="str">
            <v>Bienes No Producidos</v>
          </cell>
          <cell r="Y4252">
            <v>0</v>
          </cell>
          <cell r="Z4252" t="str">
            <v>No</v>
          </cell>
          <cell r="AA4252" t="str">
            <v>Sí</v>
          </cell>
          <cell r="AB4252">
            <v>0</v>
          </cell>
          <cell r="AD4252">
            <v>0</v>
          </cell>
          <cell r="AF4252">
            <v>0</v>
          </cell>
          <cell r="AH4252">
            <v>0</v>
          </cell>
          <cell r="AJ4252">
            <v>0</v>
          </cell>
          <cell r="AK4252">
            <v>2.5</v>
          </cell>
          <cell r="AL4252">
            <v>5</v>
          </cell>
          <cell r="AM4252" t="str">
            <v>No</v>
          </cell>
          <cell r="AN4252">
            <v>12</v>
          </cell>
          <cell r="AO4252">
            <v>0</v>
          </cell>
          <cell r="AP4252">
            <v>0</v>
          </cell>
          <cell r="AQ4252" t="str">
            <v>Simple</v>
          </cell>
          <cell r="AR4252" t="str">
            <v>Si</v>
          </cell>
          <cell r="AS4252" t="str">
            <v>Si</v>
          </cell>
          <cell r="AT4252" t="str">
            <v>Si</v>
          </cell>
          <cell r="AU4252">
            <v>0</v>
          </cell>
          <cell r="AV4252" t="str">
            <v>Sí</v>
          </cell>
          <cell r="AW4252">
            <v>0</v>
          </cell>
          <cell r="AX4252">
            <v>0</v>
          </cell>
          <cell r="AY4252" t="str">
            <v>ING 202211000013</v>
          </cell>
          <cell r="AZ4252" t="str">
            <v>05/11/22</v>
          </cell>
          <cell r="BA4252">
            <v>0</v>
          </cell>
          <cell r="BB4252">
            <v>0</v>
          </cell>
        </row>
        <row r="4253">
          <cell r="A4253" t="str">
            <v>040030040</v>
          </cell>
          <cell r="C4253" t="str">
            <v xml:space="preserve">TORNILLO ESPONJOSO 4.0*40mm TITANIO </v>
          </cell>
          <cell r="D4253" t="str">
            <v>P08-C25</v>
          </cell>
          <cell r="E4253" t="str">
            <v>040030040</v>
          </cell>
          <cell r="F4253">
            <v>1</v>
          </cell>
          <cell r="G4253" t="str">
            <v>Tornillos</v>
          </cell>
          <cell r="H4253" t="str">
            <v>TORNILLO ESPONJOSO 4.O X 40 MM</v>
          </cell>
          <cell r="I4253" t="str">
            <v>040030040</v>
          </cell>
          <cell r="J4253" t="str">
            <v>TORNILLO ESPONJOSO 4.O X 40 MM</v>
          </cell>
          <cell r="K4253">
            <v>0</v>
          </cell>
          <cell r="L4253" t="str">
            <v>040030040</v>
          </cell>
          <cell r="M4253">
            <v>0</v>
          </cell>
          <cell r="N4253">
            <v>0</v>
          </cell>
          <cell r="O4253">
            <v>0</v>
          </cell>
          <cell r="P4253">
            <v>0</v>
          </cell>
          <cell r="Q4253" t="str">
            <v>Unidad</v>
          </cell>
          <cell r="R4253" t="str">
            <v>Producto</v>
          </cell>
          <cell r="S4253" t="str">
            <v>Sí</v>
          </cell>
          <cell r="T4253" t="str">
            <v>Venta de Bienes</v>
          </cell>
          <cell r="U4253" t="str">
            <v>Sí</v>
          </cell>
          <cell r="V4253" t="str">
            <v>Productos terminados y mercadería comprados a terceros</v>
          </cell>
          <cell r="W4253" t="str">
            <v>Sí</v>
          </cell>
          <cell r="X4253" t="str">
            <v>Bienes No Producidos</v>
          </cell>
          <cell r="Y4253">
            <v>0</v>
          </cell>
          <cell r="Z4253" t="str">
            <v>No</v>
          </cell>
          <cell r="AA4253" t="str">
            <v>Sí</v>
          </cell>
          <cell r="AB4253">
            <v>0</v>
          </cell>
          <cell r="AD4253">
            <v>0</v>
          </cell>
          <cell r="AF4253">
            <v>0</v>
          </cell>
          <cell r="AH4253">
            <v>0</v>
          </cell>
          <cell r="AJ4253">
            <v>0</v>
          </cell>
          <cell r="AK4253">
            <v>2.82</v>
          </cell>
          <cell r="AL4253">
            <v>18</v>
          </cell>
          <cell r="AM4253" t="str">
            <v>No</v>
          </cell>
          <cell r="AN4253">
            <v>12</v>
          </cell>
          <cell r="AO4253">
            <v>0</v>
          </cell>
          <cell r="AP4253">
            <v>0</v>
          </cell>
          <cell r="AQ4253" t="str">
            <v>Simple</v>
          </cell>
          <cell r="AR4253" t="str">
            <v>Si</v>
          </cell>
          <cell r="AS4253" t="str">
            <v>Si</v>
          </cell>
          <cell r="AT4253" t="str">
            <v>Si</v>
          </cell>
          <cell r="AU4253">
            <v>0</v>
          </cell>
          <cell r="AV4253" t="str">
            <v>Sí</v>
          </cell>
          <cell r="AW4253">
            <v>0</v>
          </cell>
          <cell r="AX4253">
            <v>0</v>
          </cell>
          <cell r="AY4253" t="str">
            <v>ING 202211000013</v>
          </cell>
          <cell r="AZ4253" t="str">
            <v>05/11/22</v>
          </cell>
          <cell r="BA4253">
            <v>0</v>
          </cell>
          <cell r="BB4253">
            <v>0</v>
          </cell>
        </row>
        <row r="4254">
          <cell r="A4254" t="str">
            <v>040030042</v>
          </cell>
          <cell r="C4254" t="str">
            <v xml:space="preserve">TORNILLO ESPONJOSO 4.0*42mm TITANIO </v>
          </cell>
          <cell r="D4254" t="str">
            <v>P08-C26</v>
          </cell>
          <cell r="E4254" t="str">
            <v>040030042</v>
          </cell>
          <cell r="F4254">
            <v>1</v>
          </cell>
          <cell r="G4254" t="str">
            <v>Tornillos</v>
          </cell>
          <cell r="H4254" t="str">
            <v>TORNILLO ESPONJOSO 4.O X 42 MM</v>
          </cell>
          <cell r="I4254" t="e">
            <v>#N/A</v>
          </cell>
          <cell r="J4254" t="e">
            <v>#N/A</v>
          </cell>
          <cell r="K4254">
            <v>0</v>
          </cell>
          <cell r="L4254" t="str">
            <v>040030042</v>
          </cell>
          <cell r="M4254">
            <v>0</v>
          </cell>
          <cell r="N4254">
            <v>0</v>
          </cell>
          <cell r="O4254">
            <v>0</v>
          </cell>
          <cell r="P4254">
            <v>0</v>
          </cell>
          <cell r="Q4254" t="str">
            <v>Unidad</v>
          </cell>
          <cell r="R4254" t="str">
            <v>Producto</v>
          </cell>
          <cell r="S4254" t="str">
            <v>Sí</v>
          </cell>
          <cell r="T4254" t="str">
            <v>Venta de Bienes</v>
          </cell>
          <cell r="U4254" t="str">
            <v>Sí</v>
          </cell>
          <cell r="V4254" t="str">
            <v>Productos terminados y mercadería comprados a terceros</v>
          </cell>
          <cell r="W4254" t="str">
            <v>Sí</v>
          </cell>
          <cell r="X4254" t="str">
            <v>Bienes No Producidos</v>
          </cell>
          <cell r="Y4254">
            <v>0</v>
          </cell>
          <cell r="Z4254" t="str">
            <v>No</v>
          </cell>
          <cell r="AA4254" t="str">
            <v>Sí</v>
          </cell>
          <cell r="AB4254">
            <v>0</v>
          </cell>
          <cell r="AD4254">
            <v>0</v>
          </cell>
          <cell r="AF4254">
            <v>0</v>
          </cell>
          <cell r="AH4254">
            <v>0</v>
          </cell>
          <cell r="AJ4254">
            <v>0</v>
          </cell>
          <cell r="AK4254">
            <v>2.75</v>
          </cell>
          <cell r="AL4254">
            <v>5</v>
          </cell>
          <cell r="AM4254" t="str">
            <v>No</v>
          </cell>
          <cell r="AN4254">
            <v>12</v>
          </cell>
          <cell r="AO4254">
            <v>0</v>
          </cell>
          <cell r="AP4254">
            <v>0</v>
          </cell>
          <cell r="AQ4254" t="str">
            <v>Simple</v>
          </cell>
          <cell r="AR4254" t="str">
            <v>Si</v>
          </cell>
          <cell r="AS4254" t="str">
            <v>Si</v>
          </cell>
          <cell r="AT4254" t="str">
            <v>Si</v>
          </cell>
          <cell r="AU4254">
            <v>0</v>
          </cell>
          <cell r="AV4254" t="str">
            <v>Sí</v>
          </cell>
          <cell r="AW4254">
            <v>0</v>
          </cell>
          <cell r="AX4254">
            <v>0</v>
          </cell>
          <cell r="AY4254" t="str">
            <v>ING 202211000013</v>
          </cell>
          <cell r="AZ4254" t="str">
            <v>05/11/22</v>
          </cell>
          <cell r="BA4254">
            <v>0</v>
          </cell>
          <cell r="BB4254">
            <v>0</v>
          </cell>
        </row>
        <row r="4255">
          <cell r="A4255" t="str">
            <v>040030044</v>
          </cell>
          <cell r="C4255" t="str">
            <v xml:space="preserve">TORNILLO ESPONJOSO 4.0*44mm TITANIO </v>
          </cell>
          <cell r="D4255" t="str">
            <v>P08-C27</v>
          </cell>
          <cell r="E4255" t="str">
            <v>040030044</v>
          </cell>
          <cell r="F4255">
            <v>1</v>
          </cell>
          <cell r="G4255" t="str">
            <v>Tornillos</v>
          </cell>
          <cell r="H4255" t="str">
            <v>TORNILLO ESPONJOSO 4.O X 44 MM</v>
          </cell>
          <cell r="I4255" t="e">
            <v>#N/A</v>
          </cell>
          <cell r="J4255" t="e">
            <v>#N/A</v>
          </cell>
          <cell r="K4255">
            <v>0</v>
          </cell>
          <cell r="L4255" t="str">
            <v>040030044</v>
          </cell>
          <cell r="M4255">
            <v>0</v>
          </cell>
          <cell r="N4255">
            <v>0</v>
          </cell>
          <cell r="O4255">
            <v>0</v>
          </cell>
          <cell r="P4255">
            <v>0</v>
          </cell>
          <cell r="Q4255" t="str">
            <v>Unidad</v>
          </cell>
          <cell r="R4255" t="str">
            <v>Producto</v>
          </cell>
          <cell r="S4255" t="str">
            <v>Sí</v>
          </cell>
          <cell r="T4255" t="str">
            <v>Venta de Bienes</v>
          </cell>
          <cell r="U4255" t="str">
            <v>Sí</v>
          </cell>
          <cell r="V4255" t="str">
            <v>Productos terminados y mercadería comprados a terceros</v>
          </cell>
          <cell r="W4255" t="str">
            <v>Sí</v>
          </cell>
          <cell r="X4255" t="str">
            <v>Bienes No Producidos</v>
          </cell>
          <cell r="Y4255">
            <v>0</v>
          </cell>
          <cell r="Z4255" t="str">
            <v>No</v>
          </cell>
          <cell r="AA4255" t="str">
            <v>Sí</v>
          </cell>
          <cell r="AB4255">
            <v>0</v>
          </cell>
          <cell r="AD4255">
            <v>0</v>
          </cell>
          <cell r="AF4255">
            <v>0</v>
          </cell>
          <cell r="AH4255">
            <v>0</v>
          </cell>
          <cell r="AJ4255">
            <v>0</v>
          </cell>
          <cell r="AK4255">
            <v>2.75</v>
          </cell>
          <cell r="AL4255">
            <v>4</v>
          </cell>
          <cell r="AM4255" t="str">
            <v>No</v>
          </cell>
          <cell r="AN4255">
            <v>12</v>
          </cell>
          <cell r="AO4255">
            <v>0</v>
          </cell>
          <cell r="AP4255">
            <v>0</v>
          </cell>
          <cell r="AQ4255" t="str">
            <v>Simple</v>
          </cell>
          <cell r="AR4255" t="str">
            <v>Si</v>
          </cell>
          <cell r="AS4255" t="str">
            <v>Si</v>
          </cell>
          <cell r="AT4255" t="str">
            <v>Si</v>
          </cell>
          <cell r="AU4255">
            <v>0</v>
          </cell>
          <cell r="AV4255" t="str">
            <v>Sí</v>
          </cell>
          <cell r="AW4255">
            <v>0</v>
          </cell>
          <cell r="AX4255">
            <v>0</v>
          </cell>
          <cell r="AY4255" t="str">
            <v>ING 202211000013</v>
          </cell>
          <cell r="AZ4255" t="str">
            <v>05/11/22</v>
          </cell>
          <cell r="BA4255">
            <v>0</v>
          </cell>
          <cell r="BB4255">
            <v>0</v>
          </cell>
        </row>
        <row r="4256">
          <cell r="A4256" t="str">
            <v>040030046</v>
          </cell>
          <cell r="C4256" t="str">
            <v xml:space="preserve">TORNILLO ESPONJOSO 4.0*46mm TITANIO </v>
          </cell>
          <cell r="D4256" t="str">
            <v>P08-C29</v>
          </cell>
          <cell r="E4256" t="str">
            <v>040030046</v>
          </cell>
          <cell r="F4256">
            <v>1</v>
          </cell>
          <cell r="G4256" t="str">
            <v>Tornillos</v>
          </cell>
          <cell r="H4256" t="str">
            <v>TORNILLO ESPONJOSO 4.O X 46 MM</v>
          </cell>
          <cell r="I4256" t="e">
            <v>#N/A</v>
          </cell>
          <cell r="J4256" t="e">
            <v>#N/A</v>
          </cell>
          <cell r="K4256">
            <v>0</v>
          </cell>
          <cell r="L4256" t="str">
            <v>040030046</v>
          </cell>
          <cell r="M4256">
            <v>0</v>
          </cell>
          <cell r="N4256">
            <v>0</v>
          </cell>
          <cell r="O4256">
            <v>0</v>
          </cell>
          <cell r="P4256">
            <v>0</v>
          </cell>
          <cell r="Q4256" t="str">
            <v>Unidad</v>
          </cell>
          <cell r="R4256" t="str">
            <v>Producto</v>
          </cell>
          <cell r="S4256" t="str">
            <v>Sí</v>
          </cell>
          <cell r="T4256" t="str">
            <v>Venta de Bienes</v>
          </cell>
          <cell r="U4256" t="str">
            <v>Sí</v>
          </cell>
          <cell r="V4256" t="str">
            <v>Productos terminados y mercadería comprados a terceros</v>
          </cell>
          <cell r="W4256" t="str">
            <v>Sí</v>
          </cell>
          <cell r="X4256" t="str">
            <v>Bienes No Producidos</v>
          </cell>
          <cell r="Y4256">
            <v>0</v>
          </cell>
          <cell r="Z4256" t="str">
            <v>No</v>
          </cell>
          <cell r="AA4256" t="str">
            <v>Sí</v>
          </cell>
          <cell r="AB4256">
            <v>0</v>
          </cell>
          <cell r="AD4256">
            <v>0</v>
          </cell>
          <cell r="AF4256">
            <v>0</v>
          </cell>
          <cell r="AH4256">
            <v>0</v>
          </cell>
          <cell r="AJ4256">
            <v>0</v>
          </cell>
          <cell r="AK4256">
            <v>2.75</v>
          </cell>
          <cell r="AL4256">
            <v>5</v>
          </cell>
          <cell r="AM4256" t="str">
            <v>No</v>
          </cell>
          <cell r="AN4256">
            <v>12</v>
          </cell>
          <cell r="AO4256">
            <v>0</v>
          </cell>
          <cell r="AP4256">
            <v>0</v>
          </cell>
          <cell r="AQ4256" t="str">
            <v>Simple</v>
          </cell>
          <cell r="AR4256" t="str">
            <v>Si</v>
          </cell>
          <cell r="AS4256" t="str">
            <v>Si</v>
          </cell>
          <cell r="AT4256" t="str">
            <v>Si</v>
          </cell>
          <cell r="AU4256">
            <v>0</v>
          </cell>
          <cell r="AV4256" t="str">
            <v>Sí</v>
          </cell>
          <cell r="AW4256">
            <v>0</v>
          </cell>
          <cell r="AX4256">
            <v>0</v>
          </cell>
          <cell r="AY4256" t="str">
            <v>ING 202211000013</v>
          </cell>
          <cell r="AZ4256" t="str">
            <v>05/11/22</v>
          </cell>
          <cell r="BA4256">
            <v>0</v>
          </cell>
          <cell r="BB4256">
            <v>0</v>
          </cell>
        </row>
        <row r="4257">
          <cell r="A4257" t="str">
            <v>040030048</v>
          </cell>
          <cell r="C4257" t="str">
            <v xml:space="preserve">TORNILLO ESPONJOSO 4.0*48mm TITANIO </v>
          </cell>
          <cell r="D4257" t="str">
            <v>P08-C30</v>
          </cell>
          <cell r="E4257" t="str">
            <v>040030048</v>
          </cell>
          <cell r="F4257">
            <v>1</v>
          </cell>
          <cell r="G4257" t="str">
            <v>Tornillos</v>
          </cell>
          <cell r="H4257" t="str">
            <v>TORNILLO ESPONJOSO 4.O X 48 MM</v>
          </cell>
          <cell r="I4257" t="e">
            <v>#N/A</v>
          </cell>
          <cell r="J4257" t="e">
            <v>#N/A</v>
          </cell>
          <cell r="K4257">
            <v>0</v>
          </cell>
          <cell r="L4257" t="str">
            <v>040030048</v>
          </cell>
          <cell r="M4257">
            <v>0</v>
          </cell>
          <cell r="N4257">
            <v>0</v>
          </cell>
          <cell r="O4257">
            <v>0</v>
          </cell>
          <cell r="P4257">
            <v>0</v>
          </cell>
          <cell r="Q4257" t="str">
            <v>Unidad</v>
          </cell>
          <cell r="R4257" t="str">
            <v>Producto</v>
          </cell>
          <cell r="S4257" t="str">
            <v>Sí</v>
          </cell>
          <cell r="T4257" t="str">
            <v>Venta de Bienes</v>
          </cell>
          <cell r="U4257" t="str">
            <v>Sí</v>
          </cell>
          <cell r="V4257" t="str">
            <v>Productos terminados y mercadería comprados a terceros</v>
          </cell>
          <cell r="W4257" t="str">
            <v>Sí</v>
          </cell>
          <cell r="X4257" t="str">
            <v>Bienes No Producidos</v>
          </cell>
          <cell r="Y4257">
            <v>0</v>
          </cell>
          <cell r="Z4257" t="str">
            <v>No</v>
          </cell>
          <cell r="AA4257" t="str">
            <v>Sí</v>
          </cell>
          <cell r="AB4257">
            <v>0</v>
          </cell>
          <cell r="AD4257">
            <v>0</v>
          </cell>
          <cell r="AF4257">
            <v>0</v>
          </cell>
          <cell r="AH4257">
            <v>0</v>
          </cell>
          <cell r="AJ4257">
            <v>0</v>
          </cell>
          <cell r="AK4257">
            <v>2.75</v>
          </cell>
          <cell r="AL4257">
            <v>5</v>
          </cell>
          <cell r="AM4257" t="str">
            <v>No</v>
          </cell>
          <cell r="AN4257">
            <v>12</v>
          </cell>
          <cell r="AO4257">
            <v>0</v>
          </cell>
          <cell r="AP4257">
            <v>0</v>
          </cell>
          <cell r="AQ4257" t="str">
            <v>Simple</v>
          </cell>
          <cell r="AR4257" t="str">
            <v>Si</v>
          </cell>
          <cell r="AS4257" t="str">
            <v>Si</v>
          </cell>
          <cell r="AT4257" t="str">
            <v>Si</v>
          </cell>
          <cell r="AU4257">
            <v>0</v>
          </cell>
          <cell r="AV4257" t="str">
            <v>Sí</v>
          </cell>
          <cell r="AW4257">
            <v>0</v>
          </cell>
          <cell r="AX4257">
            <v>0</v>
          </cell>
          <cell r="AY4257" t="str">
            <v>ING 202211000013</v>
          </cell>
          <cell r="AZ4257" t="str">
            <v>05/11/22</v>
          </cell>
          <cell r="BA4257">
            <v>0</v>
          </cell>
          <cell r="BB4257">
            <v>0</v>
          </cell>
        </row>
        <row r="4258">
          <cell r="A4258" t="str">
            <v>109.100</v>
          </cell>
          <cell r="C4258" t="str">
            <v>TORNILLO ESPONJOSO 6.5*100mm ACERO</v>
          </cell>
          <cell r="D4258" t="str">
            <v>P05-F07</v>
          </cell>
          <cell r="E4258" t="str">
            <v>109.100</v>
          </cell>
          <cell r="F4258">
            <v>1</v>
          </cell>
          <cell r="G4258" t="str">
            <v>Tornillos</v>
          </cell>
          <cell r="H4258" t="str">
            <v>TORNILLO ESPONJOSO 6.5 X 100 MM</v>
          </cell>
          <cell r="I4258" t="e">
            <v>#N/A</v>
          </cell>
          <cell r="J4258" t="e">
            <v>#N/A</v>
          </cell>
          <cell r="K4258">
            <v>0</v>
          </cell>
          <cell r="L4258" t="str">
            <v>109.100</v>
          </cell>
          <cell r="M4258">
            <v>0</v>
          </cell>
          <cell r="N4258">
            <v>0</v>
          </cell>
          <cell r="O4258">
            <v>0</v>
          </cell>
          <cell r="P4258">
            <v>0</v>
          </cell>
          <cell r="Q4258" t="str">
            <v>Unidad</v>
          </cell>
          <cell r="R4258" t="str">
            <v>Producto</v>
          </cell>
          <cell r="S4258" t="str">
            <v>Sí</v>
          </cell>
          <cell r="T4258" t="str">
            <v>Venta de Bienes</v>
          </cell>
          <cell r="U4258" t="str">
            <v>Sí</v>
          </cell>
          <cell r="V4258" t="str">
            <v>Productos terminados y mercadería comprados a terceros</v>
          </cell>
          <cell r="W4258" t="str">
            <v>Sí</v>
          </cell>
          <cell r="X4258" t="str">
            <v>Bienes No Producidos</v>
          </cell>
          <cell r="Y4258">
            <v>0</v>
          </cell>
          <cell r="Z4258" t="str">
            <v>No</v>
          </cell>
          <cell r="AA4258" t="str">
            <v>Sí</v>
          </cell>
          <cell r="AB4258">
            <v>0</v>
          </cell>
          <cell r="AD4258">
            <v>0</v>
          </cell>
          <cell r="AF4258">
            <v>0</v>
          </cell>
          <cell r="AH4258">
            <v>0</v>
          </cell>
          <cell r="AJ4258">
            <v>0</v>
          </cell>
          <cell r="AK4258">
            <v>1.02</v>
          </cell>
          <cell r="AL4258">
            <v>1</v>
          </cell>
          <cell r="AM4258" t="str">
            <v>No</v>
          </cell>
          <cell r="AN4258">
            <v>12</v>
          </cell>
          <cell r="AO4258">
            <v>0</v>
          </cell>
          <cell r="AP4258">
            <v>0</v>
          </cell>
          <cell r="AQ4258" t="str">
            <v>Simple</v>
          </cell>
          <cell r="AR4258" t="str">
            <v>Si</v>
          </cell>
          <cell r="AS4258" t="str">
            <v>Si</v>
          </cell>
          <cell r="AT4258" t="str">
            <v>Si</v>
          </cell>
          <cell r="AU4258">
            <v>0</v>
          </cell>
          <cell r="AV4258" t="str">
            <v>Sí</v>
          </cell>
          <cell r="AW4258">
            <v>0</v>
          </cell>
          <cell r="AX4258">
            <v>0</v>
          </cell>
          <cell r="AY4258" t="str">
            <v>ING 202211000013</v>
          </cell>
          <cell r="AZ4258" t="str">
            <v>05/11/22</v>
          </cell>
          <cell r="BA4258">
            <v>0</v>
          </cell>
          <cell r="BB4258">
            <v>0</v>
          </cell>
        </row>
        <row r="4259">
          <cell r="A4259" t="str">
            <v>109.025</v>
          </cell>
          <cell r="C4259" t="str">
            <v>TORNILLO ESPONJOSO 6.5*25mm ACERO</v>
          </cell>
          <cell r="D4259" t="str">
            <v>P05-E23</v>
          </cell>
          <cell r="E4259" t="str">
            <v>109.025</v>
          </cell>
          <cell r="F4259">
            <v>1</v>
          </cell>
          <cell r="G4259" t="str">
            <v>Tornillos</v>
          </cell>
          <cell r="H4259" t="str">
            <v>TORNILLO ESPONJOSO 6.5 X 25 MM</v>
          </cell>
          <cell r="I4259" t="e">
            <v>#N/A</v>
          </cell>
          <cell r="J4259" t="e">
            <v>#N/A</v>
          </cell>
          <cell r="K4259">
            <v>0</v>
          </cell>
          <cell r="L4259" t="str">
            <v>109.025</v>
          </cell>
          <cell r="M4259">
            <v>0</v>
          </cell>
          <cell r="N4259">
            <v>0</v>
          </cell>
          <cell r="O4259">
            <v>0</v>
          </cell>
          <cell r="P4259">
            <v>0</v>
          </cell>
          <cell r="Q4259" t="str">
            <v>Unidad</v>
          </cell>
          <cell r="R4259" t="str">
            <v>Producto</v>
          </cell>
          <cell r="S4259" t="str">
            <v>Sí</v>
          </cell>
          <cell r="T4259" t="str">
            <v>Venta de Bienes</v>
          </cell>
          <cell r="U4259" t="str">
            <v>Sí</v>
          </cell>
          <cell r="V4259" t="str">
            <v>Productos terminados y mercadería comprados a terceros</v>
          </cell>
          <cell r="W4259" t="str">
            <v>Sí</v>
          </cell>
          <cell r="X4259" t="str">
            <v>Bienes No Producidos</v>
          </cell>
          <cell r="Y4259">
            <v>0</v>
          </cell>
          <cell r="Z4259" t="str">
            <v>No</v>
          </cell>
          <cell r="AA4259" t="str">
            <v>Sí</v>
          </cell>
          <cell r="AB4259">
            <v>0</v>
          </cell>
          <cell r="AD4259">
            <v>0</v>
          </cell>
          <cell r="AF4259">
            <v>0</v>
          </cell>
          <cell r="AH4259">
            <v>0</v>
          </cell>
          <cell r="AJ4259">
            <v>0</v>
          </cell>
          <cell r="AK4259">
            <v>5.9</v>
          </cell>
          <cell r="AL4259">
            <v>12</v>
          </cell>
          <cell r="AM4259" t="str">
            <v>No</v>
          </cell>
          <cell r="AN4259">
            <v>12</v>
          </cell>
          <cell r="AO4259">
            <v>0</v>
          </cell>
          <cell r="AP4259">
            <v>0</v>
          </cell>
          <cell r="AQ4259" t="str">
            <v>Simple</v>
          </cell>
          <cell r="AR4259" t="str">
            <v>Si</v>
          </cell>
          <cell r="AS4259" t="str">
            <v>Si</v>
          </cell>
          <cell r="AT4259" t="str">
            <v>Si</v>
          </cell>
          <cell r="AU4259">
            <v>0</v>
          </cell>
          <cell r="AV4259" t="str">
            <v>Sí</v>
          </cell>
          <cell r="AW4259">
            <v>0</v>
          </cell>
          <cell r="AX4259">
            <v>0</v>
          </cell>
          <cell r="AY4259" t="str">
            <v>ING 202211000013</v>
          </cell>
          <cell r="AZ4259" t="str">
            <v>05/11/22</v>
          </cell>
          <cell r="BA4259">
            <v>0</v>
          </cell>
          <cell r="BB4259">
            <v>0</v>
          </cell>
        </row>
        <row r="4260">
          <cell r="A4260" t="str">
            <v>109.030</v>
          </cell>
          <cell r="C4260" t="str">
            <v>TORNILLO ESPONJOSO 6.5*30mm ACERO</v>
          </cell>
          <cell r="D4260" t="str">
            <v>P05-E24</v>
          </cell>
          <cell r="E4260" t="str">
            <v>109.030</v>
          </cell>
          <cell r="F4260">
            <v>1</v>
          </cell>
          <cell r="G4260" t="str">
            <v>Tornillos</v>
          </cell>
          <cell r="H4260" t="str">
            <v>TORNILLO ESPONJOSO 6.5 X 30 MM</v>
          </cell>
          <cell r="I4260" t="e">
            <v>#N/A</v>
          </cell>
          <cell r="J4260" t="e">
            <v>#N/A</v>
          </cell>
          <cell r="K4260">
            <v>0</v>
          </cell>
          <cell r="L4260" t="str">
            <v>109.030</v>
          </cell>
          <cell r="M4260">
            <v>0</v>
          </cell>
          <cell r="N4260">
            <v>0</v>
          </cell>
          <cell r="O4260">
            <v>0</v>
          </cell>
          <cell r="P4260">
            <v>0</v>
          </cell>
          <cell r="Q4260" t="str">
            <v>Unidad</v>
          </cell>
          <cell r="R4260" t="str">
            <v>Producto</v>
          </cell>
          <cell r="S4260" t="str">
            <v>Sí</v>
          </cell>
          <cell r="T4260" t="str">
            <v>Venta de Bienes</v>
          </cell>
          <cell r="U4260" t="str">
            <v>Sí</v>
          </cell>
          <cell r="V4260" t="str">
            <v>Productos terminados y mercadería comprados a terceros</v>
          </cell>
          <cell r="W4260" t="str">
            <v>Sí</v>
          </cell>
          <cell r="X4260" t="str">
            <v>Bienes No Producidos</v>
          </cell>
          <cell r="Y4260">
            <v>0</v>
          </cell>
          <cell r="Z4260" t="str">
            <v>No</v>
          </cell>
          <cell r="AA4260" t="str">
            <v>Sí</v>
          </cell>
          <cell r="AB4260">
            <v>0</v>
          </cell>
          <cell r="AD4260">
            <v>0</v>
          </cell>
          <cell r="AF4260">
            <v>0</v>
          </cell>
          <cell r="AH4260">
            <v>0</v>
          </cell>
          <cell r="AJ4260">
            <v>0</v>
          </cell>
          <cell r="AK4260">
            <v>5.9</v>
          </cell>
          <cell r="AL4260">
            <v>1</v>
          </cell>
          <cell r="AM4260" t="str">
            <v>No</v>
          </cell>
          <cell r="AN4260">
            <v>12</v>
          </cell>
          <cell r="AO4260">
            <v>0</v>
          </cell>
          <cell r="AP4260">
            <v>0</v>
          </cell>
          <cell r="AQ4260" t="str">
            <v>Simple</v>
          </cell>
          <cell r="AR4260" t="str">
            <v>Si</v>
          </cell>
          <cell r="AS4260" t="str">
            <v>Si</v>
          </cell>
          <cell r="AT4260" t="str">
            <v>Si</v>
          </cell>
          <cell r="AU4260">
            <v>0</v>
          </cell>
          <cell r="AV4260" t="str">
            <v>Sí</v>
          </cell>
          <cell r="AW4260">
            <v>0</v>
          </cell>
          <cell r="AX4260">
            <v>0</v>
          </cell>
          <cell r="AY4260" t="str">
            <v>ING 202211000013</v>
          </cell>
          <cell r="AZ4260" t="str">
            <v>05/11/22</v>
          </cell>
          <cell r="BA4260">
            <v>0</v>
          </cell>
          <cell r="BB4260">
            <v>0</v>
          </cell>
        </row>
        <row r="4261">
          <cell r="A4261" t="str">
            <v>109.035</v>
          </cell>
          <cell r="C4261" t="str">
            <v>TORNILLO ESPONJOSO 6.5*35mm ACERO</v>
          </cell>
          <cell r="D4261" t="str">
            <v>P05-E25</v>
          </cell>
          <cell r="E4261" t="str">
            <v>109.035</v>
          </cell>
          <cell r="F4261">
            <v>1</v>
          </cell>
          <cell r="G4261" t="str">
            <v>Tornillos</v>
          </cell>
          <cell r="H4261" t="str">
            <v>TORNILLO ESPONJOSO 6.5 X 35 MM</v>
          </cell>
          <cell r="I4261" t="e">
            <v>#N/A</v>
          </cell>
          <cell r="J4261" t="e">
            <v>#N/A</v>
          </cell>
          <cell r="K4261">
            <v>0</v>
          </cell>
          <cell r="L4261" t="e">
            <v>#N/A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 t="str">
            <v>Unidad</v>
          </cell>
          <cell r="R4261" t="str">
            <v>Producto</v>
          </cell>
          <cell r="S4261" t="str">
            <v>Sí</v>
          </cell>
          <cell r="T4261" t="str">
            <v>Venta de Bienes</v>
          </cell>
          <cell r="U4261" t="str">
            <v>Sí</v>
          </cell>
          <cell r="V4261" t="str">
            <v>Productos terminados y mercadería comprados a terceros</v>
          </cell>
          <cell r="W4261" t="str">
            <v>Sí</v>
          </cell>
          <cell r="X4261" t="str">
            <v>Bienes No Producidos</v>
          </cell>
          <cell r="Y4261">
            <v>0</v>
          </cell>
          <cell r="Z4261" t="str">
            <v>No</v>
          </cell>
          <cell r="AA4261" t="str">
            <v>Sí</v>
          </cell>
          <cell r="AB4261">
            <v>0</v>
          </cell>
          <cell r="AD4261">
            <v>0</v>
          </cell>
          <cell r="AF4261">
            <v>0</v>
          </cell>
          <cell r="AH4261">
            <v>0</v>
          </cell>
          <cell r="AJ4261">
            <v>0</v>
          </cell>
          <cell r="AK4261">
            <v>0</v>
          </cell>
          <cell r="AL4261">
            <v>0</v>
          </cell>
          <cell r="AM4261" t="str">
            <v>No</v>
          </cell>
          <cell r="AN4261">
            <v>12</v>
          </cell>
          <cell r="AO4261">
            <v>0</v>
          </cell>
          <cell r="AP4261">
            <v>0</v>
          </cell>
          <cell r="AQ4261" t="str">
            <v>Simple</v>
          </cell>
          <cell r="AR4261" t="str">
            <v>Si</v>
          </cell>
          <cell r="AS4261" t="str">
            <v>Si</v>
          </cell>
          <cell r="AT4261" t="str">
            <v>Si</v>
          </cell>
          <cell r="AU4261">
            <v>0</v>
          </cell>
          <cell r="AV4261" t="str">
            <v>Sí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</row>
        <row r="4262">
          <cell r="A4262" t="str">
            <v>109.040</v>
          </cell>
          <cell r="C4262" t="str">
            <v>TORNILLO ESPONJOSO 6.5*40mm ACERO</v>
          </cell>
          <cell r="D4262" t="str">
            <v>P05-E26</v>
          </cell>
          <cell r="E4262" t="str">
            <v>109.040</v>
          </cell>
          <cell r="F4262">
            <v>1</v>
          </cell>
          <cell r="G4262" t="str">
            <v>Tornillos</v>
          </cell>
          <cell r="H4262" t="str">
            <v>TORNILLO ESPONJOSO 6.5 X 40 MM</v>
          </cell>
          <cell r="I4262" t="e">
            <v>#N/A</v>
          </cell>
          <cell r="J4262" t="e">
            <v>#N/A</v>
          </cell>
          <cell r="K4262">
            <v>0</v>
          </cell>
          <cell r="L4262" t="str">
            <v>109.040</v>
          </cell>
          <cell r="M4262">
            <v>0</v>
          </cell>
          <cell r="N4262">
            <v>0</v>
          </cell>
          <cell r="O4262">
            <v>0</v>
          </cell>
          <cell r="P4262">
            <v>0</v>
          </cell>
          <cell r="Q4262" t="str">
            <v>Unidad</v>
          </cell>
          <cell r="R4262" t="str">
            <v>Producto</v>
          </cell>
          <cell r="S4262" t="str">
            <v>Sí</v>
          </cell>
          <cell r="T4262" t="str">
            <v>Venta de Bienes</v>
          </cell>
          <cell r="U4262" t="str">
            <v>Sí</v>
          </cell>
          <cell r="V4262" t="str">
            <v>Productos terminados y mercadería comprados a terceros</v>
          </cell>
          <cell r="W4262" t="str">
            <v>Sí</v>
          </cell>
          <cell r="X4262" t="str">
            <v>Bienes No Producidos</v>
          </cell>
          <cell r="Y4262">
            <v>0</v>
          </cell>
          <cell r="Z4262" t="str">
            <v>No</v>
          </cell>
          <cell r="AA4262" t="str">
            <v>Sí</v>
          </cell>
          <cell r="AB4262">
            <v>0</v>
          </cell>
          <cell r="AD4262">
            <v>0</v>
          </cell>
          <cell r="AF4262">
            <v>0</v>
          </cell>
          <cell r="AH4262">
            <v>0</v>
          </cell>
          <cell r="AJ4262">
            <v>0</v>
          </cell>
          <cell r="AK4262">
            <v>1.02</v>
          </cell>
          <cell r="AL4262">
            <v>7</v>
          </cell>
          <cell r="AM4262" t="str">
            <v>No</v>
          </cell>
          <cell r="AN4262">
            <v>12</v>
          </cell>
          <cell r="AO4262">
            <v>0</v>
          </cell>
          <cell r="AP4262">
            <v>0</v>
          </cell>
          <cell r="AQ4262" t="str">
            <v>Simple</v>
          </cell>
          <cell r="AR4262" t="str">
            <v>Si</v>
          </cell>
          <cell r="AS4262" t="str">
            <v>Si</v>
          </cell>
          <cell r="AT4262" t="str">
            <v>Si</v>
          </cell>
          <cell r="AU4262">
            <v>0</v>
          </cell>
          <cell r="AV4262" t="str">
            <v>Sí</v>
          </cell>
          <cell r="AW4262">
            <v>0</v>
          </cell>
          <cell r="AX4262">
            <v>0</v>
          </cell>
          <cell r="AY4262" t="str">
            <v>ING 202211000013</v>
          </cell>
          <cell r="AZ4262" t="str">
            <v>05/11/22</v>
          </cell>
          <cell r="BA4262">
            <v>0</v>
          </cell>
          <cell r="BB4262">
            <v>0</v>
          </cell>
        </row>
        <row r="4263">
          <cell r="A4263" t="str">
            <v>109.045</v>
          </cell>
          <cell r="C4263" t="str">
            <v>TORNILLO ESPONJOSO 6.5*45mm ACERO</v>
          </cell>
          <cell r="D4263" t="str">
            <v>P05-E27</v>
          </cell>
          <cell r="E4263" t="str">
            <v>109.045</v>
          </cell>
          <cell r="F4263">
            <v>1</v>
          </cell>
          <cell r="G4263" t="str">
            <v>Tornillos</v>
          </cell>
          <cell r="H4263" t="str">
            <v>TORNILLO ESPONJOSO 6.5 X 45 MM</v>
          </cell>
          <cell r="I4263" t="e">
            <v>#N/A</v>
          </cell>
          <cell r="J4263" t="e">
            <v>#N/A</v>
          </cell>
          <cell r="K4263">
            <v>0</v>
          </cell>
          <cell r="L4263" t="str">
            <v>109.045</v>
          </cell>
          <cell r="M4263">
            <v>0</v>
          </cell>
          <cell r="N4263">
            <v>0</v>
          </cell>
          <cell r="O4263">
            <v>0</v>
          </cell>
          <cell r="P4263">
            <v>0</v>
          </cell>
          <cell r="Q4263" t="str">
            <v>Unidad</v>
          </cell>
          <cell r="R4263" t="str">
            <v>Producto</v>
          </cell>
          <cell r="S4263" t="str">
            <v>Sí</v>
          </cell>
          <cell r="T4263" t="str">
            <v>Venta de Bienes</v>
          </cell>
          <cell r="U4263" t="str">
            <v>Sí</v>
          </cell>
          <cell r="V4263" t="str">
            <v>Productos terminados y mercadería comprados a terceros</v>
          </cell>
          <cell r="W4263" t="str">
            <v>Sí</v>
          </cell>
          <cell r="X4263" t="str">
            <v>Bienes No Producidos</v>
          </cell>
          <cell r="Y4263">
            <v>0</v>
          </cell>
          <cell r="Z4263" t="str">
            <v>No</v>
          </cell>
          <cell r="AA4263" t="str">
            <v>Sí</v>
          </cell>
          <cell r="AB4263">
            <v>0</v>
          </cell>
          <cell r="AD4263">
            <v>0</v>
          </cell>
          <cell r="AF4263">
            <v>0</v>
          </cell>
          <cell r="AH4263">
            <v>0</v>
          </cell>
          <cell r="AJ4263">
            <v>0</v>
          </cell>
          <cell r="AK4263">
            <v>1.02</v>
          </cell>
          <cell r="AL4263">
            <v>1</v>
          </cell>
          <cell r="AM4263" t="str">
            <v>No</v>
          </cell>
          <cell r="AN4263">
            <v>12</v>
          </cell>
          <cell r="AO4263">
            <v>0</v>
          </cell>
          <cell r="AP4263">
            <v>0</v>
          </cell>
          <cell r="AQ4263" t="str">
            <v>Simple</v>
          </cell>
          <cell r="AR4263" t="str">
            <v>Si</v>
          </cell>
          <cell r="AS4263" t="str">
            <v>Si</v>
          </cell>
          <cell r="AT4263" t="str">
            <v>Si</v>
          </cell>
          <cell r="AU4263">
            <v>0</v>
          </cell>
          <cell r="AV4263" t="str">
            <v>Sí</v>
          </cell>
          <cell r="AW4263">
            <v>0</v>
          </cell>
          <cell r="AX4263">
            <v>0</v>
          </cell>
          <cell r="AY4263" t="str">
            <v>ING 202211000013</v>
          </cell>
          <cell r="AZ4263" t="str">
            <v>05/11/22</v>
          </cell>
          <cell r="BA4263">
            <v>0</v>
          </cell>
          <cell r="BB4263">
            <v>0</v>
          </cell>
        </row>
        <row r="4264">
          <cell r="A4264" t="str">
            <v>109.050</v>
          </cell>
          <cell r="C4264" t="str">
            <v>TORNILLO ESPONJOSO 6.5*50mm ACERO</v>
          </cell>
          <cell r="D4264" t="str">
            <v>P05-E28</v>
          </cell>
          <cell r="E4264" t="str">
            <v>109.050</v>
          </cell>
          <cell r="F4264">
            <v>1</v>
          </cell>
          <cell r="G4264" t="str">
            <v>Tornillos</v>
          </cell>
          <cell r="H4264" t="str">
            <v>TORNILLO ESPONJOSO 6.5 X 50 MM</v>
          </cell>
          <cell r="I4264" t="e">
            <v>#N/A</v>
          </cell>
          <cell r="J4264" t="e">
            <v>#N/A</v>
          </cell>
          <cell r="K4264">
            <v>0</v>
          </cell>
          <cell r="L4264" t="str">
            <v>109.050</v>
          </cell>
          <cell r="M4264">
            <v>0</v>
          </cell>
          <cell r="N4264">
            <v>0</v>
          </cell>
          <cell r="O4264">
            <v>0</v>
          </cell>
          <cell r="P4264">
            <v>0</v>
          </cell>
          <cell r="Q4264" t="str">
            <v>Unidad</v>
          </cell>
          <cell r="R4264" t="str">
            <v>Producto</v>
          </cell>
          <cell r="S4264" t="str">
            <v>Sí</v>
          </cell>
          <cell r="T4264" t="str">
            <v>Venta de Bienes</v>
          </cell>
          <cell r="U4264" t="str">
            <v>Sí</v>
          </cell>
          <cell r="V4264" t="str">
            <v>Productos terminados y mercadería comprados a terceros</v>
          </cell>
          <cell r="W4264" t="str">
            <v>Sí</v>
          </cell>
          <cell r="X4264" t="str">
            <v>Bienes No Producidos</v>
          </cell>
          <cell r="Y4264">
            <v>0</v>
          </cell>
          <cell r="Z4264" t="str">
            <v>No</v>
          </cell>
          <cell r="AA4264" t="str">
            <v>Sí</v>
          </cell>
          <cell r="AB4264">
            <v>0</v>
          </cell>
          <cell r="AD4264">
            <v>0</v>
          </cell>
          <cell r="AF4264">
            <v>0</v>
          </cell>
          <cell r="AH4264">
            <v>0</v>
          </cell>
          <cell r="AJ4264">
            <v>0</v>
          </cell>
          <cell r="AK4264">
            <v>1.02</v>
          </cell>
          <cell r="AL4264">
            <v>41</v>
          </cell>
          <cell r="AM4264" t="str">
            <v>No</v>
          </cell>
          <cell r="AN4264">
            <v>12</v>
          </cell>
          <cell r="AO4264">
            <v>0</v>
          </cell>
          <cell r="AP4264">
            <v>0</v>
          </cell>
          <cell r="AQ4264" t="str">
            <v>Simple</v>
          </cell>
          <cell r="AR4264" t="str">
            <v>Si</v>
          </cell>
          <cell r="AS4264" t="str">
            <v>Si</v>
          </cell>
          <cell r="AT4264" t="str">
            <v>Si</v>
          </cell>
          <cell r="AU4264">
            <v>0</v>
          </cell>
          <cell r="AV4264" t="str">
            <v>Sí</v>
          </cell>
          <cell r="AW4264">
            <v>0</v>
          </cell>
          <cell r="AX4264">
            <v>0</v>
          </cell>
          <cell r="AY4264" t="str">
            <v>ING 202211000013</v>
          </cell>
          <cell r="AZ4264" t="str">
            <v>05/11/22</v>
          </cell>
          <cell r="BA4264">
            <v>0</v>
          </cell>
          <cell r="BB4264">
            <v>0</v>
          </cell>
        </row>
        <row r="4265">
          <cell r="A4265" t="str">
            <v>109.055</v>
          </cell>
          <cell r="C4265" t="str">
            <v>TORNILLO ESPONJOSO 6.5*55mm ACERO</v>
          </cell>
          <cell r="D4265" t="str">
            <v>P05-E29</v>
          </cell>
          <cell r="E4265" t="str">
            <v>109.055</v>
          </cell>
          <cell r="F4265">
            <v>1</v>
          </cell>
          <cell r="G4265" t="str">
            <v>Tornillos</v>
          </cell>
          <cell r="H4265" t="str">
            <v>TORNILLO ESPONJOSO 6.5 X 55 MM</v>
          </cell>
          <cell r="I4265" t="e">
            <v>#N/A</v>
          </cell>
          <cell r="J4265" t="e">
            <v>#N/A</v>
          </cell>
          <cell r="K4265">
            <v>0</v>
          </cell>
          <cell r="L4265" t="str">
            <v>109.055</v>
          </cell>
          <cell r="M4265">
            <v>0</v>
          </cell>
          <cell r="N4265">
            <v>0</v>
          </cell>
          <cell r="O4265">
            <v>0</v>
          </cell>
          <cell r="P4265">
            <v>0</v>
          </cell>
          <cell r="Q4265" t="str">
            <v>Unidad</v>
          </cell>
          <cell r="R4265" t="str">
            <v>Producto</v>
          </cell>
          <cell r="S4265" t="str">
            <v>Sí</v>
          </cell>
          <cell r="T4265" t="str">
            <v>Venta de Bienes</v>
          </cell>
          <cell r="U4265" t="str">
            <v>Sí</v>
          </cell>
          <cell r="V4265" t="str">
            <v>Productos terminados y mercadería comprados a terceros</v>
          </cell>
          <cell r="W4265" t="str">
            <v>Sí</v>
          </cell>
          <cell r="X4265" t="str">
            <v>Bienes No Producidos</v>
          </cell>
          <cell r="Y4265">
            <v>0</v>
          </cell>
          <cell r="Z4265" t="str">
            <v>No</v>
          </cell>
          <cell r="AA4265" t="str">
            <v>Sí</v>
          </cell>
          <cell r="AB4265">
            <v>0</v>
          </cell>
          <cell r="AD4265">
            <v>0</v>
          </cell>
          <cell r="AF4265">
            <v>0</v>
          </cell>
          <cell r="AH4265">
            <v>0</v>
          </cell>
          <cell r="AJ4265">
            <v>0</v>
          </cell>
          <cell r="AK4265">
            <v>1.02</v>
          </cell>
          <cell r="AL4265">
            <v>32</v>
          </cell>
          <cell r="AM4265" t="str">
            <v>No</v>
          </cell>
          <cell r="AN4265">
            <v>12</v>
          </cell>
          <cell r="AO4265">
            <v>0</v>
          </cell>
          <cell r="AP4265">
            <v>0</v>
          </cell>
          <cell r="AQ4265" t="str">
            <v>Simple</v>
          </cell>
          <cell r="AR4265" t="str">
            <v>Si</v>
          </cell>
          <cell r="AS4265" t="str">
            <v>Si</v>
          </cell>
          <cell r="AT4265" t="str">
            <v>Si</v>
          </cell>
          <cell r="AU4265">
            <v>0</v>
          </cell>
          <cell r="AV4265" t="str">
            <v>Sí</v>
          </cell>
          <cell r="AW4265">
            <v>0</v>
          </cell>
          <cell r="AX4265">
            <v>0</v>
          </cell>
          <cell r="AY4265" t="str">
            <v>ING 202211000013</v>
          </cell>
          <cell r="AZ4265" t="str">
            <v>05/11/22</v>
          </cell>
          <cell r="BA4265">
            <v>0</v>
          </cell>
          <cell r="BB4265">
            <v>0</v>
          </cell>
        </row>
        <row r="4266">
          <cell r="A4266" t="str">
            <v>109.060</v>
          </cell>
          <cell r="C4266" t="str">
            <v>TORNILLO ESPONJOSO 6.5*60mm ACERO</v>
          </cell>
          <cell r="D4266" t="str">
            <v>P05-E30</v>
          </cell>
          <cell r="E4266" t="str">
            <v>109.060</v>
          </cell>
          <cell r="F4266">
            <v>1</v>
          </cell>
          <cell r="G4266" t="str">
            <v>Tornillos</v>
          </cell>
          <cell r="H4266" t="str">
            <v>TORNILLO ESPONJOSO 6.5 X 60 MM</v>
          </cell>
          <cell r="I4266" t="e">
            <v>#N/A</v>
          </cell>
          <cell r="J4266" t="e">
            <v>#N/A</v>
          </cell>
          <cell r="K4266">
            <v>0</v>
          </cell>
          <cell r="L4266" t="str">
            <v>109.060</v>
          </cell>
          <cell r="M4266">
            <v>0</v>
          </cell>
          <cell r="N4266">
            <v>0</v>
          </cell>
          <cell r="O4266">
            <v>0</v>
          </cell>
          <cell r="P4266">
            <v>0</v>
          </cell>
          <cell r="Q4266" t="str">
            <v>Unidad</v>
          </cell>
          <cell r="R4266" t="str">
            <v>Producto</v>
          </cell>
          <cell r="S4266" t="str">
            <v>Sí</v>
          </cell>
          <cell r="T4266" t="str">
            <v>Venta de Bienes</v>
          </cell>
          <cell r="U4266" t="str">
            <v>Sí</v>
          </cell>
          <cell r="V4266" t="str">
            <v>Productos terminados y mercadería comprados a terceros</v>
          </cell>
          <cell r="W4266" t="str">
            <v>Sí</v>
          </cell>
          <cell r="X4266" t="str">
            <v>Bienes No Producidos</v>
          </cell>
          <cell r="Y4266">
            <v>0</v>
          </cell>
          <cell r="Z4266" t="str">
            <v>No</v>
          </cell>
          <cell r="AA4266" t="str">
            <v>Sí</v>
          </cell>
          <cell r="AB4266">
            <v>0</v>
          </cell>
          <cell r="AD4266">
            <v>0</v>
          </cell>
          <cell r="AF4266">
            <v>0</v>
          </cell>
          <cell r="AH4266">
            <v>0</v>
          </cell>
          <cell r="AJ4266">
            <v>0</v>
          </cell>
          <cell r="AK4266">
            <v>1.02</v>
          </cell>
          <cell r="AL4266">
            <v>10</v>
          </cell>
          <cell r="AM4266" t="str">
            <v>No</v>
          </cell>
          <cell r="AN4266">
            <v>12</v>
          </cell>
          <cell r="AO4266">
            <v>0</v>
          </cell>
          <cell r="AP4266">
            <v>0</v>
          </cell>
          <cell r="AQ4266" t="str">
            <v>Simple</v>
          </cell>
          <cell r="AR4266" t="str">
            <v>Si</v>
          </cell>
          <cell r="AS4266" t="str">
            <v>Si</v>
          </cell>
          <cell r="AT4266" t="str">
            <v>Si</v>
          </cell>
          <cell r="AU4266">
            <v>0</v>
          </cell>
          <cell r="AV4266" t="str">
            <v>Sí</v>
          </cell>
          <cell r="AW4266">
            <v>0</v>
          </cell>
          <cell r="AX4266">
            <v>0</v>
          </cell>
          <cell r="AY4266" t="str">
            <v>ING 202211000013</v>
          </cell>
          <cell r="AZ4266" t="str">
            <v>05/11/22</v>
          </cell>
          <cell r="BA4266">
            <v>0</v>
          </cell>
          <cell r="BB4266">
            <v>0</v>
          </cell>
        </row>
        <row r="4267">
          <cell r="A4267" t="str">
            <v>109.070</v>
          </cell>
          <cell r="C4267" t="str">
            <v>TORNILLO ESPONJOSO 6.5*70mm ACERO</v>
          </cell>
          <cell r="D4267" t="str">
            <v>P05-F02</v>
          </cell>
          <cell r="E4267" t="str">
            <v>109.070</v>
          </cell>
          <cell r="F4267">
            <v>1</v>
          </cell>
          <cell r="G4267" t="str">
            <v>Tornillos</v>
          </cell>
          <cell r="H4267" t="str">
            <v>TORNILLO ESPONJOSO 6.5 X 70 MM</v>
          </cell>
          <cell r="I4267" t="e">
            <v>#N/A</v>
          </cell>
          <cell r="J4267" t="e">
            <v>#N/A</v>
          </cell>
          <cell r="K4267">
            <v>0</v>
          </cell>
          <cell r="L4267" t="str">
            <v>109.070</v>
          </cell>
          <cell r="M4267">
            <v>0</v>
          </cell>
          <cell r="N4267">
            <v>0</v>
          </cell>
          <cell r="O4267">
            <v>0</v>
          </cell>
          <cell r="P4267">
            <v>0</v>
          </cell>
          <cell r="Q4267" t="str">
            <v>Unidad</v>
          </cell>
          <cell r="R4267" t="str">
            <v>Producto</v>
          </cell>
          <cell r="S4267" t="str">
            <v>Sí</v>
          </cell>
          <cell r="T4267" t="str">
            <v>Venta de Bienes</v>
          </cell>
          <cell r="U4267" t="str">
            <v>Sí</v>
          </cell>
          <cell r="V4267" t="str">
            <v>Productos terminados y mercadería comprados a terceros</v>
          </cell>
          <cell r="W4267" t="str">
            <v>Sí</v>
          </cell>
          <cell r="X4267" t="str">
            <v>Bienes No Producidos</v>
          </cell>
          <cell r="Y4267">
            <v>0</v>
          </cell>
          <cell r="Z4267" t="str">
            <v>No</v>
          </cell>
          <cell r="AA4267" t="str">
            <v>Sí</v>
          </cell>
          <cell r="AB4267">
            <v>0</v>
          </cell>
          <cell r="AD4267">
            <v>0</v>
          </cell>
          <cell r="AF4267">
            <v>0</v>
          </cell>
          <cell r="AH4267">
            <v>0</v>
          </cell>
          <cell r="AJ4267">
            <v>0</v>
          </cell>
          <cell r="AK4267">
            <v>1.02</v>
          </cell>
          <cell r="AL4267">
            <v>23</v>
          </cell>
          <cell r="AM4267" t="str">
            <v>No</v>
          </cell>
          <cell r="AN4267">
            <v>12</v>
          </cell>
          <cell r="AO4267">
            <v>0</v>
          </cell>
          <cell r="AP4267">
            <v>0</v>
          </cell>
          <cell r="AQ4267" t="str">
            <v>Simple</v>
          </cell>
          <cell r="AR4267" t="str">
            <v>Si</v>
          </cell>
          <cell r="AS4267" t="str">
            <v>Si</v>
          </cell>
          <cell r="AT4267" t="str">
            <v>Si</v>
          </cell>
          <cell r="AU4267">
            <v>0</v>
          </cell>
          <cell r="AV4267" t="str">
            <v>Sí</v>
          </cell>
          <cell r="AW4267">
            <v>0</v>
          </cell>
          <cell r="AX4267">
            <v>0</v>
          </cell>
          <cell r="AY4267" t="str">
            <v>ING 202211000013</v>
          </cell>
          <cell r="AZ4267" t="str">
            <v>05/11/22</v>
          </cell>
          <cell r="BA4267">
            <v>0</v>
          </cell>
          <cell r="BB4267">
            <v>0</v>
          </cell>
        </row>
        <row r="4268">
          <cell r="A4268" t="str">
            <v>109.075</v>
          </cell>
          <cell r="C4268" t="str">
            <v>TORNILLO ESPONJOSO 6.5*75mm ACERO</v>
          </cell>
          <cell r="D4268" t="str">
            <v>P05-F03</v>
          </cell>
          <cell r="E4268" t="str">
            <v>109.075</v>
          </cell>
          <cell r="F4268">
            <v>1</v>
          </cell>
          <cell r="G4268" t="str">
            <v>Tornillos</v>
          </cell>
          <cell r="H4268" t="str">
            <v>TORNILLO ESPONJOSO 6.5 X 75 MM</v>
          </cell>
          <cell r="I4268" t="e">
            <v>#N/A</v>
          </cell>
          <cell r="J4268" t="e">
            <v>#N/A</v>
          </cell>
          <cell r="K4268">
            <v>0</v>
          </cell>
          <cell r="L4268" t="str">
            <v>109.075</v>
          </cell>
          <cell r="M4268">
            <v>0</v>
          </cell>
          <cell r="N4268">
            <v>0</v>
          </cell>
          <cell r="O4268">
            <v>0</v>
          </cell>
          <cell r="P4268">
            <v>0</v>
          </cell>
          <cell r="Q4268" t="str">
            <v>Unidad</v>
          </cell>
          <cell r="R4268" t="str">
            <v>Producto</v>
          </cell>
          <cell r="S4268" t="str">
            <v>Sí</v>
          </cell>
          <cell r="T4268" t="str">
            <v>Venta de Bienes</v>
          </cell>
          <cell r="U4268" t="str">
            <v>Sí</v>
          </cell>
          <cell r="V4268" t="str">
            <v>Productos terminados y mercadería comprados a terceros</v>
          </cell>
          <cell r="W4268" t="str">
            <v>Sí</v>
          </cell>
          <cell r="X4268" t="str">
            <v>Bienes No Producidos</v>
          </cell>
          <cell r="Y4268">
            <v>0</v>
          </cell>
          <cell r="Z4268" t="str">
            <v>No</v>
          </cell>
          <cell r="AA4268" t="str">
            <v>Sí</v>
          </cell>
          <cell r="AB4268">
            <v>0</v>
          </cell>
          <cell r="AD4268">
            <v>0</v>
          </cell>
          <cell r="AF4268">
            <v>0</v>
          </cell>
          <cell r="AH4268">
            <v>0</v>
          </cell>
          <cell r="AJ4268">
            <v>0</v>
          </cell>
          <cell r="AK4268">
            <v>1.02</v>
          </cell>
          <cell r="AL4268">
            <v>17</v>
          </cell>
          <cell r="AM4268" t="str">
            <v>No</v>
          </cell>
          <cell r="AN4268">
            <v>12</v>
          </cell>
          <cell r="AO4268">
            <v>0</v>
          </cell>
          <cell r="AP4268">
            <v>0</v>
          </cell>
          <cell r="AQ4268" t="str">
            <v>Simple</v>
          </cell>
          <cell r="AR4268" t="str">
            <v>Si</v>
          </cell>
          <cell r="AS4268" t="str">
            <v>Si</v>
          </cell>
          <cell r="AT4268" t="str">
            <v>Si</v>
          </cell>
          <cell r="AU4268">
            <v>0</v>
          </cell>
          <cell r="AV4268" t="str">
            <v>Sí</v>
          </cell>
          <cell r="AW4268">
            <v>0</v>
          </cell>
          <cell r="AX4268">
            <v>0</v>
          </cell>
          <cell r="AY4268" t="str">
            <v>ING 202211000013</v>
          </cell>
          <cell r="AZ4268" t="str">
            <v>05/11/22</v>
          </cell>
          <cell r="BA4268">
            <v>0</v>
          </cell>
          <cell r="BB4268">
            <v>0</v>
          </cell>
        </row>
        <row r="4269">
          <cell r="A4269" t="str">
            <v>109.080</v>
          </cell>
          <cell r="C4269" t="str">
            <v>TORNILLO ESPONJOSO 6.5*80mm ACERO</v>
          </cell>
          <cell r="D4269" t="str">
            <v>P05-F04</v>
          </cell>
          <cell r="E4269" t="str">
            <v>109.080</v>
          </cell>
          <cell r="F4269">
            <v>1</v>
          </cell>
          <cell r="G4269" t="str">
            <v>Tornillos</v>
          </cell>
          <cell r="H4269" t="str">
            <v>TORNILLO ESPONJOSO 6.5 X 80 MM</v>
          </cell>
          <cell r="I4269" t="e">
            <v>#N/A</v>
          </cell>
          <cell r="J4269" t="e">
            <v>#N/A</v>
          </cell>
          <cell r="K4269">
            <v>0</v>
          </cell>
          <cell r="L4269" t="str">
            <v>109.080</v>
          </cell>
          <cell r="M4269">
            <v>0</v>
          </cell>
          <cell r="N4269">
            <v>0</v>
          </cell>
          <cell r="O4269">
            <v>0</v>
          </cell>
          <cell r="P4269">
            <v>0</v>
          </cell>
          <cell r="Q4269" t="str">
            <v>Unidad</v>
          </cell>
          <cell r="R4269" t="str">
            <v>Producto</v>
          </cell>
          <cell r="S4269" t="str">
            <v>Sí</v>
          </cell>
          <cell r="T4269" t="str">
            <v>Venta de Bienes</v>
          </cell>
          <cell r="U4269" t="str">
            <v>Sí</v>
          </cell>
          <cell r="V4269" t="str">
            <v>Productos terminados y mercadería comprados a terceros</v>
          </cell>
          <cell r="W4269" t="str">
            <v>Sí</v>
          </cell>
          <cell r="X4269" t="str">
            <v>Bienes No Producidos</v>
          </cell>
          <cell r="Y4269">
            <v>0</v>
          </cell>
          <cell r="Z4269" t="str">
            <v>No</v>
          </cell>
          <cell r="AA4269" t="str">
            <v>Sí</v>
          </cell>
          <cell r="AB4269">
            <v>0</v>
          </cell>
          <cell r="AD4269">
            <v>0</v>
          </cell>
          <cell r="AF4269">
            <v>0</v>
          </cell>
          <cell r="AH4269">
            <v>0</v>
          </cell>
          <cell r="AJ4269">
            <v>0</v>
          </cell>
          <cell r="AK4269">
            <v>1.02</v>
          </cell>
          <cell r="AL4269">
            <v>10</v>
          </cell>
          <cell r="AM4269" t="str">
            <v>No</v>
          </cell>
          <cell r="AN4269">
            <v>12</v>
          </cell>
          <cell r="AO4269">
            <v>0</v>
          </cell>
          <cell r="AP4269">
            <v>0</v>
          </cell>
          <cell r="AQ4269" t="str">
            <v>Simple</v>
          </cell>
          <cell r="AR4269" t="str">
            <v>Si</v>
          </cell>
          <cell r="AS4269" t="str">
            <v>Si</v>
          </cell>
          <cell r="AT4269" t="str">
            <v>Si</v>
          </cell>
          <cell r="AU4269">
            <v>0</v>
          </cell>
          <cell r="AV4269" t="str">
            <v>Sí</v>
          </cell>
          <cell r="AW4269">
            <v>0</v>
          </cell>
          <cell r="AX4269">
            <v>0</v>
          </cell>
          <cell r="AY4269" t="str">
            <v>ING 202211000013</v>
          </cell>
          <cell r="AZ4269" t="str">
            <v>05/11/22</v>
          </cell>
          <cell r="BA4269">
            <v>0</v>
          </cell>
          <cell r="BB4269">
            <v>0</v>
          </cell>
        </row>
        <row r="4270">
          <cell r="A4270" t="str">
            <v>109.085</v>
          </cell>
          <cell r="C4270" t="str">
            <v>TORNILLO ESPONJOSO 6.5*85mm ACERO</v>
          </cell>
          <cell r="D4270" t="str">
            <v>P05-F05</v>
          </cell>
          <cell r="E4270" t="str">
            <v>109.085</v>
          </cell>
          <cell r="F4270">
            <v>1</v>
          </cell>
          <cell r="G4270" t="str">
            <v>Tornillos</v>
          </cell>
          <cell r="H4270" t="str">
            <v>TORNILLO ESPONJOSO 6.5 X 85 MM</v>
          </cell>
          <cell r="I4270" t="e">
            <v>#N/A</v>
          </cell>
          <cell r="J4270" t="e">
            <v>#N/A</v>
          </cell>
          <cell r="K4270">
            <v>0</v>
          </cell>
          <cell r="L4270" t="str">
            <v>109.085</v>
          </cell>
          <cell r="M4270">
            <v>0</v>
          </cell>
          <cell r="N4270">
            <v>0</v>
          </cell>
          <cell r="O4270">
            <v>0</v>
          </cell>
          <cell r="P4270">
            <v>0</v>
          </cell>
          <cell r="Q4270" t="str">
            <v>Unidad</v>
          </cell>
          <cell r="R4270" t="str">
            <v>Producto</v>
          </cell>
          <cell r="S4270" t="str">
            <v>Sí</v>
          </cell>
          <cell r="T4270" t="str">
            <v>Venta de Bienes</v>
          </cell>
          <cell r="U4270" t="str">
            <v>Sí</v>
          </cell>
          <cell r="V4270" t="str">
            <v>Productos terminados y mercadería comprados a terceros</v>
          </cell>
          <cell r="W4270" t="str">
            <v>Sí</v>
          </cell>
          <cell r="X4270" t="str">
            <v>Bienes No Producidos</v>
          </cell>
          <cell r="Y4270">
            <v>0</v>
          </cell>
          <cell r="Z4270" t="str">
            <v>No</v>
          </cell>
          <cell r="AA4270" t="str">
            <v>Sí</v>
          </cell>
          <cell r="AB4270">
            <v>0</v>
          </cell>
          <cell r="AD4270">
            <v>0</v>
          </cell>
          <cell r="AF4270">
            <v>0</v>
          </cell>
          <cell r="AH4270">
            <v>0</v>
          </cell>
          <cell r="AJ4270">
            <v>0</v>
          </cell>
          <cell r="AK4270">
            <v>1.02</v>
          </cell>
          <cell r="AL4270">
            <v>44</v>
          </cell>
          <cell r="AM4270" t="str">
            <v>No</v>
          </cell>
          <cell r="AN4270">
            <v>12</v>
          </cell>
          <cell r="AO4270">
            <v>0</v>
          </cell>
          <cell r="AP4270">
            <v>0</v>
          </cell>
          <cell r="AQ4270" t="str">
            <v>Simple</v>
          </cell>
          <cell r="AR4270" t="str">
            <v>Si</v>
          </cell>
          <cell r="AS4270" t="str">
            <v>Si</v>
          </cell>
          <cell r="AT4270" t="str">
            <v>Si</v>
          </cell>
          <cell r="AU4270">
            <v>0</v>
          </cell>
          <cell r="AV4270" t="str">
            <v>Sí</v>
          </cell>
          <cell r="AW4270">
            <v>0</v>
          </cell>
          <cell r="AX4270">
            <v>0</v>
          </cell>
          <cell r="AY4270" t="str">
            <v>ING 202211000013</v>
          </cell>
          <cell r="AZ4270" t="str">
            <v>05/11/22</v>
          </cell>
          <cell r="BA4270">
            <v>0</v>
          </cell>
          <cell r="BB4270">
            <v>0</v>
          </cell>
        </row>
        <row r="4271">
          <cell r="A4271" t="str">
            <v>109.095</v>
          </cell>
          <cell r="C4271" t="str">
            <v>TORNILLO ESPONJOSO 6.5*95mm ACERO</v>
          </cell>
          <cell r="D4271" t="str">
            <v>P05-F06</v>
          </cell>
          <cell r="E4271" t="str">
            <v>109.095</v>
          </cell>
          <cell r="F4271">
            <v>1</v>
          </cell>
          <cell r="G4271" t="str">
            <v>Tornillos</v>
          </cell>
          <cell r="H4271" t="str">
            <v>TORNILLO ESPONJOSO 6.5 X 95 MM</v>
          </cell>
          <cell r="I4271" t="e">
            <v>#N/A</v>
          </cell>
          <cell r="J4271" t="e">
            <v>#N/A</v>
          </cell>
          <cell r="K4271">
            <v>0</v>
          </cell>
          <cell r="L4271" t="str">
            <v>109.095</v>
          </cell>
          <cell r="M4271">
            <v>0</v>
          </cell>
          <cell r="N4271">
            <v>0</v>
          </cell>
          <cell r="O4271">
            <v>0</v>
          </cell>
          <cell r="P4271">
            <v>0</v>
          </cell>
          <cell r="Q4271" t="str">
            <v>Unidad</v>
          </cell>
          <cell r="R4271" t="str">
            <v>Producto</v>
          </cell>
          <cell r="S4271" t="str">
            <v>Sí</v>
          </cell>
          <cell r="T4271" t="str">
            <v>Venta de Bienes</v>
          </cell>
          <cell r="U4271" t="str">
            <v>Sí</v>
          </cell>
          <cell r="V4271" t="str">
            <v>Productos terminados y mercadería comprados a terceros</v>
          </cell>
          <cell r="W4271" t="str">
            <v>Sí</v>
          </cell>
          <cell r="X4271" t="str">
            <v>Bienes No Producidos</v>
          </cell>
          <cell r="Y4271">
            <v>0</v>
          </cell>
          <cell r="Z4271" t="str">
            <v>No</v>
          </cell>
          <cell r="AA4271" t="str">
            <v>Sí</v>
          </cell>
          <cell r="AB4271">
            <v>0</v>
          </cell>
          <cell r="AD4271">
            <v>0</v>
          </cell>
          <cell r="AF4271">
            <v>0</v>
          </cell>
          <cell r="AH4271">
            <v>0</v>
          </cell>
          <cell r="AJ4271">
            <v>0</v>
          </cell>
          <cell r="AK4271">
            <v>1.02</v>
          </cell>
          <cell r="AL4271">
            <v>14</v>
          </cell>
          <cell r="AM4271" t="str">
            <v>No</v>
          </cell>
          <cell r="AN4271">
            <v>12</v>
          </cell>
          <cell r="AO4271">
            <v>0</v>
          </cell>
          <cell r="AP4271">
            <v>0</v>
          </cell>
          <cell r="AQ4271" t="str">
            <v>Simple</v>
          </cell>
          <cell r="AR4271" t="str">
            <v>Si</v>
          </cell>
          <cell r="AS4271" t="str">
            <v>Si</v>
          </cell>
          <cell r="AT4271" t="str">
            <v>Si</v>
          </cell>
          <cell r="AU4271">
            <v>0</v>
          </cell>
          <cell r="AV4271" t="str">
            <v>Sí</v>
          </cell>
          <cell r="AW4271">
            <v>0</v>
          </cell>
          <cell r="AX4271">
            <v>0</v>
          </cell>
          <cell r="AY4271" t="str">
            <v>ING 202211000013</v>
          </cell>
          <cell r="AZ4271" t="str">
            <v>05/11/22</v>
          </cell>
          <cell r="BA4271">
            <v>0</v>
          </cell>
          <cell r="BB4271">
            <v>0</v>
          </cell>
        </row>
        <row r="4272">
          <cell r="A4272" t="e">
            <v>#N/A</v>
          </cell>
          <cell r="C4272" t="e">
            <v>#N/A</v>
          </cell>
          <cell r="D4272" t="e">
            <v>#N/A</v>
          </cell>
          <cell r="E4272" t="str">
            <v>T520065040</v>
          </cell>
          <cell r="F4272">
            <v>1</v>
          </cell>
          <cell r="G4272" t="str">
            <v>Tornillos</v>
          </cell>
          <cell r="H4272" t="str">
            <v>TORNILLO ESPONJOSO 6.5X40 TITANIO</v>
          </cell>
          <cell r="I4272" t="e">
            <v>#N/A</v>
          </cell>
          <cell r="J4272" t="e">
            <v>#N/A</v>
          </cell>
          <cell r="K4272">
            <v>0</v>
          </cell>
          <cell r="L4272" t="e">
            <v>#N/A</v>
          </cell>
          <cell r="M4272">
            <v>0</v>
          </cell>
          <cell r="N4272">
            <v>0</v>
          </cell>
          <cell r="O4272">
            <v>0</v>
          </cell>
          <cell r="P4272">
            <v>0</v>
          </cell>
          <cell r="Q4272" t="str">
            <v>Unidad</v>
          </cell>
          <cell r="R4272" t="str">
            <v>Producto</v>
          </cell>
          <cell r="S4272" t="str">
            <v>Sí</v>
          </cell>
          <cell r="T4272" t="str">
            <v>Venta de Bienes</v>
          </cell>
          <cell r="U4272" t="str">
            <v>Sí</v>
          </cell>
          <cell r="V4272" t="str">
            <v>Productos terminados y mercadería comprados a terceros</v>
          </cell>
          <cell r="W4272" t="str">
            <v>Sí</v>
          </cell>
          <cell r="X4272" t="str">
            <v>Bienes No Producidos</v>
          </cell>
          <cell r="Y4272">
            <v>0</v>
          </cell>
          <cell r="Z4272" t="str">
            <v>No</v>
          </cell>
          <cell r="AA4272" t="str">
            <v>Sí</v>
          </cell>
          <cell r="AB4272">
            <v>0</v>
          </cell>
          <cell r="AD4272">
            <v>0</v>
          </cell>
          <cell r="AF4272">
            <v>0</v>
          </cell>
          <cell r="AH4272">
            <v>0</v>
          </cell>
          <cell r="AJ4272">
            <v>0</v>
          </cell>
          <cell r="AK4272">
            <v>0</v>
          </cell>
          <cell r="AL4272">
            <v>0</v>
          </cell>
          <cell r="AM4272" t="str">
            <v>No</v>
          </cell>
          <cell r="AN4272">
            <v>12</v>
          </cell>
          <cell r="AO4272">
            <v>0</v>
          </cell>
          <cell r="AP4272">
            <v>0</v>
          </cell>
          <cell r="AQ4272" t="str">
            <v>Simple</v>
          </cell>
          <cell r="AR4272" t="str">
            <v>Si</v>
          </cell>
          <cell r="AS4272" t="str">
            <v>Si</v>
          </cell>
          <cell r="AT4272" t="str">
            <v>Si</v>
          </cell>
          <cell r="AU4272">
            <v>0</v>
          </cell>
          <cell r="AV4272" t="str">
            <v>Sí</v>
          </cell>
          <cell r="AW4272">
            <v>0</v>
          </cell>
          <cell r="AX4272">
            <v>0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</row>
        <row r="4273">
          <cell r="A4273" t="e">
            <v>#N/A</v>
          </cell>
          <cell r="C4273" t="e">
            <v>#N/A</v>
          </cell>
          <cell r="D4273" t="e">
            <v>#N/A</v>
          </cell>
          <cell r="E4273" t="str">
            <v>T520065045</v>
          </cell>
          <cell r="F4273">
            <v>1</v>
          </cell>
          <cell r="G4273" t="str">
            <v>Tornillos</v>
          </cell>
          <cell r="H4273" t="str">
            <v>TORNILLO ESPONJOSO 6.5X45 TITANIO</v>
          </cell>
          <cell r="I4273" t="e">
            <v>#N/A</v>
          </cell>
          <cell r="J4273" t="e">
            <v>#N/A</v>
          </cell>
          <cell r="K4273">
            <v>0</v>
          </cell>
          <cell r="L4273" t="e">
            <v>#N/A</v>
          </cell>
          <cell r="M4273">
            <v>0</v>
          </cell>
          <cell r="N4273">
            <v>0</v>
          </cell>
          <cell r="O4273">
            <v>0</v>
          </cell>
          <cell r="P4273">
            <v>0</v>
          </cell>
          <cell r="Q4273" t="str">
            <v>Unidad</v>
          </cell>
          <cell r="R4273" t="str">
            <v>Producto</v>
          </cell>
          <cell r="S4273" t="str">
            <v>Sí</v>
          </cell>
          <cell r="T4273" t="str">
            <v>Venta de Bienes</v>
          </cell>
          <cell r="U4273" t="str">
            <v>Sí</v>
          </cell>
          <cell r="V4273" t="str">
            <v>Productos terminados y mercadería comprados a terceros</v>
          </cell>
          <cell r="W4273" t="str">
            <v>Sí</v>
          </cell>
          <cell r="X4273" t="str">
            <v>Bienes No Producidos</v>
          </cell>
          <cell r="Y4273">
            <v>0</v>
          </cell>
          <cell r="Z4273" t="str">
            <v>No</v>
          </cell>
          <cell r="AA4273" t="str">
            <v>Sí</v>
          </cell>
          <cell r="AB4273">
            <v>0</v>
          </cell>
          <cell r="AD4273">
            <v>0</v>
          </cell>
          <cell r="AF4273">
            <v>0</v>
          </cell>
          <cell r="AH4273">
            <v>0</v>
          </cell>
          <cell r="AJ4273">
            <v>0</v>
          </cell>
          <cell r="AK4273">
            <v>0</v>
          </cell>
          <cell r="AL4273">
            <v>0</v>
          </cell>
          <cell r="AM4273" t="str">
            <v>No</v>
          </cell>
          <cell r="AN4273">
            <v>12</v>
          </cell>
          <cell r="AO4273">
            <v>0</v>
          </cell>
          <cell r="AP4273">
            <v>0</v>
          </cell>
          <cell r="AQ4273" t="str">
            <v>Simple</v>
          </cell>
          <cell r="AR4273" t="str">
            <v>Si</v>
          </cell>
          <cell r="AS4273" t="str">
            <v>Si</v>
          </cell>
          <cell r="AT4273" t="str">
            <v>Si</v>
          </cell>
          <cell r="AU4273">
            <v>0</v>
          </cell>
          <cell r="AV4273" t="str">
            <v>Sí</v>
          </cell>
          <cell r="AW4273">
            <v>0</v>
          </cell>
          <cell r="AX4273">
            <v>0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</row>
        <row r="4274">
          <cell r="A4274" t="e">
            <v>#N/A</v>
          </cell>
          <cell r="C4274" t="e">
            <v>#N/A</v>
          </cell>
          <cell r="D4274" t="e">
            <v>#N/A</v>
          </cell>
          <cell r="E4274" t="str">
            <v>T520065050</v>
          </cell>
          <cell r="F4274">
            <v>1</v>
          </cell>
          <cell r="G4274" t="str">
            <v>Tornillos</v>
          </cell>
          <cell r="H4274" t="str">
            <v>TORNILLO ESPONJOSO 6.5X50 TITANIO</v>
          </cell>
          <cell r="I4274" t="e">
            <v>#N/A</v>
          </cell>
          <cell r="J4274" t="e">
            <v>#N/A</v>
          </cell>
          <cell r="K4274">
            <v>0</v>
          </cell>
          <cell r="L4274" t="e">
            <v>#N/A</v>
          </cell>
          <cell r="M4274">
            <v>0</v>
          </cell>
          <cell r="N4274">
            <v>0</v>
          </cell>
          <cell r="O4274">
            <v>0</v>
          </cell>
          <cell r="P4274">
            <v>0</v>
          </cell>
          <cell r="Q4274" t="str">
            <v>Unidad</v>
          </cell>
          <cell r="R4274" t="str">
            <v>Producto</v>
          </cell>
          <cell r="S4274" t="str">
            <v>Sí</v>
          </cell>
          <cell r="T4274" t="str">
            <v>Venta de Bienes</v>
          </cell>
          <cell r="U4274" t="str">
            <v>Sí</v>
          </cell>
          <cell r="V4274" t="str">
            <v>Productos terminados y mercadería comprados a terceros</v>
          </cell>
          <cell r="W4274" t="str">
            <v>Sí</v>
          </cell>
          <cell r="X4274" t="str">
            <v>Bienes No Producidos</v>
          </cell>
          <cell r="Y4274">
            <v>0</v>
          </cell>
          <cell r="Z4274" t="str">
            <v>No</v>
          </cell>
          <cell r="AA4274" t="str">
            <v>Sí</v>
          </cell>
          <cell r="AB4274">
            <v>0</v>
          </cell>
          <cell r="AD4274">
            <v>0</v>
          </cell>
          <cell r="AF4274">
            <v>0</v>
          </cell>
          <cell r="AH4274">
            <v>0</v>
          </cell>
          <cell r="AJ4274">
            <v>0</v>
          </cell>
          <cell r="AK4274">
            <v>0</v>
          </cell>
          <cell r="AL4274">
            <v>0</v>
          </cell>
          <cell r="AM4274" t="str">
            <v>No</v>
          </cell>
          <cell r="AN4274">
            <v>12</v>
          </cell>
          <cell r="AO4274">
            <v>0</v>
          </cell>
          <cell r="AP4274">
            <v>0</v>
          </cell>
          <cell r="AQ4274" t="str">
            <v>Simple</v>
          </cell>
          <cell r="AR4274" t="str">
            <v>Si</v>
          </cell>
          <cell r="AS4274" t="str">
            <v>Si</v>
          </cell>
          <cell r="AT4274" t="str">
            <v>Si</v>
          </cell>
          <cell r="AU4274">
            <v>0</v>
          </cell>
          <cell r="AV4274" t="str">
            <v>Sí</v>
          </cell>
          <cell r="AW4274">
            <v>0</v>
          </cell>
          <cell r="AX4274">
            <v>0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</row>
        <row r="4275">
          <cell r="A4275" t="e">
            <v>#N/A</v>
          </cell>
          <cell r="C4275" t="e">
            <v>#N/A</v>
          </cell>
          <cell r="D4275" t="e">
            <v>#N/A</v>
          </cell>
          <cell r="E4275" t="str">
            <v>T520065055</v>
          </cell>
          <cell r="F4275">
            <v>1</v>
          </cell>
          <cell r="G4275" t="str">
            <v>Tornillos</v>
          </cell>
          <cell r="H4275" t="str">
            <v>TORNILLO ESPONJOSO 6.5X55 TITANIO</v>
          </cell>
          <cell r="I4275" t="e">
            <v>#N/A</v>
          </cell>
          <cell r="J4275" t="e">
            <v>#N/A</v>
          </cell>
          <cell r="K4275">
            <v>0</v>
          </cell>
          <cell r="L4275" t="e">
            <v>#N/A</v>
          </cell>
          <cell r="M4275">
            <v>0</v>
          </cell>
          <cell r="N4275">
            <v>0</v>
          </cell>
          <cell r="O4275">
            <v>0</v>
          </cell>
          <cell r="P4275">
            <v>0</v>
          </cell>
          <cell r="Q4275" t="str">
            <v>Unidad</v>
          </cell>
          <cell r="R4275" t="str">
            <v>Producto</v>
          </cell>
          <cell r="S4275" t="str">
            <v>Sí</v>
          </cell>
          <cell r="T4275" t="str">
            <v>Venta de Bienes</v>
          </cell>
          <cell r="U4275" t="str">
            <v>Sí</v>
          </cell>
          <cell r="V4275" t="str">
            <v>Productos terminados y mercadería comprados a terceros</v>
          </cell>
          <cell r="W4275" t="str">
            <v>Sí</v>
          </cell>
          <cell r="X4275" t="str">
            <v>Bienes No Producidos</v>
          </cell>
          <cell r="Y4275">
            <v>0</v>
          </cell>
          <cell r="Z4275" t="str">
            <v>No</v>
          </cell>
          <cell r="AA4275" t="str">
            <v>Sí</v>
          </cell>
          <cell r="AB4275">
            <v>0</v>
          </cell>
          <cell r="AD4275">
            <v>0</v>
          </cell>
          <cell r="AF4275">
            <v>0</v>
          </cell>
          <cell r="AH4275">
            <v>0</v>
          </cell>
          <cell r="AJ4275">
            <v>0</v>
          </cell>
          <cell r="AK4275">
            <v>0</v>
          </cell>
          <cell r="AL4275">
            <v>0</v>
          </cell>
          <cell r="AM4275" t="str">
            <v>No</v>
          </cell>
          <cell r="AN4275">
            <v>12</v>
          </cell>
          <cell r="AO4275">
            <v>0</v>
          </cell>
          <cell r="AP4275">
            <v>0</v>
          </cell>
          <cell r="AQ4275" t="str">
            <v>Simple</v>
          </cell>
          <cell r="AR4275" t="str">
            <v>Si</v>
          </cell>
          <cell r="AS4275" t="str">
            <v>Si</v>
          </cell>
          <cell r="AT4275" t="str">
            <v>Si</v>
          </cell>
          <cell r="AU4275">
            <v>0</v>
          </cell>
          <cell r="AV4275" t="str">
            <v>Sí</v>
          </cell>
          <cell r="AW4275">
            <v>0</v>
          </cell>
          <cell r="AX4275">
            <v>0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</row>
        <row r="4276">
          <cell r="A4276" t="e">
            <v>#N/A</v>
          </cell>
          <cell r="C4276" t="e">
            <v>#N/A</v>
          </cell>
          <cell r="D4276" t="e">
            <v>#N/A</v>
          </cell>
          <cell r="E4276" t="str">
            <v>T520065060</v>
          </cell>
          <cell r="F4276">
            <v>1</v>
          </cell>
          <cell r="G4276" t="str">
            <v>Tornillos</v>
          </cell>
          <cell r="H4276" t="str">
            <v>TORNILLO ESPONJOSO 6.5X60 TITANIO</v>
          </cell>
          <cell r="I4276" t="e">
            <v>#N/A</v>
          </cell>
          <cell r="J4276" t="e">
            <v>#N/A</v>
          </cell>
          <cell r="K4276">
            <v>0</v>
          </cell>
          <cell r="L4276" t="e">
            <v>#N/A</v>
          </cell>
          <cell r="M4276">
            <v>0</v>
          </cell>
          <cell r="N4276">
            <v>0</v>
          </cell>
          <cell r="O4276">
            <v>0</v>
          </cell>
          <cell r="P4276">
            <v>0</v>
          </cell>
          <cell r="Q4276" t="str">
            <v>Unidad</v>
          </cell>
          <cell r="R4276" t="str">
            <v>Producto</v>
          </cell>
          <cell r="S4276" t="str">
            <v>Sí</v>
          </cell>
          <cell r="T4276" t="str">
            <v>Venta de Bienes</v>
          </cell>
          <cell r="U4276" t="str">
            <v>Sí</v>
          </cell>
          <cell r="V4276" t="str">
            <v>Productos terminados y mercadería comprados a terceros</v>
          </cell>
          <cell r="W4276" t="str">
            <v>Sí</v>
          </cell>
          <cell r="X4276" t="str">
            <v>Bienes No Producidos</v>
          </cell>
          <cell r="Y4276">
            <v>0</v>
          </cell>
          <cell r="Z4276" t="str">
            <v>No</v>
          </cell>
          <cell r="AA4276" t="str">
            <v>Sí</v>
          </cell>
          <cell r="AB4276">
            <v>0</v>
          </cell>
          <cell r="AD4276">
            <v>0</v>
          </cell>
          <cell r="AF4276">
            <v>0</v>
          </cell>
          <cell r="AH4276">
            <v>0</v>
          </cell>
          <cell r="AJ4276">
            <v>0</v>
          </cell>
          <cell r="AK4276">
            <v>0</v>
          </cell>
          <cell r="AL4276">
            <v>0</v>
          </cell>
          <cell r="AM4276" t="str">
            <v>No</v>
          </cell>
          <cell r="AN4276">
            <v>12</v>
          </cell>
          <cell r="AO4276">
            <v>0</v>
          </cell>
          <cell r="AP4276">
            <v>0</v>
          </cell>
          <cell r="AQ4276" t="str">
            <v>Simple</v>
          </cell>
          <cell r="AR4276" t="str">
            <v>Si</v>
          </cell>
          <cell r="AS4276" t="str">
            <v>Si</v>
          </cell>
          <cell r="AT4276" t="str">
            <v>Si</v>
          </cell>
          <cell r="AU4276">
            <v>0</v>
          </cell>
          <cell r="AV4276" t="str">
            <v>Sí</v>
          </cell>
          <cell r="AW4276">
            <v>0</v>
          </cell>
          <cell r="AX4276">
            <v>0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</row>
        <row r="4277">
          <cell r="A4277" t="e">
            <v>#N/A</v>
          </cell>
          <cell r="C4277" t="e">
            <v>#N/A</v>
          </cell>
          <cell r="D4277" t="e">
            <v>#N/A</v>
          </cell>
          <cell r="E4277" t="str">
            <v>T520065065</v>
          </cell>
          <cell r="F4277">
            <v>1</v>
          </cell>
          <cell r="G4277" t="str">
            <v>Tornillos</v>
          </cell>
          <cell r="H4277" t="str">
            <v>TORNILLO ESPONJOSO 6.5X65 MM TITANIO</v>
          </cell>
          <cell r="I4277" t="str">
            <v>T520065065</v>
          </cell>
          <cell r="J4277" t="str">
            <v>TORNILLO ESPONJOSO 6.5X65 MM TITANIO</v>
          </cell>
          <cell r="K4277">
            <v>0</v>
          </cell>
          <cell r="L4277" t="e">
            <v>#N/A</v>
          </cell>
          <cell r="M4277">
            <v>0</v>
          </cell>
          <cell r="N4277">
            <v>0</v>
          </cell>
          <cell r="O4277">
            <v>0</v>
          </cell>
          <cell r="P4277">
            <v>0</v>
          </cell>
          <cell r="Q4277" t="str">
            <v>Unidad</v>
          </cell>
          <cell r="R4277" t="str">
            <v>Producto</v>
          </cell>
          <cell r="S4277" t="str">
            <v>Sí</v>
          </cell>
          <cell r="T4277" t="str">
            <v>Venta de Bienes</v>
          </cell>
          <cell r="U4277" t="str">
            <v>Sí</v>
          </cell>
          <cell r="V4277" t="str">
            <v>Productos terminados y mercadería comprados a terceros</v>
          </cell>
          <cell r="W4277" t="str">
            <v>Sí</v>
          </cell>
          <cell r="X4277" t="str">
            <v>Bienes No Producidos</v>
          </cell>
          <cell r="Y4277">
            <v>0</v>
          </cell>
          <cell r="Z4277" t="str">
            <v>No</v>
          </cell>
          <cell r="AA4277" t="str">
            <v>Sí</v>
          </cell>
          <cell r="AB4277">
            <v>0</v>
          </cell>
          <cell r="AD4277">
            <v>0</v>
          </cell>
          <cell r="AF4277">
            <v>0</v>
          </cell>
          <cell r="AH4277">
            <v>0</v>
          </cell>
          <cell r="AJ4277">
            <v>0</v>
          </cell>
          <cell r="AK4277">
            <v>0</v>
          </cell>
          <cell r="AL4277">
            <v>-1</v>
          </cell>
          <cell r="AM4277" t="str">
            <v>No</v>
          </cell>
          <cell r="AN4277">
            <v>12</v>
          </cell>
          <cell r="AO4277">
            <v>0</v>
          </cell>
          <cell r="AP4277">
            <v>0</v>
          </cell>
          <cell r="AQ4277" t="str">
            <v>Simple</v>
          </cell>
          <cell r="AR4277" t="str">
            <v>Si</v>
          </cell>
          <cell r="AS4277" t="str">
            <v>Si</v>
          </cell>
          <cell r="AT4277" t="str">
            <v>Si</v>
          </cell>
          <cell r="AU4277">
            <v>0</v>
          </cell>
          <cell r="AV4277" t="str">
            <v>Sí</v>
          </cell>
          <cell r="AW4277">
            <v>0</v>
          </cell>
          <cell r="AX4277">
            <v>0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</row>
        <row r="4278">
          <cell r="A4278" t="e">
            <v>#N/A</v>
          </cell>
          <cell r="C4278" t="e">
            <v>#N/A</v>
          </cell>
          <cell r="D4278" t="e">
            <v>#N/A</v>
          </cell>
          <cell r="E4278" t="str">
            <v>T520065070</v>
          </cell>
          <cell r="F4278">
            <v>1</v>
          </cell>
          <cell r="G4278" t="str">
            <v>Tornillos</v>
          </cell>
          <cell r="H4278" t="str">
            <v>TORNILLO ESPONJOSO 6.5X70 TITANIO</v>
          </cell>
          <cell r="I4278" t="e">
            <v>#N/A</v>
          </cell>
          <cell r="J4278" t="e">
            <v>#N/A</v>
          </cell>
          <cell r="K4278">
            <v>0</v>
          </cell>
          <cell r="L4278" t="e">
            <v>#N/A</v>
          </cell>
          <cell r="M4278">
            <v>0</v>
          </cell>
          <cell r="N4278">
            <v>0</v>
          </cell>
          <cell r="O4278">
            <v>0</v>
          </cell>
          <cell r="P4278">
            <v>0</v>
          </cell>
          <cell r="Q4278" t="str">
            <v>Unidad</v>
          </cell>
          <cell r="R4278" t="str">
            <v>Producto</v>
          </cell>
          <cell r="S4278" t="str">
            <v>Sí</v>
          </cell>
          <cell r="T4278" t="str">
            <v>Venta de Bienes</v>
          </cell>
          <cell r="U4278" t="str">
            <v>Sí</v>
          </cell>
          <cell r="V4278" t="str">
            <v>Productos terminados y mercadería comprados a terceros</v>
          </cell>
          <cell r="W4278" t="str">
            <v>Sí</v>
          </cell>
          <cell r="X4278" t="str">
            <v>Bienes No Producidos</v>
          </cell>
          <cell r="Y4278">
            <v>0</v>
          </cell>
          <cell r="Z4278" t="str">
            <v>No</v>
          </cell>
          <cell r="AA4278" t="str">
            <v>Sí</v>
          </cell>
          <cell r="AB4278">
            <v>0</v>
          </cell>
          <cell r="AD4278">
            <v>0</v>
          </cell>
          <cell r="AF4278">
            <v>0</v>
          </cell>
          <cell r="AH4278">
            <v>0</v>
          </cell>
          <cell r="AJ4278">
            <v>0</v>
          </cell>
          <cell r="AK4278">
            <v>0</v>
          </cell>
          <cell r="AL4278">
            <v>0</v>
          </cell>
          <cell r="AM4278" t="str">
            <v>No</v>
          </cell>
          <cell r="AN4278">
            <v>12</v>
          </cell>
          <cell r="AO4278">
            <v>0</v>
          </cell>
          <cell r="AP4278">
            <v>0</v>
          </cell>
          <cell r="AQ4278" t="str">
            <v>Simple</v>
          </cell>
          <cell r="AR4278" t="str">
            <v>Si</v>
          </cell>
          <cell r="AS4278" t="str">
            <v>Si</v>
          </cell>
          <cell r="AT4278" t="str">
            <v>Si</v>
          </cell>
          <cell r="AU4278">
            <v>0</v>
          </cell>
          <cell r="AV4278" t="str">
            <v>Sí</v>
          </cell>
          <cell r="AW4278">
            <v>0</v>
          </cell>
          <cell r="AX4278">
            <v>0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</row>
        <row r="4279">
          <cell r="A4279" t="e">
            <v>#N/A</v>
          </cell>
          <cell r="C4279" t="e">
            <v>#N/A</v>
          </cell>
          <cell r="D4279" t="e">
            <v>#N/A</v>
          </cell>
          <cell r="E4279" t="str">
            <v>T520065075</v>
          </cell>
          <cell r="F4279">
            <v>1</v>
          </cell>
          <cell r="G4279" t="str">
            <v>Tornillos</v>
          </cell>
          <cell r="H4279" t="str">
            <v>TORNILLO ESPONJOSO 6.5X75 TITANIO</v>
          </cell>
          <cell r="I4279" t="e">
            <v>#N/A</v>
          </cell>
          <cell r="J4279" t="e">
            <v>#N/A</v>
          </cell>
          <cell r="K4279">
            <v>0</v>
          </cell>
          <cell r="L4279" t="e">
            <v>#N/A</v>
          </cell>
          <cell r="M4279">
            <v>0</v>
          </cell>
          <cell r="N4279">
            <v>0</v>
          </cell>
          <cell r="O4279">
            <v>0</v>
          </cell>
          <cell r="P4279">
            <v>0</v>
          </cell>
          <cell r="Q4279" t="str">
            <v>Unidad</v>
          </cell>
          <cell r="R4279" t="str">
            <v>Producto</v>
          </cell>
          <cell r="S4279" t="str">
            <v>Sí</v>
          </cell>
          <cell r="T4279" t="str">
            <v>Venta de Bienes</v>
          </cell>
          <cell r="U4279" t="str">
            <v>Sí</v>
          </cell>
          <cell r="V4279" t="str">
            <v>Productos terminados y mercadería comprados a terceros</v>
          </cell>
          <cell r="W4279" t="str">
            <v>Sí</v>
          </cell>
          <cell r="X4279" t="str">
            <v>Bienes No Producidos</v>
          </cell>
          <cell r="Y4279">
            <v>0</v>
          </cell>
          <cell r="Z4279" t="str">
            <v>No</v>
          </cell>
          <cell r="AA4279" t="str">
            <v>Sí</v>
          </cell>
          <cell r="AB4279">
            <v>0</v>
          </cell>
          <cell r="AD4279">
            <v>0</v>
          </cell>
          <cell r="AF4279">
            <v>0</v>
          </cell>
          <cell r="AH4279">
            <v>0</v>
          </cell>
          <cell r="AJ4279">
            <v>0</v>
          </cell>
          <cell r="AK4279">
            <v>0</v>
          </cell>
          <cell r="AL4279">
            <v>0</v>
          </cell>
          <cell r="AM4279" t="str">
            <v>No</v>
          </cell>
          <cell r="AN4279">
            <v>12</v>
          </cell>
          <cell r="AO4279">
            <v>0</v>
          </cell>
          <cell r="AP4279">
            <v>0</v>
          </cell>
          <cell r="AQ4279" t="str">
            <v>Simple</v>
          </cell>
          <cell r="AR4279" t="str">
            <v>Si</v>
          </cell>
          <cell r="AS4279" t="str">
            <v>Si</v>
          </cell>
          <cell r="AT4279" t="str">
            <v>Si</v>
          </cell>
          <cell r="AU4279">
            <v>0</v>
          </cell>
          <cell r="AV4279" t="str">
            <v>Sí</v>
          </cell>
          <cell r="AW4279">
            <v>0</v>
          </cell>
          <cell r="AX4279">
            <v>0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</row>
        <row r="4280">
          <cell r="A4280" t="e">
            <v>#N/A</v>
          </cell>
          <cell r="C4280" t="e">
            <v>#N/A</v>
          </cell>
          <cell r="D4280" t="e">
            <v>#N/A</v>
          </cell>
          <cell r="E4280" t="str">
            <v>T520065080</v>
          </cell>
          <cell r="F4280">
            <v>1</v>
          </cell>
          <cell r="G4280" t="str">
            <v>Tornillos</v>
          </cell>
          <cell r="H4280" t="str">
            <v>TORNILLO ESPONJOSO 6.5X80 TITANIO</v>
          </cell>
          <cell r="I4280" t="e">
            <v>#N/A</v>
          </cell>
          <cell r="J4280" t="e">
            <v>#N/A</v>
          </cell>
          <cell r="K4280">
            <v>0</v>
          </cell>
          <cell r="L4280" t="e">
            <v>#N/A</v>
          </cell>
          <cell r="M4280">
            <v>0</v>
          </cell>
          <cell r="N4280">
            <v>0</v>
          </cell>
          <cell r="O4280">
            <v>0</v>
          </cell>
          <cell r="P4280">
            <v>0</v>
          </cell>
          <cell r="Q4280" t="str">
            <v>Unidad</v>
          </cell>
          <cell r="R4280" t="str">
            <v>Producto</v>
          </cell>
          <cell r="S4280" t="str">
            <v>Sí</v>
          </cell>
          <cell r="T4280" t="str">
            <v>Venta de Bienes</v>
          </cell>
          <cell r="U4280" t="str">
            <v>Sí</v>
          </cell>
          <cell r="V4280" t="str">
            <v>Productos terminados y mercadería comprados a terceros</v>
          </cell>
          <cell r="W4280" t="str">
            <v>Sí</v>
          </cell>
          <cell r="X4280" t="str">
            <v>Bienes No Producidos</v>
          </cell>
          <cell r="Y4280">
            <v>0</v>
          </cell>
          <cell r="Z4280" t="str">
            <v>No</v>
          </cell>
          <cell r="AA4280" t="str">
            <v>Sí</v>
          </cell>
          <cell r="AB4280">
            <v>0</v>
          </cell>
          <cell r="AD4280">
            <v>0</v>
          </cell>
          <cell r="AF4280">
            <v>0</v>
          </cell>
          <cell r="AH4280">
            <v>0</v>
          </cell>
          <cell r="AJ4280">
            <v>0</v>
          </cell>
          <cell r="AK4280">
            <v>0</v>
          </cell>
          <cell r="AL4280">
            <v>0</v>
          </cell>
          <cell r="AM4280" t="str">
            <v>No</v>
          </cell>
          <cell r="AN4280">
            <v>12</v>
          </cell>
          <cell r="AO4280">
            <v>0</v>
          </cell>
          <cell r="AP4280">
            <v>0</v>
          </cell>
          <cell r="AQ4280" t="str">
            <v>Simple</v>
          </cell>
          <cell r="AR4280" t="str">
            <v>Si</v>
          </cell>
          <cell r="AS4280" t="str">
            <v>Si</v>
          </cell>
          <cell r="AT4280" t="str">
            <v>Si</v>
          </cell>
          <cell r="AU4280">
            <v>0</v>
          </cell>
          <cell r="AV4280" t="str">
            <v>Sí</v>
          </cell>
          <cell r="AW4280">
            <v>0</v>
          </cell>
          <cell r="AX4280">
            <v>0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</row>
        <row r="4281">
          <cell r="A4281" t="e">
            <v>#N/A</v>
          </cell>
          <cell r="C4281" t="e">
            <v>#N/A</v>
          </cell>
          <cell r="D4281" t="e">
            <v>#N/A</v>
          </cell>
          <cell r="E4281" t="str">
            <v>T520065085</v>
          </cell>
          <cell r="F4281">
            <v>2</v>
          </cell>
          <cell r="G4281" t="str">
            <v>Tornillos</v>
          </cell>
          <cell r="H4281" t="str">
            <v>TORNILLO ESPONJOSO 6.5X80 TITANIO</v>
          </cell>
          <cell r="I4281" t="e">
            <v>#N/A</v>
          </cell>
          <cell r="J4281" t="e">
            <v>#N/A</v>
          </cell>
          <cell r="K4281">
            <v>0</v>
          </cell>
          <cell r="L4281" t="e">
            <v>#N/A</v>
          </cell>
          <cell r="M4281">
            <v>0</v>
          </cell>
          <cell r="N4281">
            <v>0</v>
          </cell>
          <cell r="O4281">
            <v>0</v>
          </cell>
          <cell r="P4281">
            <v>0</v>
          </cell>
          <cell r="Q4281" t="str">
            <v>Unidad</v>
          </cell>
          <cell r="R4281" t="str">
            <v>Producto</v>
          </cell>
          <cell r="S4281" t="str">
            <v>Sí</v>
          </cell>
          <cell r="T4281" t="str">
            <v>Venta de Bienes</v>
          </cell>
          <cell r="U4281" t="str">
            <v>Sí</v>
          </cell>
          <cell r="V4281" t="str">
            <v>Productos terminados y mercadería comprados a terceros</v>
          </cell>
          <cell r="W4281" t="str">
            <v>Sí</v>
          </cell>
          <cell r="X4281" t="str">
            <v>Bienes No Producidos</v>
          </cell>
          <cell r="Y4281">
            <v>0</v>
          </cell>
          <cell r="Z4281" t="str">
            <v>No</v>
          </cell>
          <cell r="AA4281" t="str">
            <v>Sí</v>
          </cell>
          <cell r="AB4281">
            <v>0</v>
          </cell>
          <cell r="AD4281">
            <v>0</v>
          </cell>
          <cell r="AF4281">
            <v>0</v>
          </cell>
          <cell r="AH4281">
            <v>0</v>
          </cell>
          <cell r="AJ4281">
            <v>0</v>
          </cell>
          <cell r="AK4281">
            <v>0</v>
          </cell>
          <cell r="AL4281">
            <v>0</v>
          </cell>
          <cell r="AM4281" t="str">
            <v>No</v>
          </cell>
          <cell r="AN4281">
            <v>12</v>
          </cell>
          <cell r="AO4281">
            <v>0</v>
          </cell>
          <cell r="AP4281">
            <v>0</v>
          </cell>
          <cell r="AQ4281" t="str">
            <v>Simple</v>
          </cell>
          <cell r="AR4281" t="str">
            <v>Si</v>
          </cell>
          <cell r="AS4281" t="str">
            <v>Si</v>
          </cell>
          <cell r="AT4281" t="str">
            <v>Si</v>
          </cell>
          <cell r="AU4281">
            <v>0</v>
          </cell>
          <cell r="AV4281" t="str">
            <v>Sí</v>
          </cell>
          <cell r="AW4281">
            <v>0</v>
          </cell>
          <cell r="AX4281">
            <v>0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</row>
        <row r="4282">
          <cell r="A4282" t="e">
            <v>#N/A</v>
          </cell>
          <cell r="C4282" t="e">
            <v>#N/A</v>
          </cell>
          <cell r="D4282" t="e">
            <v>#N/A</v>
          </cell>
          <cell r="E4282" t="str">
            <v>T520065090</v>
          </cell>
          <cell r="F4282">
            <v>1</v>
          </cell>
          <cell r="G4282" t="str">
            <v>Tornillos</v>
          </cell>
          <cell r="H4282" t="str">
            <v>TORNILLO ESPONJOSO 6.5X90 TITANIO</v>
          </cell>
          <cell r="I4282" t="e">
            <v>#N/A</v>
          </cell>
          <cell r="J4282" t="e">
            <v>#N/A</v>
          </cell>
          <cell r="K4282">
            <v>0</v>
          </cell>
          <cell r="L4282" t="e">
            <v>#N/A</v>
          </cell>
          <cell r="M4282">
            <v>0</v>
          </cell>
          <cell r="N4282">
            <v>0</v>
          </cell>
          <cell r="O4282">
            <v>0</v>
          </cell>
          <cell r="P4282">
            <v>0</v>
          </cell>
          <cell r="Q4282" t="str">
            <v>Unidad</v>
          </cell>
          <cell r="R4282" t="str">
            <v>Producto</v>
          </cell>
          <cell r="S4282" t="str">
            <v>Sí</v>
          </cell>
          <cell r="T4282" t="str">
            <v>Venta de Bienes</v>
          </cell>
          <cell r="U4282" t="str">
            <v>Sí</v>
          </cell>
          <cell r="V4282" t="str">
            <v>Productos terminados y mercadería comprados a terceros</v>
          </cell>
          <cell r="W4282" t="str">
            <v>Sí</v>
          </cell>
          <cell r="X4282" t="str">
            <v>Bienes No Producidos</v>
          </cell>
          <cell r="Y4282">
            <v>0</v>
          </cell>
          <cell r="Z4282" t="str">
            <v>No</v>
          </cell>
          <cell r="AA4282" t="str">
            <v>Sí</v>
          </cell>
          <cell r="AB4282">
            <v>0</v>
          </cell>
          <cell r="AD4282">
            <v>0</v>
          </cell>
          <cell r="AF4282">
            <v>0</v>
          </cell>
          <cell r="AH4282">
            <v>0</v>
          </cell>
          <cell r="AJ4282">
            <v>0</v>
          </cell>
          <cell r="AK4282">
            <v>0</v>
          </cell>
          <cell r="AL4282">
            <v>0</v>
          </cell>
          <cell r="AM4282" t="str">
            <v>No</v>
          </cell>
          <cell r="AN4282">
            <v>12</v>
          </cell>
          <cell r="AO4282">
            <v>0</v>
          </cell>
          <cell r="AP4282">
            <v>0</v>
          </cell>
          <cell r="AQ4282" t="str">
            <v>Simple</v>
          </cell>
          <cell r="AR4282" t="str">
            <v>Si</v>
          </cell>
          <cell r="AS4282" t="str">
            <v>Si</v>
          </cell>
          <cell r="AT4282" t="str">
            <v>Si</v>
          </cell>
          <cell r="AU4282">
            <v>0</v>
          </cell>
          <cell r="AV4282" t="str">
            <v>Sí</v>
          </cell>
          <cell r="AW4282">
            <v>0</v>
          </cell>
          <cell r="AX4282">
            <v>0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</row>
        <row r="4283">
          <cell r="A4283" t="str">
            <v>T421550</v>
          </cell>
          <cell r="C4283" t="str">
            <v>TORNILLO DE BLOQUEO PROXIMAL  TIBIA NAVIGATOR 5.0*VARIOS</v>
          </cell>
          <cell r="D4283" t="str">
            <v>P12-C20</v>
          </cell>
          <cell r="E4283" t="str">
            <v>T421550</v>
          </cell>
          <cell r="F4283">
            <v>1</v>
          </cell>
          <cell r="G4283" t="str">
            <v>Tornillos</v>
          </cell>
          <cell r="H4283" t="str">
            <v>TORNILLO NAVIGATOR PROXIMAL 5.0 *VARIOS</v>
          </cell>
          <cell r="I4283" t="e">
            <v>#N/A</v>
          </cell>
          <cell r="J4283" t="e">
            <v>#N/A</v>
          </cell>
          <cell r="K4283">
            <v>0</v>
          </cell>
          <cell r="L4283" t="str">
            <v>T421550</v>
          </cell>
          <cell r="M4283">
            <v>0</v>
          </cell>
          <cell r="N4283">
            <v>0</v>
          </cell>
          <cell r="O4283">
            <v>0</v>
          </cell>
          <cell r="P4283">
            <v>0</v>
          </cell>
          <cell r="Q4283" t="str">
            <v>Unidad</v>
          </cell>
          <cell r="R4283" t="str">
            <v>Producto</v>
          </cell>
          <cell r="S4283" t="str">
            <v>Sí</v>
          </cell>
          <cell r="T4283" t="str">
            <v>Venta de Bienes</v>
          </cell>
          <cell r="U4283" t="str">
            <v>Sí</v>
          </cell>
          <cell r="V4283" t="str">
            <v>Productos terminados y mercadería comprados a terceros</v>
          </cell>
          <cell r="W4283" t="str">
            <v>Sí</v>
          </cell>
          <cell r="X4283" t="str">
            <v>Bienes No Producidos</v>
          </cell>
          <cell r="Y4283">
            <v>0</v>
          </cell>
          <cell r="Z4283" t="str">
            <v>No</v>
          </cell>
          <cell r="AA4283" t="str">
            <v>Sí</v>
          </cell>
          <cell r="AB4283">
            <v>0</v>
          </cell>
          <cell r="AD4283">
            <v>0</v>
          </cell>
          <cell r="AF4283">
            <v>0</v>
          </cell>
          <cell r="AH4283">
            <v>0</v>
          </cell>
          <cell r="AJ4283">
            <v>0</v>
          </cell>
          <cell r="AK4283">
            <v>2.27</v>
          </cell>
          <cell r="AL4283">
            <v>34</v>
          </cell>
          <cell r="AM4283" t="str">
            <v>No</v>
          </cell>
          <cell r="AN4283">
            <v>12</v>
          </cell>
          <cell r="AO4283">
            <v>0</v>
          </cell>
          <cell r="AP4283">
            <v>0</v>
          </cell>
          <cell r="AQ4283" t="str">
            <v>Simple</v>
          </cell>
          <cell r="AR4283" t="str">
            <v>Si</v>
          </cell>
          <cell r="AS4283" t="str">
            <v>No</v>
          </cell>
          <cell r="AT4283" t="str">
            <v>Si</v>
          </cell>
          <cell r="AU4283">
            <v>0</v>
          </cell>
          <cell r="AV4283" t="str">
            <v>Sí</v>
          </cell>
          <cell r="AW4283">
            <v>0</v>
          </cell>
          <cell r="AX4283">
            <v>0</v>
          </cell>
          <cell r="AY4283" t="str">
            <v>ING 202211000013</v>
          </cell>
          <cell r="AZ4283" t="str">
            <v>05/11/22</v>
          </cell>
          <cell r="BA4283">
            <v>0</v>
          </cell>
          <cell r="BB4283">
            <v>0</v>
          </cell>
        </row>
        <row r="4284">
          <cell r="A4284" t="str">
            <v>T40054028</v>
          </cell>
          <cell r="C4284" t="str">
            <v xml:space="preserve">TORNILLO DE BLOQUEO UNICORTICAL 4.0*28mm TITANIO </v>
          </cell>
          <cell r="D4284" t="str">
            <v>P12-A01</v>
          </cell>
          <cell r="E4284" t="str">
            <v>T40054028</v>
          </cell>
          <cell r="F4284">
            <v>1</v>
          </cell>
          <cell r="G4284" t="str">
            <v>Tornillos</v>
          </cell>
          <cell r="H4284" t="str">
            <v>TORNILLO UNICORTICAL 4.0*28 MM TITANIO</v>
          </cell>
          <cell r="I4284" t="e">
            <v>#N/A</v>
          </cell>
          <cell r="J4284" t="e">
            <v>#N/A</v>
          </cell>
          <cell r="K4284">
            <v>0</v>
          </cell>
          <cell r="L4284" t="str">
            <v>T40054028</v>
          </cell>
          <cell r="M4284">
            <v>0</v>
          </cell>
          <cell r="N4284">
            <v>0</v>
          </cell>
          <cell r="O4284">
            <v>0</v>
          </cell>
          <cell r="P4284">
            <v>0</v>
          </cell>
          <cell r="Q4284" t="str">
            <v>Unidad</v>
          </cell>
          <cell r="R4284" t="str">
            <v>Producto</v>
          </cell>
          <cell r="S4284" t="str">
            <v>Sí</v>
          </cell>
          <cell r="T4284" t="str">
            <v>Venta de Bienes</v>
          </cell>
          <cell r="U4284" t="str">
            <v>Sí</v>
          </cell>
          <cell r="V4284" t="str">
            <v>Productos terminados y mercadería comprados a terceros</v>
          </cell>
          <cell r="W4284" t="str">
            <v>Sí</v>
          </cell>
          <cell r="X4284" t="str">
            <v>Bienes No Producidos</v>
          </cell>
          <cell r="Y4284">
            <v>0</v>
          </cell>
          <cell r="Z4284" t="str">
            <v>No</v>
          </cell>
          <cell r="AA4284" t="str">
            <v>Sí</v>
          </cell>
          <cell r="AB4284">
            <v>0</v>
          </cell>
          <cell r="AD4284">
            <v>0</v>
          </cell>
          <cell r="AF4284">
            <v>0</v>
          </cell>
          <cell r="AH4284">
            <v>0</v>
          </cell>
          <cell r="AJ4284">
            <v>0</v>
          </cell>
          <cell r="AK4284">
            <v>5.85</v>
          </cell>
          <cell r="AL4284">
            <v>31</v>
          </cell>
          <cell r="AM4284" t="str">
            <v>No</v>
          </cell>
          <cell r="AN4284">
            <v>12</v>
          </cell>
          <cell r="AO4284">
            <v>0</v>
          </cell>
          <cell r="AP4284">
            <v>0</v>
          </cell>
          <cell r="AQ4284" t="str">
            <v>Simple</v>
          </cell>
          <cell r="AR4284" t="str">
            <v>Si</v>
          </cell>
          <cell r="AS4284" t="str">
            <v>Si</v>
          </cell>
          <cell r="AT4284" t="str">
            <v>Si</v>
          </cell>
          <cell r="AU4284">
            <v>0</v>
          </cell>
          <cell r="AV4284" t="str">
            <v>Sí</v>
          </cell>
          <cell r="AW4284">
            <v>0</v>
          </cell>
          <cell r="AX4284">
            <v>0</v>
          </cell>
          <cell r="AY4284" t="str">
            <v>ING 202211000013</v>
          </cell>
          <cell r="AZ4284" t="str">
            <v>05/11/22</v>
          </cell>
          <cell r="BA4284">
            <v>0</v>
          </cell>
          <cell r="BB4284">
            <v>0</v>
          </cell>
        </row>
        <row r="4285">
          <cell r="A4285" t="e">
            <v>#N/A</v>
          </cell>
          <cell r="C4285" t="e">
            <v>#N/A</v>
          </cell>
          <cell r="D4285" t="e">
            <v>#N/A</v>
          </cell>
          <cell r="E4285" t="str">
            <v>458</v>
          </cell>
          <cell r="F4285">
            <v>1</v>
          </cell>
          <cell r="G4285" t="str">
            <v>Tornillos</v>
          </cell>
          <cell r="H4285" t="str">
            <v xml:space="preserve">TORNILLO UNICORTICAL 4.0*28 MM TITANIO </v>
          </cell>
          <cell r="I4285" t="e">
            <v>#N/A</v>
          </cell>
          <cell r="J4285" t="e">
            <v>#N/A</v>
          </cell>
          <cell r="K4285">
            <v>0</v>
          </cell>
          <cell r="L4285" t="e">
            <v>#N/A</v>
          </cell>
          <cell r="M4285">
            <v>0</v>
          </cell>
          <cell r="N4285">
            <v>0</v>
          </cell>
          <cell r="O4285">
            <v>0</v>
          </cell>
          <cell r="P4285">
            <v>0</v>
          </cell>
          <cell r="Q4285" t="str">
            <v>Unidad</v>
          </cell>
          <cell r="R4285" t="str">
            <v>Producto</v>
          </cell>
          <cell r="S4285" t="str">
            <v>Sí</v>
          </cell>
          <cell r="T4285" t="str">
            <v>Venta de Bienes</v>
          </cell>
          <cell r="U4285" t="str">
            <v>Sí</v>
          </cell>
          <cell r="V4285" t="str">
            <v>Productos terminados y mercadería comprados a terceros</v>
          </cell>
          <cell r="W4285" t="str">
            <v>Sí</v>
          </cell>
          <cell r="X4285" t="str">
            <v>Bienes No Producidos</v>
          </cell>
          <cell r="Y4285">
            <v>0</v>
          </cell>
          <cell r="Z4285" t="str">
            <v>No</v>
          </cell>
          <cell r="AA4285" t="str">
            <v>Sí</v>
          </cell>
          <cell r="AB4285">
            <v>0</v>
          </cell>
          <cell r="AD4285">
            <v>0</v>
          </cell>
          <cell r="AF4285">
            <v>0</v>
          </cell>
          <cell r="AH4285">
            <v>0</v>
          </cell>
          <cell r="AJ4285">
            <v>0</v>
          </cell>
          <cell r="AK4285">
            <v>0</v>
          </cell>
          <cell r="AL4285">
            <v>0</v>
          </cell>
          <cell r="AM4285" t="str">
            <v>No</v>
          </cell>
          <cell r="AN4285">
            <v>12</v>
          </cell>
          <cell r="AO4285">
            <v>0</v>
          </cell>
          <cell r="AP4285">
            <v>0</v>
          </cell>
          <cell r="AQ4285" t="str">
            <v>Simple</v>
          </cell>
          <cell r="AR4285" t="str">
            <v>Si</v>
          </cell>
          <cell r="AS4285" t="str">
            <v>Si</v>
          </cell>
          <cell r="AT4285" t="str">
            <v>Si</v>
          </cell>
          <cell r="AU4285">
            <v>0</v>
          </cell>
          <cell r="AV4285" t="str">
            <v>Sí</v>
          </cell>
          <cell r="AW4285">
            <v>0</v>
          </cell>
          <cell r="AX4285">
            <v>0</v>
          </cell>
          <cell r="AY4285">
            <v>0</v>
          </cell>
          <cell r="AZ4285">
            <v>0</v>
          </cell>
          <cell r="BA4285">
            <v>0</v>
          </cell>
          <cell r="BB4285">
            <v>0</v>
          </cell>
        </row>
        <row r="4286">
          <cell r="A4286" t="e">
            <v>#N/A</v>
          </cell>
          <cell r="C4286" t="e">
            <v>#N/A</v>
          </cell>
          <cell r="D4286" t="e">
            <v>#N/A</v>
          </cell>
          <cell r="E4286" t="str">
            <v>459</v>
          </cell>
          <cell r="F4286">
            <v>1</v>
          </cell>
          <cell r="G4286" t="str">
            <v>Tornillos</v>
          </cell>
          <cell r="H4286" t="str">
            <v>TORNILLO UNICORTICAL 4.0*32 MM ACERO</v>
          </cell>
          <cell r="I4286" t="e">
            <v>#N/A</v>
          </cell>
          <cell r="J4286" t="e">
            <v>#N/A</v>
          </cell>
          <cell r="K4286">
            <v>0</v>
          </cell>
          <cell r="L4286" t="e">
            <v>#N/A</v>
          </cell>
          <cell r="M4286">
            <v>0</v>
          </cell>
          <cell r="N4286">
            <v>0</v>
          </cell>
          <cell r="O4286">
            <v>0</v>
          </cell>
          <cell r="P4286">
            <v>0</v>
          </cell>
          <cell r="Q4286" t="str">
            <v>Unidad</v>
          </cell>
          <cell r="R4286" t="str">
            <v>Producto</v>
          </cell>
          <cell r="S4286" t="str">
            <v>Sí</v>
          </cell>
          <cell r="T4286" t="str">
            <v>Venta de Bienes</v>
          </cell>
          <cell r="U4286" t="str">
            <v>Sí</v>
          </cell>
          <cell r="V4286" t="str">
            <v>Productos terminados y mercadería comprados a terceros</v>
          </cell>
          <cell r="W4286" t="str">
            <v>Sí</v>
          </cell>
          <cell r="X4286" t="str">
            <v>Bienes No Producidos</v>
          </cell>
          <cell r="Y4286">
            <v>0</v>
          </cell>
          <cell r="Z4286" t="str">
            <v>No</v>
          </cell>
          <cell r="AA4286" t="str">
            <v>Sí</v>
          </cell>
          <cell r="AB4286">
            <v>0</v>
          </cell>
          <cell r="AD4286">
            <v>0</v>
          </cell>
          <cell r="AF4286">
            <v>0</v>
          </cell>
          <cell r="AH4286">
            <v>0</v>
          </cell>
          <cell r="AJ4286">
            <v>0</v>
          </cell>
          <cell r="AK4286">
            <v>0</v>
          </cell>
          <cell r="AL4286">
            <v>0</v>
          </cell>
          <cell r="AM4286" t="str">
            <v>No</v>
          </cell>
          <cell r="AN4286">
            <v>12</v>
          </cell>
          <cell r="AO4286">
            <v>0</v>
          </cell>
          <cell r="AP4286">
            <v>0</v>
          </cell>
          <cell r="AQ4286" t="str">
            <v>Simple</v>
          </cell>
          <cell r="AR4286" t="str">
            <v>Si</v>
          </cell>
          <cell r="AS4286" t="str">
            <v>Si</v>
          </cell>
          <cell r="AT4286" t="str">
            <v>Si</v>
          </cell>
          <cell r="AU4286">
            <v>0</v>
          </cell>
          <cell r="AV4286" t="str">
            <v>Sí</v>
          </cell>
          <cell r="AW4286">
            <v>0</v>
          </cell>
          <cell r="AX4286">
            <v>0</v>
          </cell>
          <cell r="AY4286">
            <v>0</v>
          </cell>
          <cell r="AZ4286">
            <v>0</v>
          </cell>
          <cell r="BA4286">
            <v>0</v>
          </cell>
          <cell r="BB4286">
            <v>0</v>
          </cell>
        </row>
        <row r="4287">
          <cell r="A4287" t="e">
            <v>#N/A</v>
          </cell>
          <cell r="C4287" t="e">
            <v>#N/A</v>
          </cell>
          <cell r="D4287" t="e">
            <v>#N/A</v>
          </cell>
          <cell r="E4287" t="str">
            <v>460</v>
          </cell>
          <cell r="F4287">
            <v>1</v>
          </cell>
          <cell r="G4287" t="str">
            <v>Tornillos</v>
          </cell>
          <cell r="H4287" t="str">
            <v>TORNILLO UNICORTICAL 4.0*34 MM ACERO</v>
          </cell>
          <cell r="I4287" t="e">
            <v>#N/A</v>
          </cell>
          <cell r="J4287" t="e">
            <v>#N/A</v>
          </cell>
          <cell r="K4287">
            <v>0</v>
          </cell>
          <cell r="L4287" t="e">
            <v>#N/A</v>
          </cell>
          <cell r="M4287">
            <v>0</v>
          </cell>
          <cell r="N4287">
            <v>0</v>
          </cell>
          <cell r="O4287">
            <v>0</v>
          </cell>
          <cell r="P4287">
            <v>0</v>
          </cell>
          <cell r="Q4287" t="str">
            <v>Unidad</v>
          </cell>
          <cell r="R4287" t="str">
            <v>Producto</v>
          </cell>
          <cell r="S4287" t="str">
            <v>Sí</v>
          </cell>
          <cell r="T4287" t="str">
            <v>Venta de Bienes</v>
          </cell>
          <cell r="U4287" t="str">
            <v>Sí</v>
          </cell>
          <cell r="V4287" t="str">
            <v>Productos terminados y mercadería comprados a terceros</v>
          </cell>
          <cell r="W4287" t="str">
            <v>Sí</v>
          </cell>
          <cell r="X4287" t="str">
            <v>Bienes No Producidos</v>
          </cell>
          <cell r="Y4287">
            <v>0</v>
          </cell>
          <cell r="Z4287" t="str">
            <v>No</v>
          </cell>
          <cell r="AA4287" t="str">
            <v>Sí</v>
          </cell>
          <cell r="AB4287">
            <v>0</v>
          </cell>
          <cell r="AD4287">
            <v>0</v>
          </cell>
          <cell r="AF4287">
            <v>0</v>
          </cell>
          <cell r="AH4287">
            <v>0</v>
          </cell>
          <cell r="AJ4287">
            <v>0</v>
          </cell>
          <cell r="AK4287">
            <v>0</v>
          </cell>
          <cell r="AL4287">
            <v>0</v>
          </cell>
          <cell r="AM4287" t="str">
            <v>No</v>
          </cell>
          <cell r="AN4287">
            <v>12</v>
          </cell>
          <cell r="AO4287">
            <v>0</v>
          </cell>
          <cell r="AP4287">
            <v>0</v>
          </cell>
          <cell r="AQ4287" t="str">
            <v>Simple</v>
          </cell>
          <cell r="AR4287" t="str">
            <v>Si</v>
          </cell>
          <cell r="AS4287" t="str">
            <v>Si</v>
          </cell>
          <cell r="AT4287" t="str">
            <v>Si</v>
          </cell>
          <cell r="AU4287">
            <v>0</v>
          </cell>
          <cell r="AV4287" t="str">
            <v>Sí</v>
          </cell>
          <cell r="AW4287">
            <v>0</v>
          </cell>
          <cell r="AX4287">
            <v>0</v>
          </cell>
          <cell r="AY4287">
            <v>0</v>
          </cell>
          <cell r="AZ4287">
            <v>0</v>
          </cell>
          <cell r="BA4287">
            <v>0</v>
          </cell>
          <cell r="BB4287">
            <v>0</v>
          </cell>
        </row>
        <row r="4288">
          <cell r="A4288" t="e">
            <v>#N/A</v>
          </cell>
          <cell r="C4288" t="e">
            <v>#N/A</v>
          </cell>
          <cell r="D4288" t="e">
            <v>#N/A</v>
          </cell>
          <cell r="E4288" t="str">
            <v>461</v>
          </cell>
          <cell r="F4288">
            <v>1</v>
          </cell>
          <cell r="G4288" t="str">
            <v>Tornillos</v>
          </cell>
          <cell r="H4288" t="str">
            <v>TORNILLO UNICORTICAL 4.0*40 MM ACERO</v>
          </cell>
          <cell r="I4288" t="e">
            <v>#N/A</v>
          </cell>
          <cell r="J4288" t="e">
            <v>#N/A</v>
          </cell>
          <cell r="K4288">
            <v>0</v>
          </cell>
          <cell r="L4288" t="e">
            <v>#N/A</v>
          </cell>
          <cell r="M4288">
            <v>0</v>
          </cell>
          <cell r="N4288">
            <v>0</v>
          </cell>
          <cell r="O4288">
            <v>0</v>
          </cell>
          <cell r="P4288">
            <v>0</v>
          </cell>
          <cell r="Q4288" t="str">
            <v>Unidad</v>
          </cell>
          <cell r="R4288" t="str">
            <v>Producto</v>
          </cell>
          <cell r="S4288" t="str">
            <v>Sí</v>
          </cell>
          <cell r="T4288" t="str">
            <v>Venta de Bienes</v>
          </cell>
          <cell r="U4288" t="str">
            <v>Sí</v>
          </cell>
          <cell r="V4288" t="str">
            <v>Productos terminados y mercadería comprados a terceros</v>
          </cell>
          <cell r="W4288" t="str">
            <v>Sí</v>
          </cell>
          <cell r="X4288" t="str">
            <v>Bienes No Producidos</v>
          </cell>
          <cell r="Y4288">
            <v>0</v>
          </cell>
          <cell r="Z4288" t="str">
            <v>No</v>
          </cell>
          <cell r="AA4288" t="str">
            <v>Sí</v>
          </cell>
          <cell r="AB4288">
            <v>0</v>
          </cell>
          <cell r="AD4288">
            <v>0</v>
          </cell>
          <cell r="AF4288">
            <v>0</v>
          </cell>
          <cell r="AH4288">
            <v>0</v>
          </cell>
          <cell r="AJ4288">
            <v>0</v>
          </cell>
          <cell r="AK4288">
            <v>0</v>
          </cell>
          <cell r="AL4288">
            <v>0</v>
          </cell>
          <cell r="AM4288" t="str">
            <v>No</v>
          </cell>
          <cell r="AN4288">
            <v>12</v>
          </cell>
          <cell r="AO4288">
            <v>0</v>
          </cell>
          <cell r="AP4288">
            <v>0</v>
          </cell>
          <cell r="AQ4288" t="str">
            <v>Simple</v>
          </cell>
          <cell r="AR4288" t="str">
            <v>Si</v>
          </cell>
          <cell r="AS4288" t="str">
            <v>Si</v>
          </cell>
          <cell r="AT4288" t="str">
            <v>Si</v>
          </cell>
          <cell r="AU4288">
            <v>0</v>
          </cell>
          <cell r="AV4288" t="str">
            <v>Sí</v>
          </cell>
          <cell r="AW4288">
            <v>0</v>
          </cell>
          <cell r="AX4288">
            <v>0</v>
          </cell>
          <cell r="AY4288">
            <v>0</v>
          </cell>
          <cell r="AZ4288">
            <v>0</v>
          </cell>
          <cell r="BA4288">
            <v>0</v>
          </cell>
          <cell r="BB4288">
            <v>0</v>
          </cell>
        </row>
        <row r="4289">
          <cell r="A4289" t="e">
            <v>#N/A</v>
          </cell>
          <cell r="C4289" t="e">
            <v>#N/A</v>
          </cell>
          <cell r="D4289" t="e">
            <v>#N/A</v>
          </cell>
          <cell r="E4289" t="str">
            <v>462</v>
          </cell>
          <cell r="F4289">
            <v>1</v>
          </cell>
          <cell r="G4289" t="str">
            <v>Tornillos</v>
          </cell>
          <cell r="H4289" t="str">
            <v>TORNILLO UNICORTICAL 4.0*42 MM ACERO</v>
          </cell>
          <cell r="I4289" t="e">
            <v>#N/A</v>
          </cell>
          <cell r="J4289" t="e">
            <v>#N/A</v>
          </cell>
          <cell r="K4289">
            <v>0</v>
          </cell>
          <cell r="L4289" t="e">
            <v>#N/A</v>
          </cell>
          <cell r="M4289">
            <v>0</v>
          </cell>
          <cell r="N4289">
            <v>0</v>
          </cell>
          <cell r="O4289">
            <v>0</v>
          </cell>
          <cell r="P4289">
            <v>0</v>
          </cell>
          <cell r="Q4289" t="str">
            <v>Unidad</v>
          </cell>
          <cell r="R4289" t="str">
            <v>Producto</v>
          </cell>
          <cell r="S4289" t="str">
            <v>Sí</v>
          </cell>
          <cell r="T4289" t="str">
            <v>Venta de Bienes</v>
          </cell>
          <cell r="U4289" t="str">
            <v>Sí</v>
          </cell>
          <cell r="V4289" t="str">
            <v>Productos terminados y mercadería comprados a terceros</v>
          </cell>
          <cell r="W4289" t="str">
            <v>Sí</v>
          </cell>
          <cell r="X4289" t="str">
            <v>Bienes No Producidos</v>
          </cell>
          <cell r="Y4289">
            <v>0</v>
          </cell>
          <cell r="Z4289" t="str">
            <v>No</v>
          </cell>
          <cell r="AA4289" t="str">
            <v>Sí</v>
          </cell>
          <cell r="AB4289">
            <v>0</v>
          </cell>
          <cell r="AD4289">
            <v>0</v>
          </cell>
          <cell r="AF4289">
            <v>0</v>
          </cell>
          <cell r="AH4289">
            <v>0</v>
          </cell>
          <cell r="AJ4289">
            <v>0</v>
          </cell>
          <cell r="AK4289">
            <v>0</v>
          </cell>
          <cell r="AL4289">
            <v>0</v>
          </cell>
          <cell r="AM4289" t="str">
            <v>No</v>
          </cell>
          <cell r="AN4289">
            <v>12</v>
          </cell>
          <cell r="AO4289">
            <v>0</v>
          </cell>
          <cell r="AP4289">
            <v>0</v>
          </cell>
          <cell r="AQ4289" t="str">
            <v>Simple</v>
          </cell>
          <cell r="AR4289" t="str">
            <v>Si</v>
          </cell>
          <cell r="AS4289" t="str">
            <v>Si</v>
          </cell>
          <cell r="AT4289" t="str">
            <v>Si</v>
          </cell>
          <cell r="AU4289">
            <v>0</v>
          </cell>
          <cell r="AV4289" t="str">
            <v>Sí</v>
          </cell>
          <cell r="AW4289">
            <v>0</v>
          </cell>
          <cell r="AX4289">
            <v>0</v>
          </cell>
          <cell r="AY4289">
            <v>0</v>
          </cell>
          <cell r="AZ4289">
            <v>0</v>
          </cell>
          <cell r="BA4289">
            <v>0</v>
          </cell>
          <cell r="BB4289">
            <v>0</v>
          </cell>
        </row>
        <row r="4290">
          <cell r="A4290" t="e">
            <v>#N/A</v>
          </cell>
          <cell r="C4290" t="e">
            <v>#N/A</v>
          </cell>
          <cell r="D4290" t="e">
            <v>#N/A</v>
          </cell>
          <cell r="E4290" t="str">
            <v>463</v>
          </cell>
          <cell r="F4290">
            <v>1</v>
          </cell>
          <cell r="G4290" t="str">
            <v>Tornillos</v>
          </cell>
          <cell r="H4290" t="str">
            <v>TORNILLO UNICORTICAL 4.0*46 MM ACERO</v>
          </cell>
          <cell r="I4290" t="e">
            <v>#N/A</v>
          </cell>
          <cell r="J4290" t="e">
            <v>#N/A</v>
          </cell>
          <cell r="K4290">
            <v>0</v>
          </cell>
          <cell r="L4290" t="e">
            <v>#N/A</v>
          </cell>
          <cell r="M4290">
            <v>0</v>
          </cell>
          <cell r="N4290">
            <v>0</v>
          </cell>
          <cell r="O4290">
            <v>0</v>
          </cell>
          <cell r="P4290">
            <v>0</v>
          </cell>
          <cell r="Q4290" t="str">
            <v>Unidad</v>
          </cell>
          <cell r="R4290" t="str">
            <v>Producto</v>
          </cell>
          <cell r="S4290" t="str">
            <v>Sí</v>
          </cell>
          <cell r="T4290" t="str">
            <v>Venta de Bienes</v>
          </cell>
          <cell r="U4290" t="str">
            <v>Sí</v>
          </cell>
          <cell r="V4290" t="str">
            <v>Productos terminados y mercadería comprados a terceros</v>
          </cell>
          <cell r="W4290" t="str">
            <v>Sí</v>
          </cell>
          <cell r="X4290" t="str">
            <v>Bienes No Producidos</v>
          </cell>
          <cell r="Y4290">
            <v>0</v>
          </cell>
          <cell r="Z4290" t="str">
            <v>No</v>
          </cell>
          <cell r="AA4290" t="str">
            <v>Sí</v>
          </cell>
          <cell r="AB4290">
            <v>0</v>
          </cell>
          <cell r="AD4290">
            <v>0</v>
          </cell>
          <cell r="AF4290">
            <v>0</v>
          </cell>
          <cell r="AH4290">
            <v>0</v>
          </cell>
          <cell r="AJ4290">
            <v>0</v>
          </cell>
          <cell r="AK4290">
            <v>0</v>
          </cell>
          <cell r="AL4290">
            <v>0</v>
          </cell>
          <cell r="AM4290" t="str">
            <v>No</v>
          </cell>
          <cell r="AN4290">
            <v>12</v>
          </cell>
          <cell r="AO4290">
            <v>0</v>
          </cell>
          <cell r="AP4290">
            <v>0</v>
          </cell>
          <cell r="AQ4290" t="str">
            <v>Simple</v>
          </cell>
          <cell r="AR4290" t="str">
            <v>Si</v>
          </cell>
          <cell r="AS4290" t="str">
            <v>Si</v>
          </cell>
          <cell r="AT4290" t="str">
            <v>Si</v>
          </cell>
          <cell r="AU4290">
            <v>0</v>
          </cell>
          <cell r="AV4290" t="str">
            <v>Sí</v>
          </cell>
          <cell r="AW4290">
            <v>0</v>
          </cell>
          <cell r="AX4290">
            <v>0</v>
          </cell>
          <cell r="AY4290">
            <v>0</v>
          </cell>
          <cell r="AZ4290">
            <v>0</v>
          </cell>
          <cell r="BA4290">
            <v>0</v>
          </cell>
          <cell r="BB4290">
            <v>0</v>
          </cell>
        </row>
        <row r="4291">
          <cell r="A4291" t="e">
            <v>#N/A</v>
          </cell>
          <cell r="C4291" t="e">
            <v>#N/A</v>
          </cell>
          <cell r="D4291" t="e">
            <v>#N/A</v>
          </cell>
          <cell r="E4291" t="str">
            <v>464</v>
          </cell>
          <cell r="F4291">
            <v>1</v>
          </cell>
          <cell r="G4291" t="str">
            <v>Tornillos</v>
          </cell>
          <cell r="H4291" t="str">
            <v xml:space="preserve">TORNILLO UNICORTICAL 4.0*52 MM TITANIO </v>
          </cell>
          <cell r="I4291" t="e">
            <v>#N/A</v>
          </cell>
          <cell r="J4291" t="e">
            <v>#N/A</v>
          </cell>
          <cell r="K4291">
            <v>0</v>
          </cell>
          <cell r="L4291" t="e">
            <v>#N/A</v>
          </cell>
          <cell r="M4291">
            <v>0</v>
          </cell>
          <cell r="N4291">
            <v>0</v>
          </cell>
          <cell r="O4291">
            <v>0</v>
          </cell>
          <cell r="P4291">
            <v>0</v>
          </cell>
          <cell r="Q4291" t="str">
            <v>Unidad</v>
          </cell>
          <cell r="R4291" t="str">
            <v>Producto</v>
          </cell>
          <cell r="S4291" t="str">
            <v>Sí</v>
          </cell>
          <cell r="T4291" t="str">
            <v>Venta de Bienes</v>
          </cell>
          <cell r="U4291" t="str">
            <v>Sí</v>
          </cell>
          <cell r="V4291" t="str">
            <v>Productos terminados y mercadería comprados a terceros</v>
          </cell>
          <cell r="W4291" t="str">
            <v>Sí</v>
          </cell>
          <cell r="X4291" t="str">
            <v>Bienes No Producidos</v>
          </cell>
          <cell r="Y4291">
            <v>0</v>
          </cell>
          <cell r="Z4291" t="str">
            <v>No</v>
          </cell>
          <cell r="AA4291" t="str">
            <v>Sí</v>
          </cell>
          <cell r="AB4291">
            <v>0</v>
          </cell>
          <cell r="AD4291">
            <v>0</v>
          </cell>
          <cell r="AF4291">
            <v>0</v>
          </cell>
          <cell r="AH4291">
            <v>0</v>
          </cell>
          <cell r="AJ4291">
            <v>0</v>
          </cell>
          <cell r="AK4291">
            <v>0</v>
          </cell>
          <cell r="AL4291">
            <v>0</v>
          </cell>
          <cell r="AM4291" t="str">
            <v>No</v>
          </cell>
          <cell r="AN4291">
            <v>12</v>
          </cell>
          <cell r="AO4291">
            <v>0</v>
          </cell>
          <cell r="AP4291">
            <v>0</v>
          </cell>
          <cell r="AQ4291" t="str">
            <v>Simple</v>
          </cell>
          <cell r="AR4291" t="str">
            <v>Si</v>
          </cell>
          <cell r="AS4291" t="str">
            <v>Si</v>
          </cell>
          <cell r="AT4291" t="str">
            <v>Si</v>
          </cell>
          <cell r="AU4291">
            <v>0</v>
          </cell>
          <cell r="AV4291" t="str">
            <v>Sí</v>
          </cell>
          <cell r="AW4291">
            <v>0</v>
          </cell>
          <cell r="AX4291">
            <v>0</v>
          </cell>
          <cell r="AY4291">
            <v>0</v>
          </cell>
          <cell r="AZ4291">
            <v>0</v>
          </cell>
          <cell r="BA4291">
            <v>0</v>
          </cell>
          <cell r="BB4291">
            <v>0</v>
          </cell>
        </row>
        <row r="4292">
          <cell r="A4292" t="e">
            <v>#N/A</v>
          </cell>
          <cell r="C4292" t="e">
            <v>#N/A</v>
          </cell>
          <cell r="D4292" t="e">
            <v>#N/A</v>
          </cell>
          <cell r="E4292" t="str">
            <v>465</v>
          </cell>
          <cell r="F4292">
            <v>1</v>
          </cell>
          <cell r="G4292" t="str">
            <v>Tornillos</v>
          </cell>
          <cell r="H4292" t="str">
            <v>TORNILLO UNICORTICAL 4.0*56 MM ACERO</v>
          </cell>
          <cell r="I4292" t="e">
            <v>#N/A</v>
          </cell>
          <cell r="J4292" t="e">
            <v>#N/A</v>
          </cell>
          <cell r="K4292">
            <v>0</v>
          </cell>
          <cell r="L4292" t="e">
            <v>#N/A</v>
          </cell>
          <cell r="M4292">
            <v>0</v>
          </cell>
          <cell r="N4292">
            <v>0</v>
          </cell>
          <cell r="O4292">
            <v>0</v>
          </cell>
          <cell r="P4292">
            <v>0</v>
          </cell>
          <cell r="Q4292" t="str">
            <v>Unidad</v>
          </cell>
          <cell r="R4292" t="str">
            <v>Producto</v>
          </cell>
          <cell r="S4292" t="str">
            <v>Sí</v>
          </cell>
          <cell r="T4292" t="str">
            <v>Venta de Bienes</v>
          </cell>
          <cell r="U4292" t="str">
            <v>Sí</v>
          </cell>
          <cell r="V4292" t="str">
            <v>Productos terminados y mercadería comprados a terceros</v>
          </cell>
          <cell r="W4292" t="str">
            <v>Sí</v>
          </cell>
          <cell r="X4292" t="str">
            <v>Bienes No Producidos</v>
          </cell>
          <cell r="Y4292">
            <v>0</v>
          </cell>
          <cell r="Z4292" t="str">
            <v>No</v>
          </cell>
          <cell r="AA4292" t="str">
            <v>Sí</v>
          </cell>
          <cell r="AB4292">
            <v>0</v>
          </cell>
          <cell r="AD4292">
            <v>0</v>
          </cell>
          <cell r="AF4292">
            <v>0</v>
          </cell>
          <cell r="AH4292">
            <v>0</v>
          </cell>
          <cell r="AJ4292">
            <v>0</v>
          </cell>
          <cell r="AK4292">
            <v>0</v>
          </cell>
          <cell r="AL4292">
            <v>0</v>
          </cell>
          <cell r="AM4292" t="str">
            <v>No</v>
          </cell>
          <cell r="AN4292">
            <v>12</v>
          </cell>
          <cell r="AO4292">
            <v>0</v>
          </cell>
          <cell r="AP4292">
            <v>0</v>
          </cell>
          <cell r="AQ4292" t="str">
            <v>Simple</v>
          </cell>
          <cell r="AR4292" t="str">
            <v>Si</v>
          </cell>
          <cell r="AS4292" t="str">
            <v>Si</v>
          </cell>
          <cell r="AT4292" t="str">
            <v>Si</v>
          </cell>
          <cell r="AU4292">
            <v>0</v>
          </cell>
          <cell r="AV4292" t="str">
            <v>Sí</v>
          </cell>
          <cell r="AW4292">
            <v>0</v>
          </cell>
          <cell r="AX4292">
            <v>0</v>
          </cell>
          <cell r="AY4292">
            <v>0</v>
          </cell>
          <cell r="AZ4292">
            <v>0</v>
          </cell>
          <cell r="BA4292">
            <v>0</v>
          </cell>
          <cell r="BB4292">
            <v>0</v>
          </cell>
        </row>
        <row r="4293">
          <cell r="A4293" t="str">
            <v>T40054056</v>
          </cell>
          <cell r="C4293" t="str">
            <v xml:space="preserve">TORNILLO DE BLOQUEO UNICORTICAL 4.0*56mm TITANIO </v>
          </cell>
          <cell r="D4293" t="str">
            <v>P12-A13</v>
          </cell>
          <cell r="E4293" t="str">
            <v>T40054056</v>
          </cell>
          <cell r="F4293">
            <v>1</v>
          </cell>
          <cell r="G4293" t="str">
            <v>Tornillos</v>
          </cell>
          <cell r="H4293" t="str">
            <v xml:space="preserve">TORNILLO UNICORTICAL 4.0*56 MM TITANIO </v>
          </cell>
          <cell r="I4293" t="e">
            <v>#N/A</v>
          </cell>
          <cell r="J4293" t="e">
            <v>#N/A</v>
          </cell>
          <cell r="K4293">
            <v>0</v>
          </cell>
          <cell r="L4293" t="e">
            <v>#N/A</v>
          </cell>
          <cell r="M4293">
            <v>0</v>
          </cell>
          <cell r="N4293">
            <v>0</v>
          </cell>
          <cell r="O4293">
            <v>0</v>
          </cell>
          <cell r="P4293">
            <v>0</v>
          </cell>
          <cell r="Q4293" t="str">
            <v>Unidad</v>
          </cell>
          <cell r="R4293" t="str">
            <v>Producto</v>
          </cell>
          <cell r="S4293" t="str">
            <v>Sí</v>
          </cell>
          <cell r="T4293" t="str">
            <v>Venta de Bienes</v>
          </cell>
          <cell r="U4293" t="str">
            <v>Sí</v>
          </cell>
          <cell r="V4293" t="str">
            <v>Productos terminados y mercadería comprados a terceros</v>
          </cell>
          <cell r="W4293" t="str">
            <v>Sí</v>
          </cell>
          <cell r="X4293" t="str">
            <v>Bienes No Producidos</v>
          </cell>
          <cell r="Y4293">
            <v>0</v>
          </cell>
          <cell r="Z4293" t="str">
            <v>No</v>
          </cell>
          <cell r="AA4293" t="str">
            <v>Sí</v>
          </cell>
          <cell r="AB4293">
            <v>0</v>
          </cell>
          <cell r="AD4293">
            <v>0</v>
          </cell>
          <cell r="AF4293">
            <v>0</v>
          </cell>
          <cell r="AH4293">
            <v>0</v>
          </cell>
          <cell r="AJ4293">
            <v>0</v>
          </cell>
          <cell r="AK4293">
            <v>0</v>
          </cell>
          <cell r="AL4293">
            <v>0</v>
          </cell>
          <cell r="AM4293" t="str">
            <v>No</v>
          </cell>
          <cell r="AN4293">
            <v>12</v>
          </cell>
          <cell r="AO4293">
            <v>0</v>
          </cell>
          <cell r="AP4293">
            <v>0</v>
          </cell>
          <cell r="AQ4293" t="str">
            <v>Simple</v>
          </cell>
          <cell r="AR4293" t="str">
            <v>Si</v>
          </cell>
          <cell r="AS4293" t="str">
            <v>Si</v>
          </cell>
          <cell r="AT4293" t="str">
            <v>Si</v>
          </cell>
          <cell r="AU4293">
            <v>0</v>
          </cell>
          <cell r="AV4293" t="str">
            <v>Sí</v>
          </cell>
          <cell r="AW4293">
            <v>0</v>
          </cell>
          <cell r="AX4293">
            <v>0</v>
          </cell>
          <cell r="AY4293">
            <v>0</v>
          </cell>
          <cell r="AZ4293">
            <v>0</v>
          </cell>
          <cell r="BA4293">
            <v>0</v>
          </cell>
          <cell r="BB4293">
            <v>0</v>
          </cell>
        </row>
        <row r="4294">
          <cell r="A4294" t="e">
            <v>#N/A</v>
          </cell>
          <cell r="C4294" t="e">
            <v>#N/A</v>
          </cell>
          <cell r="D4294" t="e">
            <v>#N/A</v>
          </cell>
          <cell r="E4294" t="str">
            <v>466</v>
          </cell>
          <cell r="F4294">
            <v>1</v>
          </cell>
          <cell r="G4294" t="str">
            <v>Tornillos</v>
          </cell>
          <cell r="H4294" t="str">
            <v>TORNILLO UNICORTICAL 4.0*60 MM ACERO</v>
          </cell>
          <cell r="I4294" t="e">
            <v>#N/A</v>
          </cell>
          <cell r="J4294" t="e">
            <v>#N/A</v>
          </cell>
          <cell r="K4294">
            <v>0</v>
          </cell>
          <cell r="L4294" t="e">
            <v>#N/A</v>
          </cell>
          <cell r="M4294">
            <v>0</v>
          </cell>
          <cell r="N4294">
            <v>0</v>
          </cell>
          <cell r="O4294">
            <v>0</v>
          </cell>
          <cell r="P4294">
            <v>0</v>
          </cell>
          <cell r="Q4294" t="str">
            <v>Unidad</v>
          </cell>
          <cell r="R4294" t="str">
            <v>Producto</v>
          </cell>
          <cell r="S4294" t="str">
            <v>Sí</v>
          </cell>
          <cell r="T4294" t="str">
            <v>Venta de Bienes</v>
          </cell>
          <cell r="U4294" t="str">
            <v>Sí</v>
          </cell>
          <cell r="V4294" t="str">
            <v>Productos terminados y mercadería comprados a terceros</v>
          </cell>
          <cell r="W4294" t="str">
            <v>Sí</v>
          </cell>
          <cell r="X4294" t="str">
            <v>Bienes No Producidos</v>
          </cell>
          <cell r="Y4294">
            <v>0</v>
          </cell>
          <cell r="Z4294" t="str">
            <v>No</v>
          </cell>
          <cell r="AA4294" t="str">
            <v>Sí</v>
          </cell>
          <cell r="AB4294">
            <v>0</v>
          </cell>
          <cell r="AD4294">
            <v>0</v>
          </cell>
          <cell r="AF4294">
            <v>0</v>
          </cell>
          <cell r="AH4294">
            <v>0</v>
          </cell>
          <cell r="AJ4294">
            <v>0</v>
          </cell>
          <cell r="AK4294">
            <v>0</v>
          </cell>
          <cell r="AL4294">
            <v>0</v>
          </cell>
          <cell r="AM4294" t="str">
            <v>No</v>
          </cell>
          <cell r="AN4294">
            <v>12</v>
          </cell>
          <cell r="AO4294">
            <v>0</v>
          </cell>
          <cell r="AP4294">
            <v>0</v>
          </cell>
          <cell r="AQ4294" t="str">
            <v>Simple</v>
          </cell>
          <cell r="AR4294" t="str">
            <v>Si</v>
          </cell>
          <cell r="AS4294" t="str">
            <v>Si</v>
          </cell>
          <cell r="AT4294" t="str">
            <v>Si</v>
          </cell>
          <cell r="AU4294">
            <v>0</v>
          </cell>
          <cell r="AV4294" t="str">
            <v>Sí</v>
          </cell>
          <cell r="AW4294">
            <v>0</v>
          </cell>
          <cell r="AX4294">
            <v>0</v>
          </cell>
          <cell r="AY4294">
            <v>0</v>
          </cell>
          <cell r="AZ4294">
            <v>0</v>
          </cell>
          <cell r="BA4294">
            <v>0</v>
          </cell>
          <cell r="BB4294">
            <v>0</v>
          </cell>
        </row>
        <row r="4295">
          <cell r="A4295" t="e">
            <v>#N/A</v>
          </cell>
          <cell r="C4295" t="e">
            <v>#N/A</v>
          </cell>
          <cell r="D4295" t="e">
            <v>#N/A</v>
          </cell>
          <cell r="E4295" t="str">
            <v>T40054060</v>
          </cell>
          <cell r="F4295">
            <v>1</v>
          </cell>
          <cell r="G4295" t="str">
            <v>Tornillos</v>
          </cell>
          <cell r="H4295" t="str">
            <v xml:space="preserve">TORNILLO UNICORTICAL 4.0*60 MM TITANIO </v>
          </cell>
          <cell r="I4295" t="e">
            <v>#N/A</v>
          </cell>
          <cell r="J4295" t="e">
            <v>#N/A</v>
          </cell>
          <cell r="K4295">
            <v>0</v>
          </cell>
          <cell r="L4295" t="e">
            <v>#N/A</v>
          </cell>
          <cell r="M4295">
            <v>0</v>
          </cell>
          <cell r="N4295">
            <v>0</v>
          </cell>
          <cell r="O4295">
            <v>0</v>
          </cell>
          <cell r="P4295">
            <v>0</v>
          </cell>
          <cell r="Q4295" t="str">
            <v>Unidad</v>
          </cell>
          <cell r="R4295" t="str">
            <v>Producto</v>
          </cell>
          <cell r="S4295" t="str">
            <v>Sí</v>
          </cell>
          <cell r="T4295" t="str">
            <v>Venta de Bienes</v>
          </cell>
          <cell r="U4295" t="str">
            <v>Sí</v>
          </cell>
          <cell r="V4295" t="str">
            <v>Productos terminados y mercadería comprados a terceros</v>
          </cell>
          <cell r="W4295" t="str">
            <v>Sí</v>
          </cell>
          <cell r="X4295" t="str">
            <v>Bienes No Producidos</v>
          </cell>
          <cell r="Y4295">
            <v>0</v>
          </cell>
          <cell r="Z4295" t="str">
            <v>No</v>
          </cell>
          <cell r="AA4295" t="str">
            <v>Sí</v>
          </cell>
          <cell r="AB4295">
            <v>0</v>
          </cell>
          <cell r="AD4295">
            <v>0</v>
          </cell>
          <cell r="AF4295">
            <v>0</v>
          </cell>
          <cell r="AH4295">
            <v>0</v>
          </cell>
          <cell r="AJ4295">
            <v>0</v>
          </cell>
          <cell r="AK4295">
            <v>0</v>
          </cell>
          <cell r="AL4295">
            <v>0</v>
          </cell>
          <cell r="AM4295" t="str">
            <v>No</v>
          </cell>
          <cell r="AN4295">
            <v>12</v>
          </cell>
          <cell r="AO4295">
            <v>0</v>
          </cell>
          <cell r="AP4295">
            <v>0</v>
          </cell>
          <cell r="AQ4295" t="str">
            <v>Simple</v>
          </cell>
          <cell r="AR4295" t="str">
            <v>Si</v>
          </cell>
          <cell r="AS4295" t="str">
            <v>Si</v>
          </cell>
          <cell r="AT4295" t="str">
            <v>Si</v>
          </cell>
          <cell r="AU4295">
            <v>0</v>
          </cell>
          <cell r="AV4295" t="str">
            <v>Sí</v>
          </cell>
          <cell r="AW4295">
            <v>0</v>
          </cell>
          <cell r="AX4295">
            <v>0</v>
          </cell>
          <cell r="AY4295">
            <v>0</v>
          </cell>
          <cell r="AZ4295">
            <v>0</v>
          </cell>
          <cell r="BA4295">
            <v>0</v>
          </cell>
          <cell r="BB4295">
            <v>0</v>
          </cell>
        </row>
        <row r="4296">
          <cell r="A4296" t="e">
            <v>#N/A</v>
          </cell>
          <cell r="C4296" t="e">
            <v>#N/A</v>
          </cell>
          <cell r="D4296" t="e">
            <v>#N/A</v>
          </cell>
          <cell r="E4296" t="str">
            <v>S40054065</v>
          </cell>
          <cell r="F4296">
            <v>1</v>
          </cell>
          <cell r="G4296" t="str">
            <v>Tornillos</v>
          </cell>
          <cell r="H4296" t="str">
            <v>TORNILLO UNICORTICAL 4.0*65 MM ACERO</v>
          </cell>
          <cell r="I4296" t="e">
            <v>#N/A</v>
          </cell>
          <cell r="J4296" t="e">
            <v>#N/A</v>
          </cell>
          <cell r="K4296">
            <v>0</v>
          </cell>
          <cell r="L4296" t="e">
            <v>#N/A</v>
          </cell>
          <cell r="M4296">
            <v>0</v>
          </cell>
          <cell r="N4296">
            <v>0</v>
          </cell>
          <cell r="O4296">
            <v>0</v>
          </cell>
          <cell r="P4296">
            <v>0</v>
          </cell>
          <cell r="Q4296" t="str">
            <v>Unidad</v>
          </cell>
          <cell r="R4296" t="str">
            <v>Producto</v>
          </cell>
          <cell r="S4296" t="str">
            <v>Sí</v>
          </cell>
          <cell r="T4296" t="str">
            <v>Venta de Bienes</v>
          </cell>
          <cell r="U4296" t="str">
            <v>Sí</v>
          </cell>
          <cell r="V4296" t="str">
            <v>Productos terminados y mercadería comprados a terceros</v>
          </cell>
          <cell r="W4296" t="str">
            <v>Sí</v>
          </cell>
          <cell r="X4296" t="str">
            <v>Bienes No Producidos</v>
          </cell>
          <cell r="Y4296">
            <v>0</v>
          </cell>
          <cell r="Z4296" t="str">
            <v>No</v>
          </cell>
          <cell r="AA4296" t="str">
            <v>Sí</v>
          </cell>
          <cell r="AB4296">
            <v>0</v>
          </cell>
          <cell r="AD4296">
            <v>0</v>
          </cell>
          <cell r="AF4296">
            <v>0</v>
          </cell>
          <cell r="AH4296">
            <v>0</v>
          </cell>
          <cell r="AJ4296">
            <v>0</v>
          </cell>
          <cell r="AK4296">
            <v>0</v>
          </cell>
          <cell r="AL4296">
            <v>0</v>
          </cell>
          <cell r="AM4296" t="str">
            <v>No</v>
          </cell>
          <cell r="AN4296">
            <v>12</v>
          </cell>
          <cell r="AO4296">
            <v>0</v>
          </cell>
          <cell r="AP4296">
            <v>0</v>
          </cell>
          <cell r="AQ4296" t="str">
            <v>Simple</v>
          </cell>
          <cell r="AR4296" t="str">
            <v>Si</v>
          </cell>
          <cell r="AS4296" t="str">
            <v>Si</v>
          </cell>
          <cell r="AT4296" t="str">
            <v>Si</v>
          </cell>
          <cell r="AU4296">
            <v>0</v>
          </cell>
          <cell r="AV4296" t="str">
            <v>Sí</v>
          </cell>
          <cell r="AW4296">
            <v>0</v>
          </cell>
          <cell r="AX4296">
            <v>0</v>
          </cell>
          <cell r="AY4296">
            <v>0</v>
          </cell>
          <cell r="AZ4296">
            <v>0</v>
          </cell>
          <cell r="BA4296">
            <v>0</v>
          </cell>
          <cell r="BB4296">
            <v>0</v>
          </cell>
        </row>
        <row r="4297">
          <cell r="A4297" t="e">
            <v>#N/A</v>
          </cell>
          <cell r="C4297" t="e">
            <v>#N/A</v>
          </cell>
          <cell r="D4297" t="e">
            <v>#N/A</v>
          </cell>
          <cell r="E4297" t="str">
            <v>467</v>
          </cell>
          <cell r="F4297">
            <v>1</v>
          </cell>
          <cell r="G4297" t="str">
            <v>Tornillos</v>
          </cell>
          <cell r="H4297" t="str">
            <v xml:space="preserve">TORNILLO UNICORTICAL 4.0*65 MM TITANIO </v>
          </cell>
          <cell r="I4297" t="e">
            <v>#N/A</v>
          </cell>
          <cell r="J4297" t="e">
            <v>#N/A</v>
          </cell>
          <cell r="K4297">
            <v>0</v>
          </cell>
          <cell r="L4297" t="e">
            <v>#N/A</v>
          </cell>
          <cell r="M4297">
            <v>0</v>
          </cell>
          <cell r="N4297">
            <v>0</v>
          </cell>
          <cell r="O4297">
            <v>0</v>
          </cell>
          <cell r="P4297">
            <v>0</v>
          </cell>
          <cell r="Q4297" t="str">
            <v>Unidad</v>
          </cell>
          <cell r="R4297" t="str">
            <v>Producto</v>
          </cell>
          <cell r="S4297" t="str">
            <v>Sí</v>
          </cell>
          <cell r="T4297" t="str">
            <v>Venta de Bienes</v>
          </cell>
          <cell r="U4297" t="str">
            <v>Sí</v>
          </cell>
          <cell r="V4297" t="str">
            <v>Productos terminados y mercadería comprados a terceros</v>
          </cell>
          <cell r="W4297" t="str">
            <v>Sí</v>
          </cell>
          <cell r="X4297" t="str">
            <v>Bienes No Producidos</v>
          </cell>
          <cell r="Y4297">
            <v>0</v>
          </cell>
          <cell r="Z4297" t="str">
            <v>No</v>
          </cell>
          <cell r="AA4297" t="str">
            <v>Sí</v>
          </cell>
          <cell r="AB4297">
            <v>0</v>
          </cell>
          <cell r="AD4297">
            <v>0</v>
          </cell>
          <cell r="AF4297">
            <v>0</v>
          </cell>
          <cell r="AH4297">
            <v>0</v>
          </cell>
          <cell r="AJ4297">
            <v>0</v>
          </cell>
          <cell r="AK4297">
            <v>0</v>
          </cell>
          <cell r="AL4297">
            <v>0</v>
          </cell>
          <cell r="AM4297" t="str">
            <v>No</v>
          </cell>
          <cell r="AN4297">
            <v>12</v>
          </cell>
          <cell r="AO4297">
            <v>0</v>
          </cell>
          <cell r="AP4297">
            <v>0</v>
          </cell>
          <cell r="AQ4297" t="str">
            <v>Simple</v>
          </cell>
          <cell r="AR4297" t="str">
            <v>Si</v>
          </cell>
          <cell r="AS4297" t="str">
            <v>Si</v>
          </cell>
          <cell r="AT4297" t="str">
            <v>Si</v>
          </cell>
          <cell r="AU4297">
            <v>0</v>
          </cell>
          <cell r="AV4297" t="str">
            <v>Sí</v>
          </cell>
          <cell r="AW4297">
            <v>0</v>
          </cell>
          <cell r="AX4297">
            <v>0</v>
          </cell>
          <cell r="AY4297">
            <v>0</v>
          </cell>
          <cell r="AZ4297">
            <v>0</v>
          </cell>
          <cell r="BA4297">
            <v>0</v>
          </cell>
          <cell r="BB4297">
            <v>0</v>
          </cell>
        </row>
        <row r="4298">
          <cell r="A4298" t="e">
            <v>#N/A</v>
          </cell>
          <cell r="C4298" t="e">
            <v>#N/A</v>
          </cell>
          <cell r="D4298" t="e">
            <v>#N/A</v>
          </cell>
          <cell r="E4298" t="str">
            <v>T40054065</v>
          </cell>
          <cell r="F4298">
            <v>2</v>
          </cell>
          <cell r="G4298" t="str">
            <v>Tornillos</v>
          </cell>
          <cell r="H4298" t="str">
            <v xml:space="preserve">TORNILLO UNICORTICAL 4.0*65 MM TITANIO </v>
          </cell>
          <cell r="I4298" t="e">
            <v>#N/A</v>
          </cell>
          <cell r="J4298" t="e">
            <v>#N/A</v>
          </cell>
          <cell r="K4298">
            <v>0</v>
          </cell>
          <cell r="L4298" t="e">
            <v>#N/A</v>
          </cell>
          <cell r="M4298">
            <v>0</v>
          </cell>
          <cell r="N4298">
            <v>0</v>
          </cell>
          <cell r="O4298">
            <v>0</v>
          </cell>
          <cell r="P4298">
            <v>0</v>
          </cell>
          <cell r="Q4298" t="str">
            <v>Unidad</v>
          </cell>
          <cell r="R4298" t="str">
            <v>Producto</v>
          </cell>
          <cell r="S4298" t="str">
            <v>Sí</v>
          </cell>
          <cell r="T4298" t="str">
            <v>Venta de Bienes</v>
          </cell>
          <cell r="U4298" t="str">
            <v>Sí</v>
          </cell>
          <cell r="V4298" t="str">
            <v>Productos terminados y mercadería comprados a terceros</v>
          </cell>
          <cell r="W4298" t="str">
            <v>Sí</v>
          </cell>
          <cell r="X4298" t="str">
            <v>Bienes No Producidos</v>
          </cell>
          <cell r="Y4298">
            <v>0</v>
          </cell>
          <cell r="Z4298" t="str">
            <v>No</v>
          </cell>
          <cell r="AA4298" t="str">
            <v>Sí</v>
          </cell>
          <cell r="AB4298">
            <v>0</v>
          </cell>
          <cell r="AD4298">
            <v>0</v>
          </cell>
          <cell r="AF4298">
            <v>0</v>
          </cell>
          <cell r="AH4298">
            <v>0</v>
          </cell>
          <cell r="AJ4298">
            <v>0</v>
          </cell>
          <cell r="AK4298">
            <v>0</v>
          </cell>
          <cell r="AL4298">
            <v>0</v>
          </cell>
          <cell r="AM4298" t="str">
            <v>No</v>
          </cell>
          <cell r="AN4298">
            <v>12</v>
          </cell>
          <cell r="AO4298">
            <v>0</v>
          </cell>
          <cell r="AP4298">
            <v>0</v>
          </cell>
          <cell r="AQ4298" t="str">
            <v>Simple</v>
          </cell>
          <cell r="AR4298" t="str">
            <v>Si</v>
          </cell>
          <cell r="AS4298" t="str">
            <v>Si</v>
          </cell>
          <cell r="AT4298" t="str">
            <v>Si</v>
          </cell>
          <cell r="AU4298">
            <v>0</v>
          </cell>
          <cell r="AV4298" t="str">
            <v>Sí</v>
          </cell>
          <cell r="AW4298">
            <v>0</v>
          </cell>
          <cell r="AX4298">
            <v>0</v>
          </cell>
          <cell r="AY4298">
            <v>0</v>
          </cell>
          <cell r="AZ4298">
            <v>0</v>
          </cell>
          <cell r="BA4298">
            <v>0</v>
          </cell>
          <cell r="BB4298">
            <v>0</v>
          </cell>
        </row>
        <row r="4299">
          <cell r="A4299" t="e">
            <v>#N/A</v>
          </cell>
          <cell r="C4299" t="e">
            <v>#N/A</v>
          </cell>
          <cell r="D4299" t="e">
            <v>#N/A</v>
          </cell>
          <cell r="E4299" t="str">
            <v>468</v>
          </cell>
          <cell r="F4299">
            <v>1</v>
          </cell>
          <cell r="G4299" t="str">
            <v>Tornillos</v>
          </cell>
          <cell r="H4299" t="str">
            <v>TORNILLO UNICORTICAL 4.0*68 MM ACERO</v>
          </cell>
          <cell r="I4299" t="e">
            <v>#N/A</v>
          </cell>
          <cell r="J4299" t="e">
            <v>#N/A</v>
          </cell>
          <cell r="K4299">
            <v>0</v>
          </cell>
          <cell r="L4299" t="e">
            <v>#N/A</v>
          </cell>
          <cell r="M4299">
            <v>0</v>
          </cell>
          <cell r="N4299">
            <v>0</v>
          </cell>
          <cell r="O4299">
            <v>0</v>
          </cell>
          <cell r="P4299">
            <v>0</v>
          </cell>
          <cell r="Q4299" t="str">
            <v>Unidad</v>
          </cell>
          <cell r="R4299" t="str">
            <v>Producto</v>
          </cell>
          <cell r="S4299" t="str">
            <v>Sí</v>
          </cell>
          <cell r="T4299" t="str">
            <v>Venta de Bienes</v>
          </cell>
          <cell r="U4299" t="str">
            <v>Sí</v>
          </cell>
          <cell r="V4299" t="str">
            <v>Productos terminados y mercadería comprados a terceros</v>
          </cell>
          <cell r="W4299" t="str">
            <v>Sí</v>
          </cell>
          <cell r="X4299" t="str">
            <v>Bienes No Producidos</v>
          </cell>
          <cell r="Y4299">
            <v>0</v>
          </cell>
          <cell r="Z4299" t="str">
            <v>No</v>
          </cell>
          <cell r="AA4299" t="str">
            <v>Sí</v>
          </cell>
          <cell r="AB4299">
            <v>0</v>
          </cell>
          <cell r="AD4299">
            <v>0</v>
          </cell>
          <cell r="AF4299">
            <v>0</v>
          </cell>
          <cell r="AH4299">
            <v>0</v>
          </cell>
          <cell r="AJ4299">
            <v>0</v>
          </cell>
          <cell r="AK4299">
            <v>0</v>
          </cell>
          <cell r="AL4299">
            <v>0</v>
          </cell>
          <cell r="AM4299" t="str">
            <v>No</v>
          </cell>
          <cell r="AN4299">
            <v>12</v>
          </cell>
          <cell r="AO4299">
            <v>0</v>
          </cell>
          <cell r="AP4299">
            <v>0</v>
          </cell>
          <cell r="AQ4299" t="str">
            <v>Simple</v>
          </cell>
          <cell r="AR4299" t="str">
            <v>Si</v>
          </cell>
          <cell r="AS4299" t="str">
            <v>Si</v>
          </cell>
          <cell r="AT4299" t="str">
            <v>Si</v>
          </cell>
          <cell r="AU4299">
            <v>0</v>
          </cell>
          <cell r="AV4299" t="str">
            <v>Sí</v>
          </cell>
          <cell r="AW4299">
            <v>0</v>
          </cell>
          <cell r="AX4299">
            <v>0</v>
          </cell>
          <cell r="AY4299">
            <v>0</v>
          </cell>
          <cell r="AZ4299">
            <v>0</v>
          </cell>
          <cell r="BA4299">
            <v>0</v>
          </cell>
          <cell r="BB4299">
            <v>0</v>
          </cell>
        </row>
        <row r="4300">
          <cell r="A4300" t="e">
            <v>#N/A</v>
          </cell>
          <cell r="C4300" t="e">
            <v>#N/A</v>
          </cell>
          <cell r="D4300" t="e">
            <v>#N/A</v>
          </cell>
          <cell r="E4300" t="str">
            <v>T40054068</v>
          </cell>
          <cell r="F4300">
            <v>1</v>
          </cell>
          <cell r="G4300" t="str">
            <v>Tornillos</v>
          </cell>
          <cell r="H4300" t="str">
            <v>TORNILLO UNICORTICAL 4.0*68 MM TITANIO</v>
          </cell>
          <cell r="I4300" t="e">
            <v>#N/A</v>
          </cell>
          <cell r="J4300" t="e">
            <v>#N/A</v>
          </cell>
          <cell r="K4300">
            <v>0</v>
          </cell>
          <cell r="L4300" t="e">
            <v>#N/A</v>
          </cell>
          <cell r="M4300">
            <v>0</v>
          </cell>
          <cell r="N4300">
            <v>0</v>
          </cell>
          <cell r="O4300">
            <v>0</v>
          </cell>
          <cell r="P4300">
            <v>0</v>
          </cell>
          <cell r="Q4300" t="str">
            <v>Unidad</v>
          </cell>
          <cell r="R4300" t="str">
            <v>Producto</v>
          </cell>
          <cell r="S4300" t="str">
            <v>Sí</v>
          </cell>
          <cell r="T4300" t="str">
            <v>Venta de Bienes</v>
          </cell>
          <cell r="U4300" t="str">
            <v>Sí</v>
          </cell>
          <cell r="V4300" t="str">
            <v>Productos terminados y mercadería comprados a terceros</v>
          </cell>
          <cell r="W4300" t="str">
            <v>Sí</v>
          </cell>
          <cell r="X4300" t="str">
            <v>Bienes No Producidos</v>
          </cell>
          <cell r="Y4300">
            <v>0</v>
          </cell>
          <cell r="Z4300" t="str">
            <v>No</v>
          </cell>
          <cell r="AA4300" t="str">
            <v>Sí</v>
          </cell>
          <cell r="AB4300">
            <v>0</v>
          </cell>
          <cell r="AD4300">
            <v>0</v>
          </cell>
          <cell r="AF4300">
            <v>0</v>
          </cell>
          <cell r="AH4300">
            <v>0</v>
          </cell>
          <cell r="AJ4300">
            <v>0</v>
          </cell>
          <cell r="AK4300">
            <v>0</v>
          </cell>
          <cell r="AL4300">
            <v>0</v>
          </cell>
          <cell r="AM4300" t="str">
            <v>No</v>
          </cell>
          <cell r="AN4300">
            <v>12</v>
          </cell>
          <cell r="AO4300">
            <v>0</v>
          </cell>
          <cell r="AP4300">
            <v>0</v>
          </cell>
          <cell r="AQ4300" t="str">
            <v>Simple</v>
          </cell>
          <cell r="AR4300" t="str">
            <v>Si</v>
          </cell>
          <cell r="AS4300" t="str">
            <v>Si</v>
          </cell>
          <cell r="AT4300" t="str">
            <v>Si</v>
          </cell>
          <cell r="AU4300">
            <v>0</v>
          </cell>
          <cell r="AV4300" t="str">
            <v>Sí</v>
          </cell>
          <cell r="AW4300">
            <v>0</v>
          </cell>
          <cell r="AX4300">
            <v>0</v>
          </cell>
          <cell r="AY4300">
            <v>0</v>
          </cell>
          <cell r="AZ4300">
            <v>0</v>
          </cell>
          <cell r="BA4300">
            <v>0</v>
          </cell>
          <cell r="BB4300">
            <v>0</v>
          </cell>
        </row>
        <row r="4301">
          <cell r="A4301" t="e">
            <v>#N/A</v>
          </cell>
          <cell r="C4301" t="e">
            <v>#N/A</v>
          </cell>
          <cell r="D4301" t="e">
            <v>#N/A</v>
          </cell>
          <cell r="E4301" t="str">
            <v>469</v>
          </cell>
          <cell r="F4301">
            <v>1</v>
          </cell>
          <cell r="G4301" t="str">
            <v>Tornillos</v>
          </cell>
          <cell r="H4301" t="str">
            <v>TORNILLO UNICORTICAL 4.0*72 MM ACERO</v>
          </cell>
          <cell r="I4301" t="e">
            <v>#N/A</v>
          </cell>
          <cell r="J4301" t="e">
            <v>#N/A</v>
          </cell>
          <cell r="K4301">
            <v>0</v>
          </cell>
          <cell r="L4301" t="e">
            <v>#N/A</v>
          </cell>
          <cell r="M4301">
            <v>0</v>
          </cell>
          <cell r="N4301">
            <v>0</v>
          </cell>
          <cell r="O4301">
            <v>0</v>
          </cell>
          <cell r="P4301">
            <v>0</v>
          </cell>
          <cell r="Q4301" t="str">
            <v>Unidad</v>
          </cell>
          <cell r="R4301" t="str">
            <v>Producto</v>
          </cell>
          <cell r="S4301" t="str">
            <v>Sí</v>
          </cell>
          <cell r="T4301" t="str">
            <v>Venta de Bienes</v>
          </cell>
          <cell r="U4301" t="str">
            <v>Sí</v>
          </cell>
          <cell r="V4301" t="str">
            <v>Productos terminados y mercadería comprados a terceros</v>
          </cell>
          <cell r="W4301" t="str">
            <v>Sí</v>
          </cell>
          <cell r="X4301" t="str">
            <v>Bienes No Producidos</v>
          </cell>
          <cell r="Y4301">
            <v>0</v>
          </cell>
          <cell r="Z4301" t="str">
            <v>No</v>
          </cell>
          <cell r="AA4301" t="str">
            <v>Sí</v>
          </cell>
          <cell r="AB4301">
            <v>0</v>
          </cell>
          <cell r="AD4301">
            <v>0</v>
          </cell>
          <cell r="AF4301">
            <v>0</v>
          </cell>
          <cell r="AH4301">
            <v>0</v>
          </cell>
          <cell r="AJ4301">
            <v>0</v>
          </cell>
          <cell r="AK4301">
            <v>0</v>
          </cell>
          <cell r="AL4301">
            <v>0</v>
          </cell>
          <cell r="AM4301" t="str">
            <v>No</v>
          </cell>
          <cell r="AN4301">
            <v>12</v>
          </cell>
          <cell r="AO4301">
            <v>0</v>
          </cell>
          <cell r="AP4301">
            <v>0</v>
          </cell>
          <cell r="AQ4301" t="str">
            <v>Simple</v>
          </cell>
          <cell r="AR4301" t="str">
            <v>Si</v>
          </cell>
          <cell r="AS4301" t="str">
            <v>Si</v>
          </cell>
          <cell r="AT4301" t="str">
            <v>Si</v>
          </cell>
          <cell r="AU4301">
            <v>0</v>
          </cell>
          <cell r="AV4301" t="str">
            <v>Sí</v>
          </cell>
          <cell r="AW4301">
            <v>0</v>
          </cell>
          <cell r="AX4301">
            <v>0</v>
          </cell>
          <cell r="AY4301">
            <v>0</v>
          </cell>
          <cell r="AZ4301">
            <v>0</v>
          </cell>
          <cell r="BA4301">
            <v>0</v>
          </cell>
          <cell r="BB4301">
            <v>0</v>
          </cell>
        </row>
        <row r="4302">
          <cell r="A4302" t="e">
            <v>#N/A</v>
          </cell>
          <cell r="C4302" t="e">
            <v>#N/A</v>
          </cell>
          <cell r="D4302" t="e">
            <v>#N/A</v>
          </cell>
          <cell r="E4302" t="str">
            <v>800</v>
          </cell>
          <cell r="F4302">
            <v>1</v>
          </cell>
          <cell r="G4302" t="str">
            <v>Tornillos</v>
          </cell>
          <cell r="H4302" t="str">
            <v>TORNILLO UNICORTICAL 4.0*76 MM ACERO</v>
          </cell>
          <cell r="I4302" t="e">
            <v>#N/A</v>
          </cell>
          <cell r="J4302" t="e">
            <v>#N/A</v>
          </cell>
          <cell r="K4302">
            <v>0</v>
          </cell>
          <cell r="L4302" t="e">
            <v>#N/A</v>
          </cell>
          <cell r="M4302">
            <v>0</v>
          </cell>
          <cell r="N4302">
            <v>0</v>
          </cell>
          <cell r="O4302">
            <v>0</v>
          </cell>
          <cell r="P4302">
            <v>0</v>
          </cell>
          <cell r="Q4302" t="str">
            <v>Unidad</v>
          </cell>
          <cell r="R4302" t="str">
            <v>Producto</v>
          </cell>
          <cell r="S4302" t="str">
            <v>Sí</v>
          </cell>
          <cell r="T4302" t="str">
            <v>Venta de Bienes</v>
          </cell>
          <cell r="U4302" t="str">
            <v>Sí</v>
          </cell>
          <cell r="V4302" t="str">
            <v>Productos terminados y mercadería comprados a terceros</v>
          </cell>
          <cell r="W4302" t="str">
            <v>Sí</v>
          </cell>
          <cell r="X4302" t="str">
            <v>Bienes No Producidos</v>
          </cell>
          <cell r="Y4302">
            <v>0</v>
          </cell>
          <cell r="Z4302" t="str">
            <v>No</v>
          </cell>
          <cell r="AA4302" t="str">
            <v>Sí</v>
          </cell>
          <cell r="AB4302">
            <v>0</v>
          </cell>
          <cell r="AD4302">
            <v>0</v>
          </cell>
          <cell r="AF4302">
            <v>0</v>
          </cell>
          <cell r="AH4302">
            <v>0</v>
          </cell>
          <cell r="AJ4302">
            <v>0</v>
          </cell>
          <cell r="AK4302">
            <v>0</v>
          </cell>
          <cell r="AL4302">
            <v>0</v>
          </cell>
          <cell r="AM4302" t="str">
            <v>No</v>
          </cell>
          <cell r="AN4302">
            <v>12</v>
          </cell>
          <cell r="AO4302">
            <v>0</v>
          </cell>
          <cell r="AP4302">
            <v>0</v>
          </cell>
          <cell r="AQ4302" t="str">
            <v>Simple</v>
          </cell>
          <cell r="AR4302" t="str">
            <v>Si</v>
          </cell>
          <cell r="AS4302" t="str">
            <v>Si</v>
          </cell>
          <cell r="AT4302" t="str">
            <v>Si</v>
          </cell>
          <cell r="AU4302">
            <v>0</v>
          </cell>
          <cell r="AV4302" t="str">
            <v>Sí</v>
          </cell>
          <cell r="AW4302">
            <v>0</v>
          </cell>
          <cell r="AX4302">
            <v>0</v>
          </cell>
          <cell r="AY4302">
            <v>0</v>
          </cell>
          <cell r="AZ4302">
            <v>0</v>
          </cell>
          <cell r="BA4302">
            <v>0</v>
          </cell>
          <cell r="BB4302">
            <v>0</v>
          </cell>
        </row>
        <row r="4303">
          <cell r="A4303" t="e">
            <v>#N/A</v>
          </cell>
          <cell r="C4303" t="e">
            <v>#N/A</v>
          </cell>
          <cell r="D4303" t="e">
            <v>#N/A</v>
          </cell>
          <cell r="E4303" t="str">
            <v>470</v>
          </cell>
          <cell r="F4303">
            <v>1</v>
          </cell>
          <cell r="G4303" t="str">
            <v>Tornillos</v>
          </cell>
          <cell r="H4303" t="str">
            <v>TORNILLO UNICORTICAL 4.0*80 MM ACERO</v>
          </cell>
          <cell r="I4303" t="e">
            <v>#N/A</v>
          </cell>
          <cell r="J4303" t="e">
            <v>#N/A</v>
          </cell>
          <cell r="K4303">
            <v>0</v>
          </cell>
          <cell r="L4303" t="e">
            <v>#N/A</v>
          </cell>
          <cell r="M4303">
            <v>0</v>
          </cell>
          <cell r="N4303">
            <v>0</v>
          </cell>
          <cell r="O4303">
            <v>0</v>
          </cell>
          <cell r="P4303">
            <v>0</v>
          </cell>
          <cell r="Q4303" t="str">
            <v>Unidad</v>
          </cell>
          <cell r="R4303" t="str">
            <v>Producto</v>
          </cell>
          <cell r="S4303" t="str">
            <v>Sí</v>
          </cell>
          <cell r="T4303" t="str">
            <v>Venta de Bienes</v>
          </cell>
          <cell r="U4303" t="str">
            <v>Sí</v>
          </cell>
          <cell r="V4303" t="str">
            <v>Productos terminados y mercadería comprados a terceros</v>
          </cell>
          <cell r="W4303" t="str">
            <v>Sí</v>
          </cell>
          <cell r="X4303" t="str">
            <v>Bienes No Producidos</v>
          </cell>
          <cell r="Y4303">
            <v>0</v>
          </cell>
          <cell r="Z4303" t="str">
            <v>No</v>
          </cell>
          <cell r="AA4303" t="str">
            <v>Sí</v>
          </cell>
          <cell r="AB4303">
            <v>0</v>
          </cell>
          <cell r="AD4303">
            <v>0</v>
          </cell>
          <cell r="AF4303">
            <v>0</v>
          </cell>
          <cell r="AH4303">
            <v>0</v>
          </cell>
          <cell r="AJ4303">
            <v>0</v>
          </cell>
          <cell r="AK4303">
            <v>0</v>
          </cell>
          <cell r="AL4303">
            <v>0</v>
          </cell>
          <cell r="AM4303" t="str">
            <v>No</v>
          </cell>
          <cell r="AN4303">
            <v>12</v>
          </cell>
          <cell r="AO4303">
            <v>0</v>
          </cell>
          <cell r="AP4303">
            <v>0</v>
          </cell>
          <cell r="AQ4303" t="str">
            <v>Simple</v>
          </cell>
          <cell r="AR4303" t="str">
            <v>Si</v>
          </cell>
          <cell r="AS4303" t="str">
            <v>Si</v>
          </cell>
          <cell r="AT4303" t="str">
            <v>Si</v>
          </cell>
          <cell r="AU4303">
            <v>0</v>
          </cell>
          <cell r="AV4303" t="str">
            <v>Sí</v>
          </cell>
          <cell r="AW4303">
            <v>0</v>
          </cell>
          <cell r="AX4303">
            <v>0</v>
          </cell>
          <cell r="AY4303">
            <v>0</v>
          </cell>
          <cell r="AZ4303">
            <v>0</v>
          </cell>
          <cell r="BA4303">
            <v>0</v>
          </cell>
          <cell r="BB4303">
            <v>0</v>
          </cell>
        </row>
        <row r="4304">
          <cell r="A4304" t="e">
            <v>#N/A</v>
          </cell>
          <cell r="C4304" t="e">
            <v>#N/A</v>
          </cell>
          <cell r="D4304" t="e">
            <v>#N/A</v>
          </cell>
          <cell r="E4304" t="str">
            <v>T40054536</v>
          </cell>
          <cell r="F4304">
            <v>1</v>
          </cell>
          <cell r="G4304" t="str">
            <v>Tornillos</v>
          </cell>
          <cell r="H4304" t="str">
            <v>TORNILLO UNICORTICAL 4.5*36 MM TITANIO</v>
          </cell>
          <cell r="I4304" t="e">
            <v>#N/A</v>
          </cell>
          <cell r="J4304" t="e">
            <v>#N/A</v>
          </cell>
          <cell r="K4304">
            <v>0</v>
          </cell>
          <cell r="L4304" t="e">
            <v>#N/A</v>
          </cell>
          <cell r="M4304">
            <v>0</v>
          </cell>
          <cell r="N4304">
            <v>0</v>
          </cell>
          <cell r="O4304">
            <v>0</v>
          </cell>
          <cell r="P4304">
            <v>0</v>
          </cell>
          <cell r="Q4304" t="str">
            <v>Unidad</v>
          </cell>
          <cell r="R4304" t="str">
            <v>Producto</v>
          </cell>
          <cell r="S4304" t="str">
            <v>Sí</v>
          </cell>
          <cell r="T4304" t="str">
            <v>Venta de Bienes</v>
          </cell>
          <cell r="U4304" t="str">
            <v>Sí</v>
          </cell>
          <cell r="V4304" t="str">
            <v>Productos terminados y mercadería comprados a terceros</v>
          </cell>
          <cell r="W4304" t="str">
            <v>Sí</v>
          </cell>
          <cell r="X4304" t="str">
            <v>Bienes No Producidos</v>
          </cell>
          <cell r="Y4304">
            <v>0</v>
          </cell>
          <cell r="Z4304" t="str">
            <v>No</v>
          </cell>
          <cell r="AA4304" t="str">
            <v>Sí</v>
          </cell>
          <cell r="AB4304">
            <v>0</v>
          </cell>
          <cell r="AD4304">
            <v>0</v>
          </cell>
          <cell r="AF4304">
            <v>0</v>
          </cell>
          <cell r="AH4304">
            <v>0</v>
          </cell>
          <cell r="AJ4304">
            <v>0</v>
          </cell>
          <cell r="AK4304">
            <v>0</v>
          </cell>
          <cell r="AL4304">
            <v>0</v>
          </cell>
          <cell r="AM4304" t="str">
            <v>No</v>
          </cell>
          <cell r="AN4304">
            <v>12</v>
          </cell>
          <cell r="AO4304">
            <v>0</v>
          </cell>
          <cell r="AP4304">
            <v>0</v>
          </cell>
          <cell r="AQ4304" t="str">
            <v>Simple</v>
          </cell>
          <cell r="AR4304" t="str">
            <v>Si</v>
          </cell>
          <cell r="AS4304" t="str">
            <v>Si</v>
          </cell>
          <cell r="AT4304" t="str">
            <v>Si</v>
          </cell>
          <cell r="AU4304">
            <v>0</v>
          </cell>
          <cell r="AV4304" t="str">
            <v>Sí</v>
          </cell>
          <cell r="AW4304">
            <v>0</v>
          </cell>
          <cell r="AX4304">
            <v>0</v>
          </cell>
          <cell r="AY4304">
            <v>0</v>
          </cell>
          <cell r="AZ4304">
            <v>0</v>
          </cell>
          <cell r="BA4304">
            <v>0</v>
          </cell>
          <cell r="BB4304">
            <v>0</v>
          </cell>
        </row>
        <row r="4305">
          <cell r="A4305" t="e">
            <v>#N/A</v>
          </cell>
          <cell r="C4305" t="e">
            <v>#N/A</v>
          </cell>
          <cell r="D4305" t="e">
            <v>#N/A</v>
          </cell>
          <cell r="E4305" t="str">
            <v>T40054542</v>
          </cell>
          <cell r="F4305">
            <v>1</v>
          </cell>
          <cell r="G4305" t="str">
            <v>Tornillos</v>
          </cell>
          <cell r="H4305" t="str">
            <v>TORNILLO UNICORTICAL 4.5*42 MM TITANIO</v>
          </cell>
          <cell r="I4305" t="e">
            <v>#N/A</v>
          </cell>
          <cell r="J4305" t="e">
            <v>#N/A</v>
          </cell>
          <cell r="K4305">
            <v>0</v>
          </cell>
          <cell r="L4305" t="e">
            <v>#N/A</v>
          </cell>
          <cell r="M4305">
            <v>0</v>
          </cell>
          <cell r="N4305">
            <v>0</v>
          </cell>
          <cell r="O4305">
            <v>0</v>
          </cell>
          <cell r="P4305">
            <v>0</v>
          </cell>
          <cell r="Q4305" t="str">
            <v>Unidad</v>
          </cell>
          <cell r="R4305" t="str">
            <v>Producto</v>
          </cell>
          <cell r="S4305" t="str">
            <v>Sí</v>
          </cell>
          <cell r="T4305" t="str">
            <v>Venta de Bienes</v>
          </cell>
          <cell r="U4305" t="str">
            <v>Sí</v>
          </cell>
          <cell r="V4305" t="str">
            <v>Productos terminados y mercadería comprados a terceros</v>
          </cell>
          <cell r="W4305" t="str">
            <v>Sí</v>
          </cell>
          <cell r="X4305" t="str">
            <v>Bienes No Producidos</v>
          </cell>
          <cell r="Y4305">
            <v>0</v>
          </cell>
          <cell r="Z4305" t="str">
            <v>No</v>
          </cell>
          <cell r="AA4305" t="str">
            <v>Sí</v>
          </cell>
          <cell r="AB4305">
            <v>0</v>
          </cell>
          <cell r="AD4305">
            <v>0</v>
          </cell>
          <cell r="AF4305">
            <v>0</v>
          </cell>
          <cell r="AH4305">
            <v>0</v>
          </cell>
          <cell r="AJ4305">
            <v>0</v>
          </cell>
          <cell r="AK4305">
            <v>0</v>
          </cell>
          <cell r="AL4305">
            <v>0</v>
          </cell>
          <cell r="AM4305" t="str">
            <v>No</v>
          </cell>
          <cell r="AN4305">
            <v>12</v>
          </cell>
          <cell r="AO4305">
            <v>0</v>
          </cell>
          <cell r="AP4305">
            <v>0</v>
          </cell>
          <cell r="AQ4305" t="str">
            <v>Simple</v>
          </cell>
          <cell r="AR4305" t="str">
            <v>Si</v>
          </cell>
          <cell r="AS4305" t="str">
            <v>Si</v>
          </cell>
          <cell r="AT4305" t="str">
            <v>Si</v>
          </cell>
          <cell r="AU4305">
            <v>0</v>
          </cell>
          <cell r="AV4305" t="str">
            <v>Sí</v>
          </cell>
          <cell r="AW4305">
            <v>0</v>
          </cell>
          <cell r="AX4305">
            <v>0</v>
          </cell>
          <cell r="AY4305">
            <v>0</v>
          </cell>
          <cell r="AZ4305">
            <v>0</v>
          </cell>
          <cell r="BA4305">
            <v>0</v>
          </cell>
          <cell r="BB4305">
            <v>0</v>
          </cell>
        </row>
        <row r="4306">
          <cell r="A4306" t="e">
            <v>#N/A</v>
          </cell>
          <cell r="C4306" t="e">
            <v>#N/A</v>
          </cell>
          <cell r="D4306" t="e">
            <v>#N/A</v>
          </cell>
          <cell r="E4306" t="str">
            <v>T40054544</v>
          </cell>
          <cell r="F4306">
            <v>1</v>
          </cell>
          <cell r="G4306" t="str">
            <v>Tornillos</v>
          </cell>
          <cell r="H4306" t="str">
            <v>TORNILLO UNICORTICAL 4.5*44 MM TITANIO</v>
          </cell>
          <cell r="I4306" t="e">
            <v>#N/A</v>
          </cell>
          <cell r="J4306" t="e">
            <v>#N/A</v>
          </cell>
          <cell r="K4306">
            <v>0</v>
          </cell>
          <cell r="L4306" t="e">
            <v>#N/A</v>
          </cell>
          <cell r="M4306">
            <v>0</v>
          </cell>
          <cell r="N4306">
            <v>0</v>
          </cell>
          <cell r="O4306">
            <v>0</v>
          </cell>
          <cell r="P4306">
            <v>0</v>
          </cell>
          <cell r="Q4306" t="str">
            <v>Unidad</v>
          </cell>
          <cell r="R4306" t="str">
            <v>Producto</v>
          </cell>
          <cell r="S4306" t="str">
            <v>Sí</v>
          </cell>
          <cell r="T4306" t="str">
            <v>Venta de Bienes</v>
          </cell>
          <cell r="U4306" t="str">
            <v>Sí</v>
          </cell>
          <cell r="V4306" t="str">
            <v>Productos terminados y mercadería comprados a terceros</v>
          </cell>
          <cell r="W4306" t="str">
            <v>Sí</v>
          </cell>
          <cell r="X4306" t="str">
            <v>Bienes No Producidos</v>
          </cell>
          <cell r="Y4306">
            <v>0</v>
          </cell>
          <cell r="Z4306" t="str">
            <v>No</v>
          </cell>
          <cell r="AA4306" t="str">
            <v>Sí</v>
          </cell>
          <cell r="AB4306">
            <v>0</v>
          </cell>
          <cell r="AD4306">
            <v>0</v>
          </cell>
          <cell r="AF4306">
            <v>0</v>
          </cell>
          <cell r="AH4306">
            <v>0</v>
          </cell>
          <cell r="AJ4306">
            <v>0</v>
          </cell>
          <cell r="AK4306">
            <v>0</v>
          </cell>
          <cell r="AL4306">
            <v>0</v>
          </cell>
          <cell r="AM4306" t="str">
            <v>No</v>
          </cell>
          <cell r="AN4306">
            <v>12</v>
          </cell>
          <cell r="AO4306">
            <v>0</v>
          </cell>
          <cell r="AP4306">
            <v>0</v>
          </cell>
          <cell r="AQ4306" t="str">
            <v>Simple</v>
          </cell>
          <cell r="AR4306" t="str">
            <v>Si</v>
          </cell>
          <cell r="AS4306" t="str">
            <v>Si</v>
          </cell>
          <cell r="AT4306" t="str">
            <v>Si</v>
          </cell>
          <cell r="AU4306">
            <v>0</v>
          </cell>
          <cell r="AV4306" t="str">
            <v>Sí</v>
          </cell>
          <cell r="AW4306">
            <v>0</v>
          </cell>
          <cell r="AX4306">
            <v>0</v>
          </cell>
          <cell r="AY4306">
            <v>0</v>
          </cell>
          <cell r="AZ4306">
            <v>0</v>
          </cell>
          <cell r="BA4306">
            <v>0</v>
          </cell>
          <cell r="BB4306">
            <v>0</v>
          </cell>
        </row>
        <row r="4307">
          <cell r="A4307" t="e">
            <v>#N/A</v>
          </cell>
          <cell r="C4307" t="e">
            <v>#N/A</v>
          </cell>
          <cell r="D4307" t="e">
            <v>#N/A</v>
          </cell>
          <cell r="E4307" t="str">
            <v>T40054548</v>
          </cell>
          <cell r="F4307">
            <v>1</v>
          </cell>
          <cell r="G4307" t="str">
            <v>Tornillos</v>
          </cell>
          <cell r="H4307" t="str">
            <v>TORNILLO UNICORTICAL 4.5*48 MM TITANIO</v>
          </cell>
          <cell r="I4307" t="e">
            <v>#N/A</v>
          </cell>
          <cell r="J4307" t="e">
            <v>#N/A</v>
          </cell>
          <cell r="K4307">
            <v>0</v>
          </cell>
          <cell r="L4307" t="e">
            <v>#N/A</v>
          </cell>
          <cell r="M4307">
            <v>0</v>
          </cell>
          <cell r="N4307">
            <v>0</v>
          </cell>
          <cell r="O4307">
            <v>0</v>
          </cell>
          <cell r="P4307">
            <v>0</v>
          </cell>
          <cell r="Q4307" t="str">
            <v>Unidad</v>
          </cell>
          <cell r="R4307" t="str">
            <v>Producto</v>
          </cell>
          <cell r="S4307" t="str">
            <v>Sí</v>
          </cell>
          <cell r="T4307" t="str">
            <v>Venta de Bienes</v>
          </cell>
          <cell r="U4307" t="str">
            <v>Sí</v>
          </cell>
          <cell r="V4307" t="str">
            <v>Productos terminados y mercadería comprados a terceros</v>
          </cell>
          <cell r="W4307" t="str">
            <v>Sí</v>
          </cell>
          <cell r="X4307" t="str">
            <v>Bienes No Producidos</v>
          </cell>
          <cell r="Y4307">
            <v>0</v>
          </cell>
          <cell r="Z4307" t="str">
            <v>No</v>
          </cell>
          <cell r="AA4307" t="str">
            <v>Sí</v>
          </cell>
          <cell r="AB4307">
            <v>0</v>
          </cell>
          <cell r="AD4307">
            <v>0</v>
          </cell>
          <cell r="AF4307">
            <v>0</v>
          </cell>
          <cell r="AH4307">
            <v>0</v>
          </cell>
          <cell r="AJ4307">
            <v>0</v>
          </cell>
          <cell r="AK4307">
            <v>0</v>
          </cell>
          <cell r="AL4307">
            <v>0</v>
          </cell>
          <cell r="AM4307" t="str">
            <v>No</v>
          </cell>
          <cell r="AN4307">
            <v>12</v>
          </cell>
          <cell r="AO4307">
            <v>0</v>
          </cell>
          <cell r="AP4307">
            <v>0</v>
          </cell>
          <cell r="AQ4307" t="str">
            <v>Simple</v>
          </cell>
          <cell r="AR4307" t="str">
            <v>Si</v>
          </cell>
          <cell r="AS4307" t="str">
            <v>Si</v>
          </cell>
          <cell r="AT4307" t="str">
            <v>Si</v>
          </cell>
          <cell r="AU4307">
            <v>0</v>
          </cell>
          <cell r="AV4307" t="str">
            <v>Sí</v>
          </cell>
          <cell r="AW4307">
            <v>0</v>
          </cell>
          <cell r="AX4307">
            <v>0</v>
          </cell>
          <cell r="AY4307">
            <v>0</v>
          </cell>
          <cell r="AZ4307">
            <v>0</v>
          </cell>
          <cell r="BA4307">
            <v>0</v>
          </cell>
          <cell r="BB4307">
            <v>0</v>
          </cell>
        </row>
        <row r="4308">
          <cell r="A4308" t="e">
            <v>#N/A</v>
          </cell>
          <cell r="C4308" t="e">
            <v>#N/A</v>
          </cell>
          <cell r="D4308" t="e">
            <v>#N/A</v>
          </cell>
          <cell r="E4308" t="str">
            <v>T40054552</v>
          </cell>
          <cell r="F4308">
            <v>1</v>
          </cell>
          <cell r="G4308" t="str">
            <v>Tornillos</v>
          </cell>
          <cell r="H4308" t="str">
            <v>TORNILLO UNICORTICAL 4.5*52 MM TITANIO</v>
          </cell>
          <cell r="I4308" t="e">
            <v>#N/A</v>
          </cell>
          <cell r="J4308" t="e">
            <v>#N/A</v>
          </cell>
          <cell r="K4308">
            <v>0</v>
          </cell>
          <cell r="L4308" t="e">
            <v>#N/A</v>
          </cell>
          <cell r="M4308">
            <v>0</v>
          </cell>
          <cell r="N4308">
            <v>0</v>
          </cell>
          <cell r="O4308">
            <v>0</v>
          </cell>
          <cell r="P4308">
            <v>0</v>
          </cell>
          <cell r="Q4308" t="str">
            <v>Unidad</v>
          </cell>
          <cell r="R4308" t="str">
            <v>Producto</v>
          </cell>
          <cell r="S4308" t="str">
            <v>Sí</v>
          </cell>
          <cell r="T4308" t="str">
            <v>Venta de Bienes</v>
          </cell>
          <cell r="U4308" t="str">
            <v>Sí</v>
          </cell>
          <cell r="V4308" t="str">
            <v>Productos terminados y mercadería comprados a terceros</v>
          </cell>
          <cell r="W4308" t="str">
            <v>Sí</v>
          </cell>
          <cell r="X4308" t="str">
            <v>Bienes No Producidos</v>
          </cell>
          <cell r="Y4308">
            <v>0</v>
          </cell>
          <cell r="Z4308" t="str">
            <v>No</v>
          </cell>
          <cell r="AA4308" t="str">
            <v>Sí</v>
          </cell>
          <cell r="AB4308">
            <v>0</v>
          </cell>
          <cell r="AD4308">
            <v>0</v>
          </cell>
          <cell r="AF4308">
            <v>0</v>
          </cell>
          <cell r="AH4308">
            <v>0</v>
          </cell>
          <cell r="AJ4308">
            <v>0</v>
          </cell>
          <cell r="AK4308">
            <v>0</v>
          </cell>
          <cell r="AL4308">
            <v>0</v>
          </cell>
          <cell r="AM4308" t="str">
            <v>No</v>
          </cell>
          <cell r="AN4308">
            <v>12</v>
          </cell>
          <cell r="AO4308">
            <v>0</v>
          </cell>
          <cell r="AP4308">
            <v>0</v>
          </cell>
          <cell r="AQ4308" t="str">
            <v>Simple</v>
          </cell>
          <cell r="AR4308" t="str">
            <v>Si</v>
          </cell>
          <cell r="AS4308" t="str">
            <v>Si</v>
          </cell>
          <cell r="AT4308" t="str">
            <v>Si</v>
          </cell>
          <cell r="AU4308">
            <v>0</v>
          </cell>
          <cell r="AV4308" t="str">
            <v>Sí</v>
          </cell>
          <cell r="AW4308">
            <v>0</v>
          </cell>
          <cell r="AX4308">
            <v>0</v>
          </cell>
          <cell r="AY4308">
            <v>0</v>
          </cell>
          <cell r="AZ4308">
            <v>0</v>
          </cell>
          <cell r="BA4308">
            <v>0</v>
          </cell>
          <cell r="BB4308">
            <v>0</v>
          </cell>
        </row>
        <row r="4309">
          <cell r="A4309" t="e">
            <v>#N/A</v>
          </cell>
          <cell r="C4309" t="e">
            <v>#N/A</v>
          </cell>
          <cell r="D4309" t="e">
            <v>#N/A</v>
          </cell>
          <cell r="E4309" t="str">
            <v>T40054556</v>
          </cell>
          <cell r="F4309">
            <v>1</v>
          </cell>
          <cell r="G4309" t="str">
            <v>Tornillos</v>
          </cell>
          <cell r="H4309" t="str">
            <v>TORNILLO UNICORTICAL 4.5*56 MM TITANIO</v>
          </cell>
          <cell r="I4309" t="e">
            <v>#N/A</v>
          </cell>
          <cell r="J4309" t="e">
            <v>#N/A</v>
          </cell>
          <cell r="K4309">
            <v>0</v>
          </cell>
          <cell r="L4309" t="e">
            <v>#N/A</v>
          </cell>
          <cell r="M4309">
            <v>0</v>
          </cell>
          <cell r="N4309">
            <v>0</v>
          </cell>
          <cell r="O4309">
            <v>0</v>
          </cell>
          <cell r="P4309">
            <v>0</v>
          </cell>
          <cell r="Q4309" t="str">
            <v>Unidad</v>
          </cell>
          <cell r="R4309" t="str">
            <v>Producto</v>
          </cell>
          <cell r="S4309" t="str">
            <v>Sí</v>
          </cell>
          <cell r="T4309" t="str">
            <v>Venta de Bienes</v>
          </cell>
          <cell r="U4309" t="str">
            <v>Sí</v>
          </cell>
          <cell r="V4309" t="str">
            <v>Productos terminados y mercadería comprados a terceros</v>
          </cell>
          <cell r="W4309" t="str">
            <v>Sí</v>
          </cell>
          <cell r="X4309" t="str">
            <v>Bienes No Producidos</v>
          </cell>
          <cell r="Y4309">
            <v>0</v>
          </cell>
          <cell r="Z4309" t="str">
            <v>No</v>
          </cell>
          <cell r="AA4309" t="str">
            <v>Sí</v>
          </cell>
          <cell r="AB4309">
            <v>0</v>
          </cell>
          <cell r="AD4309">
            <v>0</v>
          </cell>
          <cell r="AF4309">
            <v>0</v>
          </cell>
          <cell r="AH4309">
            <v>0</v>
          </cell>
          <cell r="AJ4309">
            <v>0</v>
          </cell>
          <cell r="AK4309">
            <v>0</v>
          </cell>
          <cell r="AL4309">
            <v>0</v>
          </cell>
          <cell r="AM4309" t="str">
            <v>No</v>
          </cell>
          <cell r="AN4309">
            <v>12</v>
          </cell>
          <cell r="AO4309">
            <v>0</v>
          </cell>
          <cell r="AP4309">
            <v>0</v>
          </cell>
          <cell r="AQ4309" t="str">
            <v>Simple</v>
          </cell>
          <cell r="AR4309" t="str">
            <v>Si</v>
          </cell>
          <cell r="AS4309" t="str">
            <v>Si</v>
          </cell>
          <cell r="AT4309" t="str">
            <v>Si</v>
          </cell>
          <cell r="AU4309">
            <v>0</v>
          </cell>
          <cell r="AV4309" t="str">
            <v>Sí</v>
          </cell>
          <cell r="AW4309">
            <v>0</v>
          </cell>
          <cell r="AX4309">
            <v>0</v>
          </cell>
          <cell r="AY4309">
            <v>0</v>
          </cell>
          <cell r="AZ4309">
            <v>0</v>
          </cell>
          <cell r="BA4309">
            <v>0</v>
          </cell>
          <cell r="BB4309">
            <v>0</v>
          </cell>
        </row>
        <row r="4310">
          <cell r="A4310" t="e">
            <v>#N/A</v>
          </cell>
          <cell r="C4310" t="e">
            <v>#N/A</v>
          </cell>
          <cell r="D4310" t="e">
            <v>#N/A</v>
          </cell>
          <cell r="E4310" t="str">
            <v>T40054560</v>
          </cell>
          <cell r="F4310">
            <v>1</v>
          </cell>
          <cell r="G4310" t="str">
            <v>Tornillos</v>
          </cell>
          <cell r="H4310" t="str">
            <v>TORNILLO UNICORTICAL 4.5*60 MM TITANIO</v>
          </cell>
          <cell r="I4310" t="e">
            <v>#N/A</v>
          </cell>
          <cell r="J4310" t="e">
            <v>#N/A</v>
          </cell>
          <cell r="K4310">
            <v>0</v>
          </cell>
          <cell r="L4310" t="e">
            <v>#N/A</v>
          </cell>
          <cell r="M4310">
            <v>0</v>
          </cell>
          <cell r="N4310">
            <v>0</v>
          </cell>
          <cell r="O4310">
            <v>0</v>
          </cell>
          <cell r="P4310">
            <v>0</v>
          </cell>
          <cell r="Q4310" t="str">
            <v>Unidad</v>
          </cell>
          <cell r="R4310" t="str">
            <v>Producto</v>
          </cell>
          <cell r="S4310" t="str">
            <v>Sí</v>
          </cell>
          <cell r="T4310" t="str">
            <v>Venta de Bienes</v>
          </cell>
          <cell r="U4310" t="str">
            <v>Sí</v>
          </cell>
          <cell r="V4310" t="str">
            <v>Productos terminados y mercadería comprados a terceros</v>
          </cell>
          <cell r="W4310" t="str">
            <v>Sí</v>
          </cell>
          <cell r="X4310" t="str">
            <v>Bienes No Producidos</v>
          </cell>
          <cell r="Y4310">
            <v>0</v>
          </cell>
          <cell r="Z4310" t="str">
            <v>No</v>
          </cell>
          <cell r="AA4310" t="str">
            <v>Sí</v>
          </cell>
          <cell r="AB4310">
            <v>0</v>
          </cell>
          <cell r="AD4310">
            <v>0</v>
          </cell>
          <cell r="AF4310">
            <v>0</v>
          </cell>
          <cell r="AH4310">
            <v>0</v>
          </cell>
          <cell r="AJ4310">
            <v>0</v>
          </cell>
          <cell r="AK4310">
            <v>0</v>
          </cell>
          <cell r="AL4310">
            <v>0</v>
          </cell>
          <cell r="AM4310" t="str">
            <v>No</v>
          </cell>
          <cell r="AN4310">
            <v>12</v>
          </cell>
          <cell r="AO4310">
            <v>0</v>
          </cell>
          <cell r="AP4310">
            <v>0</v>
          </cell>
          <cell r="AQ4310" t="str">
            <v>Simple</v>
          </cell>
          <cell r="AR4310" t="str">
            <v>Si</v>
          </cell>
          <cell r="AS4310" t="str">
            <v>Si</v>
          </cell>
          <cell r="AT4310" t="str">
            <v>Si</v>
          </cell>
          <cell r="AU4310">
            <v>0</v>
          </cell>
          <cell r="AV4310" t="str">
            <v>Sí</v>
          </cell>
          <cell r="AW4310">
            <v>0</v>
          </cell>
          <cell r="AX4310">
            <v>0</v>
          </cell>
          <cell r="AY4310">
            <v>0</v>
          </cell>
          <cell r="AZ4310">
            <v>0</v>
          </cell>
          <cell r="BA4310">
            <v>0</v>
          </cell>
          <cell r="BB4310">
            <v>0</v>
          </cell>
        </row>
        <row r="4311">
          <cell r="A4311" t="e">
            <v>#N/A</v>
          </cell>
          <cell r="C4311" t="e">
            <v>#N/A</v>
          </cell>
          <cell r="D4311" t="e">
            <v>#N/A</v>
          </cell>
          <cell r="E4311" t="str">
            <v>T40054564</v>
          </cell>
          <cell r="F4311">
            <v>1</v>
          </cell>
          <cell r="G4311" t="str">
            <v>Tornillos</v>
          </cell>
          <cell r="H4311" t="str">
            <v>TORNILLO UNICORTICAL 4.5*64 MM TITANIO</v>
          </cell>
          <cell r="I4311" t="e">
            <v>#N/A</v>
          </cell>
          <cell r="J4311" t="e">
            <v>#N/A</v>
          </cell>
          <cell r="K4311">
            <v>0</v>
          </cell>
          <cell r="L4311" t="e">
            <v>#N/A</v>
          </cell>
          <cell r="M4311">
            <v>0</v>
          </cell>
          <cell r="N4311">
            <v>0</v>
          </cell>
          <cell r="O4311">
            <v>0</v>
          </cell>
          <cell r="P4311">
            <v>0</v>
          </cell>
          <cell r="Q4311" t="str">
            <v>Unidad</v>
          </cell>
          <cell r="R4311" t="str">
            <v>Producto</v>
          </cell>
          <cell r="S4311" t="str">
            <v>Sí</v>
          </cell>
          <cell r="T4311" t="str">
            <v>Venta de Bienes</v>
          </cell>
          <cell r="U4311" t="str">
            <v>Sí</v>
          </cell>
          <cell r="V4311" t="str">
            <v>Productos terminados y mercadería comprados a terceros</v>
          </cell>
          <cell r="W4311" t="str">
            <v>Sí</v>
          </cell>
          <cell r="X4311" t="str">
            <v>Bienes No Producidos</v>
          </cell>
          <cell r="Y4311">
            <v>0</v>
          </cell>
          <cell r="Z4311" t="str">
            <v>No</v>
          </cell>
          <cell r="AA4311" t="str">
            <v>Sí</v>
          </cell>
          <cell r="AB4311">
            <v>0</v>
          </cell>
          <cell r="AD4311">
            <v>0</v>
          </cell>
          <cell r="AF4311">
            <v>0</v>
          </cell>
          <cell r="AH4311">
            <v>0</v>
          </cell>
          <cell r="AJ4311">
            <v>0</v>
          </cell>
          <cell r="AK4311">
            <v>0</v>
          </cell>
          <cell r="AL4311">
            <v>0</v>
          </cell>
          <cell r="AM4311" t="str">
            <v>No</v>
          </cell>
          <cell r="AN4311">
            <v>12</v>
          </cell>
          <cell r="AO4311">
            <v>0</v>
          </cell>
          <cell r="AP4311">
            <v>0</v>
          </cell>
          <cell r="AQ4311" t="str">
            <v>Simple</v>
          </cell>
          <cell r="AR4311" t="str">
            <v>Si</v>
          </cell>
          <cell r="AS4311" t="str">
            <v>Si</v>
          </cell>
          <cell r="AT4311" t="str">
            <v>Si</v>
          </cell>
          <cell r="AU4311">
            <v>0</v>
          </cell>
          <cell r="AV4311" t="str">
            <v>Sí</v>
          </cell>
          <cell r="AW4311">
            <v>0</v>
          </cell>
          <cell r="AX4311">
            <v>0</v>
          </cell>
          <cell r="AY4311">
            <v>0</v>
          </cell>
          <cell r="AZ4311">
            <v>0</v>
          </cell>
          <cell r="BA4311">
            <v>0</v>
          </cell>
          <cell r="BB4311">
            <v>0</v>
          </cell>
        </row>
        <row r="4312">
          <cell r="A4312" t="e">
            <v>#N/A</v>
          </cell>
          <cell r="C4312" t="e">
            <v>#N/A</v>
          </cell>
          <cell r="D4312" t="e">
            <v>#N/A</v>
          </cell>
          <cell r="E4312" t="str">
            <v>T40054568</v>
          </cell>
          <cell r="F4312">
            <v>1</v>
          </cell>
          <cell r="G4312" t="str">
            <v>Tornillos</v>
          </cell>
          <cell r="H4312" t="str">
            <v>TORNILLO UNICORTICAL 4.5*68 MM TITANIO</v>
          </cell>
          <cell r="I4312" t="e">
            <v>#N/A</v>
          </cell>
          <cell r="J4312" t="e">
            <v>#N/A</v>
          </cell>
          <cell r="K4312">
            <v>0</v>
          </cell>
          <cell r="L4312" t="e">
            <v>#N/A</v>
          </cell>
          <cell r="M4312">
            <v>0</v>
          </cell>
          <cell r="N4312">
            <v>0</v>
          </cell>
          <cell r="O4312">
            <v>0</v>
          </cell>
          <cell r="P4312">
            <v>0</v>
          </cell>
          <cell r="Q4312" t="str">
            <v>Unidad</v>
          </cell>
          <cell r="R4312" t="str">
            <v>Producto</v>
          </cell>
          <cell r="S4312" t="str">
            <v>Sí</v>
          </cell>
          <cell r="T4312" t="str">
            <v>Venta de Bienes</v>
          </cell>
          <cell r="U4312" t="str">
            <v>Sí</v>
          </cell>
          <cell r="V4312" t="str">
            <v>Productos terminados y mercadería comprados a terceros</v>
          </cell>
          <cell r="W4312" t="str">
            <v>Sí</v>
          </cell>
          <cell r="X4312" t="str">
            <v>Bienes No Producidos</v>
          </cell>
          <cell r="Y4312">
            <v>0</v>
          </cell>
          <cell r="Z4312" t="str">
            <v>No</v>
          </cell>
          <cell r="AA4312" t="str">
            <v>Sí</v>
          </cell>
          <cell r="AB4312">
            <v>0</v>
          </cell>
          <cell r="AD4312">
            <v>0</v>
          </cell>
          <cell r="AF4312">
            <v>0</v>
          </cell>
          <cell r="AH4312">
            <v>0</v>
          </cell>
          <cell r="AJ4312">
            <v>0</v>
          </cell>
          <cell r="AK4312">
            <v>0</v>
          </cell>
          <cell r="AL4312">
            <v>0</v>
          </cell>
          <cell r="AM4312" t="str">
            <v>No</v>
          </cell>
          <cell r="AN4312">
            <v>12</v>
          </cell>
          <cell r="AO4312">
            <v>0</v>
          </cell>
          <cell r="AP4312">
            <v>0</v>
          </cell>
          <cell r="AQ4312" t="str">
            <v>Simple</v>
          </cell>
          <cell r="AR4312" t="str">
            <v>Si</v>
          </cell>
          <cell r="AS4312" t="str">
            <v>Si</v>
          </cell>
          <cell r="AT4312" t="str">
            <v>Si</v>
          </cell>
          <cell r="AU4312">
            <v>0</v>
          </cell>
          <cell r="AV4312" t="str">
            <v>Sí</v>
          </cell>
          <cell r="AW4312">
            <v>0</v>
          </cell>
          <cell r="AX4312">
            <v>0</v>
          </cell>
          <cell r="AY4312">
            <v>0</v>
          </cell>
          <cell r="AZ4312">
            <v>0</v>
          </cell>
          <cell r="BA4312">
            <v>0</v>
          </cell>
          <cell r="BB4312">
            <v>0</v>
          </cell>
        </row>
        <row r="4313">
          <cell r="A4313" t="e">
            <v>#N/A</v>
          </cell>
          <cell r="C4313" t="e">
            <v>#N/A</v>
          </cell>
          <cell r="D4313" t="e">
            <v>#N/A</v>
          </cell>
          <cell r="E4313" t="str">
            <v>T40054572</v>
          </cell>
          <cell r="F4313">
            <v>1</v>
          </cell>
          <cell r="G4313" t="str">
            <v>Tornillos</v>
          </cell>
          <cell r="H4313" t="str">
            <v>TORNILLO UNICORTICAL 4.5*72 MM TITANIO</v>
          </cell>
          <cell r="I4313" t="e">
            <v>#N/A</v>
          </cell>
          <cell r="J4313" t="e">
            <v>#N/A</v>
          </cell>
          <cell r="K4313">
            <v>0</v>
          </cell>
          <cell r="L4313" t="e">
            <v>#N/A</v>
          </cell>
          <cell r="M4313">
            <v>0</v>
          </cell>
          <cell r="N4313">
            <v>0</v>
          </cell>
          <cell r="O4313">
            <v>0</v>
          </cell>
          <cell r="P4313">
            <v>0</v>
          </cell>
          <cell r="Q4313" t="str">
            <v>Unidad</v>
          </cell>
          <cell r="R4313" t="str">
            <v>Producto</v>
          </cell>
          <cell r="S4313" t="str">
            <v>Sí</v>
          </cell>
          <cell r="T4313" t="str">
            <v>Venta de Bienes</v>
          </cell>
          <cell r="U4313" t="str">
            <v>Sí</v>
          </cell>
          <cell r="V4313" t="str">
            <v>Productos terminados y mercadería comprados a terceros</v>
          </cell>
          <cell r="W4313" t="str">
            <v>Sí</v>
          </cell>
          <cell r="X4313" t="str">
            <v>Bienes No Producidos</v>
          </cell>
          <cell r="Y4313">
            <v>0</v>
          </cell>
          <cell r="Z4313" t="str">
            <v>No</v>
          </cell>
          <cell r="AA4313" t="str">
            <v>Sí</v>
          </cell>
          <cell r="AB4313">
            <v>0</v>
          </cell>
          <cell r="AD4313">
            <v>0</v>
          </cell>
          <cell r="AF4313">
            <v>0</v>
          </cell>
          <cell r="AH4313">
            <v>0</v>
          </cell>
          <cell r="AJ4313">
            <v>0</v>
          </cell>
          <cell r="AK4313">
            <v>0</v>
          </cell>
          <cell r="AL4313">
            <v>0</v>
          </cell>
          <cell r="AM4313" t="str">
            <v>No</v>
          </cell>
          <cell r="AN4313">
            <v>12</v>
          </cell>
          <cell r="AO4313">
            <v>0</v>
          </cell>
          <cell r="AP4313">
            <v>0</v>
          </cell>
          <cell r="AQ4313" t="str">
            <v>Simple</v>
          </cell>
          <cell r="AR4313" t="str">
            <v>Si</v>
          </cell>
          <cell r="AS4313" t="str">
            <v>Si</v>
          </cell>
          <cell r="AT4313" t="str">
            <v>Si</v>
          </cell>
          <cell r="AU4313">
            <v>0</v>
          </cell>
          <cell r="AV4313" t="str">
            <v>Sí</v>
          </cell>
          <cell r="AW4313">
            <v>0</v>
          </cell>
          <cell r="AX4313">
            <v>0</v>
          </cell>
          <cell r="AY4313">
            <v>0</v>
          </cell>
          <cell r="AZ4313">
            <v>0</v>
          </cell>
          <cell r="BA4313">
            <v>0</v>
          </cell>
          <cell r="BB4313">
            <v>0</v>
          </cell>
        </row>
        <row r="4314">
          <cell r="A4314" t="e">
            <v>#N/A</v>
          </cell>
          <cell r="C4314" t="e">
            <v>#N/A</v>
          </cell>
          <cell r="D4314" t="e">
            <v>#N/A</v>
          </cell>
          <cell r="E4314" t="str">
            <v>T40054576</v>
          </cell>
          <cell r="F4314">
            <v>1</v>
          </cell>
          <cell r="G4314" t="str">
            <v>Tornillos</v>
          </cell>
          <cell r="H4314" t="str">
            <v>TORNILLO UNICORTICAL 4.5*76 MM TITANIO</v>
          </cell>
          <cell r="I4314" t="e">
            <v>#N/A</v>
          </cell>
          <cell r="J4314" t="e">
            <v>#N/A</v>
          </cell>
          <cell r="K4314">
            <v>0</v>
          </cell>
          <cell r="L4314" t="e">
            <v>#N/A</v>
          </cell>
          <cell r="M4314">
            <v>0</v>
          </cell>
          <cell r="N4314">
            <v>0</v>
          </cell>
          <cell r="O4314">
            <v>0</v>
          </cell>
          <cell r="P4314">
            <v>0</v>
          </cell>
          <cell r="Q4314" t="str">
            <v>Unidad</v>
          </cell>
          <cell r="R4314" t="str">
            <v>Producto</v>
          </cell>
          <cell r="S4314" t="str">
            <v>Sí</v>
          </cell>
          <cell r="T4314" t="str">
            <v>Venta de Bienes</v>
          </cell>
          <cell r="U4314" t="str">
            <v>Sí</v>
          </cell>
          <cell r="V4314" t="str">
            <v>Productos terminados y mercadería comprados a terceros</v>
          </cell>
          <cell r="W4314" t="str">
            <v>Sí</v>
          </cell>
          <cell r="X4314" t="str">
            <v>Bienes No Producidos</v>
          </cell>
          <cell r="Y4314">
            <v>0</v>
          </cell>
          <cell r="Z4314" t="str">
            <v>No</v>
          </cell>
          <cell r="AA4314" t="str">
            <v>Sí</v>
          </cell>
          <cell r="AB4314">
            <v>0</v>
          </cell>
          <cell r="AD4314">
            <v>0</v>
          </cell>
          <cell r="AF4314">
            <v>0</v>
          </cell>
          <cell r="AH4314">
            <v>0</v>
          </cell>
          <cell r="AJ4314">
            <v>0</v>
          </cell>
          <cell r="AK4314">
            <v>0</v>
          </cell>
          <cell r="AL4314">
            <v>0</v>
          </cell>
          <cell r="AM4314" t="str">
            <v>No</v>
          </cell>
          <cell r="AN4314">
            <v>12</v>
          </cell>
          <cell r="AO4314">
            <v>0</v>
          </cell>
          <cell r="AP4314">
            <v>0</v>
          </cell>
          <cell r="AQ4314" t="str">
            <v>Simple</v>
          </cell>
          <cell r="AR4314" t="str">
            <v>Si</v>
          </cell>
          <cell r="AS4314" t="str">
            <v>Si</v>
          </cell>
          <cell r="AT4314" t="str">
            <v>Si</v>
          </cell>
          <cell r="AU4314">
            <v>0</v>
          </cell>
          <cell r="AV4314" t="str">
            <v>Sí</v>
          </cell>
          <cell r="AW4314">
            <v>0</v>
          </cell>
          <cell r="AX4314">
            <v>0</v>
          </cell>
          <cell r="AY4314">
            <v>0</v>
          </cell>
          <cell r="AZ4314">
            <v>0</v>
          </cell>
          <cell r="BA4314">
            <v>0</v>
          </cell>
          <cell r="BB4314">
            <v>0</v>
          </cell>
        </row>
        <row r="4315">
          <cell r="A4315" t="e">
            <v>#N/A</v>
          </cell>
          <cell r="C4315" t="e">
            <v>#N/A</v>
          </cell>
          <cell r="D4315" t="e">
            <v>#N/A</v>
          </cell>
          <cell r="E4315" t="str">
            <v>T40054580</v>
          </cell>
          <cell r="F4315">
            <v>1</v>
          </cell>
          <cell r="G4315" t="str">
            <v>Tornillos</v>
          </cell>
          <cell r="H4315" t="str">
            <v>TORNILLO UNICORTICAL 4.5*80 MM TITANIO</v>
          </cell>
          <cell r="I4315" t="e">
            <v>#N/A</v>
          </cell>
          <cell r="J4315" t="e">
            <v>#N/A</v>
          </cell>
          <cell r="K4315">
            <v>0</v>
          </cell>
          <cell r="L4315" t="e">
            <v>#N/A</v>
          </cell>
          <cell r="M4315">
            <v>0</v>
          </cell>
          <cell r="N4315">
            <v>0</v>
          </cell>
          <cell r="O4315">
            <v>0</v>
          </cell>
          <cell r="P4315">
            <v>0</v>
          </cell>
          <cell r="Q4315" t="str">
            <v>Unidad</v>
          </cell>
          <cell r="R4315" t="str">
            <v>Producto</v>
          </cell>
          <cell r="S4315" t="str">
            <v>Sí</v>
          </cell>
          <cell r="T4315" t="str">
            <v>Venta de Bienes</v>
          </cell>
          <cell r="U4315" t="str">
            <v>Sí</v>
          </cell>
          <cell r="V4315" t="str">
            <v>Productos terminados y mercadería comprados a terceros</v>
          </cell>
          <cell r="W4315" t="str">
            <v>Sí</v>
          </cell>
          <cell r="X4315" t="str">
            <v>Bienes No Producidos</v>
          </cell>
          <cell r="Y4315">
            <v>0</v>
          </cell>
          <cell r="Z4315" t="str">
            <v>No</v>
          </cell>
          <cell r="AA4315" t="str">
            <v>Sí</v>
          </cell>
          <cell r="AB4315">
            <v>0</v>
          </cell>
          <cell r="AD4315">
            <v>0</v>
          </cell>
          <cell r="AF4315">
            <v>0</v>
          </cell>
          <cell r="AH4315">
            <v>0</v>
          </cell>
          <cell r="AJ4315">
            <v>0</v>
          </cell>
          <cell r="AK4315">
            <v>0</v>
          </cell>
          <cell r="AL4315">
            <v>0</v>
          </cell>
          <cell r="AM4315" t="str">
            <v>No</v>
          </cell>
          <cell r="AN4315">
            <v>12</v>
          </cell>
          <cell r="AO4315">
            <v>0</v>
          </cell>
          <cell r="AP4315">
            <v>0</v>
          </cell>
          <cell r="AQ4315" t="str">
            <v>Simple</v>
          </cell>
          <cell r="AR4315" t="str">
            <v>Si</v>
          </cell>
          <cell r="AS4315" t="str">
            <v>Si</v>
          </cell>
          <cell r="AT4315" t="str">
            <v>Si</v>
          </cell>
          <cell r="AU4315">
            <v>0</v>
          </cell>
          <cell r="AV4315" t="str">
            <v>Sí</v>
          </cell>
          <cell r="AW4315">
            <v>0</v>
          </cell>
          <cell r="AX4315">
            <v>0</v>
          </cell>
          <cell r="AY4315">
            <v>0</v>
          </cell>
          <cell r="AZ4315">
            <v>0</v>
          </cell>
          <cell r="BA4315">
            <v>0</v>
          </cell>
          <cell r="BB4315">
            <v>0</v>
          </cell>
        </row>
        <row r="4316">
          <cell r="A4316" t="e">
            <v>#N/A</v>
          </cell>
          <cell r="C4316" t="e">
            <v>#N/A</v>
          </cell>
          <cell r="D4316" t="e">
            <v>#N/A</v>
          </cell>
          <cell r="E4316" t="str">
            <v>T40054584</v>
          </cell>
          <cell r="F4316">
            <v>1</v>
          </cell>
          <cell r="G4316" t="str">
            <v>Tornillos</v>
          </cell>
          <cell r="H4316" t="str">
            <v>TORNILLO UNICORTICAL 4.5*84 MM TITANIO</v>
          </cell>
          <cell r="I4316" t="e">
            <v>#N/A</v>
          </cell>
          <cell r="J4316" t="e">
            <v>#N/A</v>
          </cell>
          <cell r="K4316">
            <v>0</v>
          </cell>
          <cell r="L4316" t="e">
            <v>#N/A</v>
          </cell>
          <cell r="M4316">
            <v>0</v>
          </cell>
          <cell r="N4316">
            <v>0</v>
          </cell>
          <cell r="O4316">
            <v>0</v>
          </cell>
          <cell r="P4316">
            <v>0</v>
          </cell>
          <cell r="Q4316" t="str">
            <v>Unidad</v>
          </cell>
          <cell r="R4316" t="str">
            <v>Producto</v>
          </cell>
          <cell r="S4316" t="str">
            <v>Sí</v>
          </cell>
          <cell r="T4316" t="str">
            <v>Venta de Bienes</v>
          </cell>
          <cell r="U4316" t="str">
            <v>Sí</v>
          </cell>
          <cell r="V4316" t="str">
            <v>Productos terminados y mercadería comprados a terceros</v>
          </cell>
          <cell r="W4316" t="str">
            <v>Sí</v>
          </cell>
          <cell r="X4316" t="str">
            <v>Bienes No Producidos</v>
          </cell>
          <cell r="Y4316">
            <v>0</v>
          </cell>
          <cell r="Z4316" t="str">
            <v>No</v>
          </cell>
          <cell r="AA4316" t="str">
            <v>Sí</v>
          </cell>
          <cell r="AB4316">
            <v>0</v>
          </cell>
          <cell r="AD4316">
            <v>0</v>
          </cell>
          <cell r="AF4316">
            <v>0</v>
          </cell>
          <cell r="AH4316">
            <v>0</v>
          </cell>
          <cell r="AJ4316">
            <v>0</v>
          </cell>
          <cell r="AK4316">
            <v>0</v>
          </cell>
          <cell r="AL4316">
            <v>0</v>
          </cell>
          <cell r="AM4316" t="str">
            <v>No</v>
          </cell>
          <cell r="AN4316">
            <v>12</v>
          </cell>
          <cell r="AO4316">
            <v>0</v>
          </cell>
          <cell r="AP4316">
            <v>0</v>
          </cell>
          <cell r="AQ4316" t="str">
            <v>Simple</v>
          </cell>
          <cell r="AR4316" t="str">
            <v>Si</v>
          </cell>
          <cell r="AS4316" t="str">
            <v>Si</v>
          </cell>
          <cell r="AT4316" t="str">
            <v>Si</v>
          </cell>
          <cell r="AU4316">
            <v>0</v>
          </cell>
          <cell r="AV4316" t="str">
            <v>Sí</v>
          </cell>
          <cell r="AW4316">
            <v>0</v>
          </cell>
          <cell r="AX4316">
            <v>0</v>
          </cell>
          <cell r="AY4316">
            <v>0</v>
          </cell>
          <cell r="AZ4316">
            <v>0</v>
          </cell>
          <cell r="BA4316">
            <v>0</v>
          </cell>
          <cell r="BB4316">
            <v>0</v>
          </cell>
        </row>
        <row r="4317">
          <cell r="A4317" t="e">
            <v>#N/A</v>
          </cell>
          <cell r="C4317" t="e">
            <v>#N/A</v>
          </cell>
          <cell r="D4317" t="e">
            <v>#N/A</v>
          </cell>
          <cell r="E4317" t="str">
            <v>40300014</v>
          </cell>
          <cell r="F4317">
            <v>1</v>
          </cell>
          <cell r="G4317" t="str">
            <v>Tornillos</v>
          </cell>
          <cell r="H4317" t="str">
            <v>TORNILLOS BLOQUEADO 5.0 CABEZA PLANA X 14MM</v>
          </cell>
          <cell r="I4317" t="e">
            <v>#N/A</v>
          </cell>
          <cell r="J4317" t="e">
            <v>#N/A</v>
          </cell>
          <cell r="K4317">
            <v>0</v>
          </cell>
          <cell r="L4317" t="e">
            <v>#N/A</v>
          </cell>
          <cell r="M4317">
            <v>0</v>
          </cell>
          <cell r="N4317">
            <v>0</v>
          </cell>
          <cell r="O4317">
            <v>0</v>
          </cell>
          <cell r="P4317">
            <v>0</v>
          </cell>
          <cell r="Q4317" t="str">
            <v>Unidad</v>
          </cell>
          <cell r="R4317" t="str">
            <v>Producto</v>
          </cell>
          <cell r="S4317" t="str">
            <v>Sí</v>
          </cell>
          <cell r="T4317" t="str">
            <v>Venta de Bienes</v>
          </cell>
          <cell r="U4317" t="str">
            <v>Sí</v>
          </cell>
          <cell r="V4317" t="str">
            <v>Productos terminados y mercadería comprados a terceros</v>
          </cell>
          <cell r="W4317" t="str">
            <v>Sí</v>
          </cell>
          <cell r="X4317" t="str">
            <v>Bienes No Producidos</v>
          </cell>
          <cell r="Y4317">
            <v>0</v>
          </cell>
          <cell r="Z4317" t="str">
            <v>No</v>
          </cell>
          <cell r="AA4317" t="str">
            <v>Sí</v>
          </cell>
          <cell r="AB4317">
            <v>0</v>
          </cell>
          <cell r="AD4317">
            <v>0</v>
          </cell>
          <cell r="AF4317">
            <v>0</v>
          </cell>
          <cell r="AH4317">
            <v>0</v>
          </cell>
          <cell r="AJ4317">
            <v>0</v>
          </cell>
          <cell r="AK4317">
            <v>0</v>
          </cell>
          <cell r="AL4317">
            <v>0</v>
          </cell>
          <cell r="AM4317" t="str">
            <v>No</v>
          </cell>
          <cell r="AN4317">
            <v>12</v>
          </cell>
          <cell r="AO4317">
            <v>0</v>
          </cell>
          <cell r="AP4317">
            <v>0</v>
          </cell>
          <cell r="AQ4317" t="str">
            <v>Simple</v>
          </cell>
          <cell r="AR4317" t="str">
            <v>Si</v>
          </cell>
          <cell r="AS4317" t="str">
            <v>Si</v>
          </cell>
          <cell r="AT4317" t="str">
            <v>Si</v>
          </cell>
          <cell r="AU4317">
            <v>0</v>
          </cell>
          <cell r="AV4317" t="str">
            <v>Sí</v>
          </cell>
          <cell r="AW4317">
            <v>0</v>
          </cell>
          <cell r="AX4317">
            <v>0</v>
          </cell>
          <cell r="AY4317">
            <v>0</v>
          </cell>
          <cell r="AZ4317">
            <v>0</v>
          </cell>
          <cell r="BA4317">
            <v>0</v>
          </cell>
          <cell r="BB4317">
            <v>0</v>
          </cell>
        </row>
        <row r="4318">
          <cell r="A4318" t="e">
            <v>#N/A</v>
          </cell>
          <cell r="C4318" t="e">
            <v>#N/A</v>
          </cell>
          <cell r="D4318" t="e">
            <v>#N/A</v>
          </cell>
          <cell r="E4318" t="str">
            <v>041-55</v>
          </cell>
          <cell r="F4318">
            <v>1</v>
          </cell>
          <cell r="G4318" t="str">
            <v>Tornillos</v>
          </cell>
          <cell r="H4318" t="str">
            <v>Tornillos bloqueados 3.9*55mm ACERO</v>
          </cell>
          <cell r="I4318" t="str">
            <v>041-55</v>
          </cell>
          <cell r="J4318" t="str">
            <v>Tornillos bloqueados 3.9*55mm ACERO</v>
          </cell>
          <cell r="K4318">
            <v>0</v>
          </cell>
          <cell r="L4318" t="e">
            <v>#N/A</v>
          </cell>
          <cell r="M4318">
            <v>0</v>
          </cell>
          <cell r="N4318">
            <v>0</v>
          </cell>
          <cell r="O4318">
            <v>0</v>
          </cell>
          <cell r="P4318">
            <v>0</v>
          </cell>
          <cell r="Q4318" t="str">
            <v>Unidad</v>
          </cell>
          <cell r="R4318" t="str">
            <v>Producto</v>
          </cell>
          <cell r="S4318" t="str">
            <v>Sí</v>
          </cell>
          <cell r="T4318" t="str">
            <v>Venta de Bienes</v>
          </cell>
          <cell r="U4318" t="str">
            <v>Sí</v>
          </cell>
          <cell r="V4318" t="str">
            <v>Productos terminados y mercadería comprados a terceros</v>
          </cell>
          <cell r="W4318" t="str">
            <v>Sí</v>
          </cell>
          <cell r="X4318" t="str">
            <v>Bienes No Producidos</v>
          </cell>
          <cell r="Y4318">
            <v>0</v>
          </cell>
          <cell r="Z4318" t="str">
            <v>No</v>
          </cell>
          <cell r="AA4318" t="str">
            <v>Sí</v>
          </cell>
          <cell r="AB4318">
            <v>0</v>
          </cell>
          <cell r="AD4318">
            <v>0</v>
          </cell>
          <cell r="AF4318">
            <v>0</v>
          </cell>
          <cell r="AH4318">
            <v>0</v>
          </cell>
          <cell r="AJ4318">
            <v>0</v>
          </cell>
          <cell r="AK4318">
            <v>0</v>
          </cell>
          <cell r="AL4318">
            <v>-1</v>
          </cell>
          <cell r="AM4318" t="str">
            <v>No</v>
          </cell>
          <cell r="AN4318">
            <v>12</v>
          </cell>
          <cell r="AO4318">
            <v>0</v>
          </cell>
          <cell r="AP4318">
            <v>0</v>
          </cell>
          <cell r="AQ4318" t="str">
            <v>Simple</v>
          </cell>
          <cell r="AR4318" t="str">
            <v>No</v>
          </cell>
          <cell r="AS4318" t="str">
            <v>No</v>
          </cell>
          <cell r="AT4318" t="str">
            <v>Si</v>
          </cell>
          <cell r="AU4318">
            <v>0</v>
          </cell>
          <cell r="AV4318" t="str">
            <v>No</v>
          </cell>
          <cell r="AW4318">
            <v>0</v>
          </cell>
          <cell r="AX4318">
            <v>0</v>
          </cell>
          <cell r="AY4318">
            <v>0</v>
          </cell>
          <cell r="AZ4318">
            <v>0</v>
          </cell>
          <cell r="BA4318">
            <v>0</v>
          </cell>
          <cell r="BB4318">
            <v>0</v>
          </cell>
        </row>
        <row r="4319">
          <cell r="A4319" t="str">
            <v>106.066</v>
          </cell>
          <cell r="C4319" t="str">
            <v>TORNILLOS CORTICALES LARGOS 4.5*68mm ACERO</v>
          </cell>
          <cell r="D4319" t="str">
            <v>P05-F01</v>
          </cell>
          <cell r="E4319" t="str">
            <v>106.066</v>
          </cell>
          <cell r="F4319">
            <v>1</v>
          </cell>
          <cell r="G4319" t="str">
            <v>Tornillos</v>
          </cell>
          <cell r="H4319" t="str">
            <v>TORNILLOS CORTICALES LARGOS 4,5</v>
          </cell>
          <cell r="I4319" t="e">
            <v>#N/A</v>
          </cell>
          <cell r="J4319" t="e">
            <v>#N/A</v>
          </cell>
          <cell r="K4319">
            <v>0</v>
          </cell>
          <cell r="L4319" t="str">
            <v>106.066</v>
          </cell>
          <cell r="M4319">
            <v>0</v>
          </cell>
          <cell r="N4319">
            <v>0</v>
          </cell>
          <cell r="O4319">
            <v>0</v>
          </cell>
          <cell r="P4319">
            <v>0</v>
          </cell>
          <cell r="Q4319" t="str">
            <v>Unidad</v>
          </cell>
          <cell r="R4319" t="str">
            <v>Producto</v>
          </cell>
          <cell r="S4319" t="str">
            <v>Sí</v>
          </cell>
          <cell r="T4319" t="str">
            <v>Venta de Bienes</v>
          </cell>
          <cell r="U4319" t="str">
            <v>Sí</v>
          </cell>
          <cell r="V4319" t="str">
            <v>Productos terminados y mercadería comprados a terceros</v>
          </cell>
          <cell r="W4319" t="str">
            <v>Sí</v>
          </cell>
          <cell r="X4319" t="str">
            <v>Bienes No Producidos</v>
          </cell>
          <cell r="Y4319">
            <v>0</v>
          </cell>
          <cell r="Z4319" t="str">
            <v>No</v>
          </cell>
          <cell r="AA4319" t="str">
            <v>Sí</v>
          </cell>
          <cell r="AB4319">
            <v>0</v>
          </cell>
          <cell r="AD4319">
            <v>0</v>
          </cell>
          <cell r="AF4319">
            <v>0</v>
          </cell>
          <cell r="AH4319">
            <v>0</v>
          </cell>
          <cell r="AJ4319">
            <v>0</v>
          </cell>
          <cell r="AK4319">
            <v>3.9</v>
          </cell>
          <cell r="AL4319">
            <v>3</v>
          </cell>
          <cell r="AM4319" t="str">
            <v>No</v>
          </cell>
          <cell r="AN4319">
            <v>12</v>
          </cell>
          <cell r="AO4319">
            <v>0</v>
          </cell>
          <cell r="AP4319">
            <v>0</v>
          </cell>
          <cell r="AQ4319" t="str">
            <v>Simple</v>
          </cell>
          <cell r="AR4319" t="str">
            <v>Si</v>
          </cell>
          <cell r="AS4319" t="str">
            <v>Si</v>
          </cell>
          <cell r="AT4319" t="str">
            <v>Si</v>
          </cell>
          <cell r="AU4319">
            <v>0</v>
          </cell>
          <cell r="AV4319" t="str">
            <v>Sí</v>
          </cell>
          <cell r="AW4319">
            <v>0</v>
          </cell>
          <cell r="AX4319">
            <v>0</v>
          </cell>
          <cell r="AY4319" t="str">
            <v>ING 202211000013</v>
          </cell>
          <cell r="AZ4319" t="str">
            <v>05/11/22</v>
          </cell>
          <cell r="BA4319">
            <v>0</v>
          </cell>
          <cell r="BB4319">
            <v>0</v>
          </cell>
        </row>
        <row r="4320">
          <cell r="A4320" t="str">
            <v>05.5102-03</v>
          </cell>
          <cell r="C4320" t="str">
            <v xml:space="preserve">TORNILLOS DE BLOQUEO PATELA 2.7 *10mm TITANIO  </v>
          </cell>
          <cell r="D4320" t="str">
            <v>P12-G01</v>
          </cell>
          <cell r="E4320" t="str">
            <v>05.5102-03</v>
          </cell>
          <cell r="F4320">
            <v>1</v>
          </cell>
          <cell r="G4320" t="str">
            <v>Tornillos</v>
          </cell>
          <cell r="H4320" t="str">
            <v>TORNILLOS DE BLOQ. PATELA 2.7 *10 MM TITANIO</v>
          </cell>
          <cell r="I4320" t="e">
            <v>#N/A</v>
          </cell>
          <cell r="J4320" t="e">
            <v>#N/A</v>
          </cell>
          <cell r="K4320">
            <v>0</v>
          </cell>
          <cell r="L4320" t="e">
            <v>#N/A</v>
          </cell>
          <cell r="M4320">
            <v>0</v>
          </cell>
          <cell r="N4320">
            <v>0</v>
          </cell>
          <cell r="O4320">
            <v>0</v>
          </cell>
          <cell r="P4320">
            <v>0</v>
          </cell>
          <cell r="Q4320" t="str">
            <v>Unidad</v>
          </cell>
          <cell r="R4320" t="str">
            <v>Producto</v>
          </cell>
          <cell r="S4320" t="str">
            <v>Sí</v>
          </cell>
          <cell r="T4320" t="str">
            <v>Venta de Bienes</v>
          </cell>
          <cell r="U4320" t="str">
            <v>Sí</v>
          </cell>
          <cell r="V4320" t="str">
            <v>Productos terminados y mercadería comprados a terceros</v>
          </cell>
          <cell r="W4320" t="str">
            <v>Sí</v>
          </cell>
          <cell r="X4320" t="str">
            <v>Bienes No Producidos</v>
          </cell>
          <cell r="Y4320">
            <v>0</v>
          </cell>
          <cell r="Z4320" t="str">
            <v>No</v>
          </cell>
          <cell r="AA4320" t="str">
            <v>Sí</v>
          </cell>
          <cell r="AB4320">
            <v>0</v>
          </cell>
          <cell r="AD4320">
            <v>0</v>
          </cell>
          <cell r="AF4320">
            <v>0</v>
          </cell>
          <cell r="AH4320">
            <v>0</v>
          </cell>
          <cell r="AJ4320">
            <v>0</v>
          </cell>
          <cell r="AK4320">
            <v>0</v>
          </cell>
          <cell r="AL4320">
            <v>0</v>
          </cell>
          <cell r="AM4320" t="str">
            <v>No</v>
          </cell>
          <cell r="AN4320">
            <v>12</v>
          </cell>
          <cell r="AO4320">
            <v>0</v>
          </cell>
          <cell r="AP4320">
            <v>0</v>
          </cell>
          <cell r="AQ4320" t="str">
            <v>Simple</v>
          </cell>
          <cell r="AR4320" t="str">
            <v>Si</v>
          </cell>
          <cell r="AS4320" t="str">
            <v>No</v>
          </cell>
          <cell r="AT4320" t="str">
            <v>Si</v>
          </cell>
          <cell r="AU4320">
            <v>0</v>
          </cell>
          <cell r="AV4320" t="str">
            <v>Sí</v>
          </cell>
          <cell r="AW4320">
            <v>0</v>
          </cell>
          <cell r="AX4320">
            <v>0</v>
          </cell>
          <cell r="AY4320">
            <v>0</v>
          </cell>
          <cell r="AZ4320">
            <v>0</v>
          </cell>
          <cell r="BA4320">
            <v>0</v>
          </cell>
          <cell r="BB4320">
            <v>0</v>
          </cell>
        </row>
        <row r="4321">
          <cell r="A4321" t="str">
            <v>05.5102-04</v>
          </cell>
          <cell r="C4321" t="str">
            <v xml:space="preserve">TORNILLOS DE BLOQUEO PATELA 2.7 *12mm TITANIO  </v>
          </cell>
          <cell r="D4321" t="str">
            <v>P12-G02</v>
          </cell>
          <cell r="E4321" t="str">
            <v>05.5102-04</v>
          </cell>
          <cell r="F4321">
            <v>1</v>
          </cell>
          <cell r="G4321" t="str">
            <v>Tornillos</v>
          </cell>
          <cell r="H4321" t="str">
            <v>TORNILLOS DE BLOQ. PATELA 2.7 *12 MM TITANIO YB</v>
          </cell>
          <cell r="I4321" t="e">
            <v>#N/A</v>
          </cell>
          <cell r="J4321" t="e">
            <v>#N/A</v>
          </cell>
          <cell r="K4321">
            <v>0</v>
          </cell>
          <cell r="L4321" t="str">
            <v>05.5102-04</v>
          </cell>
          <cell r="M4321">
            <v>0</v>
          </cell>
          <cell r="N4321">
            <v>0</v>
          </cell>
          <cell r="O4321">
            <v>0</v>
          </cell>
          <cell r="P4321">
            <v>0</v>
          </cell>
          <cell r="Q4321" t="str">
            <v>Unidad</v>
          </cell>
          <cell r="R4321" t="str">
            <v>Producto</v>
          </cell>
          <cell r="S4321" t="str">
            <v>Sí</v>
          </cell>
          <cell r="T4321" t="str">
            <v>Venta de Bienes</v>
          </cell>
          <cell r="U4321" t="str">
            <v>Sí</v>
          </cell>
          <cell r="V4321" t="str">
            <v>Productos terminados y mercadería comprados a terceros</v>
          </cell>
          <cell r="W4321" t="str">
            <v>Sí</v>
          </cell>
          <cell r="X4321" t="str">
            <v>Bienes No Producidos</v>
          </cell>
          <cell r="Y4321">
            <v>0</v>
          </cell>
          <cell r="Z4321" t="str">
            <v>No</v>
          </cell>
          <cell r="AA4321" t="str">
            <v>Sí</v>
          </cell>
          <cell r="AB4321">
            <v>0</v>
          </cell>
          <cell r="AD4321">
            <v>0</v>
          </cell>
          <cell r="AF4321">
            <v>0</v>
          </cell>
          <cell r="AH4321">
            <v>0</v>
          </cell>
          <cell r="AJ4321">
            <v>0</v>
          </cell>
          <cell r="AK4321">
            <v>6.3</v>
          </cell>
          <cell r="AL4321">
            <v>15</v>
          </cell>
          <cell r="AM4321" t="str">
            <v>No</v>
          </cell>
          <cell r="AN4321">
            <v>12</v>
          </cell>
          <cell r="AO4321">
            <v>0</v>
          </cell>
          <cell r="AP4321">
            <v>0</v>
          </cell>
          <cell r="AQ4321" t="str">
            <v>Simple</v>
          </cell>
          <cell r="AR4321" t="str">
            <v>Si</v>
          </cell>
          <cell r="AS4321" t="str">
            <v>Si</v>
          </cell>
          <cell r="AT4321" t="str">
            <v>Si</v>
          </cell>
          <cell r="AU4321">
            <v>0</v>
          </cell>
          <cell r="AV4321" t="str">
            <v>Sí</v>
          </cell>
          <cell r="AW4321">
            <v>0</v>
          </cell>
          <cell r="AX4321">
            <v>0</v>
          </cell>
          <cell r="AY4321" t="str">
            <v>ING 202211000013</v>
          </cell>
          <cell r="AZ4321" t="str">
            <v>05/11/22</v>
          </cell>
          <cell r="BA4321">
            <v>0</v>
          </cell>
          <cell r="BB4321">
            <v>0</v>
          </cell>
        </row>
        <row r="4322">
          <cell r="A4322" t="str">
            <v>05.5102-05</v>
          </cell>
          <cell r="C4322" t="str">
            <v xml:space="preserve">TORNILLOS DE BLOQUEO PATELA 2.7 *14mm TITANIO  </v>
          </cell>
          <cell r="D4322" t="str">
            <v>P12-G03</v>
          </cell>
          <cell r="E4322" t="str">
            <v>05.5102-05</v>
          </cell>
          <cell r="F4322">
            <v>1</v>
          </cell>
          <cell r="G4322" t="str">
            <v>Tornillos</v>
          </cell>
          <cell r="H4322" t="str">
            <v>TORNILLOS DE BLOQ. PATELA 2.7 *14 MM TITANIO YB</v>
          </cell>
          <cell r="I4322" t="e">
            <v>#N/A</v>
          </cell>
          <cell r="J4322" t="e">
            <v>#N/A</v>
          </cell>
          <cell r="K4322">
            <v>0</v>
          </cell>
          <cell r="L4322" t="str">
            <v>05.5102-05</v>
          </cell>
          <cell r="M4322">
            <v>0</v>
          </cell>
          <cell r="N4322">
            <v>0</v>
          </cell>
          <cell r="O4322">
            <v>0</v>
          </cell>
          <cell r="P4322">
            <v>0</v>
          </cell>
          <cell r="Q4322" t="str">
            <v>Unidad</v>
          </cell>
          <cell r="R4322" t="str">
            <v>Producto</v>
          </cell>
          <cell r="S4322" t="str">
            <v>Sí</v>
          </cell>
          <cell r="T4322" t="str">
            <v>Venta de Bienes</v>
          </cell>
          <cell r="U4322" t="str">
            <v>Sí</v>
          </cell>
          <cell r="V4322" t="str">
            <v>Productos terminados y mercadería comprados a terceros</v>
          </cell>
          <cell r="W4322" t="str">
            <v>Sí</v>
          </cell>
          <cell r="X4322" t="str">
            <v>Bienes No Producidos</v>
          </cell>
          <cell r="Y4322">
            <v>0</v>
          </cell>
          <cell r="Z4322" t="str">
            <v>No</v>
          </cell>
          <cell r="AA4322" t="str">
            <v>Sí</v>
          </cell>
          <cell r="AB4322">
            <v>0</v>
          </cell>
          <cell r="AD4322">
            <v>0</v>
          </cell>
          <cell r="AF4322">
            <v>0</v>
          </cell>
          <cell r="AH4322">
            <v>0</v>
          </cell>
          <cell r="AJ4322">
            <v>0</v>
          </cell>
          <cell r="AK4322">
            <v>6.3</v>
          </cell>
          <cell r="AL4322">
            <v>2</v>
          </cell>
          <cell r="AM4322" t="str">
            <v>No</v>
          </cell>
          <cell r="AN4322">
            <v>12</v>
          </cell>
          <cell r="AO4322">
            <v>0</v>
          </cell>
          <cell r="AP4322">
            <v>0</v>
          </cell>
          <cell r="AQ4322" t="str">
            <v>Simple</v>
          </cell>
          <cell r="AR4322" t="str">
            <v>Si</v>
          </cell>
          <cell r="AS4322" t="str">
            <v>Si</v>
          </cell>
          <cell r="AT4322" t="str">
            <v>Si</v>
          </cell>
          <cell r="AU4322">
            <v>0</v>
          </cell>
          <cell r="AV4322" t="str">
            <v>Sí</v>
          </cell>
          <cell r="AW4322">
            <v>0</v>
          </cell>
          <cell r="AX4322">
            <v>0</v>
          </cell>
          <cell r="AY4322" t="str">
            <v>ING 202211000013</v>
          </cell>
          <cell r="AZ4322" t="str">
            <v>05/11/22</v>
          </cell>
          <cell r="BA4322">
            <v>0</v>
          </cell>
          <cell r="BB4322">
            <v>0</v>
          </cell>
        </row>
        <row r="4323">
          <cell r="A4323" t="str">
            <v>05.5102-06</v>
          </cell>
          <cell r="C4323" t="str">
            <v xml:space="preserve">TORNILLOS DE BLOQUEO PATELA 2.7 *16mm TITANIO  </v>
          </cell>
          <cell r="D4323" t="str">
            <v>P12-G04</v>
          </cell>
          <cell r="E4323" t="str">
            <v>05.5102-06</v>
          </cell>
          <cell r="F4323">
            <v>1</v>
          </cell>
          <cell r="G4323" t="str">
            <v>Tornillos</v>
          </cell>
          <cell r="H4323" t="str">
            <v>TORNILLOS DE BLOQ. PATELA 2.7 *16 MM TITANIO YB</v>
          </cell>
          <cell r="I4323" t="e">
            <v>#N/A</v>
          </cell>
          <cell r="J4323" t="e">
            <v>#N/A</v>
          </cell>
          <cell r="K4323">
            <v>0</v>
          </cell>
          <cell r="L4323" t="str">
            <v>05.5102-06</v>
          </cell>
          <cell r="M4323">
            <v>0</v>
          </cell>
          <cell r="N4323">
            <v>0</v>
          </cell>
          <cell r="O4323">
            <v>0</v>
          </cell>
          <cell r="P4323">
            <v>0</v>
          </cell>
          <cell r="Q4323" t="str">
            <v>Unidad</v>
          </cell>
          <cell r="R4323" t="str">
            <v>Producto</v>
          </cell>
          <cell r="S4323" t="str">
            <v>Sí</v>
          </cell>
          <cell r="T4323" t="str">
            <v>Venta de Bienes</v>
          </cell>
          <cell r="U4323" t="str">
            <v>Sí</v>
          </cell>
          <cell r="V4323" t="str">
            <v>Productos terminados y mercadería comprados a terceros</v>
          </cell>
          <cell r="W4323" t="str">
            <v>Sí</v>
          </cell>
          <cell r="X4323" t="str">
            <v>Bienes No Producidos</v>
          </cell>
          <cell r="Y4323">
            <v>0</v>
          </cell>
          <cell r="Z4323" t="str">
            <v>No</v>
          </cell>
          <cell r="AA4323" t="str">
            <v>Sí</v>
          </cell>
          <cell r="AB4323">
            <v>0</v>
          </cell>
          <cell r="AD4323">
            <v>0</v>
          </cell>
          <cell r="AF4323">
            <v>0</v>
          </cell>
          <cell r="AH4323">
            <v>0</v>
          </cell>
          <cell r="AJ4323">
            <v>0</v>
          </cell>
          <cell r="AK4323">
            <v>6.3</v>
          </cell>
          <cell r="AL4323">
            <v>1</v>
          </cell>
          <cell r="AM4323" t="str">
            <v>No</v>
          </cell>
          <cell r="AN4323">
            <v>12</v>
          </cell>
          <cell r="AO4323">
            <v>0</v>
          </cell>
          <cell r="AP4323">
            <v>0</v>
          </cell>
          <cell r="AQ4323" t="str">
            <v>Simple</v>
          </cell>
          <cell r="AR4323" t="str">
            <v>Si</v>
          </cell>
          <cell r="AS4323" t="str">
            <v>Si</v>
          </cell>
          <cell r="AT4323" t="str">
            <v>Si</v>
          </cell>
          <cell r="AU4323">
            <v>0</v>
          </cell>
          <cell r="AV4323" t="str">
            <v>Sí</v>
          </cell>
          <cell r="AW4323">
            <v>0</v>
          </cell>
          <cell r="AX4323">
            <v>0</v>
          </cell>
          <cell r="AY4323" t="str">
            <v>ING 202211000013</v>
          </cell>
          <cell r="AZ4323" t="str">
            <v>05/11/22</v>
          </cell>
          <cell r="BA4323">
            <v>0</v>
          </cell>
          <cell r="BB4323">
            <v>0</v>
          </cell>
        </row>
        <row r="4324">
          <cell r="A4324" t="str">
            <v>05.5102-07</v>
          </cell>
          <cell r="C4324" t="str">
            <v xml:space="preserve">TORNILLOS DE BLOQUEO PATELA 2.7 *18mm TITANIO  </v>
          </cell>
          <cell r="D4324" t="str">
            <v>P12-G04</v>
          </cell>
          <cell r="E4324" t="str">
            <v>05.5102-07</v>
          </cell>
          <cell r="F4324">
            <v>1</v>
          </cell>
          <cell r="G4324" t="str">
            <v>Tornillos</v>
          </cell>
          <cell r="H4324" t="str">
            <v>TORNILLOS DE BLOQ. PATELA 2.7 *18 MM TITANIO</v>
          </cell>
          <cell r="I4324" t="e">
            <v>#N/A</v>
          </cell>
          <cell r="J4324" t="e">
            <v>#N/A</v>
          </cell>
          <cell r="K4324">
            <v>0</v>
          </cell>
          <cell r="L4324" t="e">
            <v>#N/A</v>
          </cell>
          <cell r="M4324">
            <v>0</v>
          </cell>
          <cell r="N4324">
            <v>0</v>
          </cell>
          <cell r="O4324">
            <v>0</v>
          </cell>
          <cell r="P4324">
            <v>0</v>
          </cell>
          <cell r="Q4324" t="str">
            <v>Unidad</v>
          </cell>
          <cell r="R4324" t="str">
            <v>Producto</v>
          </cell>
          <cell r="S4324" t="str">
            <v>Sí</v>
          </cell>
          <cell r="T4324" t="str">
            <v>Venta de Bienes</v>
          </cell>
          <cell r="U4324" t="str">
            <v>Sí</v>
          </cell>
          <cell r="V4324" t="str">
            <v>Productos terminados y mercadería comprados a terceros</v>
          </cell>
          <cell r="W4324" t="str">
            <v>Sí</v>
          </cell>
          <cell r="X4324" t="str">
            <v>Bienes No Producidos</v>
          </cell>
          <cell r="Y4324">
            <v>0</v>
          </cell>
          <cell r="Z4324" t="str">
            <v>No</v>
          </cell>
          <cell r="AA4324" t="str">
            <v>Sí</v>
          </cell>
          <cell r="AB4324">
            <v>0</v>
          </cell>
          <cell r="AD4324">
            <v>0</v>
          </cell>
          <cell r="AF4324">
            <v>0</v>
          </cell>
          <cell r="AH4324">
            <v>0</v>
          </cell>
          <cell r="AJ4324">
            <v>0</v>
          </cell>
          <cell r="AK4324">
            <v>0</v>
          </cell>
          <cell r="AL4324">
            <v>0</v>
          </cell>
          <cell r="AM4324" t="str">
            <v>No</v>
          </cell>
          <cell r="AN4324">
            <v>12</v>
          </cell>
          <cell r="AO4324">
            <v>0</v>
          </cell>
          <cell r="AP4324">
            <v>0</v>
          </cell>
          <cell r="AQ4324" t="str">
            <v>Simple</v>
          </cell>
          <cell r="AR4324" t="str">
            <v>Si</v>
          </cell>
          <cell r="AS4324" t="str">
            <v>No</v>
          </cell>
          <cell r="AT4324" t="str">
            <v>Si</v>
          </cell>
          <cell r="AU4324">
            <v>0</v>
          </cell>
          <cell r="AV4324" t="str">
            <v>Sí</v>
          </cell>
          <cell r="AW4324">
            <v>0</v>
          </cell>
          <cell r="AX4324">
            <v>0</v>
          </cell>
          <cell r="AY4324">
            <v>0</v>
          </cell>
          <cell r="AZ4324">
            <v>0</v>
          </cell>
          <cell r="BA4324">
            <v>0</v>
          </cell>
          <cell r="BB4324">
            <v>0</v>
          </cell>
        </row>
        <row r="4325">
          <cell r="A4325" t="str">
            <v>05.5102-08</v>
          </cell>
          <cell r="C4325" t="str">
            <v xml:space="preserve">TORNILLOS DE BLOQUEO PATELA 2.7 *20mm TITANIO  </v>
          </cell>
          <cell r="D4325" t="str">
            <v>P12-G06</v>
          </cell>
          <cell r="E4325" t="str">
            <v>05.5102-08</v>
          </cell>
          <cell r="F4325">
            <v>1</v>
          </cell>
          <cell r="G4325" t="str">
            <v>Tornillos</v>
          </cell>
          <cell r="H4325" t="str">
            <v>TORNILLOS DE BLOQ. PATELA 2.7 *20 MM TITANIO YB</v>
          </cell>
          <cell r="I4325" t="e">
            <v>#N/A</v>
          </cell>
          <cell r="J4325" t="e">
            <v>#N/A</v>
          </cell>
          <cell r="K4325">
            <v>0</v>
          </cell>
          <cell r="L4325" t="str">
            <v>05.5102-08</v>
          </cell>
          <cell r="M4325">
            <v>0</v>
          </cell>
          <cell r="N4325">
            <v>0</v>
          </cell>
          <cell r="O4325">
            <v>0</v>
          </cell>
          <cell r="P4325">
            <v>0</v>
          </cell>
          <cell r="Q4325" t="str">
            <v>Unidad</v>
          </cell>
          <cell r="R4325" t="str">
            <v>Producto</v>
          </cell>
          <cell r="S4325" t="str">
            <v>Sí</v>
          </cell>
          <cell r="T4325" t="str">
            <v>Venta de Bienes</v>
          </cell>
          <cell r="U4325" t="str">
            <v>Sí</v>
          </cell>
          <cell r="V4325" t="str">
            <v>Productos terminados y mercadería comprados a terceros</v>
          </cell>
          <cell r="W4325" t="str">
            <v>Sí</v>
          </cell>
          <cell r="X4325" t="str">
            <v>Bienes No Producidos</v>
          </cell>
          <cell r="Y4325">
            <v>0</v>
          </cell>
          <cell r="Z4325" t="str">
            <v>No</v>
          </cell>
          <cell r="AA4325" t="str">
            <v>Sí</v>
          </cell>
          <cell r="AB4325">
            <v>0</v>
          </cell>
          <cell r="AD4325">
            <v>0</v>
          </cell>
          <cell r="AF4325">
            <v>0</v>
          </cell>
          <cell r="AH4325">
            <v>0</v>
          </cell>
          <cell r="AJ4325">
            <v>0</v>
          </cell>
          <cell r="AK4325">
            <v>6.3</v>
          </cell>
          <cell r="AL4325">
            <v>10</v>
          </cell>
          <cell r="AM4325" t="str">
            <v>No</v>
          </cell>
          <cell r="AN4325">
            <v>12</v>
          </cell>
          <cell r="AO4325">
            <v>0</v>
          </cell>
          <cell r="AP4325">
            <v>0</v>
          </cell>
          <cell r="AQ4325" t="str">
            <v>Simple</v>
          </cell>
          <cell r="AR4325" t="str">
            <v>Si</v>
          </cell>
          <cell r="AS4325" t="str">
            <v>Si</v>
          </cell>
          <cell r="AT4325" t="str">
            <v>Si</v>
          </cell>
          <cell r="AU4325">
            <v>0</v>
          </cell>
          <cell r="AV4325" t="str">
            <v>Sí</v>
          </cell>
          <cell r="AW4325">
            <v>0</v>
          </cell>
          <cell r="AX4325">
            <v>0</v>
          </cell>
          <cell r="AY4325" t="str">
            <v>ING 202211000013</v>
          </cell>
          <cell r="AZ4325" t="str">
            <v>05/11/22</v>
          </cell>
          <cell r="BA4325">
            <v>0</v>
          </cell>
          <cell r="BB4325">
            <v>0</v>
          </cell>
        </row>
        <row r="4326">
          <cell r="A4326" t="str">
            <v>05.5102-09</v>
          </cell>
          <cell r="C4326" t="str">
            <v xml:space="preserve">TORNILLOS DE BLOQUEO PATELA 2.7 *22mm TITANIO  </v>
          </cell>
          <cell r="D4326" t="str">
            <v>P12-G07</v>
          </cell>
          <cell r="E4326" t="str">
            <v>05.5102-09</v>
          </cell>
          <cell r="F4326">
            <v>1</v>
          </cell>
          <cell r="G4326" t="str">
            <v>Tornillos</v>
          </cell>
          <cell r="H4326" t="str">
            <v>TORNILLOS DE BLOQ. PATELA 2.7 *22 MM TITANIO YB</v>
          </cell>
          <cell r="I4326" t="e">
            <v>#N/A</v>
          </cell>
          <cell r="J4326" t="e">
            <v>#N/A</v>
          </cell>
          <cell r="K4326">
            <v>0</v>
          </cell>
          <cell r="L4326" t="str">
            <v>05.5102-09</v>
          </cell>
          <cell r="M4326">
            <v>0</v>
          </cell>
          <cell r="N4326">
            <v>0</v>
          </cell>
          <cell r="O4326">
            <v>0</v>
          </cell>
          <cell r="P4326">
            <v>0</v>
          </cell>
          <cell r="Q4326" t="str">
            <v>Unidad</v>
          </cell>
          <cell r="R4326" t="str">
            <v>Producto</v>
          </cell>
          <cell r="S4326" t="str">
            <v>Sí</v>
          </cell>
          <cell r="T4326" t="str">
            <v>Venta de Bienes</v>
          </cell>
          <cell r="U4326" t="str">
            <v>Sí</v>
          </cell>
          <cell r="V4326" t="str">
            <v>Productos terminados y mercadería comprados a terceros</v>
          </cell>
          <cell r="W4326" t="str">
            <v>Sí</v>
          </cell>
          <cell r="X4326" t="str">
            <v>Bienes No Producidos</v>
          </cell>
          <cell r="Y4326">
            <v>0</v>
          </cell>
          <cell r="Z4326" t="str">
            <v>No</v>
          </cell>
          <cell r="AA4326" t="str">
            <v>Sí</v>
          </cell>
          <cell r="AB4326">
            <v>0</v>
          </cell>
          <cell r="AD4326">
            <v>0</v>
          </cell>
          <cell r="AF4326">
            <v>0</v>
          </cell>
          <cell r="AH4326">
            <v>0</v>
          </cell>
          <cell r="AJ4326">
            <v>0</v>
          </cell>
          <cell r="AK4326">
            <v>6.3</v>
          </cell>
          <cell r="AL4326">
            <v>20</v>
          </cell>
          <cell r="AM4326" t="str">
            <v>No</v>
          </cell>
          <cell r="AN4326">
            <v>12</v>
          </cell>
          <cell r="AO4326">
            <v>0</v>
          </cell>
          <cell r="AP4326">
            <v>0</v>
          </cell>
          <cell r="AQ4326" t="str">
            <v>Simple</v>
          </cell>
          <cell r="AR4326" t="str">
            <v>Si</v>
          </cell>
          <cell r="AS4326" t="str">
            <v>Si</v>
          </cell>
          <cell r="AT4326" t="str">
            <v>Si</v>
          </cell>
          <cell r="AU4326">
            <v>0</v>
          </cell>
          <cell r="AV4326" t="str">
            <v>Sí</v>
          </cell>
          <cell r="AW4326">
            <v>0</v>
          </cell>
          <cell r="AX4326">
            <v>0</v>
          </cell>
          <cell r="AY4326" t="str">
            <v>ING 202211000013</v>
          </cell>
          <cell r="AZ4326" t="str">
            <v>05/11/22</v>
          </cell>
          <cell r="BA4326">
            <v>0</v>
          </cell>
          <cell r="BB4326">
            <v>0</v>
          </cell>
        </row>
        <row r="4327">
          <cell r="A4327" t="str">
            <v>05.5102-10</v>
          </cell>
          <cell r="C4327" t="str">
            <v xml:space="preserve">TORNILLOS DE BLOQUEO PATELA 2.7 *24mm TITANIO  </v>
          </cell>
          <cell r="D4327" t="str">
            <v>P12-G08</v>
          </cell>
          <cell r="E4327" t="str">
            <v>05.5102-10</v>
          </cell>
          <cell r="F4327">
            <v>1</v>
          </cell>
          <cell r="G4327" t="str">
            <v>Tornillos</v>
          </cell>
          <cell r="H4327" t="str">
            <v>TORNILLOS DE BLOQ. PATELA 2.7 *24 MM TITANIO YB</v>
          </cell>
          <cell r="I4327" t="e">
            <v>#N/A</v>
          </cell>
          <cell r="J4327" t="e">
            <v>#N/A</v>
          </cell>
          <cell r="K4327">
            <v>0</v>
          </cell>
          <cell r="L4327" t="str">
            <v>05.5102-10</v>
          </cell>
          <cell r="M4327">
            <v>0</v>
          </cell>
          <cell r="N4327">
            <v>0</v>
          </cell>
          <cell r="O4327">
            <v>0</v>
          </cell>
          <cell r="P4327">
            <v>0</v>
          </cell>
          <cell r="Q4327" t="str">
            <v>Unidad</v>
          </cell>
          <cell r="R4327" t="str">
            <v>Producto</v>
          </cell>
          <cell r="S4327" t="str">
            <v>Sí</v>
          </cell>
          <cell r="T4327" t="str">
            <v>Venta de Bienes</v>
          </cell>
          <cell r="U4327" t="str">
            <v>Sí</v>
          </cell>
          <cell r="V4327" t="str">
            <v>Productos terminados y mercadería comprados a terceros</v>
          </cell>
          <cell r="W4327" t="str">
            <v>Sí</v>
          </cell>
          <cell r="X4327" t="str">
            <v>Bienes No Producidos</v>
          </cell>
          <cell r="Y4327">
            <v>0</v>
          </cell>
          <cell r="Z4327" t="str">
            <v>No</v>
          </cell>
          <cell r="AA4327" t="str">
            <v>Sí</v>
          </cell>
          <cell r="AB4327">
            <v>0</v>
          </cell>
          <cell r="AD4327">
            <v>0</v>
          </cell>
          <cell r="AF4327">
            <v>0</v>
          </cell>
          <cell r="AH4327">
            <v>0</v>
          </cell>
          <cell r="AJ4327">
            <v>0</v>
          </cell>
          <cell r="AK4327">
            <v>6.3</v>
          </cell>
          <cell r="AL4327">
            <v>22</v>
          </cell>
          <cell r="AM4327" t="str">
            <v>No</v>
          </cell>
          <cell r="AN4327">
            <v>12</v>
          </cell>
          <cell r="AO4327">
            <v>0</v>
          </cell>
          <cell r="AP4327">
            <v>0</v>
          </cell>
          <cell r="AQ4327" t="str">
            <v>Simple</v>
          </cell>
          <cell r="AR4327" t="str">
            <v>Si</v>
          </cell>
          <cell r="AS4327" t="str">
            <v>Si</v>
          </cell>
          <cell r="AT4327" t="str">
            <v>Si</v>
          </cell>
          <cell r="AU4327">
            <v>0</v>
          </cell>
          <cell r="AV4327" t="str">
            <v>Sí</v>
          </cell>
          <cell r="AW4327">
            <v>0</v>
          </cell>
          <cell r="AX4327">
            <v>0</v>
          </cell>
          <cell r="AY4327" t="str">
            <v>ING 202211000013</v>
          </cell>
          <cell r="AZ4327" t="str">
            <v>05/11/22</v>
          </cell>
          <cell r="BA4327">
            <v>0</v>
          </cell>
          <cell r="BB4327">
            <v>0</v>
          </cell>
        </row>
        <row r="4328">
          <cell r="A4328" t="str">
            <v>05.5102-11</v>
          </cell>
          <cell r="C4328" t="str">
            <v xml:space="preserve">TORNILLOS DE BLOQUEO PATELA 2.7 *26mm TITANIO  </v>
          </cell>
          <cell r="D4328" t="str">
            <v>P12-G09</v>
          </cell>
          <cell r="E4328" t="str">
            <v>05.5102-11</v>
          </cell>
          <cell r="F4328">
            <v>1</v>
          </cell>
          <cell r="G4328" t="str">
            <v>Tornillos</v>
          </cell>
          <cell r="H4328" t="str">
            <v>TORNILLOS DE BLOQ. PATELA 2.7 *26 MM TITANIO YB</v>
          </cell>
          <cell r="I4328" t="e">
            <v>#N/A</v>
          </cell>
          <cell r="J4328" t="e">
            <v>#N/A</v>
          </cell>
          <cell r="K4328">
            <v>0</v>
          </cell>
          <cell r="L4328" t="str">
            <v>05.5102-11</v>
          </cell>
          <cell r="M4328">
            <v>0</v>
          </cell>
          <cell r="N4328">
            <v>0</v>
          </cell>
          <cell r="O4328">
            <v>0</v>
          </cell>
          <cell r="P4328">
            <v>0</v>
          </cell>
          <cell r="Q4328" t="str">
            <v>Unidad</v>
          </cell>
          <cell r="R4328" t="str">
            <v>Producto</v>
          </cell>
          <cell r="S4328" t="str">
            <v>Sí</v>
          </cell>
          <cell r="T4328" t="str">
            <v>Venta de Bienes</v>
          </cell>
          <cell r="U4328" t="str">
            <v>Sí</v>
          </cell>
          <cell r="V4328" t="str">
            <v>Productos terminados y mercadería comprados a terceros</v>
          </cell>
          <cell r="W4328" t="str">
            <v>Sí</v>
          </cell>
          <cell r="X4328" t="str">
            <v>Bienes No Producidos</v>
          </cell>
          <cell r="Y4328">
            <v>0</v>
          </cell>
          <cell r="Z4328" t="str">
            <v>No</v>
          </cell>
          <cell r="AA4328" t="str">
            <v>Sí</v>
          </cell>
          <cell r="AB4328">
            <v>0</v>
          </cell>
          <cell r="AD4328">
            <v>0</v>
          </cell>
          <cell r="AF4328">
            <v>0</v>
          </cell>
          <cell r="AH4328">
            <v>0</v>
          </cell>
          <cell r="AJ4328">
            <v>0</v>
          </cell>
          <cell r="AK4328">
            <v>6.3</v>
          </cell>
          <cell r="AL4328">
            <v>9</v>
          </cell>
          <cell r="AM4328" t="str">
            <v>No</v>
          </cell>
          <cell r="AN4328">
            <v>12</v>
          </cell>
          <cell r="AO4328">
            <v>0</v>
          </cell>
          <cell r="AP4328">
            <v>0</v>
          </cell>
          <cell r="AQ4328" t="str">
            <v>Simple</v>
          </cell>
          <cell r="AR4328" t="str">
            <v>Si</v>
          </cell>
          <cell r="AS4328" t="str">
            <v>Si</v>
          </cell>
          <cell r="AT4328" t="str">
            <v>Si</v>
          </cell>
          <cell r="AU4328">
            <v>0</v>
          </cell>
          <cell r="AV4328" t="str">
            <v>Sí</v>
          </cell>
          <cell r="AW4328">
            <v>0</v>
          </cell>
          <cell r="AX4328">
            <v>0</v>
          </cell>
          <cell r="AY4328" t="str">
            <v>ING 202211000013</v>
          </cell>
          <cell r="AZ4328" t="str">
            <v>05/11/22</v>
          </cell>
          <cell r="BA4328">
            <v>0</v>
          </cell>
          <cell r="BB4328">
            <v>0</v>
          </cell>
        </row>
        <row r="4329">
          <cell r="A4329" t="str">
            <v>05.5102-12</v>
          </cell>
          <cell r="C4329" t="str">
            <v xml:space="preserve">TORNILLOS DE BLOQUEO PATELA 2.7 *28mm TITANIO  </v>
          </cell>
          <cell r="D4329" t="str">
            <v>P12-G10</v>
          </cell>
          <cell r="E4329" t="str">
            <v>05.5102-12</v>
          </cell>
          <cell r="F4329">
            <v>1</v>
          </cell>
          <cell r="G4329" t="str">
            <v>Tornillos</v>
          </cell>
          <cell r="H4329" t="str">
            <v>TORNILLOS DE BLOQ. PATELA 2.7 *28 MM TITANIO YB</v>
          </cell>
          <cell r="I4329" t="e">
            <v>#N/A</v>
          </cell>
          <cell r="J4329" t="e">
            <v>#N/A</v>
          </cell>
          <cell r="K4329">
            <v>0</v>
          </cell>
          <cell r="L4329" t="str">
            <v>05.5102-12</v>
          </cell>
          <cell r="M4329">
            <v>0</v>
          </cell>
          <cell r="N4329">
            <v>0</v>
          </cell>
          <cell r="O4329">
            <v>0</v>
          </cell>
          <cell r="P4329">
            <v>0</v>
          </cell>
          <cell r="Q4329" t="str">
            <v>Unidad</v>
          </cell>
          <cell r="R4329" t="str">
            <v>Producto</v>
          </cell>
          <cell r="S4329" t="str">
            <v>Sí</v>
          </cell>
          <cell r="T4329" t="str">
            <v>Venta de Bienes</v>
          </cell>
          <cell r="U4329" t="str">
            <v>Sí</v>
          </cell>
          <cell r="V4329" t="str">
            <v>Productos terminados y mercadería comprados a terceros</v>
          </cell>
          <cell r="W4329" t="str">
            <v>Sí</v>
          </cell>
          <cell r="X4329" t="str">
            <v>Bienes No Producidos</v>
          </cell>
          <cell r="Y4329">
            <v>0</v>
          </cell>
          <cell r="Z4329" t="str">
            <v>No</v>
          </cell>
          <cell r="AA4329" t="str">
            <v>Sí</v>
          </cell>
          <cell r="AB4329">
            <v>0</v>
          </cell>
          <cell r="AD4329">
            <v>0</v>
          </cell>
          <cell r="AF4329">
            <v>0</v>
          </cell>
          <cell r="AH4329">
            <v>0</v>
          </cell>
          <cell r="AJ4329">
            <v>0</v>
          </cell>
          <cell r="AK4329">
            <v>6.3</v>
          </cell>
          <cell r="AL4329">
            <v>10</v>
          </cell>
          <cell r="AM4329" t="str">
            <v>No</v>
          </cell>
          <cell r="AN4329">
            <v>12</v>
          </cell>
          <cell r="AO4329">
            <v>0</v>
          </cell>
          <cell r="AP4329">
            <v>0</v>
          </cell>
          <cell r="AQ4329" t="str">
            <v>Simple</v>
          </cell>
          <cell r="AR4329" t="str">
            <v>Si</v>
          </cell>
          <cell r="AS4329" t="str">
            <v>Si</v>
          </cell>
          <cell r="AT4329" t="str">
            <v>Si</v>
          </cell>
          <cell r="AU4329">
            <v>0</v>
          </cell>
          <cell r="AV4329" t="str">
            <v>Sí</v>
          </cell>
          <cell r="AW4329">
            <v>0</v>
          </cell>
          <cell r="AX4329">
            <v>0</v>
          </cell>
          <cell r="AY4329" t="str">
            <v>ING 202211000013</v>
          </cell>
          <cell r="AZ4329" t="str">
            <v>05/11/22</v>
          </cell>
          <cell r="BA4329">
            <v>0</v>
          </cell>
          <cell r="BB4329">
            <v>0</v>
          </cell>
        </row>
        <row r="4330">
          <cell r="A4330" t="str">
            <v>05.5102-13</v>
          </cell>
          <cell r="C4330" t="str">
            <v xml:space="preserve">TORNILLOS DE BLOQUEO PATELA 2.7 *30mm TITANIO  </v>
          </cell>
          <cell r="D4330" t="str">
            <v>P12-G11</v>
          </cell>
          <cell r="E4330" t="str">
            <v>05.5102-13</v>
          </cell>
          <cell r="F4330">
            <v>1</v>
          </cell>
          <cell r="G4330" t="str">
            <v>Tornillos</v>
          </cell>
          <cell r="H4330" t="str">
            <v>TORNILLOS DE BLOQ. PATELA 2.7 *30 MM TITANIO YB</v>
          </cell>
          <cell r="I4330" t="e">
            <v>#N/A</v>
          </cell>
          <cell r="J4330" t="e">
            <v>#N/A</v>
          </cell>
          <cell r="K4330">
            <v>0</v>
          </cell>
          <cell r="L4330" t="str">
            <v>05.5102-13</v>
          </cell>
          <cell r="M4330">
            <v>0</v>
          </cell>
          <cell r="N4330">
            <v>0</v>
          </cell>
          <cell r="O4330">
            <v>0</v>
          </cell>
          <cell r="P4330">
            <v>0</v>
          </cell>
          <cell r="Q4330" t="str">
            <v>Unidad</v>
          </cell>
          <cell r="R4330" t="str">
            <v>Producto</v>
          </cell>
          <cell r="S4330" t="str">
            <v>Sí</v>
          </cell>
          <cell r="T4330" t="str">
            <v>Venta de Bienes</v>
          </cell>
          <cell r="U4330" t="str">
            <v>Sí</v>
          </cell>
          <cell r="V4330" t="str">
            <v>Productos terminados y mercadería comprados a terceros</v>
          </cell>
          <cell r="W4330" t="str">
            <v>Sí</v>
          </cell>
          <cell r="X4330" t="str">
            <v>Bienes No Producidos</v>
          </cell>
          <cell r="Y4330">
            <v>0</v>
          </cell>
          <cell r="Z4330" t="str">
            <v>No</v>
          </cell>
          <cell r="AA4330" t="str">
            <v>Sí</v>
          </cell>
          <cell r="AB4330">
            <v>0</v>
          </cell>
          <cell r="AD4330">
            <v>0</v>
          </cell>
          <cell r="AF4330">
            <v>0</v>
          </cell>
          <cell r="AH4330">
            <v>0</v>
          </cell>
          <cell r="AJ4330">
            <v>0</v>
          </cell>
          <cell r="AK4330">
            <v>6.3</v>
          </cell>
          <cell r="AL4330">
            <v>17</v>
          </cell>
          <cell r="AM4330" t="str">
            <v>No</v>
          </cell>
          <cell r="AN4330">
            <v>12</v>
          </cell>
          <cell r="AO4330">
            <v>0</v>
          </cell>
          <cell r="AP4330">
            <v>0</v>
          </cell>
          <cell r="AQ4330" t="str">
            <v>Simple</v>
          </cell>
          <cell r="AR4330" t="str">
            <v>Si</v>
          </cell>
          <cell r="AS4330" t="str">
            <v>Si</v>
          </cell>
          <cell r="AT4330" t="str">
            <v>Si</v>
          </cell>
          <cell r="AU4330">
            <v>0</v>
          </cell>
          <cell r="AV4330" t="str">
            <v>Sí</v>
          </cell>
          <cell r="AW4330">
            <v>0</v>
          </cell>
          <cell r="AX4330">
            <v>0</v>
          </cell>
          <cell r="AY4330" t="str">
            <v>ING 202211000013</v>
          </cell>
          <cell r="AZ4330" t="str">
            <v>05/11/22</v>
          </cell>
          <cell r="BA4330">
            <v>0</v>
          </cell>
          <cell r="BB4330">
            <v>0</v>
          </cell>
        </row>
        <row r="4331">
          <cell r="A4331" t="str">
            <v>05.5102-14</v>
          </cell>
          <cell r="C4331" t="str">
            <v xml:space="preserve">TORNILLOS DE BLOQUEO PATELA 2.7 *32mm TITANIO  </v>
          </cell>
          <cell r="D4331" t="str">
            <v>P12-G12</v>
          </cell>
          <cell r="E4331" t="str">
            <v>05.5102-14</v>
          </cell>
          <cell r="F4331">
            <v>1</v>
          </cell>
          <cell r="G4331" t="str">
            <v>Tornillos</v>
          </cell>
          <cell r="H4331" t="str">
            <v>TORNILLOS DE BLOQ. PATELA 2.7 *32 MM TITANIO YB</v>
          </cell>
          <cell r="I4331" t="e">
            <v>#N/A</v>
          </cell>
          <cell r="J4331" t="e">
            <v>#N/A</v>
          </cell>
          <cell r="K4331">
            <v>0</v>
          </cell>
          <cell r="L4331" t="str">
            <v>05.5102-14</v>
          </cell>
          <cell r="M4331">
            <v>0</v>
          </cell>
          <cell r="N4331">
            <v>0</v>
          </cell>
          <cell r="O4331">
            <v>0</v>
          </cell>
          <cell r="P4331">
            <v>0</v>
          </cell>
          <cell r="Q4331" t="str">
            <v>Unidad</v>
          </cell>
          <cell r="R4331" t="str">
            <v>Producto</v>
          </cell>
          <cell r="S4331" t="str">
            <v>Sí</v>
          </cell>
          <cell r="T4331" t="str">
            <v>Venta de Bienes</v>
          </cell>
          <cell r="U4331" t="str">
            <v>Sí</v>
          </cell>
          <cell r="V4331" t="str">
            <v>Productos terminados y mercadería comprados a terceros</v>
          </cell>
          <cell r="W4331" t="str">
            <v>Sí</v>
          </cell>
          <cell r="X4331" t="str">
            <v>Bienes No Producidos</v>
          </cell>
          <cell r="Y4331">
            <v>0</v>
          </cell>
          <cell r="Z4331" t="str">
            <v>No</v>
          </cell>
          <cell r="AA4331" t="str">
            <v>Sí</v>
          </cell>
          <cell r="AB4331">
            <v>0</v>
          </cell>
          <cell r="AD4331">
            <v>0</v>
          </cell>
          <cell r="AF4331">
            <v>0</v>
          </cell>
          <cell r="AH4331">
            <v>0</v>
          </cell>
          <cell r="AJ4331">
            <v>0</v>
          </cell>
          <cell r="AK4331">
            <v>6.3</v>
          </cell>
          <cell r="AL4331">
            <v>10</v>
          </cell>
          <cell r="AM4331" t="str">
            <v>No</v>
          </cell>
          <cell r="AN4331">
            <v>12</v>
          </cell>
          <cell r="AO4331">
            <v>0</v>
          </cell>
          <cell r="AP4331">
            <v>0</v>
          </cell>
          <cell r="AQ4331" t="str">
            <v>Simple</v>
          </cell>
          <cell r="AR4331" t="str">
            <v>Si</v>
          </cell>
          <cell r="AS4331" t="str">
            <v>Si</v>
          </cell>
          <cell r="AT4331" t="str">
            <v>Si</v>
          </cell>
          <cell r="AU4331">
            <v>0</v>
          </cell>
          <cell r="AV4331" t="str">
            <v>Sí</v>
          </cell>
          <cell r="AW4331">
            <v>0</v>
          </cell>
          <cell r="AX4331">
            <v>0</v>
          </cell>
          <cell r="AY4331" t="str">
            <v>ING 202211000013</v>
          </cell>
          <cell r="AZ4331" t="str">
            <v>05/11/22</v>
          </cell>
          <cell r="BA4331">
            <v>0</v>
          </cell>
          <cell r="BB4331">
            <v>0</v>
          </cell>
        </row>
        <row r="4332">
          <cell r="A4332" t="str">
            <v>RD-TI-761.100-MD</v>
          </cell>
          <cell r="C4332" t="str">
            <v xml:space="preserve">TORNILLO DESLIZANTE DHS/DCS 100mm TITANIO </v>
          </cell>
          <cell r="D4332" t="str">
            <v>P09-B10</v>
          </cell>
          <cell r="E4332" t="str">
            <v>RD-TI-761.100-MD</v>
          </cell>
          <cell r="F4332">
            <v>1</v>
          </cell>
          <cell r="G4332" t="str">
            <v>Tornillos</v>
          </cell>
          <cell r="H4332" t="str">
            <v>TORNILLOS DHS / DCS (CON TORNILLOS DE COMPRESION), LONGITUD 100MM, TITANIO</v>
          </cell>
          <cell r="I4332" t="e">
            <v>#N/A</v>
          </cell>
          <cell r="J4332" t="e">
            <v>#N/A</v>
          </cell>
          <cell r="K4332">
            <v>0</v>
          </cell>
          <cell r="L4332" t="str">
            <v>RD-TI-761.100-MD</v>
          </cell>
          <cell r="M4332">
            <v>0</v>
          </cell>
          <cell r="N4332">
            <v>0</v>
          </cell>
          <cell r="O4332">
            <v>0</v>
          </cell>
          <cell r="P4332">
            <v>0</v>
          </cell>
          <cell r="Q4332" t="str">
            <v>Unidad</v>
          </cell>
          <cell r="R4332" t="str">
            <v>Producto</v>
          </cell>
          <cell r="S4332" t="str">
            <v>Sí</v>
          </cell>
          <cell r="T4332" t="str">
            <v>Venta de Bienes</v>
          </cell>
          <cell r="U4332" t="str">
            <v>Sí</v>
          </cell>
          <cell r="V4332" t="str">
            <v>Productos terminados y mercadería comprados a terceros</v>
          </cell>
          <cell r="W4332" t="str">
            <v>Sí</v>
          </cell>
          <cell r="X4332" t="str">
            <v>Bienes No Producidos</v>
          </cell>
          <cell r="Y4332">
            <v>0</v>
          </cell>
          <cell r="Z4332" t="str">
            <v>No</v>
          </cell>
          <cell r="AA4332" t="str">
            <v>Sí</v>
          </cell>
          <cell r="AB4332">
            <v>0</v>
          </cell>
          <cell r="AD4332">
            <v>0</v>
          </cell>
          <cell r="AF4332">
            <v>0</v>
          </cell>
          <cell r="AH4332">
            <v>0</v>
          </cell>
          <cell r="AJ4332">
            <v>0</v>
          </cell>
          <cell r="AK4332">
            <v>45.9</v>
          </cell>
          <cell r="AL4332">
            <v>1</v>
          </cell>
          <cell r="AM4332" t="str">
            <v>No</v>
          </cell>
          <cell r="AN4332">
            <v>12</v>
          </cell>
          <cell r="AO4332">
            <v>0</v>
          </cell>
          <cell r="AP4332">
            <v>0</v>
          </cell>
          <cell r="AQ4332" t="str">
            <v>Simple</v>
          </cell>
          <cell r="AR4332" t="str">
            <v>Si</v>
          </cell>
          <cell r="AS4332" t="str">
            <v>Si</v>
          </cell>
          <cell r="AT4332" t="str">
            <v>Si</v>
          </cell>
          <cell r="AU4332">
            <v>0</v>
          </cell>
          <cell r="AV4332" t="str">
            <v>Sí</v>
          </cell>
          <cell r="AW4332">
            <v>0</v>
          </cell>
          <cell r="AX4332">
            <v>0</v>
          </cell>
          <cell r="AY4332" t="str">
            <v>ING 202211000013</v>
          </cell>
          <cell r="AZ4332" t="str">
            <v>05/11/22</v>
          </cell>
          <cell r="BA4332">
            <v>0</v>
          </cell>
          <cell r="BB4332">
            <v>0</v>
          </cell>
        </row>
        <row r="4333">
          <cell r="A4333" t="str">
            <v>RD-TI-761.050-MD</v>
          </cell>
          <cell r="C4333" t="str">
            <v xml:space="preserve">TORNILLO DESLIZANTE DHS/DCS 50mm TITANIO </v>
          </cell>
          <cell r="D4333" t="str">
            <v>P09-A21</v>
          </cell>
          <cell r="E4333" t="str">
            <v>RD-TI-761.050-MD</v>
          </cell>
          <cell r="F4333">
            <v>1</v>
          </cell>
          <cell r="G4333" t="str">
            <v>Tornillos</v>
          </cell>
          <cell r="H4333" t="str">
            <v>TORNILLOS DHS / DCS (CON TORNILLOS DE COMPRESION), LONGITUD 50MM, TITANIO</v>
          </cell>
          <cell r="I4333" t="e">
            <v>#N/A</v>
          </cell>
          <cell r="J4333" t="e">
            <v>#N/A</v>
          </cell>
          <cell r="K4333">
            <v>0</v>
          </cell>
          <cell r="L4333" t="str">
            <v>RD-TI-761.050-MD</v>
          </cell>
          <cell r="M4333">
            <v>0</v>
          </cell>
          <cell r="N4333">
            <v>0</v>
          </cell>
          <cell r="O4333">
            <v>0</v>
          </cell>
          <cell r="P4333">
            <v>0</v>
          </cell>
          <cell r="Q4333" t="str">
            <v>Unidad</v>
          </cell>
          <cell r="R4333" t="str">
            <v>Producto</v>
          </cell>
          <cell r="S4333" t="str">
            <v>Sí</v>
          </cell>
          <cell r="T4333" t="str">
            <v>Venta de Bienes</v>
          </cell>
          <cell r="U4333" t="str">
            <v>Sí</v>
          </cell>
          <cell r="V4333" t="str">
            <v>Productos terminados y mercadería comprados a terceros</v>
          </cell>
          <cell r="W4333" t="str">
            <v>Sí</v>
          </cell>
          <cell r="X4333" t="str">
            <v>Bienes No Producidos</v>
          </cell>
          <cell r="Y4333">
            <v>0</v>
          </cell>
          <cell r="Z4333" t="str">
            <v>No</v>
          </cell>
          <cell r="AA4333" t="str">
            <v>Sí</v>
          </cell>
          <cell r="AB4333">
            <v>0</v>
          </cell>
          <cell r="AD4333">
            <v>0</v>
          </cell>
          <cell r="AF4333">
            <v>0</v>
          </cell>
          <cell r="AH4333">
            <v>0</v>
          </cell>
          <cell r="AJ4333">
            <v>0</v>
          </cell>
          <cell r="AK4333">
            <v>45.9</v>
          </cell>
          <cell r="AL4333">
            <v>4</v>
          </cell>
          <cell r="AM4333" t="str">
            <v>No</v>
          </cell>
          <cell r="AN4333">
            <v>12</v>
          </cell>
          <cell r="AO4333">
            <v>0</v>
          </cell>
          <cell r="AP4333">
            <v>0</v>
          </cell>
          <cell r="AQ4333" t="str">
            <v>Simple</v>
          </cell>
          <cell r="AR4333" t="str">
            <v>Si</v>
          </cell>
          <cell r="AS4333" t="str">
            <v>Si</v>
          </cell>
          <cell r="AT4333" t="str">
            <v>Si</v>
          </cell>
          <cell r="AU4333">
            <v>0</v>
          </cell>
          <cell r="AV4333" t="str">
            <v>Sí</v>
          </cell>
          <cell r="AW4333">
            <v>0</v>
          </cell>
          <cell r="AX4333">
            <v>0</v>
          </cell>
          <cell r="AY4333" t="str">
            <v>ING 202211000013</v>
          </cell>
          <cell r="AZ4333" t="str">
            <v>05/11/22</v>
          </cell>
          <cell r="BA4333">
            <v>0</v>
          </cell>
          <cell r="BB4333">
            <v>0</v>
          </cell>
        </row>
        <row r="4334">
          <cell r="A4334" t="str">
            <v>RD-TI-761.055-MD</v>
          </cell>
          <cell r="C4334" t="str">
            <v xml:space="preserve">TORNILLO DESLIZANTE DHS/DCS 55mm TITANIO </v>
          </cell>
          <cell r="D4334" t="str">
            <v>P09-B01</v>
          </cell>
          <cell r="E4334" t="str">
            <v>RD-TI-761.055-MD</v>
          </cell>
          <cell r="F4334">
            <v>1</v>
          </cell>
          <cell r="G4334" t="str">
            <v>Tornillos</v>
          </cell>
          <cell r="H4334" t="str">
            <v>TORNILLOS DHS / DCS (CON TORNILLOS DE COMPRESION), LONGITUD 55MM, TITANIO</v>
          </cell>
          <cell r="I4334" t="e">
            <v>#N/A</v>
          </cell>
          <cell r="J4334" t="e">
            <v>#N/A</v>
          </cell>
          <cell r="K4334">
            <v>0</v>
          </cell>
          <cell r="L4334" t="str">
            <v>RD-TI-761.055-MD</v>
          </cell>
          <cell r="M4334">
            <v>0</v>
          </cell>
          <cell r="N4334">
            <v>0</v>
          </cell>
          <cell r="O4334">
            <v>0</v>
          </cell>
          <cell r="P4334">
            <v>0</v>
          </cell>
          <cell r="Q4334" t="str">
            <v>Unidad</v>
          </cell>
          <cell r="R4334" t="str">
            <v>Producto</v>
          </cell>
          <cell r="S4334" t="str">
            <v>Sí</v>
          </cell>
          <cell r="T4334" t="str">
            <v>Venta de Bienes</v>
          </cell>
          <cell r="U4334" t="str">
            <v>Sí</v>
          </cell>
          <cell r="V4334" t="str">
            <v>Productos terminados y mercadería comprados a terceros</v>
          </cell>
          <cell r="W4334" t="str">
            <v>Sí</v>
          </cell>
          <cell r="X4334" t="str">
            <v>Bienes No Producidos</v>
          </cell>
          <cell r="Y4334">
            <v>0</v>
          </cell>
          <cell r="Z4334" t="str">
            <v>No</v>
          </cell>
          <cell r="AA4334" t="str">
            <v>Sí</v>
          </cell>
          <cell r="AB4334">
            <v>0</v>
          </cell>
          <cell r="AD4334">
            <v>0</v>
          </cell>
          <cell r="AF4334">
            <v>0</v>
          </cell>
          <cell r="AH4334">
            <v>0</v>
          </cell>
          <cell r="AJ4334">
            <v>0</v>
          </cell>
          <cell r="AK4334">
            <v>45.9</v>
          </cell>
          <cell r="AL4334">
            <v>3</v>
          </cell>
          <cell r="AM4334" t="str">
            <v>No</v>
          </cell>
          <cell r="AN4334">
            <v>12</v>
          </cell>
          <cell r="AO4334">
            <v>0</v>
          </cell>
          <cell r="AP4334">
            <v>0</v>
          </cell>
          <cell r="AQ4334" t="str">
            <v>Simple</v>
          </cell>
          <cell r="AR4334" t="str">
            <v>Si</v>
          </cell>
          <cell r="AS4334" t="str">
            <v>Si</v>
          </cell>
          <cell r="AT4334" t="str">
            <v>Si</v>
          </cell>
          <cell r="AU4334">
            <v>0</v>
          </cell>
          <cell r="AV4334" t="str">
            <v>Sí</v>
          </cell>
          <cell r="AW4334">
            <v>0</v>
          </cell>
          <cell r="AX4334">
            <v>0</v>
          </cell>
          <cell r="AY4334" t="str">
            <v>ING 202211000013</v>
          </cell>
          <cell r="AZ4334" t="str">
            <v>05/11/22</v>
          </cell>
          <cell r="BA4334">
            <v>0</v>
          </cell>
          <cell r="BB4334">
            <v>0</v>
          </cell>
        </row>
        <row r="4335">
          <cell r="A4335" t="str">
            <v>RD-TI-761.060-MD</v>
          </cell>
          <cell r="C4335" t="str">
            <v xml:space="preserve">TORNILLO DESLIZANTE DHS/DCS 60mm TITANIO </v>
          </cell>
          <cell r="D4335" t="str">
            <v>P09-B02</v>
          </cell>
          <cell r="E4335" t="str">
            <v>RD-TI-761.060-MD</v>
          </cell>
          <cell r="F4335">
            <v>1</v>
          </cell>
          <cell r="G4335" t="str">
            <v>Tornillos</v>
          </cell>
          <cell r="H4335" t="str">
            <v>TORNILLOS DHS / DCS (CON TORNILLOS DE COMPRESION), LONGITUD 60MM, TITANIO</v>
          </cell>
          <cell r="I4335" t="e">
            <v>#N/A</v>
          </cell>
          <cell r="J4335" t="e">
            <v>#N/A</v>
          </cell>
          <cell r="K4335">
            <v>0</v>
          </cell>
          <cell r="L4335" t="str">
            <v>RD-TI-761.060-MD</v>
          </cell>
          <cell r="M4335">
            <v>0</v>
          </cell>
          <cell r="N4335">
            <v>0</v>
          </cell>
          <cell r="O4335">
            <v>0</v>
          </cell>
          <cell r="P4335">
            <v>0</v>
          </cell>
          <cell r="Q4335" t="str">
            <v>Unidad</v>
          </cell>
          <cell r="R4335" t="str">
            <v>Producto</v>
          </cell>
          <cell r="S4335" t="str">
            <v>Sí</v>
          </cell>
          <cell r="T4335" t="str">
            <v>Venta de Bienes</v>
          </cell>
          <cell r="U4335" t="str">
            <v>Sí</v>
          </cell>
          <cell r="V4335" t="str">
            <v>Productos terminados y mercadería comprados a terceros</v>
          </cell>
          <cell r="W4335" t="str">
            <v>Sí</v>
          </cell>
          <cell r="X4335" t="str">
            <v>Bienes No Producidos</v>
          </cell>
          <cell r="Y4335">
            <v>0</v>
          </cell>
          <cell r="Z4335" t="str">
            <v>No</v>
          </cell>
          <cell r="AA4335" t="str">
            <v>Sí</v>
          </cell>
          <cell r="AB4335">
            <v>0</v>
          </cell>
          <cell r="AD4335">
            <v>0</v>
          </cell>
          <cell r="AF4335">
            <v>0</v>
          </cell>
          <cell r="AH4335">
            <v>0</v>
          </cell>
          <cell r="AJ4335">
            <v>0</v>
          </cell>
          <cell r="AK4335">
            <v>45.9</v>
          </cell>
          <cell r="AL4335">
            <v>1</v>
          </cell>
          <cell r="AM4335" t="str">
            <v>No</v>
          </cell>
          <cell r="AN4335">
            <v>12</v>
          </cell>
          <cell r="AO4335">
            <v>0</v>
          </cell>
          <cell r="AP4335">
            <v>0</v>
          </cell>
          <cell r="AQ4335" t="str">
            <v>Simple</v>
          </cell>
          <cell r="AR4335" t="str">
            <v>Si</v>
          </cell>
          <cell r="AS4335" t="str">
            <v>Si</v>
          </cell>
          <cell r="AT4335" t="str">
            <v>Si</v>
          </cell>
          <cell r="AU4335">
            <v>0</v>
          </cell>
          <cell r="AV4335" t="str">
            <v>Sí</v>
          </cell>
          <cell r="AW4335">
            <v>0</v>
          </cell>
          <cell r="AX4335">
            <v>0</v>
          </cell>
          <cell r="AY4335" t="str">
            <v>ING 202211000013</v>
          </cell>
          <cell r="AZ4335" t="str">
            <v>05/11/22</v>
          </cell>
          <cell r="BA4335">
            <v>0</v>
          </cell>
          <cell r="BB4335">
            <v>0</v>
          </cell>
        </row>
        <row r="4336">
          <cell r="A4336" t="str">
            <v>RD-TI-761.065-MD</v>
          </cell>
          <cell r="C4336" t="str">
            <v xml:space="preserve">TORNILLO DESLIZANTE DHS/DCS 65mm TITANIO </v>
          </cell>
          <cell r="D4336" t="str">
            <v>P09-B03</v>
          </cell>
          <cell r="E4336" t="str">
            <v>RD-TI-761.065-MD</v>
          </cell>
          <cell r="F4336">
            <v>1</v>
          </cell>
          <cell r="G4336" t="str">
            <v>Tornillos</v>
          </cell>
          <cell r="H4336" t="str">
            <v>TORNILLOS DHS / DCS (CON TORNILLOS DE COMPRESION), LONGITUD 65MM, TITANIO</v>
          </cell>
          <cell r="I4336" t="e">
            <v>#N/A</v>
          </cell>
          <cell r="J4336" t="e">
            <v>#N/A</v>
          </cell>
          <cell r="K4336">
            <v>0</v>
          </cell>
          <cell r="L4336" t="str">
            <v>RD-TI-761.065-MD</v>
          </cell>
          <cell r="M4336">
            <v>0</v>
          </cell>
          <cell r="N4336">
            <v>0</v>
          </cell>
          <cell r="O4336">
            <v>0</v>
          </cell>
          <cell r="P4336">
            <v>0</v>
          </cell>
          <cell r="Q4336" t="str">
            <v>Unidad</v>
          </cell>
          <cell r="R4336" t="str">
            <v>Producto</v>
          </cell>
          <cell r="S4336" t="str">
            <v>Sí</v>
          </cell>
          <cell r="T4336" t="str">
            <v>Venta de Bienes</v>
          </cell>
          <cell r="U4336" t="str">
            <v>Sí</v>
          </cell>
          <cell r="V4336" t="str">
            <v>Productos terminados y mercadería comprados a terceros</v>
          </cell>
          <cell r="W4336" t="str">
            <v>Sí</v>
          </cell>
          <cell r="X4336" t="str">
            <v>Bienes No Producidos</v>
          </cell>
          <cell r="Y4336">
            <v>0</v>
          </cell>
          <cell r="Z4336" t="str">
            <v>No</v>
          </cell>
          <cell r="AA4336" t="str">
            <v>Sí</v>
          </cell>
          <cell r="AB4336">
            <v>0</v>
          </cell>
          <cell r="AD4336">
            <v>0</v>
          </cell>
          <cell r="AF4336">
            <v>0</v>
          </cell>
          <cell r="AH4336">
            <v>0</v>
          </cell>
          <cell r="AJ4336">
            <v>0</v>
          </cell>
          <cell r="AK4336">
            <v>45.9</v>
          </cell>
          <cell r="AL4336">
            <v>10</v>
          </cell>
          <cell r="AM4336" t="str">
            <v>No</v>
          </cell>
          <cell r="AN4336">
            <v>12</v>
          </cell>
          <cell r="AO4336">
            <v>0</v>
          </cell>
          <cell r="AP4336">
            <v>0</v>
          </cell>
          <cell r="AQ4336" t="str">
            <v>Simple</v>
          </cell>
          <cell r="AR4336" t="str">
            <v>Si</v>
          </cell>
          <cell r="AS4336" t="str">
            <v>Si</v>
          </cell>
          <cell r="AT4336" t="str">
            <v>Si</v>
          </cell>
          <cell r="AU4336">
            <v>0</v>
          </cell>
          <cell r="AV4336" t="str">
            <v>Sí</v>
          </cell>
          <cell r="AW4336">
            <v>0</v>
          </cell>
          <cell r="AX4336">
            <v>0</v>
          </cell>
          <cell r="AY4336" t="str">
            <v>ING 202211000013</v>
          </cell>
          <cell r="AZ4336" t="str">
            <v>05/11/22</v>
          </cell>
          <cell r="BA4336">
            <v>0</v>
          </cell>
          <cell r="BB4336">
            <v>0</v>
          </cell>
        </row>
        <row r="4337">
          <cell r="A4337" t="str">
            <v>RD-TI-761.075-MD</v>
          </cell>
          <cell r="C4337" t="str">
            <v xml:space="preserve">TORNILLO DESLIZANTE DHS/DCS 75mm TITANIO </v>
          </cell>
          <cell r="D4337" t="str">
            <v>P09-B05</v>
          </cell>
          <cell r="E4337" t="str">
            <v>RD-TI-761.075-MD</v>
          </cell>
          <cell r="F4337">
            <v>1</v>
          </cell>
          <cell r="G4337" t="str">
            <v>Tornillos</v>
          </cell>
          <cell r="H4337" t="str">
            <v>TORNILLOS DHS / DCS (CON TORNILLOS DE COMPRESION), LONGITUD 75MM, TITANIO</v>
          </cell>
          <cell r="I4337" t="e">
            <v>#N/A</v>
          </cell>
          <cell r="J4337" t="e">
            <v>#N/A</v>
          </cell>
          <cell r="K4337">
            <v>0</v>
          </cell>
          <cell r="L4337" t="str">
            <v>RD-TI-761.075-MD</v>
          </cell>
          <cell r="M4337">
            <v>0</v>
          </cell>
          <cell r="N4337">
            <v>0</v>
          </cell>
          <cell r="O4337">
            <v>0</v>
          </cell>
          <cell r="P4337">
            <v>0</v>
          </cell>
          <cell r="Q4337" t="str">
            <v>Unidad</v>
          </cell>
          <cell r="R4337" t="str">
            <v>Producto</v>
          </cell>
          <cell r="S4337" t="str">
            <v>Sí</v>
          </cell>
          <cell r="T4337" t="str">
            <v>Venta de Bienes</v>
          </cell>
          <cell r="U4337" t="str">
            <v>Sí</v>
          </cell>
          <cell r="V4337" t="str">
            <v>Productos terminados y mercadería comprados a terceros</v>
          </cell>
          <cell r="W4337" t="str">
            <v>Sí</v>
          </cell>
          <cell r="X4337" t="str">
            <v>Bienes No Producidos</v>
          </cell>
          <cell r="Y4337">
            <v>0</v>
          </cell>
          <cell r="Z4337" t="str">
            <v>No</v>
          </cell>
          <cell r="AA4337" t="str">
            <v>Sí</v>
          </cell>
          <cell r="AB4337">
            <v>0</v>
          </cell>
          <cell r="AD4337">
            <v>0</v>
          </cell>
          <cell r="AF4337">
            <v>0</v>
          </cell>
          <cell r="AH4337">
            <v>0</v>
          </cell>
          <cell r="AJ4337">
            <v>0</v>
          </cell>
          <cell r="AK4337">
            <v>45.9</v>
          </cell>
          <cell r="AL4337">
            <v>1</v>
          </cell>
          <cell r="AM4337" t="str">
            <v>No</v>
          </cell>
          <cell r="AN4337">
            <v>12</v>
          </cell>
          <cell r="AO4337">
            <v>0</v>
          </cell>
          <cell r="AP4337">
            <v>0</v>
          </cell>
          <cell r="AQ4337" t="str">
            <v>Simple</v>
          </cell>
          <cell r="AR4337" t="str">
            <v>Si</v>
          </cell>
          <cell r="AS4337" t="str">
            <v>Si</v>
          </cell>
          <cell r="AT4337" t="str">
            <v>Si</v>
          </cell>
          <cell r="AU4337">
            <v>0</v>
          </cell>
          <cell r="AV4337" t="str">
            <v>Sí</v>
          </cell>
          <cell r="AW4337">
            <v>0</v>
          </cell>
          <cell r="AX4337">
            <v>0</v>
          </cell>
          <cell r="AY4337" t="str">
            <v>ING 202211000013</v>
          </cell>
          <cell r="AZ4337" t="str">
            <v>05/11/22</v>
          </cell>
          <cell r="BA4337">
            <v>0</v>
          </cell>
          <cell r="BB4337">
            <v>0</v>
          </cell>
        </row>
        <row r="4338">
          <cell r="A4338" t="str">
            <v>RD-TI-761.085-MD</v>
          </cell>
          <cell r="C4338" t="str">
            <v xml:space="preserve">TORNILLO DESLIZANTE DHS/DCS 85mm TITANIO </v>
          </cell>
          <cell r="D4338" t="str">
            <v>P09-B07</v>
          </cell>
          <cell r="E4338" t="str">
            <v>RD-TI-761.085-MD</v>
          </cell>
          <cell r="F4338">
            <v>1</v>
          </cell>
          <cell r="G4338" t="str">
            <v>Tornillos</v>
          </cell>
          <cell r="H4338" t="str">
            <v>TORNILLOS DHS / DCS (CON TORNILLOS DE COMPRESION), LONGITUD 85MM, TITANIO</v>
          </cell>
          <cell r="I4338" t="e">
            <v>#N/A</v>
          </cell>
          <cell r="J4338" t="e">
            <v>#N/A</v>
          </cell>
          <cell r="K4338">
            <v>0</v>
          </cell>
          <cell r="L4338" t="str">
            <v>RD-TI-761.085-MD</v>
          </cell>
          <cell r="M4338">
            <v>0</v>
          </cell>
          <cell r="N4338">
            <v>0</v>
          </cell>
          <cell r="O4338">
            <v>0</v>
          </cell>
          <cell r="P4338">
            <v>0</v>
          </cell>
          <cell r="Q4338" t="str">
            <v>Unidad</v>
          </cell>
          <cell r="R4338" t="str">
            <v>Producto</v>
          </cell>
          <cell r="S4338" t="str">
            <v>Sí</v>
          </cell>
          <cell r="T4338" t="str">
            <v>Venta de Bienes</v>
          </cell>
          <cell r="U4338" t="str">
            <v>Sí</v>
          </cell>
          <cell r="V4338" t="str">
            <v>Productos terminados y mercadería comprados a terceros</v>
          </cell>
          <cell r="W4338" t="str">
            <v>Sí</v>
          </cell>
          <cell r="X4338" t="str">
            <v>Bienes No Producidos</v>
          </cell>
          <cell r="Y4338">
            <v>0</v>
          </cell>
          <cell r="Z4338" t="str">
            <v>No</v>
          </cell>
          <cell r="AA4338" t="str">
            <v>Sí</v>
          </cell>
          <cell r="AB4338">
            <v>0</v>
          </cell>
          <cell r="AD4338">
            <v>0</v>
          </cell>
          <cell r="AF4338">
            <v>0</v>
          </cell>
          <cell r="AH4338">
            <v>0</v>
          </cell>
          <cell r="AJ4338">
            <v>0</v>
          </cell>
          <cell r="AK4338">
            <v>45.9</v>
          </cell>
          <cell r="AL4338">
            <v>3</v>
          </cell>
          <cell r="AM4338" t="str">
            <v>No</v>
          </cell>
          <cell r="AN4338">
            <v>12</v>
          </cell>
          <cell r="AO4338">
            <v>0</v>
          </cell>
          <cell r="AP4338">
            <v>0</v>
          </cell>
          <cell r="AQ4338" t="str">
            <v>Simple</v>
          </cell>
          <cell r="AR4338" t="str">
            <v>Si</v>
          </cell>
          <cell r="AS4338" t="str">
            <v>Si</v>
          </cell>
          <cell r="AT4338" t="str">
            <v>Si</v>
          </cell>
          <cell r="AU4338">
            <v>0</v>
          </cell>
          <cell r="AV4338" t="str">
            <v>Sí</v>
          </cell>
          <cell r="AW4338">
            <v>0</v>
          </cell>
          <cell r="AX4338">
            <v>0</v>
          </cell>
          <cell r="AY4338" t="str">
            <v>ING 202211000013</v>
          </cell>
          <cell r="AZ4338" t="str">
            <v>05/11/22</v>
          </cell>
          <cell r="BA4338">
            <v>0</v>
          </cell>
          <cell r="BB4338">
            <v>0</v>
          </cell>
        </row>
        <row r="4339">
          <cell r="A4339" t="str">
            <v>RD-TI-761.090-MD</v>
          </cell>
          <cell r="C4339" t="str">
            <v xml:space="preserve">TORNILLO DESLIZANTE DHS/DCS 90mm TITANIO </v>
          </cell>
          <cell r="D4339" t="str">
            <v>P09-B08</v>
          </cell>
          <cell r="E4339" t="str">
            <v>RD-TI-761.090-MD</v>
          </cell>
          <cell r="F4339">
            <v>1</v>
          </cell>
          <cell r="G4339" t="str">
            <v>Tornillos</v>
          </cell>
          <cell r="H4339" t="str">
            <v>TORNILLOS DHS / DCS (CON TORNILLOS DE COMPRESION), LONGITUD 90MM, TITANIO</v>
          </cell>
          <cell r="I4339" t="e">
            <v>#N/A</v>
          </cell>
          <cell r="J4339" t="e">
            <v>#N/A</v>
          </cell>
          <cell r="K4339">
            <v>0</v>
          </cell>
          <cell r="L4339" t="str">
            <v>RD-TI-761.090-MD</v>
          </cell>
          <cell r="M4339">
            <v>0</v>
          </cell>
          <cell r="N4339">
            <v>0</v>
          </cell>
          <cell r="O4339">
            <v>0</v>
          </cell>
          <cell r="P4339">
            <v>0</v>
          </cell>
          <cell r="Q4339" t="str">
            <v>Unidad</v>
          </cell>
          <cell r="R4339" t="str">
            <v>Producto</v>
          </cell>
          <cell r="S4339" t="str">
            <v>Sí</v>
          </cell>
          <cell r="T4339" t="str">
            <v>Venta de Bienes</v>
          </cell>
          <cell r="U4339" t="str">
            <v>Sí</v>
          </cell>
          <cell r="V4339" t="str">
            <v>Productos terminados y mercadería comprados a terceros</v>
          </cell>
          <cell r="W4339" t="str">
            <v>Sí</v>
          </cell>
          <cell r="X4339" t="str">
            <v>Bienes No Producidos</v>
          </cell>
          <cell r="Y4339">
            <v>0</v>
          </cell>
          <cell r="Z4339" t="str">
            <v>No</v>
          </cell>
          <cell r="AA4339" t="str">
            <v>Sí</v>
          </cell>
          <cell r="AB4339">
            <v>0</v>
          </cell>
          <cell r="AD4339">
            <v>0</v>
          </cell>
          <cell r="AF4339">
            <v>0</v>
          </cell>
          <cell r="AH4339">
            <v>0</v>
          </cell>
          <cell r="AJ4339">
            <v>0</v>
          </cell>
          <cell r="AK4339">
            <v>45.9</v>
          </cell>
          <cell r="AL4339">
            <v>19</v>
          </cell>
          <cell r="AM4339" t="str">
            <v>No</v>
          </cell>
          <cell r="AN4339">
            <v>12</v>
          </cell>
          <cell r="AO4339">
            <v>0</v>
          </cell>
          <cell r="AP4339">
            <v>0</v>
          </cell>
          <cell r="AQ4339" t="str">
            <v>Simple</v>
          </cell>
          <cell r="AR4339" t="str">
            <v>Si</v>
          </cell>
          <cell r="AS4339" t="str">
            <v>Si</v>
          </cell>
          <cell r="AT4339" t="str">
            <v>Si</v>
          </cell>
          <cell r="AU4339">
            <v>0</v>
          </cell>
          <cell r="AV4339" t="str">
            <v>Sí</v>
          </cell>
          <cell r="AW4339">
            <v>0</v>
          </cell>
          <cell r="AX4339">
            <v>0</v>
          </cell>
          <cell r="AY4339" t="str">
            <v>ING 202211000013</v>
          </cell>
          <cell r="AZ4339" t="str">
            <v>05/11/22</v>
          </cell>
          <cell r="BA4339">
            <v>0</v>
          </cell>
          <cell r="BB4339">
            <v>0</v>
          </cell>
        </row>
        <row r="4340">
          <cell r="A4340" t="str">
            <v>RD-TI-761.095-MD</v>
          </cell>
          <cell r="C4340" t="str">
            <v xml:space="preserve">TORNILLO DESLIZANTE DHS/DCS 95mm TITANIO </v>
          </cell>
          <cell r="D4340" t="str">
            <v>P09-B09</v>
          </cell>
          <cell r="E4340" t="str">
            <v>RD-TI-761.095-MD</v>
          </cell>
          <cell r="F4340">
            <v>1</v>
          </cell>
          <cell r="G4340" t="str">
            <v>Tornillos</v>
          </cell>
          <cell r="H4340" t="str">
            <v>TORNILLOS DHS / DCS (CON TORNILLOS DE COMPRESION), LONGITUD 95MM, TITANIO</v>
          </cell>
          <cell r="I4340" t="e">
            <v>#N/A</v>
          </cell>
          <cell r="J4340" t="e">
            <v>#N/A</v>
          </cell>
          <cell r="K4340">
            <v>0</v>
          </cell>
          <cell r="L4340" t="str">
            <v>RD-TI-761.095-MD</v>
          </cell>
          <cell r="M4340">
            <v>0</v>
          </cell>
          <cell r="N4340">
            <v>0</v>
          </cell>
          <cell r="O4340">
            <v>0</v>
          </cell>
          <cell r="P4340">
            <v>0</v>
          </cell>
          <cell r="Q4340" t="str">
            <v>Unidad</v>
          </cell>
          <cell r="R4340" t="str">
            <v>Producto</v>
          </cell>
          <cell r="S4340" t="str">
            <v>Sí</v>
          </cell>
          <cell r="T4340" t="str">
            <v>Venta de Bienes</v>
          </cell>
          <cell r="U4340" t="str">
            <v>Sí</v>
          </cell>
          <cell r="V4340" t="str">
            <v>Productos terminados y mercadería comprados a terceros</v>
          </cell>
          <cell r="W4340" t="str">
            <v>Sí</v>
          </cell>
          <cell r="X4340" t="str">
            <v>Bienes No Producidos</v>
          </cell>
          <cell r="Y4340">
            <v>0</v>
          </cell>
          <cell r="Z4340" t="str">
            <v>No</v>
          </cell>
          <cell r="AA4340" t="str">
            <v>Sí</v>
          </cell>
          <cell r="AB4340">
            <v>0</v>
          </cell>
          <cell r="AD4340">
            <v>0</v>
          </cell>
          <cell r="AF4340">
            <v>0</v>
          </cell>
          <cell r="AH4340">
            <v>0</v>
          </cell>
          <cell r="AJ4340">
            <v>0</v>
          </cell>
          <cell r="AK4340">
            <v>45.9</v>
          </cell>
          <cell r="AL4340">
            <v>17</v>
          </cell>
          <cell r="AM4340" t="str">
            <v>No</v>
          </cell>
          <cell r="AN4340">
            <v>12</v>
          </cell>
          <cell r="AO4340">
            <v>0</v>
          </cell>
          <cell r="AP4340">
            <v>0</v>
          </cell>
          <cell r="AQ4340" t="str">
            <v>Simple</v>
          </cell>
          <cell r="AR4340" t="str">
            <v>Si</v>
          </cell>
          <cell r="AS4340" t="str">
            <v>Si</v>
          </cell>
          <cell r="AT4340" t="str">
            <v>Si</v>
          </cell>
          <cell r="AU4340">
            <v>0</v>
          </cell>
          <cell r="AV4340" t="str">
            <v>Sí</v>
          </cell>
          <cell r="AW4340">
            <v>0</v>
          </cell>
          <cell r="AX4340">
            <v>0</v>
          </cell>
          <cell r="AY4340" t="str">
            <v>ING 202211000013</v>
          </cell>
          <cell r="AZ4340" t="str">
            <v>05/11/22</v>
          </cell>
          <cell r="BA4340">
            <v>0</v>
          </cell>
          <cell r="BB4340">
            <v>0</v>
          </cell>
        </row>
        <row r="4341">
          <cell r="A4341" t="e">
            <v>#N/A</v>
          </cell>
          <cell r="C4341" t="e">
            <v>#N/A</v>
          </cell>
          <cell r="D4341" t="e">
            <v>#N/A</v>
          </cell>
          <cell r="E4341" t="str">
            <v>108.100</v>
          </cell>
          <cell r="F4341">
            <v>1</v>
          </cell>
          <cell r="G4341" t="str">
            <v>Tornillos</v>
          </cell>
          <cell r="H4341" t="str">
            <v>TORNILLOS ESPONJOSOS 6.5* 100 MM ROSCA CORTA ACERO</v>
          </cell>
          <cell r="I4341" t="e">
            <v>#N/A</v>
          </cell>
          <cell r="J4341" t="e">
            <v>#N/A</v>
          </cell>
          <cell r="K4341">
            <v>0</v>
          </cell>
          <cell r="L4341" t="e">
            <v>#N/A</v>
          </cell>
          <cell r="M4341">
            <v>0</v>
          </cell>
          <cell r="N4341">
            <v>0</v>
          </cell>
          <cell r="O4341">
            <v>0</v>
          </cell>
          <cell r="P4341">
            <v>0</v>
          </cell>
          <cell r="Q4341" t="str">
            <v>Unidad</v>
          </cell>
          <cell r="R4341" t="str">
            <v>Producto</v>
          </cell>
          <cell r="S4341" t="str">
            <v>Sí</v>
          </cell>
          <cell r="T4341" t="str">
            <v>Venta de Bienes</v>
          </cell>
          <cell r="U4341" t="str">
            <v>Sí</v>
          </cell>
          <cell r="V4341" t="str">
            <v>Productos terminados y mercadería comprados a terceros</v>
          </cell>
          <cell r="W4341" t="str">
            <v>Sí</v>
          </cell>
          <cell r="X4341" t="str">
            <v>Bienes No Producidos</v>
          </cell>
          <cell r="Y4341">
            <v>0</v>
          </cell>
          <cell r="Z4341" t="str">
            <v>No</v>
          </cell>
          <cell r="AA4341" t="str">
            <v>Sí</v>
          </cell>
          <cell r="AB4341">
            <v>0</v>
          </cell>
          <cell r="AD4341">
            <v>0</v>
          </cell>
          <cell r="AF4341">
            <v>0</v>
          </cell>
          <cell r="AH4341">
            <v>0</v>
          </cell>
          <cell r="AJ4341">
            <v>0</v>
          </cell>
          <cell r="AK4341">
            <v>0</v>
          </cell>
          <cell r="AL4341">
            <v>0</v>
          </cell>
          <cell r="AM4341" t="str">
            <v>No</v>
          </cell>
          <cell r="AN4341">
            <v>12</v>
          </cell>
          <cell r="AO4341">
            <v>0</v>
          </cell>
          <cell r="AP4341">
            <v>0</v>
          </cell>
          <cell r="AQ4341" t="str">
            <v>Simple</v>
          </cell>
          <cell r="AR4341" t="str">
            <v>Si</v>
          </cell>
          <cell r="AS4341" t="str">
            <v>Si</v>
          </cell>
          <cell r="AT4341" t="str">
            <v>Si</v>
          </cell>
          <cell r="AU4341">
            <v>0</v>
          </cell>
          <cell r="AV4341" t="str">
            <v>Sí</v>
          </cell>
          <cell r="AW4341">
            <v>0</v>
          </cell>
          <cell r="AX4341">
            <v>0</v>
          </cell>
          <cell r="AY4341">
            <v>0</v>
          </cell>
          <cell r="AZ4341">
            <v>0</v>
          </cell>
          <cell r="BA4341">
            <v>0</v>
          </cell>
          <cell r="BB4341">
            <v>0</v>
          </cell>
        </row>
        <row r="4342">
          <cell r="A4342" t="e">
            <v>#N/A</v>
          </cell>
          <cell r="C4342" t="e">
            <v>#N/A</v>
          </cell>
          <cell r="D4342" t="e">
            <v>#N/A</v>
          </cell>
          <cell r="E4342" t="str">
            <v>110.100</v>
          </cell>
          <cell r="F4342">
            <v>1</v>
          </cell>
          <cell r="G4342" t="str">
            <v>Tornillos</v>
          </cell>
          <cell r="H4342" t="str">
            <v>TORNILLOS ESPONJOSOS 6.5* 100 MM ROSCA FULL ACERO</v>
          </cell>
          <cell r="I4342" t="e">
            <v>#N/A</v>
          </cell>
          <cell r="J4342" t="e">
            <v>#N/A</v>
          </cell>
          <cell r="K4342">
            <v>0</v>
          </cell>
          <cell r="L4342" t="e">
            <v>#N/A</v>
          </cell>
          <cell r="M4342">
            <v>0</v>
          </cell>
          <cell r="N4342">
            <v>0</v>
          </cell>
          <cell r="O4342">
            <v>0</v>
          </cell>
          <cell r="P4342">
            <v>0</v>
          </cell>
          <cell r="Q4342" t="str">
            <v>Unidad</v>
          </cell>
          <cell r="R4342" t="str">
            <v>Producto</v>
          </cell>
          <cell r="S4342" t="str">
            <v>Sí</v>
          </cell>
          <cell r="T4342" t="str">
            <v>Venta de Bienes</v>
          </cell>
          <cell r="U4342" t="str">
            <v>Sí</v>
          </cell>
          <cell r="V4342" t="str">
            <v>Productos terminados y mercadería comprados a terceros</v>
          </cell>
          <cell r="W4342" t="str">
            <v>Sí</v>
          </cell>
          <cell r="X4342" t="str">
            <v>Bienes No Producidos</v>
          </cell>
          <cell r="Y4342">
            <v>0</v>
          </cell>
          <cell r="Z4342" t="str">
            <v>No</v>
          </cell>
          <cell r="AA4342" t="str">
            <v>Sí</v>
          </cell>
          <cell r="AB4342">
            <v>0</v>
          </cell>
          <cell r="AD4342">
            <v>0</v>
          </cell>
          <cell r="AF4342">
            <v>0</v>
          </cell>
          <cell r="AH4342">
            <v>0</v>
          </cell>
          <cell r="AJ4342">
            <v>0</v>
          </cell>
          <cell r="AK4342">
            <v>0</v>
          </cell>
          <cell r="AL4342">
            <v>0</v>
          </cell>
          <cell r="AM4342" t="str">
            <v>No</v>
          </cell>
          <cell r="AN4342">
            <v>12</v>
          </cell>
          <cell r="AO4342">
            <v>0</v>
          </cell>
          <cell r="AP4342">
            <v>0</v>
          </cell>
          <cell r="AQ4342" t="str">
            <v>Simple</v>
          </cell>
          <cell r="AR4342" t="str">
            <v>Si</v>
          </cell>
          <cell r="AS4342" t="str">
            <v>Si</v>
          </cell>
          <cell r="AT4342" t="str">
            <v>Si</v>
          </cell>
          <cell r="AU4342">
            <v>0</v>
          </cell>
          <cell r="AV4342" t="str">
            <v>Sí</v>
          </cell>
          <cell r="AW4342">
            <v>0</v>
          </cell>
          <cell r="AX4342">
            <v>0</v>
          </cell>
          <cell r="AY4342">
            <v>0</v>
          </cell>
          <cell r="AZ4342">
            <v>0</v>
          </cell>
          <cell r="BA4342">
            <v>0</v>
          </cell>
          <cell r="BB4342">
            <v>0</v>
          </cell>
        </row>
        <row r="4343">
          <cell r="A4343" t="e">
            <v>#N/A</v>
          </cell>
          <cell r="C4343" t="e">
            <v>#N/A</v>
          </cell>
          <cell r="D4343" t="e">
            <v>#N/A</v>
          </cell>
          <cell r="E4343" t="str">
            <v>109100</v>
          </cell>
          <cell r="F4343">
            <v>1</v>
          </cell>
          <cell r="G4343" t="str">
            <v>Tornillos</v>
          </cell>
          <cell r="H4343" t="str">
            <v>TORNILLOS ESPONJOSOS 6.5* 100 MM ROSCA LARGA ACERO</v>
          </cell>
          <cell r="I4343" t="e">
            <v>#N/A</v>
          </cell>
          <cell r="J4343" t="e">
            <v>#N/A</v>
          </cell>
          <cell r="K4343">
            <v>0</v>
          </cell>
          <cell r="L4343" t="e">
            <v>#N/A</v>
          </cell>
          <cell r="M4343">
            <v>0</v>
          </cell>
          <cell r="N4343">
            <v>0</v>
          </cell>
          <cell r="O4343">
            <v>0</v>
          </cell>
          <cell r="P4343">
            <v>0</v>
          </cell>
          <cell r="Q4343" t="str">
            <v>Unidad</v>
          </cell>
          <cell r="R4343" t="str">
            <v>Producto</v>
          </cell>
          <cell r="S4343" t="str">
            <v>Sí</v>
          </cell>
          <cell r="T4343" t="str">
            <v>Venta de Bienes</v>
          </cell>
          <cell r="U4343" t="str">
            <v>Sí</v>
          </cell>
          <cell r="V4343" t="str">
            <v>Productos terminados y mercadería comprados a terceros</v>
          </cell>
          <cell r="W4343" t="str">
            <v>Sí</v>
          </cell>
          <cell r="X4343" t="str">
            <v>Bienes No Producidos</v>
          </cell>
          <cell r="Y4343">
            <v>0</v>
          </cell>
          <cell r="Z4343" t="str">
            <v>No</v>
          </cell>
          <cell r="AA4343" t="str">
            <v>Sí</v>
          </cell>
          <cell r="AB4343">
            <v>0</v>
          </cell>
          <cell r="AD4343">
            <v>0</v>
          </cell>
          <cell r="AF4343">
            <v>0</v>
          </cell>
          <cell r="AH4343">
            <v>0</v>
          </cell>
          <cell r="AJ4343">
            <v>0</v>
          </cell>
          <cell r="AK4343">
            <v>0</v>
          </cell>
          <cell r="AL4343">
            <v>0</v>
          </cell>
          <cell r="AM4343" t="str">
            <v>No</v>
          </cell>
          <cell r="AN4343">
            <v>12</v>
          </cell>
          <cell r="AO4343">
            <v>0</v>
          </cell>
          <cell r="AP4343">
            <v>0</v>
          </cell>
          <cell r="AQ4343" t="str">
            <v>Simple</v>
          </cell>
          <cell r="AR4343" t="str">
            <v>Si</v>
          </cell>
          <cell r="AS4343" t="str">
            <v>Si</v>
          </cell>
          <cell r="AT4343" t="str">
            <v>Si</v>
          </cell>
          <cell r="AU4343">
            <v>0</v>
          </cell>
          <cell r="AV4343" t="str">
            <v>Sí</v>
          </cell>
          <cell r="AW4343">
            <v>0</v>
          </cell>
          <cell r="AX4343">
            <v>0</v>
          </cell>
          <cell r="AY4343">
            <v>0</v>
          </cell>
          <cell r="AZ4343">
            <v>0</v>
          </cell>
          <cell r="BA4343">
            <v>0</v>
          </cell>
          <cell r="BB4343">
            <v>0</v>
          </cell>
        </row>
        <row r="4344">
          <cell r="A4344" t="e">
            <v>#N/A</v>
          </cell>
          <cell r="C4344" t="e">
            <v>#N/A</v>
          </cell>
          <cell r="D4344" t="e">
            <v>#N/A</v>
          </cell>
          <cell r="E4344" t="str">
            <v>109.105</v>
          </cell>
          <cell r="F4344">
            <v>1</v>
          </cell>
          <cell r="G4344" t="str">
            <v>Tornillos</v>
          </cell>
          <cell r="H4344" t="str">
            <v>TORNILLOS ESPONJOSOS 6.5* 105 MM ROSCA LARGA ACERO</v>
          </cell>
          <cell r="I4344" t="e">
            <v>#N/A</v>
          </cell>
          <cell r="J4344" t="e">
            <v>#N/A</v>
          </cell>
          <cell r="K4344">
            <v>0</v>
          </cell>
          <cell r="L4344" t="e">
            <v>#N/A</v>
          </cell>
          <cell r="M4344">
            <v>0</v>
          </cell>
          <cell r="N4344">
            <v>0</v>
          </cell>
          <cell r="O4344">
            <v>0</v>
          </cell>
          <cell r="P4344">
            <v>0</v>
          </cell>
          <cell r="Q4344" t="str">
            <v>Unidad</v>
          </cell>
          <cell r="R4344" t="str">
            <v>Producto</v>
          </cell>
          <cell r="S4344" t="str">
            <v>Sí</v>
          </cell>
          <cell r="T4344" t="str">
            <v>Venta de Bienes</v>
          </cell>
          <cell r="U4344" t="str">
            <v>Sí</v>
          </cell>
          <cell r="V4344" t="str">
            <v>Productos terminados y mercadería comprados a terceros</v>
          </cell>
          <cell r="W4344" t="str">
            <v>Sí</v>
          </cell>
          <cell r="X4344" t="str">
            <v>Bienes No Producidos</v>
          </cell>
          <cell r="Y4344">
            <v>0</v>
          </cell>
          <cell r="Z4344" t="str">
            <v>No</v>
          </cell>
          <cell r="AA4344" t="str">
            <v>Sí</v>
          </cell>
          <cell r="AB4344">
            <v>0</v>
          </cell>
          <cell r="AD4344">
            <v>0</v>
          </cell>
          <cell r="AF4344">
            <v>0</v>
          </cell>
          <cell r="AH4344">
            <v>0</v>
          </cell>
          <cell r="AJ4344">
            <v>0</v>
          </cell>
          <cell r="AK4344">
            <v>0</v>
          </cell>
          <cell r="AL4344">
            <v>0</v>
          </cell>
          <cell r="AM4344" t="str">
            <v>No</v>
          </cell>
          <cell r="AN4344">
            <v>12</v>
          </cell>
          <cell r="AO4344">
            <v>0</v>
          </cell>
          <cell r="AP4344">
            <v>0</v>
          </cell>
          <cell r="AQ4344" t="str">
            <v>Simple</v>
          </cell>
          <cell r="AR4344" t="str">
            <v>Si</v>
          </cell>
          <cell r="AS4344" t="str">
            <v>Si</v>
          </cell>
          <cell r="AT4344" t="str">
            <v>Si</v>
          </cell>
          <cell r="AU4344">
            <v>0</v>
          </cell>
          <cell r="AV4344" t="str">
            <v>Sí</v>
          </cell>
          <cell r="AW4344">
            <v>0</v>
          </cell>
          <cell r="AX4344">
            <v>0</v>
          </cell>
          <cell r="AY4344">
            <v>0</v>
          </cell>
          <cell r="AZ4344">
            <v>0</v>
          </cell>
          <cell r="BA4344">
            <v>0</v>
          </cell>
          <cell r="BB4344">
            <v>0</v>
          </cell>
        </row>
        <row r="4345">
          <cell r="A4345" t="e">
            <v>#N/A</v>
          </cell>
          <cell r="C4345" t="e">
            <v>#N/A</v>
          </cell>
          <cell r="D4345" t="e">
            <v>#N/A</v>
          </cell>
          <cell r="E4345" t="str">
            <v>109.110</v>
          </cell>
          <cell r="F4345">
            <v>1</v>
          </cell>
          <cell r="G4345" t="str">
            <v>Tornillos</v>
          </cell>
          <cell r="H4345" t="str">
            <v>TORNILLOS ESPONJOSOS 6.5* 110 MM ROSCA LARGA ACERO</v>
          </cell>
          <cell r="I4345" t="e">
            <v>#N/A</v>
          </cell>
          <cell r="J4345" t="e">
            <v>#N/A</v>
          </cell>
          <cell r="K4345">
            <v>0</v>
          </cell>
          <cell r="L4345" t="e">
            <v>#N/A</v>
          </cell>
          <cell r="M4345">
            <v>0</v>
          </cell>
          <cell r="N4345">
            <v>0</v>
          </cell>
          <cell r="O4345">
            <v>0</v>
          </cell>
          <cell r="P4345">
            <v>0</v>
          </cell>
          <cell r="Q4345" t="str">
            <v>Unidad</v>
          </cell>
          <cell r="R4345" t="str">
            <v>Producto</v>
          </cell>
          <cell r="S4345" t="str">
            <v>Sí</v>
          </cell>
          <cell r="T4345" t="str">
            <v>Venta de Bienes</v>
          </cell>
          <cell r="U4345" t="str">
            <v>Sí</v>
          </cell>
          <cell r="V4345" t="str">
            <v>Productos terminados y mercadería comprados a terceros</v>
          </cell>
          <cell r="W4345" t="str">
            <v>Sí</v>
          </cell>
          <cell r="X4345" t="str">
            <v>Bienes No Producidos</v>
          </cell>
          <cell r="Y4345">
            <v>0</v>
          </cell>
          <cell r="Z4345" t="str">
            <v>No</v>
          </cell>
          <cell r="AA4345" t="str">
            <v>Sí</v>
          </cell>
          <cell r="AB4345">
            <v>0</v>
          </cell>
          <cell r="AD4345">
            <v>0</v>
          </cell>
          <cell r="AF4345">
            <v>0</v>
          </cell>
          <cell r="AH4345">
            <v>0</v>
          </cell>
          <cell r="AJ4345">
            <v>0</v>
          </cell>
          <cell r="AK4345">
            <v>0</v>
          </cell>
          <cell r="AL4345">
            <v>0</v>
          </cell>
          <cell r="AM4345" t="str">
            <v>No</v>
          </cell>
          <cell r="AN4345">
            <v>12</v>
          </cell>
          <cell r="AO4345">
            <v>0</v>
          </cell>
          <cell r="AP4345">
            <v>0</v>
          </cell>
          <cell r="AQ4345" t="str">
            <v>Simple</v>
          </cell>
          <cell r="AR4345" t="str">
            <v>Si</v>
          </cell>
          <cell r="AS4345" t="str">
            <v>Si</v>
          </cell>
          <cell r="AT4345" t="str">
            <v>Si</v>
          </cell>
          <cell r="AU4345">
            <v>0</v>
          </cell>
          <cell r="AV4345" t="str">
            <v>Sí</v>
          </cell>
          <cell r="AW4345">
            <v>0</v>
          </cell>
          <cell r="AX4345">
            <v>0</v>
          </cell>
          <cell r="AY4345">
            <v>0</v>
          </cell>
          <cell r="AZ4345">
            <v>0</v>
          </cell>
          <cell r="BA4345">
            <v>0</v>
          </cell>
          <cell r="BB4345">
            <v>0</v>
          </cell>
        </row>
        <row r="4346">
          <cell r="A4346" t="e">
            <v>#N/A</v>
          </cell>
          <cell r="C4346" t="e">
            <v>#N/A</v>
          </cell>
          <cell r="D4346" t="e">
            <v>#N/A</v>
          </cell>
          <cell r="E4346" t="str">
            <v>108.030</v>
          </cell>
          <cell r="F4346">
            <v>1</v>
          </cell>
          <cell r="G4346" t="str">
            <v>Tornillos</v>
          </cell>
          <cell r="H4346" t="str">
            <v>TORNILLOS ESPONJOSOS 6.5* 30 MM ROSCA CORTA ACERO</v>
          </cell>
          <cell r="I4346" t="e">
            <v>#N/A</v>
          </cell>
          <cell r="J4346" t="e">
            <v>#N/A</v>
          </cell>
          <cell r="K4346">
            <v>0</v>
          </cell>
          <cell r="L4346" t="e">
            <v>#N/A</v>
          </cell>
          <cell r="M4346">
            <v>0</v>
          </cell>
          <cell r="N4346">
            <v>0</v>
          </cell>
          <cell r="O4346">
            <v>0</v>
          </cell>
          <cell r="P4346">
            <v>0</v>
          </cell>
          <cell r="Q4346" t="str">
            <v>Unidad</v>
          </cell>
          <cell r="R4346" t="str">
            <v>Producto</v>
          </cell>
          <cell r="S4346" t="str">
            <v>Sí</v>
          </cell>
          <cell r="T4346" t="str">
            <v>Venta de Bienes</v>
          </cell>
          <cell r="U4346" t="str">
            <v>Sí</v>
          </cell>
          <cell r="V4346" t="str">
            <v>Productos terminados y mercadería comprados a terceros</v>
          </cell>
          <cell r="W4346" t="str">
            <v>Sí</v>
          </cell>
          <cell r="X4346" t="str">
            <v>Bienes No Producidos</v>
          </cell>
          <cell r="Y4346">
            <v>0</v>
          </cell>
          <cell r="Z4346" t="str">
            <v>No</v>
          </cell>
          <cell r="AA4346" t="str">
            <v>Sí</v>
          </cell>
          <cell r="AB4346">
            <v>0</v>
          </cell>
          <cell r="AD4346">
            <v>0</v>
          </cell>
          <cell r="AF4346">
            <v>0</v>
          </cell>
          <cell r="AH4346">
            <v>0</v>
          </cell>
          <cell r="AJ4346">
            <v>0</v>
          </cell>
          <cell r="AK4346">
            <v>0</v>
          </cell>
          <cell r="AL4346">
            <v>0</v>
          </cell>
          <cell r="AM4346" t="str">
            <v>No</v>
          </cell>
          <cell r="AN4346">
            <v>12</v>
          </cell>
          <cell r="AO4346">
            <v>0</v>
          </cell>
          <cell r="AP4346">
            <v>0</v>
          </cell>
          <cell r="AQ4346" t="str">
            <v>Simple</v>
          </cell>
          <cell r="AR4346" t="str">
            <v>Si</v>
          </cell>
          <cell r="AS4346" t="str">
            <v>Si</v>
          </cell>
          <cell r="AT4346" t="str">
            <v>Si</v>
          </cell>
          <cell r="AU4346">
            <v>0</v>
          </cell>
          <cell r="AV4346" t="str">
            <v>Sí</v>
          </cell>
          <cell r="AW4346">
            <v>0</v>
          </cell>
          <cell r="AX4346">
            <v>0</v>
          </cell>
          <cell r="AY4346">
            <v>0</v>
          </cell>
          <cell r="AZ4346">
            <v>0</v>
          </cell>
          <cell r="BA4346">
            <v>0</v>
          </cell>
          <cell r="BB4346">
            <v>0</v>
          </cell>
        </row>
        <row r="4347">
          <cell r="A4347" t="e">
            <v>#N/A</v>
          </cell>
          <cell r="C4347" t="e">
            <v>#N/A</v>
          </cell>
          <cell r="D4347" t="e">
            <v>#N/A</v>
          </cell>
          <cell r="E4347" t="str">
            <v>110.030</v>
          </cell>
          <cell r="F4347">
            <v>1</v>
          </cell>
          <cell r="G4347" t="str">
            <v>Tornillos</v>
          </cell>
          <cell r="H4347" t="str">
            <v>TORNILLOS ESPONJOSOS 6.5* 30 MM ROSCA FULL ACERO</v>
          </cell>
          <cell r="I4347" t="e">
            <v>#N/A</v>
          </cell>
          <cell r="J4347" t="e">
            <v>#N/A</v>
          </cell>
          <cell r="K4347">
            <v>0</v>
          </cell>
          <cell r="L4347" t="e">
            <v>#N/A</v>
          </cell>
          <cell r="M4347">
            <v>0</v>
          </cell>
          <cell r="N4347">
            <v>0</v>
          </cell>
          <cell r="O4347">
            <v>0</v>
          </cell>
          <cell r="P4347">
            <v>0</v>
          </cell>
          <cell r="Q4347" t="str">
            <v>Unidad</v>
          </cell>
          <cell r="R4347" t="str">
            <v>Producto</v>
          </cell>
          <cell r="S4347" t="str">
            <v>Sí</v>
          </cell>
          <cell r="T4347" t="str">
            <v>Venta de Bienes</v>
          </cell>
          <cell r="U4347" t="str">
            <v>Sí</v>
          </cell>
          <cell r="V4347" t="str">
            <v>Productos terminados y mercadería comprados a terceros</v>
          </cell>
          <cell r="W4347" t="str">
            <v>Sí</v>
          </cell>
          <cell r="X4347" t="str">
            <v>Bienes No Producidos</v>
          </cell>
          <cell r="Y4347">
            <v>0</v>
          </cell>
          <cell r="Z4347" t="str">
            <v>No</v>
          </cell>
          <cell r="AA4347" t="str">
            <v>Sí</v>
          </cell>
          <cell r="AB4347">
            <v>0</v>
          </cell>
          <cell r="AD4347">
            <v>0</v>
          </cell>
          <cell r="AF4347">
            <v>0</v>
          </cell>
          <cell r="AH4347">
            <v>0</v>
          </cell>
          <cell r="AJ4347">
            <v>0</v>
          </cell>
          <cell r="AK4347">
            <v>0</v>
          </cell>
          <cell r="AL4347">
            <v>0</v>
          </cell>
          <cell r="AM4347" t="str">
            <v>No</v>
          </cell>
          <cell r="AN4347">
            <v>12</v>
          </cell>
          <cell r="AO4347">
            <v>0</v>
          </cell>
          <cell r="AP4347">
            <v>0</v>
          </cell>
          <cell r="AQ4347" t="str">
            <v>Simple</v>
          </cell>
          <cell r="AR4347" t="str">
            <v>Si</v>
          </cell>
          <cell r="AS4347" t="str">
            <v>Si</v>
          </cell>
          <cell r="AT4347" t="str">
            <v>Si</v>
          </cell>
          <cell r="AU4347">
            <v>0</v>
          </cell>
          <cell r="AV4347" t="str">
            <v>Sí</v>
          </cell>
          <cell r="AW4347">
            <v>0</v>
          </cell>
          <cell r="AX4347">
            <v>0</v>
          </cell>
          <cell r="AY4347">
            <v>0</v>
          </cell>
          <cell r="AZ4347">
            <v>0</v>
          </cell>
          <cell r="BA4347">
            <v>0</v>
          </cell>
          <cell r="BB4347">
            <v>0</v>
          </cell>
        </row>
        <row r="4348">
          <cell r="A4348" t="e">
            <v>#N/A</v>
          </cell>
          <cell r="C4348" t="e">
            <v>#N/A</v>
          </cell>
          <cell r="D4348" t="e">
            <v>#N/A</v>
          </cell>
          <cell r="E4348" t="str">
            <v>108.035</v>
          </cell>
          <cell r="F4348">
            <v>1</v>
          </cell>
          <cell r="G4348" t="str">
            <v>Tornillos</v>
          </cell>
          <cell r="H4348" t="str">
            <v>TORNILLOS ESPONJOSOS 6.5* 35 MM ROSCA CORTA ACERO</v>
          </cell>
          <cell r="I4348" t="e">
            <v>#N/A</v>
          </cell>
          <cell r="J4348" t="e">
            <v>#N/A</v>
          </cell>
          <cell r="K4348">
            <v>0</v>
          </cell>
          <cell r="L4348" t="e">
            <v>#N/A</v>
          </cell>
          <cell r="M4348">
            <v>0</v>
          </cell>
          <cell r="N4348">
            <v>0</v>
          </cell>
          <cell r="O4348">
            <v>0</v>
          </cell>
          <cell r="P4348">
            <v>0</v>
          </cell>
          <cell r="Q4348" t="str">
            <v>Unidad</v>
          </cell>
          <cell r="R4348" t="str">
            <v>Producto</v>
          </cell>
          <cell r="S4348" t="str">
            <v>Sí</v>
          </cell>
          <cell r="T4348" t="str">
            <v>Venta de Bienes</v>
          </cell>
          <cell r="U4348" t="str">
            <v>Sí</v>
          </cell>
          <cell r="V4348" t="str">
            <v>Productos terminados y mercadería comprados a terceros</v>
          </cell>
          <cell r="W4348" t="str">
            <v>Sí</v>
          </cell>
          <cell r="X4348" t="str">
            <v>Bienes No Producidos</v>
          </cell>
          <cell r="Y4348">
            <v>0</v>
          </cell>
          <cell r="Z4348" t="str">
            <v>No</v>
          </cell>
          <cell r="AA4348" t="str">
            <v>Sí</v>
          </cell>
          <cell r="AB4348">
            <v>0</v>
          </cell>
          <cell r="AD4348">
            <v>0</v>
          </cell>
          <cell r="AF4348">
            <v>0</v>
          </cell>
          <cell r="AH4348">
            <v>0</v>
          </cell>
          <cell r="AJ4348">
            <v>0</v>
          </cell>
          <cell r="AK4348">
            <v>0</v>
          </cell>
          <cell r="AL4348">
            <v>0</v>
          </cell>
          <cell r="AM4348" t="str">
            <v>No</v>
          </cell>
          <cell r="AN4348">
            <v>12</v>
          </cell>
          <cell r="AO4348">
            <v>0</v>
          </cell>
          <cell r="AP4348">
            <v>0</v>
          </cell>
          <cell r="AQ4348" t="str">
            <v>Simple</v>
          </cell>
          <cell r="AR4348" t="str">
            <v>Si</v>
          </cell>
          <cell r="AS4348" t="str">
            <v>Si</v>
          </cell>
          <cell r="AT4348" t="str">
            <v>Si</v>
          </cell>
          <cell r="AU4348">
            <v>0</v>
          </cell>
          <cell r="AV4348" t="str">
            <v>Sí</v>
          </cell>
          <cell r="AW4348">
            <v>0</v>
          </cell>
          <cell r="AX4348">
            <v>0</v>
          </cell>
          <cell r="AY4348">
            <v>0</v>
          </cell>
          <cell r="AZ4348">
            <v>0</v>
          </cell>
          <cell r="BA4348">
            <v>0</v>
          </cell>
          <cell r="BB4348">
            <v>0</v>
          </cell>
        </row>
        <row r="4349">
          <cell r="A4349" t="e">
            <v>#N/A</v>
          </cell>
          <cell r="C4349" t="e">
            <v>#N/A</v>
          </cell>
          <cell r="D4349" t="e">
            <v>#N/A</v>
          </cell>
          <cell r="E4349" t="str">
            <v>110.035</v>
          </cell>
          <cell r="F4349">
            <v>1</v>
          </cell>
          <cell r="G4349" t="str">
            <v>Tornillos</v>
          </cell>
          <cell r="H4349" t="str">
            <v>TORNILLOS ESPONJOSOS 6.5* 35 MM ROSCA FULL ACERO</v>
          </cell>
          <cell r="I4349" t="e">
            <v>#N/A</v>
          </cell>
          <cell r="J4349" t="e">
            <v>#N/A</v>
          </cell>
          <cell r="K4349">
            <v>0</v>
          </cell>
          <cell r="L4349" t="e">
            <v>#N/A</v>
          </cell>
          <cell r="M4349">
            <v>0</v>
          </cell>
          <cell r="N4349">
            <v>0</v>
          </cell>
          <cell r="O4349">
            <v>0</v>
          </cell>
          <cell r="P4349">
            <v>0</v>
          </cell>
          <cell r="Q4349" t="str">
            <v>Unidad</v>
          </cell>
          <cell r="R4349" t="str">
            <v>Producto</v>
          </cell>
          <cell r="S4349" t="str">
            <v>Sí</v>
          </cell>
          <cell r="T4349" t="str">
            <v>Venta de Bienes</v>
          </cell>
          <cell r="U4349" t="str">
            <v>Sí</v>
          </cell>
          <cell r="V4349" t="str">
            <v>Productos terminados y mercadería comprados a terceros</v>
          </cell>
          <cell r="W4349" t="str">
            <v>Sí</v>
          </cell>
          <cell r="X4349" t="str">
            <v>Bienes No Producidos</v>
          </cell>
          <cell r="Y4349">
            <v>0</v>
          </cell>
          <cell r="Z4349" t="str">
            <v>No</v>
          </cell>
          <cell r="AA4349" t="str">
            <v>Sí</v>
          </cell>
          <cell r="AB4349">
            <v>0</v>
          </cell>
          <cell r="AD4349">
            <v>0</v>
          </cell>
          <cell r="AF4349">
            <v>0</v>
          </cell>
          <cell r="AH4349">
            <v>0</v>
          </cell>
          <cell r="AJ4349">
            <v>0</v>
          </cell>
          <cell r="AK4349">
            <v>0</v>
          </cell>
          <cell r="AL4349">
            <v>0</v>
          </cell>
          <cell r="AM4349" t="str">
            <v>No</v>
          </cell>
          <cell r="AN4349">
            <v>12</v>
          </cell>
          <cell r="AO4349">
            <v>0</v>
          </cell>
          <cell r="AP4349">
            <v>0</v>
          </cell>
          <cell r="AQ4349" t="str">
            <v>Simple</v>
          </cell>
          <cell r="AR4349" t="str">
            <v>Si</v>
          </cell>
          <cell r="AS4349" t="str">
            <v>Si</v>
          </cell>
          <cell r="AT4349" t="str">
            <v>Si</v>
          </cell>
          <cell r="AU4349">
            <v>0</v>
          </cell>
          <cell r="AV4349" t="str">
            <v>Sí</v>
          </cell>
          <cell r="AW4349">
            <v>0</v>
          </cell>
          <cell r="AX4349">
            <v>0</v>
          </cell>
          <cell r="AY4349">
            <v>0</v>
          </cell>
          <cell r="AZ4349">
            <v>0</v>
          </cell>
          <cell r="BA4349">
            <v>0</v>
          </cell>
          <cell r="BB4349">
            <v>0</v>
          </cell>
        </row>
        <row r="4350">
          <cell r="A4350" t="e">
            <v>#N/A</v>
          </cell>
          <cell r="C4350" t="e">
            <v>#N/A</v>
          </cell>
          <cell r="D4350" t="e">
            <v>#N/A</v>
          </cell>
          <cell r="E4350" t="str">
            <v>108.040</v>
          </cell>
          <cell r="F4350">
            <v>1</v>
          </cell>
          <cell r="G4350" t="str">
            <v>Tornillos</v>
          </cell>
          <cell r="H4350" t="str">
            <v>TORNILLOS ESPONJOSOS 6.5* 40 MM ROSCA CORTA ACERO</v>
          </cell>
          <cell r="I4350" t="e">
            <v>#N/A</v>
          </cell>
          <cell r="J4350" t="e">
            <v>#N/A</v>
          </cell>
          <cell r="K4350">
            <v>0</v>
          </cell>
          <cell r="L4350" t="e">
            <v>#N/A</v>
          </cell>
          <cell r="M4350">
            <v>0</v>
          </cell>
          <cell r="N4350">
            <v>0</v>
          </cell>
          <cell r="O4350">
            <v>0</v>
          </cell>
          <cell r="P4350">
            <v>0</v>
          </cell>
          <cell r="Q4350" t="str">
            <v>Unidad</v>
          </cell>
          <cell r="R4350" t="str">
            <v>Producto</v>
          </cell>
          <cell r="S4350" t="str">
            <v>Sí</v>
          </cell>
          <cell r="T4350" t="str">
            <v>Venta de Bienes</v>
          </cell>
          <cell r="U4350" t="str">
            <v>Sí</v>
          </cell>
          <cell r="V4350" t="str">
            <v>Productos terminados y mercadería comprados a terceros</v>
          </cell>
          <cell r="W4350" t="str">
            <v>Sí</v>
          </cell>
          <cell r="X4350" t="str">
            <v>Bienes No Producidos</v>
          </cell>
          <cell r="Y4350">
            <v>0</v>
          </cell>
          <cell r="Z4350" t="str">
            <v>No</v>
          </cell>
          <cell r="AA4350" t="str">
            <v>Sí</v>
          </cell>
          <cell r="AB4350">
            <v>0</v>
          </cell>
          <cell r="AD4350">
            <v>0</v>
          </cell>
          <cell r="AF4350">
            <v>0</v>
          </cell>
          <cell r="AH4350">
            <v>0</v>
          </cell>
          <cell r="AJ4350">
            <v>0</v>
          </cell>
          <cell r="AK4350">
            <v>0</v>
          </cell>
          <cell r="AL4350">
            <v>0</v>
          </cell>
          <cell r="AM4350" t="str">
            <v>No</v>
          </cell>
          <cell r="AN4350">
            <v>12</v>
          </cell>
          <cell r="AO4350">
            <v>0</v>
          </cell>
          <cell r="AP4350">
            <v>0</v>
          </cell>
          <cell r="AQ4350" t="str">
            <v>Simple</v>
          </cell>
          <cell r="AR4350" t="str">
            <v>Si</v>
          </cell>
          <cell r="AS4350" t="str">
            <v>Si</v>
          </cell>
          <cell r="AT4350" t="str">
            <v>Si</v>
          </cell>
          <cell r="AU4350">
            <v>0</v>
          </cell>
          <cell r="AV4350" t="str">
            <v>Sí</v>
          </cell>
          <cell r="AW4350">
            <v>0</v>
          </cell>
          <cell r="AX4350">
            <v>0</v>
          </cell>
          <cell r="AY4350">
            <v>0</v>
          </cell>
          <cell r="AZ4350">
            <v>0</v>
          </cell>
          <cell r="BA4350">
            <v>0</v>
          </cell>
          <cell r="BB4350">
            <v>0</v>
          </cell>
        </row>
        <row r="4351">
          <cell r="A4351" t="e">
            <v>#N/A</v>
          </cell>
          <cell r="C4351" t="e">
            <v>#N/A</v>
          </cell>
          <cell r="D4351" t="e">
            <v>#N/A</v>
          </cell>
          <cell r="E4351" t="str">
            <v>110.040</v>
          </cell>
          <cell r="F4351">
            <v>1</v>
          </cell>
          <cell r="G4351" t="str">
            <v>Tornillos</v>
          </cell>
          <cell r="H4351" t="str">
            <v>TORNILLOS ESPONJOSOS 6.5* 40 MM ROSCA FULL ACERO</v>
          </cell>
          <cell r="I4351" t="e">
            <v>#N/A</v>
          </cell>
          <cell r="J4351" t="e">
            <v>#N/A</v>
          </cell>
          <cell r="K4351">
            <v>0</v>
          </cell>
          <cell r="L4351" t="e">
            <v>#N/A</v>
          </cell>
          <cell r="M4351">
            <v>0</v>
          </cell>
          <cell r="N4351">
            <v>0</v>
          </cell>
          <cell r="O4351">
            <v>0</v>
          </cell>
          <cell r="P4351">
            <v>0</v>
          </cell>
          <cell r="Q4351" t="str">
            <v>Unidad</v>
          </cell>
          <cell r="R4351" t="str">
            <v>Producto</v>
          </cell>
          <cell r="S4351" t="str">
            <v>Sí</v>
          </cell>
          <cell r="T4351" t="str">
            <v>Venta de Bienes</v>
          </cell>
          <cell r="U4351" t="str">
            <v>Sí</v>
          </cell>
          <cell r="V4351" t="str">
            <v>Productos terminados y mercadería comprados a terceros</v>
          </cell>
          <cell r="W4351" t="str">
            <v>Sí</v>
          </cell>
          <cell r="X4351" t="str">
            <v>Bienes No Producidos</v>
          </cell>
          <cell r="Y4351">
            <v>0</v>
          </cell>
          <cell r="Z4351" t="str">
            <v>No</v>
          </cell>
          <cell r="AA4351" t="str">
            <v>Sí</v>
          </cell>
          <cell r="AB4351">
            <v>0</v>
          </cell>
          <cell r="AD4351">
            <v>0</v>
          </cell>
          <cell r="AF4351">
            <v>0</v>
          </cell>
          <cell r="AH4351">
            <v>0</v>
          </cell>
          <cell r="AJ4351">
            <v>0</v>
          </cell>
          <cell r="AK4351">
            <v>0</v>
          </cell>
          <cell r="AL4351">
            <v>0</v>
          </cell>
          <cell r="AM4351" t="str">
            <v>No</v>
          </cell>
          <cell r="AN4351">
            <v>12</v>
          </cell>
          <cell r="AO4351">
            <v>0</v>
          </cell>
          <cell r="AP4351">
            <v>0</v>
          </cell>
          <cell r="AQ4351" t="str">
            <v>Simple</v>
          </cell>
          <cell r="AR4351" t="str">
            <v>Si</v>
          </cell>
          <cell r="AS4351" t="str">
            <v>Si</v>
          </cell>
          <cell r="AT4351" t="str">
            <v>Si</v>
          </cell>
          <cell r="AU4351">
            <v>0</v>
          </cell>
          <cell r="AV4351" t="str">
            <v>Sí</v>
          </cell>
          <cell r="AW4351">
            <v>0</v>
          </cell>
          <cell r="AX4351">
            <v>0</v>
          </cell>
          <cell r="AY4351">
            <v>0</v>
          </cell>
          <cell r="AZ4351">
            <v>0</v>
          </cell>
          <cell r="BA4351">
            <v>0</v>
          </cell>
          <cell r="BB4351">
            <v>0</v>
          </cell>
        </row>
        <row r="4352">
          <cell r="A4352" t="e">
            <v>#N/A</v>
          </cell>
          <cell r="C4352" t="e">
            <v>#N/A</v>
          </cell>
          <cell r="D4352" t="e">
            <v>#N/A</v>
          </cell>
          <cell r="E4352" t="str">
            <v>109040</v>
          </cell>
          <cell r="F4352">
            <v>1</v>
          </cell>
          <cell r="G4352" t="str">
            <v>Tornillos</v>
          </cell>
          <cell r="H4352" t="str">
            <v>TORNILLOS ESPONJOSOS 6.5* 40 MM ROSCA LARGA ACERO</v>
          </cell>
          <cell r="I4352" t="e">
            <v>#N/A</v>
          </cell>
          <cell r="J4352" t="e">
            <v>#N/A</v>
          </cell>
          <cell r="K4352">
            <v>0</v>
          </cell>
          <cell r="L4352" t="e">
            <v>#N/A</v>
          </cell>
          <cell r="M4352">
            <v>0</v>
          </cell>
          <cell r="N4352">
            <v>0</v>
          </cell>
          <cell r="O4352">
            <v>0</v>
          </cell>
          <cell r="P4352">
            <v>0</v>
          </cell>
          <cell r="Q4352" t="str">
            <v>Unidad</v>
          </cell>
          <cell r="R4352" t="str">
            <v>Producto</v>
          </cell>
          <cell r="S4352" t="str">
            <v>Sí</v>
          </cell>
          <cell r="T4352" t="str">
            <v>Venta de Bienes</v>
          </cell>
          <cell r="U4352" t="str">
            <v>Sí</v>
          </cell>
          <cell r="V4352" t="str">
            <v>Productos terminados y mercadería comprados a terceros</v>
          </cell>
          <cell r="W4352" t="str">
            <v>Sí</v>
          </cell>
          <cell r="X4352" t="str">
            <v>Bienes No Producidos</v>
          </cell>
          <cell r="Y4352">
            <v>0</v>
          </cell>
          <cell r="Z4352" t="str">
            <v>No</v>
          </cell>
          <cell r="AA4352" t="str">
            <v>Sí</v>
          </cell>
          <cell r="AB4352">
            <v>0</v>
          </cell>
          <cell r="AD4352">
            <v>0</v>
          </cell>
          <cell r="AF4352">
            <v>0</v>
          </cell>
          <cell r="AH4352">
            <v>0</v>
          </cell>
          <cell r="AJ4352">
            <v>0</v>
          </cell>
          <cell r="AK4352">
            <v>0</v>
          </cell>
          <cell r="AL4352">
            <v>0</v>
          </cell>
          <cell r="AM4352" t="str">
            <v>No</v>
          </cell>
          <cell r="AN4352">
            <v>12</v>
          </cell>
          <cell r="AO4352">
            <v>0</v>
          </cell>
          <cell r="AP4352">
            <v>0</v>
          </cell>
          <cell r="AQ4352" t="str">
            <v>Simple</v>
          </cell>
          <cell r="AR4352" t="str">
            <v>Si</v>
          </cell>
          <cell r="AS4352" t="str">
            <v>Si</v>
          </cell>
          <cell r="AT4352" t="str">
            <v>Si</v>
          </cell>
          <cell r="AU4352">
            <v>0</v>
          </cell>
          <cell r="AV4352" t="str">
            <v>Sí</v>
          </cell>
          <cell r="AW4352">
            <v>0</v>
          </cell>
          <cell r="AX4352">
            <v>0</v>
          </cell>
          <cell r="AY4352">
            <v>0</v>
          </cell>
          <cell r="AZ4352">
            <v>0</v>
          </cell>
          <cell r="BA4352">
            <v>0</v>
          </cell>
          <cell r="BB4352">
            <v>0</v>
          </cell>
        </row>
        <row r="4353">
          <cell r="A4353" t="e">
            <v>#N/A</v>
          </cell>
          <cell r="C4353" t="e">
            <v>#N/A</v>
          </cell>
          <cell r="D4353" t="e">
            <v>#N/A</v>
          </cell>
          <cell r="E4353" t="str">
            <v>108.045</v>
          </cell>
          <cell r="F4353">
            <v>1</v>
          </cell>
          <cell r="G4353" t="str">
            <v>Tornillos</v>
          </cell>
          <cell r="H4353" t="str">
            <v>TORNILLOS ESPONJOSOS 6.5* 45 MM ROSCA CORTA ACERO</v>
          </cell>
          <cell r="I4353" t="e">
            <v>#N/A</v>
          </cell>
          <cell r="J4353" t="e">
            <v>#N/A</v>
          </cell>
          <cell r="K4353">
            <v>0</v>
          </cell>
          <cell r="L4353" t="e">
            <v>#N/A</v>
          </cell>
          <cell r="M4353">
            <v>0</v>
          </cell>
          <cell r="N4353">
            <v>0</v>
          </cell>
          <cell r="O4353">
            <v>0</v>
          </cell>
          <cell r="P4353">
            <v>0</v>
          </cell>
          <cell r="Q4353" t="str">
            <v>Unidad</v>
          </cell>
          <cell r="R4353" t="str">
            <v>Producto</v>
          </cell>
          <cell r="S4353" t="str">
            <v>Sí</v>
          </cell>
          <cell r="T4353" t="str">
            <v>Venta de Bienes</v>
          </cell>
          <cell r="U4353" t="str">
            <v>Sí</v>
          </cell>
          <cell r="V4353" t="str">
            <v>Productos terminados y mercadería comprados a terceros</v>
          </cell>
          <cell r="W4353" t="str">
            <v>Sí</v>
          </cell>
          <cell r="X4353" t="str">
            <v>Bienes No Producidos</v>
          </cell>
          <cell r="Y4353">
            <v>0</v>
          </cell>
          <cell r="Z4353" t="str">
            <v>No</v>
          </cell>
          <cell r="AA4353" t="str">
            <v>Sí</v>
          </cell>
          <cell r="AB4353">
            <v>0</v>
          </cell>
          <cell r="AD4353">
            <v>0</v>
          </cell>
          <cell r="AF4353">
            <v>0</v>
          </cell>
          <cell r="AH4353">
            <v>0</v>
          </cell>
          <cell r="AJ4353">
            <v>0</v>
          </cell>
          <cell r="AK4353">
            <v>0</v>
          </cell>
          <cell r="AL4353">
            <v>0</v>
          </cell>
          <cell r="AM4353" t="str">
            <v>No</v>
          </cell>
          <cell r="AN4353">
            <v>12</v>
          </cell>
          <cell r="AO4353">
            <v>0</v>
          </cell>
          <cell r="AP4353">
            <v>0</v>
          </cell>
          <cell r="AQ4353" t="str">
            <v>Simple</v>
          </cell>
          <cell r="AR4353" t="str">
            <v>Si</v>
          </cell>
          <cell r="AS4353" t="str">
            <v>Si</v>
          </cell>
          <cell r="AT4353" t="str">
            <v>Si</v>
          </cell>
          <cell r="AU4353">
            <v>0</v>
          </cell>
          <cell r="AV4353" t="str">
            <v>Sí</v>
          </cell>
          <cell r="AW4353">
            <v>0</v>
          </cell>
          <cell r="AX4353">
            <v>0</v>
          </cell>
          <cell r="AY4353">
            <v>0</v>
          </cell>
          <cell r="AZ4353">
            <v>0</v>
          </cell>
          <cell r="BA4353">
            <v>0</v>
          </cell>
          <cell r="BB4353">
            <v>0</v>
          </cell>
        </row>
        <row r="4354">
          <cell r="A4354" t="e">
            <v>#N/A</v>
          </cell>
          <cell r="C4354" t="e">
            <v>#N/A</v>
          </cell>
          <cell r="D4354" t="e">
            <v>#N/A</v>
          </cell>
          <cell r="E4354" t="str">
            <v>110.045</v>
          </cell>
          <cell r="F4354">
            <v>1</v>
          </cell>
          <cell r="G4354" t="str">
            <v>Tornillos</v>
          </cell>
          <cell r="H4354" t="str">
            <v>TORNILLOS ESPONJOSOS 6.5* 45 MM ROSCA FULL ACERO</v>
          </cell>
          <cell r="I4354" t="e">
            <v>#N/A</v>
          </cell>
          <cell r="J4354" t="e">
            <v>#N/A</v>
          </cell>
          <cell r="K4354">
            <v>0</v>
          </cell>
          <cell r="L4354" t="e">
            <v>#N/A</v>
          </cell>
          <cell r="M4354">
            <v>0</v>
          </cell>
          <cell r="N4354">
            <v>0</v>
          </cell>
          <cell r="O4354">
            <v>0</v>
          </cell>
          <cell r="P4354">
            <v>0</v>
          </cell>
          <cell r="Q4354" t="str">
            <v>Unidad</v>
          </cell>
          <cell r="R4354" t="str">
            <v>Producto</v>
          </cell>
          <cell r="S4354" t="str">
            <v>Sí</v>
          </cell>
          <cell r="T4354" t="str">
            <v>Venta de Bienes</v>
          </cell>
          <cell r="U4354" t="str">
            <v>Sí</v>
          </cell>
          <cell r="V4354" t="str">
            <v>Productos terminados y mercadería comprados a terceros</v>
          </cell>
          <cell r="W4354" t="str">
            <v>Sí</v>
          </cell>
          <cell r="X4354" t="str">
            <v>Bienes No Producidos</v>
          </cell>
          <cell r="Y4354">
            <v>0</v>
          </cell>
          <cell r="Z4354" t="str">
            <v>No</v>
          </cell>
          <cell r="AA4354" t="str">
            <v>Sí</v>
          </cell>
          <cell r="AB4354">
            <v>0</v>
          </cell>
          <cell r="AD4354">
            <v>0</v>
          </cell>
          <cell r="AF4354">
            <v>0</v>
          </cell>
          <cell r="AH4354">
            <v>0</v>
          </cell>
          <cell r="AJ4354">
            <v>0</v>
          </cell>
          <cell r="AK4354">
            <v>0</v>
          </cell>
          <cell r="AL4354">
            <v>0</v>
          </cell>
          <cell r="AM4354" t="str">
            <v>No</v>
          </cell>
          <cell r="AN4354">
            <v>12</v>
          </cell>
          <cell r="AO4354">
            <v>0</v>
          </cell>
          <cell r="AP4354">
            <v>0</v>
          </cell>
          <cell r="AQ4354" t="str">
            <v>Simple</v>
          </cell>
          <cell r="AR4354" t="str">
            <v>Si</v>
          </cell>
          <cell r="AS4354" t="str">
            <v>Si</v>
          </cell>
          <cell r="AT4354" t="str">
            <v>Si</v>
          </cell>
          <cell r="AU4354">
            <v>0</v>
          </cell>
          <cell r="AV4354" t="str">
            <v>Sí</v>
          </cell>
          <cell r="AW4354">
            <v>0</v>
          </cell>
          <cell r="AX4354">
            <v>0</v>
          </cell>
          <cell r="AY4354">
            <v>0</v>
          </cell>
          <cell r="AZ4354">
            <v>0</v>
          </cell>
          <cell r="BA4354">
            <v>0</v>
          </cell>
          <cell r="BB4354">
            <v>0</v>
          </cell>
        </row>
        <row r="4355">
          <cell r="A4355" t="e">
            <v>#N/A</v>
          </cell>
          <cell r="C4355" t="e">
            <v>#N/A</v>
          </cell>
          <cell r="D4355" t="e">
            <v>#N/A</v>
          </cell>
          <cell r="E4355" t="str">
            <v>109045</v>
          </cell>
          <cell r="F4355">
            <v>1</v>
          </cell>
          <cell r="G4355" t="str">
            <v>Tornillos</v>
          </cell>
          <cell r="H4355" t="str">
            <v>TORNILLOS ESPONJOSOS 6.5* 45 MM ROSCA LARGA ACERO</v>
          </cell>
          <cell r="I4355" t="e">
            <v>#N/A</v>
          </cell>
          <cell r="J4355" t="e">
            <v>#N/A</v>
          </cell>
          <cell r="K4355">
            <v>0</v>
          </cell>
          <cell r="L4355" t="e">
            <v>#N/A</v>
          </cell>
          <cell r="M4355">
            <v>0</v>
          </cell>
          <cell r="N4355">
            <v>0</v>
          </cell>
          <cell r="O4355">
            <v>0</v>
          </cell>
          <cell r="P4355">
            <v>0</v>
          </cell>
          <cell r="Q4355" t="str">
            <v>Unidad</v>
          </cell>
          <cell r="R4355" t="str">
            <v>Producto</v>
          </cell>
          <cell r="S4355" t="str">
            <v>Sí</v>
          </cell>
          <cell r="T4355" t="str">
            <v>Venta de Bienes</v>
          </cell>
          <cell r="U4355" t="str">
            <v>Sí</v>
          </cell>
          <cell r="V4355" t="str">
            <v>Productos terminados y mercadería comprados a terceros</v>
          </cell>
          <cell r="W4355" t="str">
            <v>Sí</v>
          </cell>
          <cell r="X4355" t="str">
            <v>Bienes No Producidos</v>
          </cell>
          <cell r="Y4355">
            <v>0</v>
          </cell>
          <cell r="Z4355" t="str">
            <v>No</v>
          </cell>
          <cell r="AA4355" t="str">
            <v>Sí</v>
          </cell>
          <cell r="AB4355">
            <v>0</v>
          </cell>
          <cell r="AD4355">
            <v>0</v>
          </cell>
          <cell r="AF4355">
            <v>0</v>
          </cell>
          <cell r="AH4355">
            <v>0</v>
          </cell>
          <cell r="AJ4355">
            <v>0</v>
          </cell>
          <cell r="AK4355">
            <v>0</v>
          </cell>
          <cell r="AL4355">
            <v>0</v>
          </cell>
          <cell r="AM4355" t="str">
            <v>No</v>
          </cell>
          <cell r="AN4355">
            <v>12</v>
          </cell>
          <cell r="AO4355">
            <v>0</v>
          </cell>
          <cell r="AP4355">
            <v>0</v>
          </cell>
          <cell r="AQ4355" t="str">
            <v>Simple</v>
          </cell>
          <cell r="AR4355" t="str">
            <v>Si</v>
          </cell>
          <cell r="AS4355" t="str">
            <v>Si</v>
          </cell>
          <cell r="AT4355" t="str">
            <v>Si</v>
          </cell>
          <cell r="AU4355">
            <v>0</v>
          </cell>
          <cell r="AV4355" t="str">
            <v>Sí</v>
          </cell>
          <cell r="AW4355">
            <v>0</v>
          </cell>
          <cell r="AX4355">
            <v>0</v>
          </cell>
          <cell r="AY4355">
            <v>0</v>
          </cell>
          <cell r="AZ4355">
            <v>0</v>
          </cell>
          <cell r="BA4355">
            <v>0</v>
          </cell>
          <cell r="BB4355">
            <v>0</v>
          </cell>
        </row>
        <row r="4356">
          <cell r="A4356" t="e">
            <v>#N/A</v>
          </cell>
          <cell r="C4356" t="e">
            <v>#N/A</v>
          </cell>
          <cell r="D4356" t="e">
            <v>#N/A</v>
          </cell>
          <cell r="E4356" t="str">
            <v>108.050</v>
          </cell>
          <cell r="F4356">
            <v>1</v>
          </cell>
          <cell r="G4356" t="str">
            <v>Tornillos</v>
          </cell>
          <cell r="H4356" t="str">
            <v>TORNILLOS ESPONJOSOS 6.5* 50 MM ROSCA CORTA ACERO</v>
          </cell>
          <cell r="I4356" t="e">
            <v>#N/A</v>
          </cell>
          <cell r="J4356" t="e">
            <v>#N/A</v>
          </cell>
          <cell r="K4356">
            <v>0</v>
          </cell>
          <cell r="L4356" t="e">
            <v>#N/A</v>
          </cell>
          <cell r="M4356">
            <v>0</v>
          </cell>
          <cell r="N4356">
            <v>0</v>
          </cell>
          <cell r="O4356">
            <v>0</v>
          </cell>
          <cell r="P4356">
            <v>0</v>
          </cell>
          <cell r="Q4356" t="str">
            <v>Unidad</v>
          </cell>
          <cell r="R4356" t="str">
            <v>Producto</v>
          </cell>
          <cell r="S4356" t="str">
            <v>Sí</v>
          </cell>
          <cell r="T4356" t="str">
            <v>Venta de Bienes</v>
          </cell>
          <cell r="U4356" t="str">
            <v>Sí</v>
          </cell>
          <cell r="V4356" t="str">
            <v>Productos terminados y mercadería comprados a terceros</v>
          </cell>
          <cell r="W4356" t="str">
            <v>Sí</v>
          </cell>
          <cell r="X4356" t="str">
            <v>Bienes No Producidos</v>
          </cell>
          <cell r="Y4356">
            <v>0</v>
          </cell>
          <cell r="Z4356" t="str">
            <v>No</v>
          </cell>
          <cell r="AA4356" t="str">
            <v>Sí</v>
          </cell>
          <cell r="AB4356">
            <v>0</v>
          </cell>
          <cell r="AD4356">
            <v>0</v>
          </cell>
          <cell r="AF4356">
            <v>0</v>
          </cell>
          <cell r="AH4356">
            <v>0</v>
          </cell>
          <cell r="AJ4356">
            <v>0</v>
          </cell>
          <cell r="AK4356">
            <v>0</v>
          </cell>
          <cell r="AL4356">
            <v>0</v>
          </cell>
          <cell r="AM4356" t="str">
            <v>No</v>
          </cell>
          <cell r="AN4356">
            <v>12</v>
          </cell>
          <cell r="AO4356">
            <v>0</v>
          </cell>
          <cell r="AP4356">
            <v>0</v>
          </cell>
          <cell r="AQ4356" t="str">
            <v>Simple</v>
          </cell>
          <cell r="AR4356" t="str">
            <v>Si</v>
          </cell>
          <cell r="AS4356" t="str">
            <v>Si</v>
          </cell>
          <cell r="AT4356" t="str">
            <v>Si</v>
          </cell>
          <cell r="AU4356">
            <v>0</v>
          </cell>
          <cell r="AV4356" t="str">
            <v>Sí</v>
          </cell>
          <cell r="AW4356">
            <v>0</v>
          </cell>
          <cell r="AX4356">
            <v>0</v>
          </cell>
          <cell r="AY4356">
            <v>0</v>
          </cell>
          <cell r="AZ4356">
            <v>0</v>
          </cell>
          <cell r="BA4356">
            <v>0</v>
          </cell>
          <cell r="BB4356">
            <v>0</v>
          </cell>
        </row>
        <row r="4357">
          <cell r="A4357" t="e">
            <v>#N/A</v>
          </cell>
          <cell r="C4357" t="e">
            <v>#N/A</v>
          </cell>
          <cell r="D4357" t="e">
            <v>#N/A</v>
          </cell>
          <cell r="E4357" t="str">
            <v>110.050</v>
          </cell>
          <cell r="F4357">
            <v>1</v>
          </cell>
          <cell r="G4357" t="str">
            <v>Tornillos</v>
          </cell>
          <cell r="H4357" t="str">
            <v>TORNILLOS ESPONJOSOS 6.5* 50 MM ROSCA FULL ACERO</v>
          </cell>
          <cell r="I4357" t="e">
            <v>#N/A</v>
          </cell>
          <cell r="J4357" t="e">
            <v>#N/A</v>
          </cell>
          <cell r="K4357">
            <v>0</v>
          </cell>
          <cell r="L4357" t="e">
            <v>#N/A</v>
          </cell>
          <cell r="M4357">
            <v>0</v>
          </cell>
          <cell r="N4357">
            <v>0</v>
          </cell>
          <cell r="O4357">
            <v>0</v>
          </cell>
          <cell r="P4357">
            <v>0</v>
          </cell>
          <cell r="Q4357" t="str">
            <v>Unidad</v>
          </cell>
          <cell r="R4357" t="str">
            <v>Producto</v>
          </cell>
          <cell r="S4357" t="str">
            <v>Sí</v>
          </cell>
          <cell r="T4357" t="str">
            <v>Venta de Bienes</v>
          </cell>
          <cell r="U4357" t="str">
            <v>Sí</v>
          </cell>
          <cell r="V4357" t="str">
            <v>Productos terminados y mercadería comprados a terceros</v>
          </cell>
          <cell r="W4357" t="str">
            <v>Sí</v>
          </cell>
          <cell r="X4357" t="str">
            <v>Bienes No Producidos</v>
          </cell>
          <cell r="Y4357">
            <v>0</v>
          </cell>
          <cell r="Z4357" t="str">
            <v>No</v>
          </cell>
          <cell r="AA4357" t="str">
            <v>Sí</v>
          </cell>
          <cell r="AB4357">
            <v>0</v>
          </cell>
          <cell r="AD4357">
            <v>0</v>
          </cell>
          <cell r="AF4357">
            <v>0</v>
          </cell>
          <cell r="AH4357">
            <v>0</v>
          </cell>
          <cell r="AJ4357">
            <v>0</v>
          </cell>
          <cell r="AK4357">
            <v>0</v>
          </cell>
          <cell r="AL4357">
            <v>0</v>
          </cell>
          <cell r="AM4357" t="str">
            <v>No</v>
          </cell>
          <cell r="AN4357">
            <v>12</v>
          </cell>
          <cell r="AO4357">
            <v>0</v>
          </cell>
          <cell r="AP4357">
            <v>0</v>
          </cell>
          <cell r="AQ4357" t="str">
            <v>Simple</v>
          </cell>
          <cell r="AR4357" t="str">
            <v>Si</v>
          </cell>
          <cell r="AS4357" t="str">
            <v>Si</v>
          </cell>
          <cell r="AT4357" t="str">
            <v>Si</v>
          </cell>
          <cell r="AU4357">
            <v>0</v>
          </cell>
          <cell r="AV4357" t="str">
            <v>Sí</v>
          </cell>
          <cell r="AW4357">
            <v>0</v>
          </cell>
          <cell r="AX4357">
            <v>0</v>
          </cell>
          <cell r="AY4357">
            <v>0</v>
          </cell>
          <cell r="AZ4357">
            <v>0</v>
          </cell>
          <cell r="BA4357">
            <v>0</v>
          </cell>
          <cell r="BB4357">
            <v>0</v>
          </cell>
        </row>
        <row r="4358">
          <cell r="A4358" t="e">
            <v>#N/A</v>
          </cell>
          <cell r="C4358" t="e">
            <v>#N/A</v>
          </cell>
          <cell r="D4358" t="e">
            <v>#N/A</v>
          </cell>
          <cell r="E4358" t="str">
            <v>109050</v>
          </cell>
          <cell r="F4358">
            <v>1</v>
          </cell>
          <cell r="G4358" t="str">
            <v>Tornillos</v>
          </cell>
          <cell r="H4358" t="str">
            <v>TORNILLOS ESPONJOSOS 6.5* 50 MM ROSCA LARGA ACERO</v>
          </cell>
          <cell r="I4358" t="e">
            <v>#N/A</v>
          </cell>
          <cell r="J4358" t="e">
            <v>#N/A</v>
          </cell>
          <cell r="K4358">
            <v>0</v>
          </cell>
          <cell r="L4358" t="e">
            <v>#N/A</v>
          </cell>
          <cell r="M4358">
            <v>0</v>
          </cell>
          <cell r="N4358">
            <v>0</v>
          </cell>
          <cell r="O4358">
            <v>0</v>
          </cell>
          <cell r="P4358">
            <v>0</v>
          </cell>
          <cell r="Q4358" t="str">
            <v>Unidad</v>
          </cell>
          <cell r="R4358" t="str">
            <v>Producto</v>
          </cell>
          <cell r="S4358" t="str">
            <v>Sí</v>
          </cell>
          <cell r="T4358" t="str">
            <v>Venta de Bienes</v>
          </cell>
          <cell r="U4358" t="str">
            <v>Sí</v>
          </cell>
          <cell r="V4358" t="str">
            <v>Productos terminados y mercadería comprados a terceros</v>
          </cell>
          <cell r="W4358" t="str">
            <v>Sí</v>
          </cell>
          <cell r="X4358" t="str">
            <v>Bienes No Producidos</v>
          </cell>
          <cell r="Y4358">
            <v>0</v>
          </cell>
          <cell r="Z4358" t="str">
            <v>No</v>
          </cell>
          <cell r="AA4358" t="str">
            <v>Sí</v>
          </cell>
          <cell r="AB4358">
            <v>0</v>
          </cell>
          <cell r="AD4358">
            <v>0</v>
          </cell>
          <cell r="AF4358">
            <v>0</v>
          </cell>
          <cell r="AH4358">
            <v>0</v>
          </cell>
          <cell r="AJ4358">
            <v>0</v>
          </cell>
          <cell r="AK4358">
            <v>0</v>
          </cell>
          <cell r="AL4358">
            <v>0</v>
          </cell>
          <cell r="AM4358" t="str">
            <v>No</v>
          </cell>
          <cell r="AN4358">
            <v>12</v>
          </cell>
          <cell r="AO4358">
            <v>0</v>
          </cell>
          <cell r="AP4358">
            <v>0</v>
          </cell>
          <cell r="AQ4358" t="str">
            <v>Simple</v>
          </cell>
          <cell r="AR4358" t="str">
            <v>Si</v>
          </cell>
          <cell r="AS4358" t="str">
            <v>Si</v>
          </cell>
          <cell r="AT4358" t="str">
            <v>Si</v>
          </cell>
          <cell r="AU4358">
            <v>0</v>
          </cell>
          <cell r="AV4358" t="str">
            <v>Sí</v>
          </cell>
          <cell r="AW4358">
            <v>0</v>
          </cell>
          <cell r="AX4358">
            <v>0</v>
          </cell>
          <cell r="AY4358">
            <v>0</v>
          </cell>
          <cell r="AZ4358">
            <v>0</v>
          </cell>
          <cell r="BA4358">
            <v>0</v>
          </cell>
          <cell r="BB4358">
            <v>0</v>
          </cell>
        </row>
        <row r="4359">
          <cell r="A4359" t="e">
            <v>#N/A</v>
          </cell>
          <cell r="C4359" t="e">
            <v>#N/A</v>
          </cell>
          <cell r="D4359" t="e">
            <v>#N/A</v>
          </cell>
          <cell r="E4359" t="str">
            <v>108.055</v>
          </cell>
          <cell r="F4359">
            <v>1</v>
          </cell>
          <cell r="G4359" t="str">
            <v>Tornillos</v>
          </cell>
          <cell r="H4359" t="str">
            <v>TORNILLOS ESPONJOSOS 6.5* 55 MM ROSCA CORTA ACERO</v>
          </cell>
          <cell r="I4359" t="e">
            <v>#N/A</v>
          </cell>
          <cell r="J4359" t="e">
            <v>#N/A</v>
          </cell>
          <cell r="K4359">
            <v>0</v>
          </cell>
          <cell r="L4359" t="e">
            <v>#N/A</v>
          </cell>
          <cell r="M4359">
            <v>0</v>
          </cell>
          <cell r="N4359">
            <v>0</v>
          </cell>
          <cell r="O4359">
            <v>0</v>
          </cell>
          <cell r="P4359">
            <v>0</v>
          </cell>
          <cell r="Q4359" t="str">
            <v>Unidad</v>
          </cell>
          <cell r="R4359" t="str">
            <v>Producto</v>
          </cell>
          <cell r="S4359" t="str">
            <v>Sí</v>
          </cell>
          <cell r="T4359" t="str">
            <v>Venta de Bienes</v>
          </cell>
          <cell r="U4359" t="str">
            <v>Sí</v>
          </cell>
          <cell r="V4359" t="str">
            <v>Productos terminados y mercadería comprados a terceros</v>
          </cell>
          <cell r="W4359" t="str">
            <v>Sí</v>
          </cell>
          <cell r="X4359" t="str">
            <v>Bienes No Producidos</v>
          </cell>
          <cell r="Y4359">
            <v>0</v>
          </cell>
          <cell r="Z4359" t="str">
            <v>No</v>
          </cell>
          <cell r="AA4359" t="str">
            <v>Sí</v>
          </cell>
          <cell r="AB4359">
            <v>0</v>
          </cell>
          <cell r="AD4359">
            <v>0</v>
          </cell>
          <cell r="AF4359">
            <v>0</v>
          </cell>
          <cell r="AH4359">
            <v>0</v>
          </cell>
          <cell r="AJ4359">
            <v>0</v>
          </cell>
          <cell r="AK4359">
            <v>0</v>
          </cell>
          <cell r="AL4359">
            <v>0</v>
          </cell>
          <cell r="AM4359" t="str">
            <v>No</v>
          </cell>
          <cell r="AN4359">
            <v>12</v>
          </cell>
          <cell r="AO4359">
            <v>0</v>
          </cell>
          <cell r="AP4359">
            <v>0</v>
          </cell>
          <cell r="AQ4359" t="str">
            <v>Simple</v>
          </cell>
          <cell r="AR4359" t="str">
            <v>Si</v>
          </cell>
          <cell r="AS4359" t="str">
            <v>Si</v>
          </cell>
          <cell r="AT4359" t="str">
            <v>Si</v>
          </cell>
          <cell r="AU4359">
            <v>0</v>
          </cell>
          <cell r="AV4359" t="str">
            <v>Sí</v>
          </cell>
          <cell r="AW4359">
            <v>0</v>
          </cell>
          <cell r="AX4359">
            <v>0</v>
          </cell>
          <cell r="AY4359">
            <v>0</v>
          </cell>
          <cell r="AZ4359">
            <v>0</v>
          </cell>
          <cell r="BA4359">
            <v>0</v>
          </cell>
          <cell r="BB4359">
            <v>0</v>
          </cell>
        </row>
        <row r="4360">
          <cell r="A4360" t="e">
            <v>#N/A</v>
          </cell>
          <cell r="C4360" t="e">
            <v>#N/A</v>
          </cell>
          <cell r="D4360" t="e">
            <v>#N/A</v>
          </cell>
          <cell r="E4360" t="str">
            <v>110.055</v>
          </cell>
          <cell r="F4360">
            <v>1</v>
          </cell>
          <cell r="G4360" t="str">
            <v>Tornillos</v>
          </cell>
          <cell r="H4360" t="str">
            <v>TORNILLOS ESPONJOSOS 6.5* 55 MM ROSCA FULL ACERO</v>
          </cell>
          <cell r="I4360" t="e">
            <v>#N/A</v>
          </cell>
          <cell r="J4360" t="e">
            <v>#N/A</v>
          </cell>
          <cell r="K4360">
            <v>0</v>
          </cell>
          <cell r="L4360" t="e">
            <v>#N/A</v>
          </cell>
          <cell r="M4360">
            <v>0</v>
          </cell>
          <cell r="N4360">
            <v>0</v>
          </cell>
          <cell r="O4360">
            <v>0</v>
          </cell>
          <cell r="P4360">
            <v>0</v>
          </cell>
          <cell r="Q4360" t="str">
            <v>Unidad</v>
          </cell>
          <cell r="R4360" t="str">
            <v>Producto</v>
          </cell>
          <cell r="S4360" t="str">
            <v>Sí</v>
          </cell>
          <cell r="T4360" t="str">
            <v>Venta de Bienes</v>
          </cell>
          <cell r="U4360" t="str">
            <v>Sí</v>
          </cell>
          <cell r="V4360" t="str">
            <v>Productos terminados y mercadería comprados a terceros</v>
          </cell>
          <cell r="W4360" t="str">
            <v>Sí</v>
          </cell>
          <cell r="X4360" t="str">
            <v>Bienes No Producidos</v>
          </cell>
          <cell r="Y4360">
            <v>0</v>
          </cell>
          <cell r="Z4360" t="str">
            <v>No</v>
          </cell>
          <cell r="AA4360" t="str">
            <v>Sí</v>
          </cell>
          <cell r="AB4360">
            <v>0</v>
          </cell>
          <cell r="AD4360">
            <v>0</v>
          </cell>
          <cell r="AF4360">
            <v>0</v>
          </cell>
          <cell r="AH4360">
            <v>0</v>
          </cell>
          <cell r="AJ4360">
            <v>0</v>
          </cell>
          <cell r="AK4360">
            <v>0</v>
          </cell>
          <cell r="AL4360">
            <v>0</v>
          </cell>
          <cell r="AM4360" t="str">
            <v>No</v>
          </cell>
          <cell r="AN4360">
            <v>12</v>
          </cell>
          <cell r="AO4360">
            <v>0</v>
          </cell>
          <cell r="AP4360">
            <v>0</v>
          </cell>
          <cell r="AQ4360" t="str">
            <v>Simple</v>
          </cell>
          <cell r="AR4360" t="str">
            <v>Si</v>
          </cell>
          <cell r="AS4360" t="str">
            <v>Si</v>
          </cell>
          <cell r="AT4360" t="str">
            <v>Si</v>
          </cell>
          <cell r="AU4360">
            <v>0</v>
          </cell>
          <cell r="AV4360" t="str">
            <v>Sí</v>
          </cell>
          <cell r="AW4360">
            <v>0</v>
          </cell>
          <cell r="AX4360">
            <v>0</v>
          </cell>
          <cell r="AY4360">
            <v>0</v>
          </cell>
          <cell r="AZ4360">
            <v>0</v>
          </cell>
          <cell r="BA4360">
            <v>0</v>
          </cell>
          <cell r="BB4360">
            <v>0</v>
          </cell>
        </row>
        <row r="4361">
          <cell r="A4361" t="e">
            <v>#N/A</v>
          </cell>
          <cell r="C4361" t="e">
            <v>#N/A</v>
          </cell>
          <cell r="D4361" t="e">
            <v>#N/A</v>
          </cell>
          <cell r="E4361" t="str">
            <v>109055</v>
          </cell>
          <cell r="F4361">
            <v>1</v>
          </cell>
          <cell r="G4361" t="str">
            <v>Tornillos</v>
          </cell>
          <cell r="H4361" t="str">
            <v>TORNILLOS ESPONJOSOS 6.5* 55 MM ROSCA LARGA ACERO</v>
          </cell>
          <cell r="I4361" t="e">
            <v>#N/A</v>
          </cell>
          <cell r="J4361" t="e">
            <v>#N/A</v>
          </cell>
          <cell r="K4361">
            <v>0</v>
          </cell>
          <cell r="L4361" t="e">
            <v>#N/A</v>
          </cell>
          <cell r="M4361">
            <v>0</v>
          </cell>
          <cell r="N4361">
            <v>0</v>
          </cell>
          <cell r="O4361">
            <v>0</v>
          </cell>
          <cell r="P4361">
            <v>0</v>
          </cell>
          <cell r="Q4361" t="str">
            <v>Unidad</v>
          </cell>
          <cell r="R4361" t="str">
            <v>Producto</v>
          </cell>
          <cell r="S4361" t="str">
            <v>Sí</v>
          </cell>
          <cell r="T4361" t="str">
            <v>Venta de Bienes</v>
          </cell>
          <cell r="U4361" t="str">
            <v>Sí</v>
          </cell>
          <cell r="V4361" t="str">
            <v>Productos terminados y mercadería comprados a terceros</v>
          </cell>
          <cell r="W4361" t="str">
            <v>Sí</v>
          </cell>
          <cell r="X4361" t="str">
            <v>Bienes No Producidos</v>
          </cell>
          <cell r="Y4361">
            <v>0</v>
          </cell>
          <cell r="Z4361" t="str">
            <v>No</v>
          </cell>
          <cell r="AA4361" t="str">
            <v>Sí</v>
          </cell>
          <cell r="AB4361">
            <v>0</v>
          </cell>
          <cell r="AD4361">
            <v>0</v>
          </cell>
          <cell r="AF4361">
            <v>0</v>
          </cell>
          <cell r="AH4361">
            <v>0</v>
          </cell>
          <cell r="AJ4361">
            <v>0</v>
          </cell>
          <cell r="AK4361">
            <v>0</v>
          </cell>
          <cell r="AL4361">
            <v>0</v>
          </cell>
          <cell r="AM4361" t="str">
            <v>No</v>
          </cell>
          <cell r="AN4361">
            <v>12</v>
          </cell>
          <cell r="AO4361">
            <v>0</v>
          </cell>
          <cell r="AP4361">
            <v>0</v>
          </cell>
          <cell r="AQ4361" t="str">
            <v>Simple</v>
          </cell>
          <cell r="AR4361" t="str">
            <v>Si</v>
          </cell>
          <cell r="AS4361" t="str">
            <v>Si</v>
          </cell>
          <cell r="AT4361" t="str">
            <v>Si</v>
          </cell>
          <cell r="AU4361">
            <v>0</v>
          </cell>
          <cell r="AV4361" t="str">
            <v>Sí</v>
          </cell>
          <cell r="AW4361">
            <v>0</v>
          </cell>
          <cell r="AX4361">
            <v>0</v>
          </cell>
          <cell r="AY4361">
            <v>0</v>
          </cell>
          <cell r="AZ4361">
            <v>0</v>
          </cell>
          <cell r="BA4361">
            <v>0</v>
          </cell>
          <cell r="BB4361">
            <v>0</v>
          </cell>
        </row>
        <row r="4362">
          <cell r="A4362" t="e">
            <v>#N/A</v>
          </cell>
          <cell r="C4362" t="e">
            <v>#N/A</v>
          </cell>
          <cell r="D4362" t="e">
            <v>#N/A</v>
          </cell>
          <cell r="E4362" t="str">
            <v>108.060</v>
          </cell>
          <cell r="F4362">
            <v>1</v>
          </cell>
          <cell r="G4362" t="str">
            <v>Tornillos</v>
          </cell>
          <cell r="H4362" t="str">
            <v>TORNILLOS ESPONJOSOS 6.5* 60 MM ROSCA CORTA ACERO</v>
          </cell>
          <cell r="I4362" t="e">
            <v>#N/A</v>
          </cell>
          <cell r="J4362" t="e">
            <v>#N/A</v>
          </cell>
          <cell r="K4362">
            <v>0</v>
          </cell>
          <cell r="L4362" t="e">
            <v>#N/A</v>
          </cell>
          <cell r="M4362">
            <v>0</v>
          </cell>
          <cell r="N4362">
            <v>0</v>
          </cell>
          <cell r="O4362">
            <v>0</v>
          </cell>
          <cell r="P4362">
            <v>0</v>
          </cell>
          <cell r="Q4362" t="str">
            <v>Unidad</v>
          </cell>
          <cell r="R4362" t="str">
            <v>Producto</v>
          </cell>
          <cell r="S4362" t="str">
            <v>Sí</v>
          </cell>
          <cell r="T4362" t="str">
            <v>Venta de Bienes</v>
          </cell>
          <cell r="U4362" t="str">
            <v>Sí</v>
          </cell>
          <cell r="V4362" t="str">
            <v>Productos terminados y mercadería comprados a terceros</v>
          </cell>
          <cell r="W4362" t="str">
            <v>Sí</v>
          </cell>
          <cell r="X4362" t="str">
            <v>Bienes No Producidos</v>
          </cell>
          <cell r="Y4362">
            <v>0</v>
          </cell>
          <cell r="Z4362" t="str">
            <v>No</v>
          </cell>
          <cell r="AA4362" t="str">
            <v>Sí</v>
          </cell>
          <cell r="AB4362">
            <v>0</v>
          </cell>
          <cell r="AD4362">
            <v>0</v>
          </cell>
          <cell r="AF4362">
            <v>0</v>
          </cell>
          <cell r="AH4362">
            <v>0</v>
          </cell>
          <cell r="AJ4362">
            <v>0</v>
          </cell>
          <cell r="AK4362">
            <v>0</v>
          </cell>
          <cell r="AL4362">
            <v>0</v>
          </cell>
          <cell r="AM4362" t="str">
            <v>No</v>
          </cell>
          <cell r="AN4362">
            <v>12</v>
          </cell>
          <cell r="AO4362">
            <v>0</v>
          </cell>
          <cell r="AP4362">
            <v>0</v>
          </cell>
          <cell r="AQ4362" t="str">
            <v>Simple</v>
          </cell>
          <cell r="AR4362" t="str">
            <v>Si</v>
          </cell>
          <cell r="AS4362" t="str">
            <v>Si</v>
          </cell>
          <cell r="AT4362" t="str">
            <v>Si</v>
          </cell>
          <cell r="AU4362">
            <v>0</v>
          </cell>
          <cell r="AV4362" t="str">
            <v>Sí</v>
          </cell>
          <cell r="AW4362">
            <v>0</v>
          </cell>
          <cell r="AX4362">
            <v>0</v>
          </cell>
          <cell r="AY4362">
            <v>0</v>
          </cell>
          <cell r="AZ4362">
            <v>0</v>
          </cell>
          <cell r="BA4362">
            <v>0</v>
          </cell>
          <cell r="BB4362">
            <v>0</v>
          </cell>
        </row>
        <row r="4363">
          <cell r="A4363" t="e">
            <v>#N/A</v>
          </cell>
          <cell r="C4363" t="e">
            <v>#N/A</v>
          </cell>
          <cell r="D4363" t="e">
            <v>#N/A</v>
          </cell>
          <cell r="E4363" t="str">
            <v>110.060</v>
          </cell>
          <cell r="F4363">
            <v>1</v>
          </cell>
          <cell r="G4363" t="str">
            <v>Tornillos</v>
          </cell>
          <cell r="H4363" t="str">
            <v>TORNILLOS ESPONJOSOS 6.5* 60 MM ROSCA FULL ACERO</v>
          </cell>
          <cell r="I4363" t="e">
            <v>#N/A</v>
          </cell>
          <cell r="J4363" t="e">
            <v>#N/A</v>
          </cell>
          <cell r="K4363">
            <v>0</v>
          </cell>
          <cell r="L4363" t="e">
            <v>#N/A</v>
          </cell>
          <cell r="M4363">
            <v>0</v>
          </cell>
          <cell r="N4363">
            <v>0</v>
          </cell>
          <cell r="O4363">
            <v>0</v>
          </cell>
          <cell r="P4363">
            <v>0</v>
          </cell>
          <cell r="Q4363" t="str">
            <v>Unidad</v>
          </cell>
          <cell r="R4363" t="str">
            <v>Producto</v>
          </cell>
          <cell r="S4363" t="str">
            <v>Sí</v>
          </cell>
          <cell r="T4363" t="str">
            <v>Venta de Bienes</v>
          </cell>
          <cell r="U4363" t="str">
            <v>Sí</v>
          </cell>
          <cell r="V4363" t="str">
            <v>Productos terminados y mercadería comprados a terceros</v>
          </cell>
          <cell r="W4363" t="str">
            <v>Sí</v>
          </cell>
          <cell r="X4363" t="str">
            <v>Bienes No Producidos</v>
          </cell>
          <cell r="Y4363">
            <v>0</v>
          </cell>
          <cell r="Z4363" t="str">
            <v>No</v>
          </cell>
          <cell r="AA4363" t="str">
            <v>Sí</v>
          </cell>
          <cell r="AB4363">
            <v>0</v>
          </cell>
          <cell r="AD4363">
            <v>0</v>
          </cell>
          <cell r="AF4363">
            <v>0</v>
          </cell>
          <cell r="AH4363">
            <v>0</v>
          </cell>
          <cell r="AJ4363">
            <v>0</v>
          </cell>
          <cell r="AK4363">
            <v>0</v>
          </cell>
          <cell r="AL4363">
            <v>0</v>
          </cell>
          <cell r="AM4363" t="str">
            <v>No</v>
          </cell>
          <cell r="AN4363">
            <v>12</v>
          </cell>
          <cell r="AO4363">
            <v>0</v>
          </cell>
          <cell r="AP4363">
            <v>0</v>
          </cell>
          <cell r="AQ4363" t="str">
            <v>Simple</v>
          </cell>
          <cell r="AR4363" t="str">
            <v>Si</v>
          </cell>
          <cell r="AS4363" t="str">
            <v>Si</v>
          </cell>
          <cell r="AT4363" t="str">
            <v>Si</v>
          </cell>
          <cell r="AU4363">
            <v>0</v>
          </cell>
          <cell r="AV4363" t="str">
            <v>Sí</v>
          </cell>
          <cell r="AW4363">
            <v>0</v>
          </cell>
          <cell r="AX4363">
            <v>0</v>
          </cell>
          <cell r="AY4363">
            <v>0</v>
          </cell>
          <cell r="AZ4363">
            <v>0</v>
          </cell>
          <cell r="BA4363">
            <v>0</v>
          </cell>
          <cell r="BB4363">
            <v>0</v>
          </cell>
        </row>
        <row r="4364">
          <cell r="A4364" t="e">
            <v>#N/A</v>
          </cell>
          <cell r="C4364" t="e">
            <v>#N/A</v>
          </cell>
          <cell r="D4364" t="e">
            <v>#N/A</v>
          </cell>
          <cell r="E4364" t="str">
            <v>109060</v>
          </cell>
          <cell r="F4364">
            <v>1</v>
          </cell>
          <cell r="G4364" t="str">
            <v>Tornillos</v>
          </cell>
          <cell r="H4364" t="str">
            <v>TORNILLOS ESPONJOSOS 6.5* 60 MM ROSCA LARGA ACERO</v>
          </cell>
          <cell r="I4364" t="e">
            <v>#N/A</v>
          </cell>
          <cell r="J4364" t="e">
            <v>#N/A</v>
          </cell>
          <cell r="K4364">
            <v>0</v>
          </cell>
          <cell r="L4364" t="e">
            <v>#N/A</v>
          </cell>
          <cell r="M4364">
            <v>0</v>
          </cell>
          <cell r="N4364">
            <v>0</v>
          </cell>
          <cell r="O4364">
            <v>0</v>
          </cell>
          <cell r="P4364">
            <v>0</v>
          </cell>
          <cell r="Q4364" t="str">
            <v>Unidad</v>
          </cell>
          <cell r="R4364" t="str">
            <v>Producto</v>
          </cell>
          <cell r="S4364" t="str">
            <v>Sí</v>
          </cell>
          <cell r="T4364" t="str">
            <v>Venta de Bienes</v>
          </cell>
          <cell r="U4364" t="str">
            <v>Sí</v>
          </cell>
          <cell r="V4364" t="str">
            <v>Productos terminados y mercadería comprados a terceros</v>
          </cell>
          <cell r="W4364" t="str">
            <v>Sí</v>
          </cell>
          <cell r="X4364" t="str">
            <v>Bienes No Producidos</v>
          </cell>
          <cell r="Y4364">
            <v>0</v>
          </cell>
          <cell r="Z4364" t="str">
            <v>No</v>
          </cell>
          <cell r="AA4364" t="str">
            <v>Sí</v>
          </cell>
          <cell r="AB4364">
            <v>0</v>
          </cell>
          <cell r="AD4364">
            <v>0</v>
          </cell>
          <cell r="AF4364">
            <v>0</v>
          </cell>
          <cell r="AH4364">
            <v>0</v>
          </cell>
          <cell r="AJ4364">
            <v>0</v>
          </cell>
          <cell r="AK4364">
            <v>0</v>
          </cell>
          <cell r="AL4364">
            <v>0</v>
          </cell>
          <cell r="AM4364" t="str">
            <v>No</v>
          </cell>
          <cell r="AN4364">
            <v>12</v>
          </cell>
          <cell r="AO4364">
            <v>0</v>
          </cell>
          <cell r="AP4364">
            <v>0</v>
          </cell>
          <cell r="AQ4364" t="str">
            <v>Simple</v>
          </cell>
          <cell r="AR4364" t="str">
            <v>Si</v>
          </cell>
          <cell r="AS4364" t="str">
            <v>Si</v>
          </cell>
          <cell r="AT4364" t="str">
            <v>Si</v>
          </cell>
          <cell r="AU4364">
            <v>0</v>
          </cell>
          <cell r="AV4364" t="str">
            <v>Sí</v>
          </cell>
          <cell r="AW4364">
            <v>0</v>
          </cell>
          <cell r="AX4364">
            <v>0</v>
          </cell>
          <cell r="AY4364">
            <v>0</v>
          </cell>
          <cell r="AZ4364">
            <v>0</v>
          </cell>
          <cell r="BA4364">
            <v>0</v>
          </cell>
          <cell r="BB4364">
            <v>0</v>
          </cell>
        </row>
        <row r="4365">
          <cell r="A4365" t="e">
            <v>#N/A</v>
          </cell>
          <cell r="C4365" t="e">
            <v>#N/A</v>
          </cell>
          <cell r="D4365" t="e">
            <v>#N/A</v>
          </cell>
          <cell r="E4365" t="str">
            <v>108.065</v>
          </cell>
          <cell r="F4365">
            <v>1</v>
          </cell>
          <cell r="G4365" t="str">
            <v>Tornillos</v>
          </cell>
          <cell r="H4365" t="str">
            <v>TORNILLOS ESPONJOSOS 6.5* 65 MM ROSCA CORTA ACERO</v>
          </cell>
          <cell r="I4365" t="e">
            <v>#N/A</v>
          </cell>
          <cell r="J4365" t="e">
            <v>#N/A</v>
          </cell>
          <cell r="K4365">
            <v>0</v>
          </cell>
          <cell r="L4365" t="e">
            <v>#N/A</v>
          </cell>
          <cell r="M4365">
            <v>0</v>
          </cell>
          <cell r="N4365">
            <v>0</v>
          </cell>
          <cell r="O4365">
            <v>0</v>
          </cell>
          <cell r="P4365">
            <v>0</v>
          </cell>
          <cell r="Q4365" t="str">
            <v>Unidad</v>
          </cell>
          <cell r="R4365" t="str">
            <v>Producto</v>
          </cell>
          <cell r="S4365" t="str">
            <v>Sí</v>
          </cell>
          <cell r="T4365" t="str">
            <v>Venta de Bienes</v>
          </cell>
          <cell r="U4365" t="str">
            <v>Sí</v>
          </cell>
          <cell r="V4365" t="str">
            <v>Productos terminados y mercadería comprados a terceros</v>
          </cell>
          <cell r="W4365" t="str">
            <v>Sí</v>
          </cell>
          <cell r="X4365" t="str">
            <v>Bienes No Producidos</v>
          </cell>
          <cell r="Y4365">
            <v>0</v>
          </cell>
          <cell r="Z4365" t="str">
            <v>No</v>
          </cell>
          <cell r="AA4365" t="str">
            <v>Sí</v>
          </cell>
          <cell r="AB4365">
            <v>0</v>
          </cell>
          <cell r="AD4365">
            <v>0</v>
          </cell>
          <cell r="AF4365">
            <v>0</v>
          </cell>
          <cell r="AH4365">
            <v>0</v>
          </cell>
          <cell r="AJ4365">
            <v>0</v>
          </cell>
          <cell r="AK4365">
            <v>0</v>
          </cell>
          <cell r="AL4365">
            <v>0</v>
          </cell>
          <cell r="AM4365" t="str">
            <v>No</v>
          </cell>
          <cell r="AN4365">
            <v>12</v>
          </cell>
          <cell r="AO4365">
            <v>0</v>
          </cell>
          <cell r="AP4365">
            <v>0</v>
          </cell>
          <cell r="AQ4365" t="str">
            <v>Simple</v>
          </cell>
          <cell r="AR4365" t="str">
            <v>Si</v>
          </cell>
          <cell r="AS4365" t="str">
            <v>Si</v>
          </cell>
          <cell r="AT4365" t="str">
            <v>Si</v>
          </cell>
          <cell r="AU4365">
            <v>0</v>
          </cell>
          <cell r="AV4365" t="str">
            <v>Sí</v>
          </cell>
          <cell r="AW4365">
            <v>0</v>
          </cell>
          <cell r="AX4365">
            <v>0</v>
          </cell>
          <cell r="AY4365">
            <v>0</v>
          </cell>
          <cell r="AZ4365">
            <v>0</v>
          </cell>
          <cell r="BA4365">
            <v>0</v>
          </cell>
          <cell r="BB4365">
            <v>0</v>
          </cell>
        </row>
        <row r="4366">
          <cell r="A4366" t="e">
            <v>#N/A</v>
          </cell>
          <cell r="C4366" t="e">
            <v>#N/A</v>
          </cell>
          <cell r="D4366" t="e">
            <v>#N/A</v>
          </cell>
          <cell r="E4366" t="str">
            <v>110.065</v>
          </cell>
          <cell r="F4366">
            <v>1</v>
          </cell>
          <cell r="G4366" t="str">
            <v>Tornillos</v>
          </cell>
          <cell r="H4366" t="str">
            <v>TORNILLOS ESPONJOSOS 6.5* 65 MM ROSCA FULL ACERO</v>
          </cell>
          <cell r="I4366" t="e">
            <v>#N/A</v>
          </cell>
          <cell r="J4366" t="e">
            <v>#N/A</v>
          </cell>
          <cell r="K4366">
            <v>0</v>
          </cell>
          <cell r="L4366" t="e">
            <v>#N/A</v>
          </cell>
          <cell r="M4366">
            <v>0</v>
          </cell>
          <cell r="N4366">
            <v>0</v>
          </cell>
          <cell r="O4366">
            <v>0</v>
          </cell>
          <cell r="P4366">
            <v>0</v>
          </cell>
          <cell r="Q4366" t="str">
            <v>Unidad</v>
          </cell>
          <cell r="R4366" t="str">
            <v>Producto</v>
          </cell>
          <cell r="S4366" t="str">
            <v>Sí</v>
          </cell>
          <cell r="T4366" t="str">
            <v>Venta de Bienes</v>
          </cell>
          <cell r="U4366" t="str">
            <v>Sí</v>
          </cell>
          <cell r="V4366" t="str">
            <v>Productos terminados y mercadería comprados a terceros</v>
          </cell>
          <cell r="W4366" t="str">
            <v>Sí</v>
          </cell>
          <cell r="X4366" t="str">
            <v>Bienes No Producidos</v>
          </cell>
          <cell r="Y4366">
            <v>0</v>
          </cell>
          <cell r="Z4366" t="str">
            <v>No</v>
          </cell>
          <cell r="AA4366" t="str">
            <v>Sí</v>
          </cell>
          <cell r="AB4366">
            <v>0</v>
          </cell>
          <cell r="AD4366">
            <v>0</v>
          </cell>
          <cell r="AF4366">
            <v>0</v>
          </cell>
          <cell r="AH4366">
            <v>0</v>
          </cell>
          <cell r="AJ4366">
            <v>0</v>
          </cell>
          <cell r="AK4366">
            <v>0</v>
          </cell>
          <cell r="AL4366">
            <v>0</v>
          </cell>
          <cell r="AM4366" t="str">
            <v>No</v>
          </cell>
          <cell r="AN4366">
            <v>12</v>
          </cell>
          <cell r="AO4366">
            <v>0</v>
          </cell>
          <cell r="AP4366">
            <v>0</v>
          </cell>
          <cell r="AQ4366" t="str">
            <v>Simple</v>
          </cell>
          <cell r="AR4366" t="str">
            <v>Si</v>
          </cell>
          <cell r="AS4366" t="str">
            <v>Si</v>
          </cell>
          <cell r="AT4366" t="str">
            <v>Si</v>
          </cell>
          <cell r="AU4366">
            <v>0</v>
          </cell>
          <cell r="AV4366" t="str">
            <v>Sí</v>
          </cell>
          <cell r="AW4366">
            <v>0</v>
          </cell>
          <cell r="AX4366">
            <v>0</v>
          </cell>
          <cell r="AY4366">
            <v>0</v>
          </cell>
          <cell r="AZ4366">
            <v>0</v>
          </cell>
          <cell r="BA4366">
            <v>0</v>
          </cell>
          <cell r="BB4366">
            <v>0</v>
          </cell>
        </row>
        <row r="4367">
          <cell r="A4367" t="str">
            <v>109.065</v>
          </cell>
          <cell r="C4367" t="str">
            <v>TORNILLO ESPONJOSO 6.5*6mm ACERO</v>
          </cell>
          <cell r="D4367" t="str">
            <v>P05-E31</v>
          </cell>
          <cell r="E4367" t="str">
            <v>109.065</v>
          </cell>
          <cell r="F4367">
            <v>1</v>
          </cell>
          <cell r="G4367" t="str">
            <v>Tornillos</v>
          </cell>
          <cell r="H4367" t="str">
            <v>TORNILLOS ESPONJOSOS 6.5* 65 MM ROSCA LARGA ACERO</v>
          </cell>
          <cell r="I4367" t="e">
            <v>#N/A</v>
          </cell>
          <cell r="J4367" t="e">
            <v>#N/A</v>
          </cell>
          <cell r="K4367">
            <v>0</v>
          </cell>
          <cell r="L4367" t="e">
            <v>#N/A</v>
          </cell>
          <cell r="M4367">
            <v>0</v>
          </cell>
          <cell r="N4367">
            <v>0</v>
          </cell>
          <cell r="O4367">
            <v>0</v>
          </cell>
          <cell r="P4367">
            <v>0</v>
          </cell>
          <cell r="Q4367" t="str">
            <v>Unidad</v>
          </cell>
          <cell r="R4367" t="str">
            <v>Producto</v>
          </cell>
          <cell r="S4367" t="str">
            <v>Sí</v>
          </cell>
          <cell r="T4367" t="str">
            <v>Venta de Bienes</v>
          </cell>
          <cell r="U4367" t="str">
            <v>Sí</v>
          </cell>
          <cell r="V4367" t="str">
            <v>Productos terminados y mercadería comprados a terceros</v>
          </cell>
          <cell r="W4367" t="str">
            <v>Sí</v>
          </cell>
          <cell r="X4367" t="str">
            <v>Bienes No Producidos</v>
          </cell>
          <cell r="Y4367">
            <v>0</v>
          </cell>
          <cell r="Z4367" t="str">
            <v>No</v>
          </cell>
          <cell r="AA4367" t="str">
            <v>Sí</v>
          </cell>
          <cell r="AB4367">
            <v>0</v>
          </cell>
          <cell r="AD4367">
            <v>0</v>
          </cell>
          <cell r="AF4367">
            <v>0</v>
          </cell>
          <cell r="AH4367">
            <v>0</v>
          </cell>
          <cell r="AJ4367">
            <v>0</v>
          </cell>
          <cell r="AK4367">
            <v>0</v>
          </cell>
          <cell r="AL4367">
            <v>0</v>
          </cell>
          <cell r="AM4367" t="str">
            <v>No</v>
          </cell>
          <cell r="AN4367">
            <v>12</v>
          </cell>
          <cell r="AO4367">
            <v>0</v>
          </cell>
          <cell r="AP4367">
            <v>0</v>
          </cell>
          <cell r="AQ4367" t="str">
            <v>Simple</v>
          </cell>
          <cell r="AR4367" t="str">
            <v>Si</v>
          </cell>
          <cell r="AS4367" t="str">
            <v>Si</v>
          </cell>
          <cell r="AT4367" t="str">
            <v>Si</v>
          </cell>
          <cell r="AU4367">
            <v>0</v>
          </cell>
          <cell r="AV4367" t="str">
            <v>Sí</v>
          </cell>
          <cell r="AW4367">
            <v>0</v>
          </cell>
          <cell r="AX4367">
            <v>0</v>
          </cell>
          <cell r="AY4367">
            <v>0</v>
          </cell>
          <cell r="AZ4367">
            <v>0</v>
          </cell>
          <cell r="BA4367">
            <v>0</v>
          </cell>
          <cell r="BB4367">
            <v>0</v>
          </cell>
        </row>
        <row r="4368">
          <cell r="A4368" t="e">
            <v>#N/A</v>
          </cell>
          <cell r="C4368" t="e">
            <v>#N/A</v>
          </cell>
          <cell r="D4368" t="e">
            <v>#N/A</v>
          </cell>
          <cell r="E4368" t="str">
            <v>108.070</v>
          </cell>
          <cell r="F4368">
            <v>1</v>
          </cell>
          <cell r="G4368" t="str">
            <v>Tornillos</v>
          </cell>
          <cell r="H4368" t="str">
            <v>TORNILLOS ESPONJOSOS 6.5* 70 MM ROSCA CORTA ACERO</v>
          </cell>
          <cell r="I4368" t="e">
            <v>#N/A</v>
          </cell>
          <cell r="J4368" t="e">
            <v>#N/A</v>
          </cell>
          <cell r="K4368">
            <v>0</v>
          </cell>
          <cell r="L4368" t="e">
            <v>#N/A</v>
          </cell>
          <cell r="M4368">
            <v>0</v>
          </cell>
          <cell r="N4368">
            <v>0</v>
          </cell>
          <cell r="O4368">
            <v>0</v>
          </cell>
          <cell r="P4368">
            <v>0</v>
          </cell>
          <cell r="Q4368" t="str">
            <v>Unidad</v>
          </cell>
          <cell r="R4368" t="str">
            <v>Producto</v>
          </cell>
          <cell r="S4368" t="str">
            <v>Sí</v>
          </cell>
          <cell r="T4368" t="str">
            <v>Venta de Bienes</v>
          </cell>
          <cell r="U4368" t="str">
            <v>Sí</v>
          </cell>
          <cell r="V4368" t="str">
            <v>Productos terminados y mercadería comprados a terceros</v>
          </cell>
          <cell r="W4368" t="str">
            <v>Sí</v>
          </cell>
          <cell r="X4368" t="str">
            <v>Bienes No Producidos</v>
          </cell>
          <cell r="Y4368">
            <v>0</v>
          </cell>
          <cell r="Z4368" t="str">
            <v>No</v>
          </cell>
          <cell r="AA4368" t="str">
            <v>Sí</v>
          </cell>
          <cell r="AB4368">
            <v>0</v>
          </cell>
          <cell r="AD4368">
            <v>0</v>
          </cell>
          <cell r="AF4368">
            <v>0</v>
          </cell>
          <cell r="AH4368">
            <v>0</v>
          </cell>
          <cell r="AJ4368">
            <v>0</v>
          </cell>
          <cell r="AK4368">
            <v>0</v>
          </cell>
          <cell r="AL4368">
            <v>0</v>
          </cell>
          <cell r="AM4368" t="str">
            <v>No</v>
          </cell>
          <cell r="AN4368">
            <v>12</v>
          </cell>
          <cell r="AO4368">
            <v>0</v>
          </cell>
          <cell r="AP4368">
            <v>0</v>
          </cell>
          <cell r="AQ4368" t="str">
            <v>Simple</v>
          </cell>
          <cell r="AR4368" t="str">
            <v>Si</v>
          </cell>
          <cell r="AS4368" t="str">
            <v>Si</v>
          </cell>
          <cell r="AT4368" t="str">
            <v>Si</v>
          </cell>
          <cell r="AU4368">
            <v>0</v>
          </cell>
          <cell r="AV4368" t="str">
            <v>Sí</v>
          </cell>
          <cell r="AW4368">
            <v>0</v>
          </cell>
          <cell r="AX4368">
            <v>0</v>
          </cell>
          <cell r="AY4368">
            <v>0</v>
          </cell>
          <cell r="AZ4368">
            <v>0</v>
          </cell>
          <cell r="BA4368">
            <v>0</v>
          </cell>
          <cell r="BB4368">
            <v>0</v>
          </cell>
        </row>
        <row r="4369">
          <cell r="A4369" t="e">
            <v>#N/A</v>
          </cell>
          <cell r="C4369" t="e">
            <v>#N/A</v>
          </cell>
          <cell r="D4369" t="e">
            <v>#N/A</v>
          </cell>
          <cell r="E4369" t="str">
            <v>110.070</v>
          </cell>
          <cell r="F4369">
            <v>1</v>
          </cell>
          <cell r="G4369" t="str">
            <v>Tornillos</v>
          </cell>
          <cell r="H4369" t="str">
            <v>TORNILLOS ESPONJOSOS 6.5* 70 MM ROSCA FULL ACERO</v>
          </cell>
          <cell r="I4369" t="e">
            <v>#N/A</v>
          </cell>
          <cell r="J4369" t="e">
            <v>#N/A</v>
          </cell>
          <cell r="K4369">
            <v>0</v>
          </cell>
          <cell r="L4369" t="e">
            <v>#N/A</v>
          </cell>
          <cell r="M4369">
            <v>0</v>
          </cell>
          <cell r="N4369">
            <v>0</v>
          </cell>
          <cell r="O4369">
            <v>0</v>
          </cell>
          <cell r="P4369">
            <v>0</v>
          </cell>
          <cell r="Q4369" t="str">
            <v>Unidad</v>
          </cell>
          <cell r="R4369" t="str">
            <v>Producto</v>
          </cell>
          <cell r="S4369" t="str">
            <v>Sí</v>
          </cell>
          <cell r="T4369" t="str">
            <v>Venta de Bienes</v>
          </cell>
          <cell r="U4369" t="str">
            <v>Sí</v>
          </cell>
          <cell r="V4369" t="str">
            <v>Productos terminados y mercadería comprados a terceros</v>
          </cell>
          <cell r="W4369" t="str">
            <v>Sí</v>
          </cell>
          <cell r="X4369" t="str">
            <v>Bienes No Producidos</v>
          </cell>
          <cell r="Y4369">
            <v>0</v>
          </cell>
          <cell r="Z4369" t="str">
            <v>No</v>
          </cell>
          <cell r="AA4369" t="str">
            <v>Sí</v>
          </cell>
          <cell r="AB4369">
            <v>0</v>
          </cell>
          <cell r="AD4369">
            <v>0</v>
          </cell>
          <cell r="AF4369">
            <v>0</v>
          </cell>
          <cell r="AH4369">
            <v>0</v>
          </cell>
          <cell r="AJ4369">
            <v>0</v>
          </cell>
          <cell r="AK4369">
            <v>0</v>
          </cell>
          <cell r="AL4369">
            <v>0</v>
          </cell>
          <cell r="AM4369" t="str">
            <v>No</v>
          </cell>
          <cell r="AN4369">
            <v>12</v>
          </cell>
          <cell r="AO4369">
            <v>0</v>
          </cell>
          <cell r="AP4369">
            <v>0</v>
          </cell>
          <cell r="AQ4369" t="str">
            <v>Simple</v>
          </cell>
          <cell r="AR4369" t="str">
            <v>Si</v>
          </cell>
          <cell r="AS4369" t="str">
            <v>Si</v>
          </cell>
          <cell r="AT4369" t="str">
            <v>Si</v>
          </cell>
          <cell r="AU4369">
            <v>0</v>
          </cell>
          <cell r="AV4369" t="str">
            <v>Sí</v>
          </cell>
          <cell r="AW4369">
            <v>0</v>
          </cell>
          <cell r="AX4369">
            <v>0</v>
          </cell>
          <cell r="AY4369">
            <v>0</v>
          </cell>
          <cell r="AZ4369">
            <v>0</v>
          </cell>
          <cell r="BA4369">
            <v>0</v>
          </cell>
          <cell r="BB4369">
            <v>0</v>
          </cell>
        </row>
        <row r="4370">
          <cell r="A4370" t="e">
            <v>#N/A</v>
          </cell>
          <cell r="C4370" t="e">
            <v>#N/A</v>
          </cell>
          <cell r="D4370" t="e">
            <v>#N/A</v>
          </cell>
          <cell r="E4370" t="str">
            <v>109070</v>
          </cell>
          <cell r="F4370">
            <v>1</v>
          </cell>
          <cell r="G4370" t="str">
            <v>Tornillos</v>
          </cell>
          <cell r="H4370" t="str">
            <v>TORNILLOS ESPONJOSOS 6.5* 70 MM ROSCA LARGA ACERO</v>
          </cell>
          <cell r="I4370" t="e">
            <v>#N/A</v>
          </cell>
          <cell r="J4370" t="e">
            <v>#N/A</v>
          </cell>
          <cell r="K4370">
            <v>0</v>
          </cell>
          <cell r="L4370" t="e">
            <v>#N/A</v>
          </cell>
          <cell r="M4370">
            <v>0</v>
          </cell>
          <cell r="N4370">
            <v>0</v>
          </cell>
          <cell r="O4370">
            <v>0</v>
          </cell>
          <cell r="P4370">
            <v>0</v>
          </cell>
          <cell r="Q4370" t="str">
            <v>Unidad</v>
          </cell>
          <cell r="R4370" t="str">
            <v>Producto</v>
          </cell>
          <cell r="S4370" t="str">
            <v>Sí</v>
          </cell>
          <cell r="T4370" t="str">
            <v>Venta de Bienes</v>
          </cell>
          <cell r="U4370" t="str">
            <v>Sí</v>
          </cell>
          <cell r="V4370" t="str">
            <v>Productos terminados y mercadería comprados a terceros</v>
          </cell>
          <cell r="W4370" t="str">
            <v>Sí</v>
          </cell>
          <cell r="X4370" t="str">
            <v>Bienes No Producidos</v>
          </cell>
          <cell r="Y4370">
            <v>0</v>
          </cell>
          <cell r="Z4370" t="str">
            <v>No</v>
          </cell>
          <cell r="AA4370" t="str">
            <v>Sí</v>
          </cell>
          <cell r="AB4370">
            <v>0</v>
          </cell>
          <cell r="AD4370">
            <v>0</v>
          </cell>
          <cell r="AF4370">
            <v>0</v>
          </cell>
          <cell r="AH4370">
            <v>0</v>
          </cell>
          <cell r="AJ4370">
            <v>0</v>
          </cell>
          <cell r="AK4370">
            <v>0</v>
          </cell>
          <cell r="AL4370">
            <v>0</v>
          </cell>
          <cell r="AM4370" t="str">
            <v>No</v>
          </cell>
          <cell r="AN4370">
            <v>12</v>
          </cell>
          <cell r="AO4370">
            <v>0</v>
          </cell>
          <cell r="AP4370">
            <v>0</v>
          </cell>
          <cell r="AQ4370" t="str">
            <v>Simple</v>
          </cell>
          <cell r="AR4370" t="str">
            <v>Si</v>
          </cell>
          <cell r="AS4370" t="str">
            <v>Si</v>
          </cell>
          <cell r="AT4370" t="str">
            <v>Si</v>
          </cell>
          <cell r="AU4370">
            <v>0</v>
          </cell>
          <cell r="AV4370" t="str">
            <v>Sí</v>
          </cell>
          <cell r="AW4370">
            <v>0</v>
          </cell>
          <cell r="AX4370">
            <v>0</v>
          </cell>
          <cell r="AY4370">
            <v>0</v>
          </cell>
          <cell r="AZ4370">
            <v>0</v>
          </cell>
          <cell r="BA4370">
            <v>0</v>
          </cell>
          <cell r="BB4370">
            <v>0</v>
          </cell>
        </row>
        <row r="4371">
          <cell r="A4371" t="e">
            <v>#N/A</v>
          </cell>
          <cell r="C4371" t="e">
            <v>#N/A</v>
          </cell>
          <cell r="D4371" t="e">
            <v>#N/A</v>
          </cell>
          <cell r="E4371" t="str">
            <v>108.075</v>
          </cell>
          <cell r="F4371">
            <v>1</v>
          </cell>
          <cell r="G4371" t="str">
            <v>Tornillos</v>
          </cell>
          <cell r="H4371" t="str">
            <v>TORNILLOS ESPONJOSOS 6.5* 75 MM ROSCA CORTA ACERO</v>
          </cell>
          <cell r="I4371" t="e">
            <v>#N/A</v>
          </cell>
          <cell r="J4371" t="e">
            <v>#N/A</v>
          </cell>
          <cell r="K4371">
            <v>0</v>
          </cell>
          <cell r="L4371" t="e">
            <v>#N/A</v>
          </cell>
          <cell r="M4371">
            <v>0</v>
          </cell>
          <cell r="N4371">
            <v>0</v>
          </cell>
          <cell r="O4371">
            <v>0</v>
          </cell>
          <cell r="P4371">
            <v>0</v>
          </cell>
          <cell r="Q4371" t="str">
            <v>Unidad</v>
          </cell>
          <cell r="R4371" t="str">
            <v>Producto</v>
          </cell>
          <cell r="S4371" t="str">
            <v>Sí</v>
          </cell>
          <cell r="T4371" t="str">
            <v>Venta de Bienes</v>
          </cell>
          <cell r="U4371" t="str">
            <v>Sí</v>
          </cell>
          <cell r="V4371" t="str">
            <v>Productos terminados y mercadería comprados a terceros</v>
          </cell>
          <cell r="W4371" t="str">
            <v>Sí</v>
          </cell>
          <cell r="X4371" t="str">
            <v>Bienes No Producidos</v>
          </cell>
          <cell r="Y4371">
            <v>0</v>
          </cell>
          <cell r="Z4371" t="str">
            <v>No</v>
          </cell>
          <cell r="AA4371" t="str">
            <v>Sí</v>
          </cell>
          <cell r="AB4371">
            <v>0</v>
          </cell>
          <cell r="AD4371">
            <v>0</v>
          </cell>
          <cell r="AF4371">
            <v>0</v>
          </cell>
          <cell r="AH4371">
            <v>0</v>
          </cell>
          <cell r="AJ4371">
            <v>0</v>
          </cell>
          <cell r="AK4371">
            <v>0</v>
          </cell>
          <cell r="AL4371">
            <v>0</v>
          </cell>
          <cell r="AM4371" t="str">
            <v>No</v>
          </cell>
          <cell r="AN4371">
            <v>12</v>
          </cell>
          <cell r="AO4371">
            <v>0</v>
          </cell>
          <cell r="AP4371">
            <v>0</v>
          </cell>
          <cell r="AQ4371" t="str">
            <v>Simple</v>
          </cell>
          <cell r="AR4371" t="str">
            <v>Si</v>
          </cell>
          <cell r="AS4371" t="str">
            <v>Si</v>
          </cell>
          <cell r="AT4371" t="str">
            <v>Si</v>
          </cell>
          <cell r="AU4371">
            <v>0</v>
          </cell>
          <cell r="AV4371" t="str">
            <v>Sí</v>
          </cell>
          <cell r="AW4371">
            <v>0</v>
          </cell>
          <cell r="AX4371">
            <v>0</v>
          </cell>
          <cell r="AY4371">
            <v>0</v>
          </cell>
          <cell r="AZ4371">
            <v>0</v>
          </cell>
          <cell r="BA4371">
            <v>0</v>
          </cell>
          <cell r="BB4371">
            <v>0</v>
          </cell>
        </row>
        <row r="4372">
          <cell r="A4372" t="e">
            <v>#N/A</v>
          </cell>
          <cell r="C4372" t="e">
            <v>#N/A</v>
          </cell>
          <cell r="D4372" t="e">
            <v>#N/A</v>
          </cell>
          <cell r="E4372" t="str">
            <v>110.075</v>
          </cell>
          <cell r="F4372">
            <v>1</v>
          </cell>
          <cell r="G4372" t="str">
            <v>Tornillos</v>
          </cell>
          <cell r="H4372" t="str">
            <v>TORNILLOS ESPONJOSOS 6.5* 75 MM ROSCA FULL ACERO</v>
          </cell>
          <cell r="I4372" t="e">
            <v>#N/A</v>
          </cell>
          <cell r="J4372" t="e">
            <v>#N/A</v>
          </cell>
          <cell r="K4372">
            <v>0</v>
          </cell>
          <cell r="L4372" t="e">
            <v>#N/A</v>
          </cell>
          <cell r="M4372">
            <v>0</v>
          </cell>
          <cell r="N4372">
            <v>0</v>
          </cell>
          <cell r="O4372">
            <v>0</v>
          </cell>
          <cell r="P4372">
            <v>0</v>
          </cell>
          <cell r="Q4372" t="str">
            <v>Unidad</v>
          </cell>
          <cell r="R4372" t="str">
            <v>Producto</v>
          </cell>
          <cell r="S4372" t="str">
            <v>Sí</v>
          </cell>
          <cell r="T4372" t="str">
            <v>Venta de Bienes</v>
          </cell>
          <cell r="U4372" t="str">
            <v>Sí</v>
          </cell>
          <cell r="V4372" t="str">
            <v>Productos terminados y mercadería comprados a terceros</v>
          </cell>
          <cell r="W4372" t="str">
            <v>Sí</v>
          </cell>
          <cell r="X4372" t="str">
            <v>Bienes No Producidos</v>
          </cell>
          <cell r="Y4372">
            <v>0</v>
          </cell>
          <cell r="Z4372" t="str">
            <v>No</v>
          </cell>
          <cell r="AA4372" t="str">
            <v>Sí</v>
          </cell>
          <cell r="AB4372">
            <v>0</v>
          </cell>
          <cell r="AD4372">
            <v>0</v>
          </cell>
          <cell r="AF4372">
            <v>0</v>
          </cell>
          <cell r="AH4372">
            <v>0</v>
          </cell>
          <cell r="AJ4372">
            <v>0</v>
          </cell>
          <cell r="AK4372">
            <v>0</v>
          </cell>
          <cell r="AL4372">
            <v>0</v>
          </cell>
          <cell r="AM4372" t="str">
            <v>No</v>
          </cell>
          <cell r="AN4372">
            <v>12</v>
          </cell>
          <cell r="AO4372">
            <v>0</v>
          </cell>
          <cell r="AP4372">
            <v>0</v>
          </cell>
          <cell r="AQ4372" t="str">
            <v>Simple</v>
          </cell>
          <cell r="AR4372" t="str">
            <v>Si</v>
          </cell>
          <cell r="AS4372" t="str">
            <v>Si</v>
          </cell>
          <cell r="AT4372" t="str">
            <v>Si</v>
          </cell>
          <cell r="AU4372">
            <v>0</v>
          </cell>
          <cell r="AV4372" t="str">
            <v>Sí</v>
          </cell>
          <cell r="AW4372">
            <v>0</v>
          </cell>
          <cell r="AX4372">
            <v>0</v>
          </cell>
          <cell r="AY4372">
            <v>0</v>
          </cell>
          <cell r="AZ4372">
            <v>0</v>
          </cell>
          <cell r="BA4372">
            <v>0</v>
          </cell>
          <cell r="BB4372">
            <v>0</v>
          </cell>
        </row>
        <row r="4373">
          <cell r="A4373" t="e">
            <v>#N/A</v>
          </cell>
          <cell r="C4373" t="e">
            <v>#N/A</v>
          </cell>
          <cell r="D4373" t="e">
            <v>#N/A</v>
          </cell>
          <cell r="E4373" t="str">
            <v>109075</v>
          </cell>
          <cell r="F4373">
            <v>1</v>
          </cell>
          <cell r="G4373" t="str">
            <v>Tornillos</v>
          </cell>
          <cell r="H4373" t="str">
            <v>TORNILLOS ESPONJOSOS 6.5* 75 MM ROSCA LARGA ACERO</v>
          </cell>
          <cell r="I4373" t="e">
            <v>#N/A</v>
          </cell>
          <cell r="J4373" t="e">
            <v>#N/A</v>
          </cell>
          <cell r="K4373">
            <v>0</v>
          </cell>
          <cell r="L4373" t="e">
            <v>#N/A</v>
          </cell>
          <cell r="M4373">
            <v>0</v>
          </cell>
          <cell r="N4373">
            <v>0</v>
          </cell>
          <cell r="O4373">
            <v>0</v>
          </cell>
          <cell r="P4373">
            <v>0</v>
          </cell>
          <cell r="Q4373" t="str">
            <v>Unidad</v>
          </cell>
          <cell r="R4373" t="str">
            <v>Producto</v>
          </cell>
          <cell r="S4373" t="str">
            <v>Sí</v>
          </cell>
          <cell r="T4373" t="str">
            <v>Venta de Bienes</v>
          </cell>
          <cell r="U4373" t="str">
            <v>Sí</v>
          </cell>
          <cell r="V4373" t="str">
            <v>Productos terminados y mercadería comprados a terceros</v>
          </cell>
          <cell r="W4373" t="str">
            <v>Sí</v>
          </cell>
          <cell r="X4373" t="str">
            <v>Bienes No Producidos</v>
          </cell>
          <cell r="Y4373">
            <v>0</v>
          </cell>
          <cell r="Z4373" t="str">
            <v>No</v>
          </cell>
          <cell r="AA4373" t="str">
            <v>Sí</v>
          </cell>
          <cell r="AB4373">
            <v>0</v>
          </cell>
          <cell r="AD4373">
            <v>0</v>
          </cell>
          <cell r="AF4373">
            <v>0</v>
          </cell>
          <cell r="AH4373">
            <v>0</v>
          </cell>
          <cell r="AJ4373">
            <v>0</v>
          </cell>
          <cell r="AK4373">
            <v>0</v>
          </cell>
          <cell r="AL4373">
            <v>0</v>
          </cell>
          <cell r="AM4373" t="str">
            <v>No</v>
          </cell>
          <cell r="AN4373">
            <v>12</v>
          </cell>
          <cell r="AO4373">
            <v>0</v>
          </cell>
          <cell r="AP4373">
            <v>0</v>
          </cell>
          <cell r="AQ4373" t="str">
            <v>Simple</v>
          </cell>
          <cell r="AR4373" t="str">
            <v>Si</v>
          </cell>
          <cell r="AS4373" t="str">
            <v>Si</v>
          </cell>
          <cell r="AT4373" t="str">
            <v>Si</v>
          </cell>
          <cell r="AU4373">
            <v>0</v>
          </cell>
          <cell r="AV4373" t="str">
            <v>Sí</v>
          </cell>
          <cell r="AW4373">
            <v>0</v>
          </cell>
          <cell r="AX4373">
            <v>0</v>
          </cell>
          <cell r="AY4373">
            <v>0</v>
          </cell>
          <cell r="AZ4373">
            <v>0</v>
          </cell>
          <cell r="BA4373">
            <v>0</v>
          </cell>
          <cell r="BB4373">
            <v>0</v>
          </cell>
        </row>
        <row r="4374">
          <cell r="A4374" t="e">
            <v>#N/A</v>
          </cell>
          <cell r="C4374" t="e">
            <v>#N/A</v>
          </cell>
          <cell r="D4374" t="e">
            <v>#N/A</v>
          </cell>
          <cell r="E4374" t="str">
            <v>108.080</v>
          </cell>
          <cell r="F4374">
            <v>1</v>
          </cell>
          <cell r="G4374" t="str">
            <v>Tornillos</v>
          </cell>
          <cell r="H4374" t="str">
            <v>TORNILLOS ESPONJOSOS 6.5* 80 MM ROSCA CORTA ACERO</v>
          </cell>
          <cell r="I4374" t="e">
            <v>#N/A</v>
          </cell>
          <cell r="J4374" t="e">
            <v>#N/A</v>
          </cell>
          <cell r="K4374">
            <v>0</v>
          </cell>
          <cell r="L4374" t="e">
            <v>#N/A</v>
          </cell>
          <cell r="M4374">
            <v>0</v>
          </cell>
          <cell r="N4374">
            <v>0</v>
          </cell>
          <cell r="O4374">
            <v>0</v>
          </cell>
          <cell r="P4374">
            <v>0</v>
          </cell>
          <cell r="Q4374" t="str">
            <v>Unidad</v>
          </cell>
          <cell r="R4374" t="str">
            <v>Producto</v>
          </cell>
          <cell r="S4374" t="str">
            <v>Sí</v>
          </cell>
          <cell r="T4374" t="str">
            <v>Venta de Bienes</v>
          </cell>
          <cell r="U4374" t="str">
            <v>Sí</v>
          </cell>
          <cell r="V4374" t="str">
            <v>Productos terminados y mercadería comprados a terceros</v>
          </cell>
          <cell r="W4374" t="str">
            <v>Sí</v>
          </cell>
          <cell r="X4374" t="str">
            <v>Bienes No Producidos</v>
          </cell>
          <cell r="Y4374">
            <v>0</v>
          </cell>
          <cell r="Z4374" t="str">
            <v>No</v>
          </cell>
          <cell r="AA4374" t="str">
            <v>Sí</v>
          </cell>
          <cell r="AB4374">
            <v>0</v>
          </cell>
          <cell r="AD4374">
            <v>0</v>
          </cell>
          <cell r="AF4374">
            <v>0</v>
          </cell>
          <cell r="AH4374">
            <v>0</v>
          </cell>
          <cell r="AJ4374">
            <v>0</v>
          </cell>
          <cell r="AK4374">
            <v>0</v>
          </cell>
          <cell r="AL4374">
            <v>0</v>
          </cell>
          <cell r="AM4374" t="str">
            <v>No</v>
          </cell>
          <cell r="AN4374">
            <v>12</v>
          </cell>
          <cell r="AO4374">
            <v>0</v>
          </cell>
          <cell r="AP4374">
            <v>0</v>
          </cell>
          <cell r="AQ4374" t="str">
            <v>Simple</v>
          </cell>
          <cell r="AR4374" t="str">
            <v>Si</v>
          </cell>
          <cell r="AS4374" t="str">
            <v>Si</v>
          </cell>
          <cell r="AT4374" t="str">
            <v>Si</v>
          </cell>
          <cell r="AU4374">
            <v>0</v>
          </cell>
          <cell r="AV4374" t="str">
            <v>Sí</v>
          </cell>
          <cell r="AW4374">
            <v>0</v>
          </cell>
          <cell r="AX4374">
            <v>0</v>
          </cell>
          <cell r="AY4374">
            <v>0</v>
          </cell>
          <cell r="AZ4374">
            <v>0</v>
          </cell>
          <cell r="BA4374">
            <v>0</v>
          </cell>
          <cell r="BB4374">
            <v>0</v>
          </cell>
        </row>
        <row r="4375">
          <cell r="A4375" t="e">
            <v>#N/A</v>
          </cell>
          <cell r="C4375" t="e">
            <v>#N/A</v>
          </cell>
          <cell r="D4375" t="e">
            <v>#N/A</v>
          </cell>
          <cell r="E4375" t="str">
            <v>110.080</v>
          </cell>
          <cell r="F4375">
            <v>1</v>
          </cell>
          <cell r="G4375" t="str">
            <v>Tornillos</v>
          </cell>
          <cell r="H4375" t="str">
            <v>TORNILLOS ESPONJOSOS 6.5* 80 MM ROSCA FULL ACERO</v>
          </cell>
          <cell r="I4375" t="e">
            <v>#N/A</v>
          </cell>
          <cell r="J4375" t="e">
            <v>#N/A</v>
          </cell>
          <cell r="K4375">
            <v>0</v>
          </cell>
          <cell r="L4375" t="e">
            <v>#N/A</v>
          </cell>
          <cell r="M4375">
            <v>0</v>
          </cell>
          <cell r="N4375">
            <v>0</v>
          </cell>
          <cell r="O4375">
            <v>0</v>
          </cell>
          <cell r="P4375">
            <v>0</v>
          </cell>
          <cell r="Q4375" t="str">
            <v>Unidad</v>
          </cell>
          <cell r="R4375" t="str">
            <v>Producto</v>
          </cell>
          <cell r="S4375" t="str">
            <v>Sí</v>
          </cell>
          <cell r="T4375" t="str">
            <v>Venta de Bienes</v>
          </cell>
          <cell r="U4375" t="str">
            <v>Sí</v>
          </cell>
          <cell r="V4375" t="str">
            <v>Productos terminados y mercadería comprados a terceros</v>
          </cell>
          <cell r="W4375" t="str">
            <v>Sí</v>
          </cell>
          <cell r="X4375" t="str">
            <v>Bienes No Producidos</v>
          </cell>
          <cell r="Y4375">
            <v>0</v>
          </cell>
          <cell r="Z4375" t="str">
            <v>No</v>
          </cell>
          <cell r="AA4375" t="str">
            <v>Sí</v>
          </cell>
          <cell r="AB4375">
            <v>0</v>
          </cell>
          <cell r="AD4375">
            <v>0</v>
          </cell>
          <cell r="AF4375">
            <v>0</v>
          </cell>
          <cell r="AH4375">
            <v>0</v>
          </cell>
          <cell r="AJ4375">
            <v>0</v>
          </cell>
          <cell r="AK4375">
            <v>0</v>
          </cell>
          <cell r="AL4375">
            <v>0</v>
          </cell>
          <cell r="AM4375" t="str">
            <v>No</v>
          </cell>
          <cell r="AN4375">
            <v>12</v>
          </cell>
          <cell r="AO4375">
            <v>0</v>
          </cell>
          <cell r="AP4375">
            <v>0</v>
          </cell>
          <cell r="AQ4375" t="str">
            <v>Simple</v>
          </cell>
          <cell r="AR4375" t="str">
            <v>Si</v>
          </cell>
          <cell r="AS4375" t="str">
            <v>Si</v>
          </cell>
          <cell r="AT4375" t="str">
            <v>Si</v>
          </cell>
          <cell r="AU4375">
            <v>0</v>
          </cell>
          <cell r="AV4375" t="str">
            <v>Sí</v>
          </cell>
          <cell r="AW4375">
            <v>0</v>
          </cell>
          <cell r="AX4375">
            <v>0</v>
          </cell>
          <cell r="AY4375">
            <v>0</v>
          </cell>
          <cell r="AZ4375">
            <v>0</v>
          </cell>
          <cell r="BA4375">
            <v>0</v>
          </cell>
          <cell r="BB4375">
            <v>0</v>
          </cell>
        </row>
        <row r="4376">
          <cell r="A4376" t="e">
            <v>#N/A</v>
          </cell>
          <cell r="C4376" t="e">
            <v>#N/A</v>
          </cell>
          <cell r="D4376" t="e">
            <v>#N/A</v>
          </cell>
          <cell r="E4376" t="str">
            <v>109080</v>
          </cell>
          <cell r="F4376">
            <v>1</v>
          </cell>
          <cell r="G4376" t="str">
            <v>Tornillos</v>
          </cell>
          <cell r="H4376" t="str">
            <v>TORNILLOS ESPONJOSOS 6.5* 80 MM ROSCA LARGA ACERO</v>
          </cell>
          <cell r="I4376" t="e">
            <v>#N/A</v>
          </cell>
          <cell r="J4376" t="e">
            <v>#N/A</v>
          </cell>
          <cell r="K4376">
            <v>0</v>
          </cell>
          <cell r="L4376" t="e">
            <v>#N/A</v>
          </cell>
          <cell r="M4376">
            <v>0</v>
          </cell>
          <cell r="N4376">
            <v>0</v>
          </cell>
          <cell r="O4376">
            <v>0</v>
          </cell>
          <cell r="P4376">
            <v>0</v>
          </cell>
          <cell r="Q4376" t="str">
            <v>Unidad</v>
          </cell>
          <cell r="R4376" t="str">
            <v>Producto</v>
          </cell>
          <cell r="S4376" t="str">
            <v>Sí</v>
          </cell>
          <cell r="T4376" t="str">
            <v>Venta de Bienes</v>
          </cell>
          <cell r="U4376" t="str">
            <v>Sí</v>
          </cell>
          <cell r="V4376" t="str">
            <v>Productos terminados y mercadería comprados a terceros</v>
          </cell>
          <cell r="W4376" t="str">
            <v>Sí</v>
          </cell>
          <cell r="X4376" t="str">
            <v>Bienes No Producidos</v>
          </cell>
          <cell r="Y4376">
            <v>0</v>
          </cell>
          <cell r="Z4376" t="str">
            <v>No</v>
          </cell>
          <cell r="AA4376" t="str">
            <v>Sí</v>
          </cell>
          <cell r="AB4376">
            <v>0</v>
          </cell>
          <cell r="AD4376">
            <v>0</v>
          </cell>
          <cell r="AF4376">
            <v>0</v>
          </cell>
          <cell r="AH4376">
            <v>0</v>
          </cell>
          <cell r="AJ4376">
            <v>0</v>
          </cell>
          <cell r="AK4376">
            <v>0</v>
          </cell>
          <cell r="AL4376">
            <v>0</v>
          </cell>
          <cell r="AM4376" t="str">
            <v>No</v>
          </cell>
          <cell r="AN4376">
            <v>12</v>
          </cell>
          <cell r="AO4376">
            <v>0</v>
          </cell>
          <cell r="AP4376">
            <v>0</v>
          </cell>
          <cell r="AQ4376" t="str">
            <v>Simple</v>
          </cell>
          <cell r="AR4376" t="str">
            <v>Si</v>
          </cell>
          <cell r="AS4376" t="str">
            <v>Si</v>
          </cell>
          <cell r="AT4376" t="str">
            <v>Si</v>
          </cell>
          <cell r="AU4376">
            <v>0</v>
          </cell>
          <cell r="AV4376" t="str">
            <v>Sí</v>
          </cell>
          <cell r="AW4376">
            <v>0</v>
          </cell>
          <cell r="AX4376">
            <v>0</v>
          </cell>
          <cell r="AY4376">
            <v>0</v>
          </cell>
          <cell r="AZ4376">
            <v>0</v>
          </cell>
          <cell r="BA4376">
            <v>0</v>
          </cell>
          <cell r="BB4376">
            <v>0</v>
          </cell>
        </row>
        <row r="4377">
          <cell r="A4377" t="e">
            <v>#N/A</v>
          </cell>
          <cell r="C4377" t="e">
            <v>#N/A</v>
          </cell>
          <cell r="D4377" t="e">
            <v>#N/A</v>
          </cell>
          <cell r="E4377" t="str">
            <v>108.085</v>
          </cell>
          <cell r="F4377">
            <v>1</v>
          </cell>
          <cell r="G4377" t="str">
            <v>Tornillos</v>
          </cell>
          <cell r="H4377" t="str">
            <v>TORNILLOS ESPONJOSOS 6.5* 85 MM ROSCA CORTA ACERO</v>
          </cell>
          <cell r="I4377" t="e">
            <v>#N/A</v>
          </cell>
          <cell r="J4377" t="e">
            <v>#N/A</v>
          </cell>
          <cell r="K4377">
            <v>0</v>
          </cell>
          <cell r="L4377" t="e">
            <v>#N/A</v>
          </cell>
          <cell r="M4377">
            <v>0</v>
          </cell>
          <cell r="N4377">
            <v>0</v>
          </cell>
          <cell r="O4377">
            <v>0</v>
          </cell>
          <cell r="P4377">
            <v>0</v>
          </cell>
          <cell r="Q4377" t="str">
            <v>Unidad</v>
          </cell>
          <cell r="R4377" t="str">
            <v>Producto</v>
          </cell>
          <cell r="S4377" t="str">
            <v>Sí</v>
          </cell>
          <cell r="T4377" t="str">
            <v>Venta de Bienes</v>
          </cell>
          <cell r="U4377" t="str">
            <v>Sí</v>
          </cell>
          <cell r="V4377" t="str">
            <v>Productos terminados y mercadería comprados a terceros</v>
          </cell>
          <cell r="W4377" t="str">
            <v>Sí</v>
          </cell>
          <cell r="X4377" t="str">
            <v>Bienes No Producidos</v>
          </cell>
          <cell r="Y4377">
            <v>0</v>
          </cell>
          <cell r="Z4377" t="str">
            <v>No</v>
          </cell>
          <cell r="AA4377" t="str">
            <v>Sí</v>
          </cell>
          <cell r="AB4377">
            <v>0</v>
          </cell>
          <cell r="AD4377">
            <v>0</v>
          </cell>
          <cell r="AF4377">
            <v>0</v>
          </cell>
          <cell r="AH4377">
            <v>0</v>
          </cell>
          <cell r="AJ4377">
            <v>0</v>
          </cell>
          <cell r="AK4377">
            <v>0</v>
          </cell>
          <cell r="AL4377">
            <v>0</v>
          </cell>
          <cell r="AM4377" t="str">
            <v>No</v>
          </cell>
          <cell r="AN4377">
            <v>12</v>
          </cell>
          <cell r="AO4377">
            <v>0</v>
          </cell>
          <cell r="AP4377">
            <v>0</v>
          </cell>
          <cell r="AQ4377" t="str">
            <v>Simple</v>
          </cell>
          <cell r="AR4377" t="str">
            <v>Si</v>
          </cell>
          <cell r="AS4377" t="str">
            <v>Si</v>
          </cell>
          <cell r="AT4377" t="str">
            <v>Si</v>
          </cell>
          <cell r="AU4377">
            <v>0</v>
          </cell>
          <cell r="AV4377" t="str">
            <v>Sí</v>
          </cell>
          <cell r="AW4377">
            <v>0</v>
          </cell>
          <cell r="AX4377">
            <v>0</v>
          </cell>
          <cell r="AY4377">
            <v>0</v>
          </cell>
          <cell r="AZ4377">
            <v>0</v>
          </cell>
          <cell r="BA4377">
            <v>0</v>
          </cell>
          <cell r="BB4377">
            <v>0</v>
          </cell>
        </row>
        <row r="4378">
          <cell r="A4378" t="e">
            <v>#N/A</v>
          </cell>
          <cell r="C4378" t="e">
            <v>#N/A</v>
          </cell>
          <cell r="D4378" t="e">
            <v>#N/A</v>
          </cell>
          <cell r="E4378" t="str">
            <v>110.085</v>
          </cell>
          <cell r="F4378">
            <v>1</v>
          </cell>
          <cell r="G4378" t="str">
            <v>Tornillos</v>
          </cell>
          <cell r="H4378" t="str">
            <v>TORNILLOS ESPONJOSOS 6.5* 85 MM ROSCA FULL ACERO</v>
          </cell>
          <cell r="I4378" t="e">
            <v>#N/A</v>
          </cell>
          <cell r="J4378" t="e">
            <v>#N/A</v>
          </cell>
          <cell r="K4378">
            <v>0</v>
          </cell>
          <cell r="L4378" t="e">
            <v>#N/A</v>
          </cell>
          <cell r="M4378">
            <v>0</v>
          </cell>
          <cell r="N4378">
            <v>0</v>
          </cell>
          <cell r="O4378">
            <v>0</v>
          </cell>
          <cell r="P4378">
            <v>0</v>
          </cell>
          <cell r="Q4378" t="str">
            <v>Unidad</v>
          </cell>
          <cell r="R4378" t="str">
            <v>Producto</v>
          </cell>
          <cell r="S4378" t="str">
            <v>Sí</v>
          </cell>
          <cell r="T4378" t="str">
            <v>Venta de Bienes</v>
          </cell>
          <cell r="U4378" t="str">
            <v>Sí</v>
          </cell>
          <cell r="V4378" t="str">
            <v>Productos terminados y mercadería comprados a terceros</v>
          </cell>
          <cell r="W4378" t="str">
            <v>Sí</v>
          </cell>
          <cell r="X4378" t="str">
            <v>Bienes No Producidos</v>
          </cell>
          <cell r="Y4378">
            <v>0</v>
          </cell>
          <cell r="Z4378" t="str">
            <v>No</v>
          </cell>
          <cell r="AA4378" t="str">
            <v>Sí</v>
          </cell>
          <cell r="AB4378">
            <v>0</v>
          </cell>
          <cell r="AD4378">
            <v>0</v>
          </cell>
          <cell r="AF4378">
            <v>0</v>
          </cell>
          <cell r="AH4378">
            <v>0</v>
          </cell>
          <cell r="AJ4378">
            <v>0</v>
          </cell>
          <cell r="AK4378">
            <v>0</v>
          </cell>
          <cell r="AL4378">
            <v>0</v>
          </cell>
          <cell r="AM4378" t="str">
            <v>No</v>
          </cell>
          <cell r="AN4378">
            <v>12</v>
          </cell>
          <cell r="AO4378">
            <v>0</v>
          </cell>
          <cell r="AP4378">
            <v>0</v>
          </cell>
          <cell r="AQ4378" t="str">
            <v>Simple</v>
          </cell>
          <cell r="AR4378" t="str">
            <v>Si</v>
          </cell>
          <cell r="AS4378" t="str">
            <v>Si</v>
          </cell>
          <cell r="AT4378" t="str">
            <v>Si</v>
          </cell>
          <cell r="AU4378">
            <v>0</v>
          </cell>
          <cell r="AV4378" t="str">
            <v>Sí</v>
          </cell>
          <cell r="AW4378">
            <v>0</v>
          </cell>
          <cell r="AX4378">
            <v>0</v>
          </cell>
          <cell r="AY4378">
            <v>0</v>
          </cell>
          <cell r="AZ4378">
            <v>0</v>
          </cell>
          <cell r="BA4378">
            <v>0</v>
          </cell>
          <cell r="BB4378">
            <v>0</v>
          </cell>
        </row>
        <row r="4379">
          <cell r="A4379" t="e">
            <v>#N/A</v>
          </cell>
          <cell r="C4379" t="e">
            <v>#N/A</v>
          </cell>
          <cell r="D4379" t="e">
            <v>#N/A</v>
          </cell>
          <cell r="E4379" t="str">
            <v>109085</v>
          </cell>
          <cell r="F4379">
            <v>1</v>
          </cell>
          <cell r="G4379" t="str">
            <v>Tornillos</v>
          </cell>
          <cell r="H4379" t="str">
            <v>TORNILLOS ESPONJOSOS 6.5* 85 MM ROSCA LARGA ACERO</v>
          </cell>
          <cell r="I4379" t="e">
            <v>#N/A</v>
          </cell>
          <cell r="J4379" t="e">
            <v>#N/A</v>
          </cell>
          <cell r="K4379">
            <v>0</v>
          </cell>
          <cell r="L4379" t="e">
            <v>#N/A</v>
          </cell>
          <cell r="M4379">
            <v>0</v>
          </cell>
          <cell r="N4379">
            <v>0</v>
          </cell>
          <cell r="O4379">
            <v>0</v>
          </cell>
          <cell r="P4379">
            <v>0</v>
          </cell>
          <cell r="Q4379" t="str">
            <v>Unidad</v>
          </cell>
          <cell r="R4379" t="str">
            <v>Producto</v>
          </cell>
          <cell r="S4379" t="str">
            <v>Sí</v>
          </cell>
          <cell r="T4379" t="str">
            <v>Venta de Bienes</v>
          </cell>
          <cell r="U4379" t="str">
            <v>Sí</v>
          </cell>
          <cell r="V4379" t="str">
            <v>Productos terminados y mercadería comprados a terceros</v>
          </cell>
          <cell r="W4379" t="str">
            <v>Sí</v>
          </cell>
          <cell r="X4379" t="str">
            <v>Bienes No Producidos</v>
          </cell>
          <cell r="Y4379">
            <v>0</v>
          </cell>
          <cell r="Z4379" t="str">
            <v>No</v>
          </cell>
          <cell r="AA4379" t="str">
            <v>Sí</v>
          </cell>
          <cell r="AB4379">
            <v>0</v>
          </cell>
          <cell r="AD4379">
            <v>0</v>
          </cell>
          <cell r="AF4379">
            <v>0</v>
          </cell>
          <cell r="AH4379">
            <v>0</v>
          </cell>
          <cell r="AJ4379">
            <v>0</v>
          </cell>
          <cell r="AK4379">
            <v>0</v>
          </cell>
          <cell r="AL4379">
            <v>0</v>
          </cell>
          <cell r="AM4379" t="str">
            <v>No</v>
          </cell>
          <cell r="AN4379">
            <v>12</v>
          </cell>
          <cell r="AO4379">
            <v>0</v>
          </cell>
          <cell r="AP4379">
            <v>0</v>
          </cell>
          <cell r="AQ4379" t="str">
            <v>Simple</v>
          </cell>
          <cell r="AR4379" t="str">
            <v>Si</v>
          </cell>
          <cell r="AS4379" t="str">
            <v>Si</v>
          </cell>
          <cell r="AT4379" t="str">
            <v>Si</v>
          </cell>
          <cell r="AU4379">
            <v>0</v>
          </cell>
          <cell r="AV4379" t="str">
            <v>Sí</v>
          </cell>
          <cell r="AW4379">
            <v>0</v>
          </cell>
          <cell r="AX4379">
            <v>0</v>
          </cell>
          <cell r="AY4379">
            <v>0</v>
          </cell>
          <cell r="AZ4379">
            <v>0</v>
          </cell>
          <cell r="BA4379">
            <v>0</v>
          </cell>
          <cell r="BB4379">
            <v>0</v>
          </cell>
        </row>
        <row r="4380">
          <cell r="A4380" t="e">
            <v>#N/A</v>
          </cell>
          <cell r="C4380" t="e">
            <v>#N/A</v>
          </cell>
          <cell r="D4380" t="e">
            <v>#N/A</v>
          </cell>
          <cell r="E4380" t="str">
            <v>108.090</v>
          </cell>
          <cell r="F4380">
            <v>1</v>
          </cell>
          <cell r="G4380" t="str">
            <v>Tornillos</v>
          </cell>
          <cell r="H4380" t="str">
            <v>TORNILLOS ESPONJOSOS 6.5* 90 MM ROSCA CORTA ACERO</v>
          </cell>
          <cell r="I4380" t="e">
            <v>#N/A</v>
          </cell>
          <cell r="J4380" t="e">
            <v>#N/A</v>
          </cell>
          <cell r="K4380">
            <v>0</v>
          </cell>
          <cell r="L4380" t="e">
            <v>#N/A</v>
          </cell>
          <cell r="M4380">
            <v>0</v>
          </cell>
          <cell r="N4380">
            <v>0</v>
          </cell>
          <cell r="O4380">
            <v>0</v>
          </cell>
          <cell r="P4380">
            <v>0</v>
          </cell>
          <cell r="Q4380" t="str">
            <v>Unidad</v>
          </cell>
          <cell r="R4380" t="str">
            <v>Producto</v>
          </cell>
          <cell r="S4380" t="str">
            <v>Sí</v>
          </cell>
          <cell r="T4380" t="str">
            <v>Venta de Bienes</v>
          </cell>
          <cell r="U4380" t="str">
            <v>Sí</v>
          </cell>
          <cell r="V4380" t="str">
            <v>Productos terminados y mercadería comprados a terceros</v>
          </cell>
          <cell r="W4380" t="str">
            <v>Sí</v>
          </cell>
          <cell r="X4380" t="str">
            <v>Bienes No Producidos</v>
          </cell>
          <cell r="Y4380">
            <v>0</v>
          </cell>
          <cell r="Z4380" t="str">
            <v>No</v>
          </cell>
          <cell r="AA4380" t="str">
            <v>Sí</v>
          </cell>
          <cell r="AB4380">
            <v>0</v>
          </cell>
          <cell r="AD4380">
            <v>0</v>
          </cell>
          <cell r="AF4380">
            <v>0</v>
          </cell>
          <cell r="AH4380">
            <v>0</v>
          </cell>
          <cell r="AJ4380">
            <v>0</v>
          </cell>
          <cell r="AK4380">
            <v>0</v>
          </cell>
          <cell r="AL4380">
            <v>0</v>
          </cell>
          <cell r="AM4380" t="str">
            <v>No</v>
          </cell>
          <cell r="AN4380">
            <v>12</v>
          </cell>
          <cell r="AO4380">
            <v>0</v>
          </cell>
          <cell r="AP4380">
            <v>0</v>
          </cell>
          <cell r="AQ4380" t="str">
            <v>Simple</v>
          </cell>
          <cell r="AR4380" t="str">
            <v>Si</v>
          </cell>
          <cell r="AS4380" t="str">
            <v>Si</v>
          </cell>
          <cell r="AT4380" t="str">
            <v>Si</v>
          </cell>
          <cell r="AU4380">
            <v>0</v>
          </cell>
          <cell r="AV4380" t="str">
            <v>Sí</v>
          </cell>
          <cell r="AW4380">
            <v>0</v>
          </cell>
          <cell r="AX4380">
            <v>0</v>
          </cell>
          <cell r="AY4380">
            <v>0</v>
          </cell>
          <cell r="AZ4380">
            <v>0</v>
          </cell>
          <cell r="BA4380">
            <v>0</v>
          </cell>
          <cell r="BB4380">
            <v>0</v>
          </cell>
        </row>
        <row r="4381">
          <cell r="A4381" t="e">
            <v>#N/A</v>
          </cell>
          <cell r="C4381" t="e">
            <v>#N/A</v>
          </cell>
          <cell r="D4381" t="e">
            <v>#N/A</v>
          </cell>
          <cell r="E4381" t="str">
            <v>110.090</v>
          </cell>
          <cell r="F4381">
            <v>1</v>
          </cell>
          <cell r="G4381" t="str">
            <v>Tornillos</v>
          </cell>
          <cell r="H4381" t="str">
            <v>TORNILLOS ESPONJOSOS 6.5* 90 MM ROSCA FULL ACERO</v>
          </cell>
          <cell r="I4381" t="e">
            <v>#N/A</v>
          </cell>
          <cell r="J4381" t="e">
            <v>#N/A</v>
          </cell>
          <cell r="K4381">
            <v>0</v>
          </cell>
          <cell r="L4381" t="e">
            <v>#N/A</v>
          </cell>
          <cell r="M4381">
            <v>0</v>
          </cell>
          <cell r="N4381">
            <v>0</v>
          </cell>
          <cell r="O4381">
            <v>0</v>
          </cell>
          <cell r="P4381">
            <v>0</v>
          </cell>
          <cell r="Q4381" t="str">
            <v>Unidad</v>
          </cell>
          <cell r="R4381" t="str">
            <v>Producto</v>
          </cell>
          <cell r="S4381" t="str">
            <v>Sí</v>
          </cell>
          <cell r="T4381" t="str">
            <v>Venta de Bienes</v>
          </cell>
          <cell r="U4381" t="str">
            <v>Sí</v>
          </cell>
          <cell r="V4381" t="str">
            <v>Productos terminados y mercadería comprados a terceros</v>
          </cell>
          <cell r="W4381" t="str">
            <v>Sí</v>
          </cell>
          <cell r="X4381" t="str">
            <v>Bienes No Producidos</v>
          </cell>
          <cell r="Y4381">
            <v>0</v>
          </cell>
          <cell r="Z4381" t="str">
            <v>No</v>
          </cell>
          <cell r="AA4381" t="str">
            <v>Sí</v>
          </cell>
          <cell r="AB4381">
            <v>0</v>
          </cell>
          <cell r="AD4381">
            <v>0</v>
          </cell>
          <cell r="AF4381">
            <v>0</v>
          </cell>
          <cell r="AH4381">
            <v>0</v>
          </cell>
          <cell r="AJ4381">
            <v>0</v>
          </cell>
          <cell r="AK4381">
            <v>0</v>
          </cell>
          <cell r="AL4381">
            <v>0</v>
          </cell>
          <cell r="AM4381" t="str">
            <v>No</v>
          </cell>
          <cell r="AN4381">
            <v>12</v>
          </cell>
          <cell r="AO4381">
            <v>0</v>
          </cell>
          <cell r="AP4381">
            <v>0</v>
          </cell>
          <cell r="AQ4381" t="str">
            <v>Simple</v>
          </cell>
          <cell r="AR4381" t="str">
            <v>Si</v>
          </cell>
          <cell r="AS4381" t="str">
            <v>Si</v>
          </cell>
          <cell r="AT4381" t="str">
            <v>Si</v>
          </cell>
          <cell r="AU4381">
            <v>0</v>
          </cell>
          <cell r="AV4381" t="str">
            <v>Sí</v>
          </cell>
          <cell r="AW4381">
            <v>0</v>
          </cell>
          <cell r="AX4381">
            <v>0</v>
          </cell>
          <cell r="AY4381">
            <v>0</v>
          </cell>
          <cell r="AZ4381">
            <v>0</v>
          </cell>
          <cell r="BA4381">
            <v>0</v>
          </cell>
          <cell r="BB4381">
            <v>0</v>
          </cell>
        </row>
        <row r="4382">
          <cell r="A4382" t="e">
            <v>#N/A</v>
          </cell>
          <cell r="C4382" t="e">
            <v>#N/A</v>
          </cell>
          <cell r="D4382" t="e">
            <v>#N/A</v>
          </cell>
          <cell r="E4382" t="str">
            <v>109.090</v>
          </cell>
          <cell r="F4382">
            <v>1</v>
          </cell>
          <cell r="G4382" t="str">
            <v>Tornillos</v>
          </cell>
          <cell r="H4382" t="str">
            <v>TORNILLOS ESPONJOSOS 6.5* 90 MM ROSCA LARGA ACERO</v>
          </cell>
          <cell r="I4382" t="e">
            <v>#N/A</v>
          </cell>
          <cell r="J4382" t="e">
            <v>#N/A</v>
          </cell>
          <cell r="K4382">
            <v>0</v>
          </cell>
          <cell r="L4382" t="e">
            <v>#N/A</v>
          </cell>
          <cell r="M4382">
            <v>0</v>
          </cell>
          <cell r="N4382">
            <v>0</v>
          </cell>
          <cell r="O4382">
            <v>0</v>
          </cell>
          <cell r="P4382">
            <v>0</v>
          </cell>
          <cell r="Q4382" t="str">
            <v>Unidad</v>
          </cell>
          <cell r="R4382" t="str">
            <v>Producto</v>
          </cell>
          <cell r="S4382" t="str">
            <v>Sí</v>
          </cell>
          <cell r="T4382" t="str">
            <v>Venta de Bienes</v>
          </cell>
          <cell r="U4382" t="str">
            <v>Sí</v>
          </cell>
          <cell r="V4382" t="str">
            <v>Productos terminados y mercadería comprados a terceros</v>
          </cell>
          <cell r="W4382" t="str">
            <v>Sí</v>
          </cell>
          <cell r="X4382" t="str">
            <v>Bienes No Producidos</v>
          </cell>
          <cell r="Y4382">
            <v>0</v>
          </cell>
          <cell r="Z4382" t="str">
            <v>No</v>
          </cell>
          <cell r="AA4382" t="str">
            <v>Sí</v>
          </cell>
          <cell r="AB4382">
            <v>0</v>
          </cell>
          <cell r="AD4382">
            <v>0</v>
          </cell>
          <cell r="AF4382">
            <v>0</v>
          </cell>
          <cell r="AH4382">
            <v>0</v>
          </cell>
          <cell r="AJ4382">
            <v>0</v>
          </cell>
          <cell r="AK4382">
            <v>0</v>
          </cell>
          <cell r="AL4382">
            <v>0</v>
          </cell>
          <cell r="AM4382" t="str">
            <v>No</v>
          </cell>
          <cell r="AN4382">
            <v>12</v>
          </cell>
          <cell r="AO4382">
            <v>0</v>
          </cell>
          <cell r="AP4382">
            <v>0</v>
          </cell>
          <cell r="AQ4382" t="str">
            <v>Simple</v>
          </cell>
          <cell r="AR4382" t="str">
            <v>Si</v>
          </cell>
          <cell r="AS4382" t="str">
            <v>Si</v>
          </cell>
          <cell r="AT4382" t="str">
            <v>Si</v>
          </cell>
          <cell r="AU4382">
            <v>0</v>
          </cell>
          <cell r="AV4382" t="str">
            <v>Sí</v>
          </cell>
          <cell r="AW4382">
            <v>0</v>
          </cell>
          <cell r="AX4382">
            <v>0</v>
          </cell>
          <cell r="AY4382">
            <v>0</v>
          </cell>
          <cell r="AZ4382">
            <v>0</v>
          </cell>
          <cell r="BA4382">
            <v>0</v>
          </cell>
          <cell r="BB4382">
            <v>0</v>
          </cell>
        </row>
        <row r="4383">
          <cell r="A4383" t="e">
            <v>#N/A</v>
          </cell>
          <cell r="C4383" t="e">
            <v>#N/A</v>
          </cell>
          <cell r="D4383" t="e">
            <v>#N/A</v>
          </cell>
          <cell r="E4383" t="str">
            <v>108.095</v>
          </cell>
          <cell r="F4383">
            <v>1</v>
          </cell>
          <cell r="G4383" t="str">
            <v>Tornillos</v>
          </cell>
          <cell r="H4383" t="str">
            <v>TORNILLOS ESPONJOSOS 6.5* 95 MM ROSCA CORTA ACERO</v>
          </cell>
          <cell r="I4383" t="e">
            <v>#N/A</v>
          </cell>
          <cell r="J4383" t="e">
            <v>#N/A</v>
          </cell>
          <cell r="K4383">
            <v>0</v>
          </cell>
          <cell r="L4383" t="e">
            <v>#N/A</v>
          </cell>
          <cell r="M4383">
            <v>0</v>
          </cell>
          <cell r="N4383">
            <v>0</v>
          </cell>
          <cell r="O4383">
            <v>0</v>
          </cell>
          <cell r="P4383">
            <v>0</v>
          </cell>
          <cell r="Q4383" t="str">
            <v>Unidad</v>
          </cell>
          <cell r="R4383" t="str">
            <v>Producto</v>
          </cell>
          <cell r="S4383" t="str">
            <v>Sí</v>
          </cell>
          <cell r="T4383" t="str">
            <v>Venta de Bienes</v>
          </cell>
          <cell r="U4383" t="str">
            <v>Sí</v>
          </cell>
          <cell r="V4383" t="str">
            <v>Productos terminados y mercadería comprados a terceros</v>
          </cell>
          <cell r="W4383" t="str">
            <v>Sí</v>
          </cell>
          <cell r="X4383" t="str">
            <v>Bienes No Producidos</v>
          </cell>
          <cell r="Y4383">
            <v>0</v>
          </cell>
          <cell r="Z4383" t="str">
            <v>No</v>
          </cell>
          <cell r="AA4383" t="str">
            <v>Sí</v>
          </cell>
          <cell r="AB4383">
            <v>0</v>
          </cell>
          <cell r="AD4383">
            <v>0</v>
          </cell>
          <cell r="AF4383">
            <v>0</v>
          </cell>
          <cell r="AH4383">
            <v>0</v>
          </cell>
          <cell r="AJ4383">
            <v>0</v>
          </cell>
          <cell r="AK4383">
            <v>0</v>
          </cell>
          <cell r="AL4383">
            <v>0</v>
          </cell>
          <cell r="AM4383" t="str">
            <v>No</v>
          </cell>
          <cell r="AN4383">
            <v>12</v>
          </cell>
          <cell r="AO4383">
            <v>0</v>
          </cell>
          <cell r="AP4383">
            <v>0</v>
          </cell>
          <cell r="AQ4383" t="str">
            <v>Simple</v>
          </cell>
          <cell r="AR4383" t="str">
            <v>Si</v>
          </cell>
          <cell r="AS4383" t="str">
            <v>Si</v>
          </cell>
          <cell r="AT4383" t="str">
            <v>Si</v>
          </cell>
          <cell r="AU4383">
            <v>0</v>
          </cell>
          <cell r="AV4383" t="str">
            <v>Sí</v>
          </cell>
          <cell r="AW4383">
            <v>0</v>
          </cell>
          <cell r="AX4383">
            <v>0</v>
          </cell>
          <cell r="AY4383">
            <v>0</v>
          </cell>
          <cell r="AZ4383">
            <v>0</v>
          </cell>
          <cell r="BA4383">
            <v>0</v>
          </cell>
          <cell r="BB4383">
            <v>0</v>
          </cell>
        </row>
        <row r="4384">
          <cell r="A4384" t="e">
            <v>#N/A</v>
          </cell>
          <cell r="C4384" t="e">
            <v>#N/A</v>
          </cell>
          <cell r="D4384" t="e">
            <v>#N/A</v>
          </cell>
          <cell r="E4384" t="str">
            <v>110.095</v>
          </cell>
          <cell r="F4384">
            <v>1</v>
          </cell>
          <cell r="G4384" t="str">
            <v>Tornillos</v>
          </cell>
          <cell r="H4384" t="str">
            <v>TORNILLOS ESPONJOSOS 6.5* 95 MM ROSCA FULL ACERO</v>
          </cell>
          <cell r="I4384" t="e">
            <v>#N/A</v>
          </cell>
          <cell r="J4384" t="e">
            <v>#N/A</v>
          </cell>
          <cell r="K4384">
            <v>0</v>
          </cell>
          <cell r="L4384" t="e">
            <v>#N/A</v>
          </cell>
          <cell r="M4384">
            <v>0</v>
          </cell>
          <cell r="N4384">
            <v>0</v>
          </cell>
          <cell r="O4384">
            <v>0</v>
          </cell>
          <cell r="P4384">
            <v>0</v>
          </cell>
          <cell r="Q4384" t="str">
            <v>Unidad</v>
          </cell>
          <cell r="R4384" t="str">
            <v>Producto</v>
          </cell>
          <cell r="S4384" t="str">
            <v>Sí</v>
          </cell>
          <cell r="T4384" t="str">
            <v>Venta de Bienes</v>
          </cell>
          <cell r="U4384" t="str">
            <v>Sí</v>
          </cell>
          <cell r="V4384" t="str">
            <v>Productos terminados y mercadería comprados a terceros</v>
          </cell>
          <cell r="W4384" t="str">
            <v>Sí</v>
          </cell>
          <cell r="X4384" t="str">
            <v>Bienes No Producidos</v>
          </cell>
          <cell r="Y4384">
            <v>0</v>
          </cell>
          <cell r="Z4384" t="str">
            <v>No</v>
          </cell>
          <cell r="AA4384" t="str">
            <v>Sí</v>
          </cell>
          <cell r="AB4384">
            <v>0</v>
          </cell>
          <cell r="AD4384">
            <v>0</v>
          </cell>
          <cell r="AF4384">
            <v>0</v>
          </cell>
          <cell r="AH4384">
            <v>0</v>
          </cell>
          <cell r="AJ4384">
            <v>0</v>
          </cell>
          <cell r="AK4384">
            <v>0</v>
          </cell>
          <cell r="AL4384">
            <v>0</v>
          </cell>
          <cell r="AM4384" t="str">
            <v>No</v>
          </cell>
          <cell r="AN4384">
            <v>12</v>
          </cell>
          <cell r="AO4384">
            <v>0</v>
          </cell>
          <cell r="AP4384">
            <v>0</v>
          </cell>
          <cell r="AQ4384" t="str">
            <v>Simple</v>
          </cell>
          <cell r="AR4384" t="str">
            <v>Si</v>
          </cell>
          <cell r="AS4384" t="str">
            <v>Si</v>
          </cell>
          <cell r="AT4384" t="str">
            <v>Si</v>
          </cell>
          <cell r="AU4384">
            <v>0</v>
          </cell>
          <cell r="AV4384" t="str">
            <v>Sí</v>
          </cell>
          <cell r="AW4384">
            <v>0</v>
          </cell>
          <cell r="AX4384">
            <v>0</v>
          </cell>
          <cell r="AY4384">
            <v>0</v>
          </cell>
          <cell r="AZ4384">
            <v>0</v>
          </cell>
          <cell r="BA4384">
            <v>0</v>
          </cell>
          <cell r="BB4384">
            <v>0</v>
          </cell>
        </row>
        <row r="4385">
          <cell r="A4385" t="e">
            <v>#N/A</v>
          </cell>
          <cell r="C4385" t="e">
            <v>#N/A</v>
          </cell>
          <cell r="D4385" t="e">
            <v>#N/A</v>
          </cell>
          <cell r="E4385" t="str">
            <v>109095</v>
          </cell>
          <cell r="F4385">
            <v>1</v>
          </cell>
          <cell r="G4385" t="str">
            <v>Tornillos</v>
          </cell>
          <cell r="H4385" t="str">
            <v>TORNILLOS ESPONJOSOS 6.5* 95 MM ROSCA LARGA ACERO</v>
          </cell>
          <cell r="I4385" t="e">
            <v>#N/A</v>
          </cell>
          <cell r="J4385" t="e">
            <v>#N/A</v>
          </cell>
          <cell r="K4385">
            <v>0</v>
          </cell>
          <cell r="L4385" t="e">
            <v>#N/A</v>
          </cell>
          <cell r="M4385">
            <v>0</v>
          </cell>
          <cell r="N4385">
            <v>0</v>
          </cell>
          <cell r="O4385">
            <v>0</v>
          </cell>
          <cell r="P4385">
            <v>0</v>
          </cell>
          <cell r="Q4385" t="str">
            <v>Unidad</v>
          </cell>
          <cell r="R4385" t="str">
            <v>Producto</v>
          </cell>
          <cell r="S4385" t="str">
            <v>Sí</v>
          </cell>
          <cell r="T4385" t="str">
            <v>Venta de Bienes</v>
          </cell>
          <cell r="U4385" t="str">
            <v>Sí</v>
          </cell>
          <cell r="V4385" t="str">
            <v>Productos terminados y mercadería comprados a terceros</v>
          </cell>
          <cell r="W4385" t="str">
            <v>Sí</v>
          </cell>
          <cell r="X4385" t="str">
            <v>Bienes No Producidos</v>
          </cell>
          <cell r="Y4385">
            <v>0</v>
          </cell>
          <cell r="Z4385" t="str">
            <v>No</v>
          </cell>
          <cell r="AA4385" t="str">
            <v>Sí</v>
          </cell>
          <cell r="AB4385">
            <v>0</v>
          </cell>
          <cell r="AD4385">
            <v>0</v>
          </cell>
          <cell r="AF4385">
            <v>0</v>
          </cell>
          <cell r="AH4385">
            <v>0</v>
          </cell>
          <cell r="AJ4385">
            <v>0</v>
          </cell>
          <cell r="AK4385">
            <v>0</v>
          </cell>
          <cell r="AL4385">
            <v>0</v>
          </cell>
          <cell r="AM4385" t="str">
            <v>No</v>
          </cell>
          <cell r="AN4385">
            <v>12</v>
          </cell>
          <cell r="AO4385">
            <v>0</v>
          </cell>
          <cell r="AP4385">
            <v>0</v>
          </cell>
          <cell r="AQ4385" t="str">
            <v>Simple</v>
          </cell>
          <cell r="AR4385" t="str">
            <v>Si</v>
          </cell>
          <cell r="AS4385" t="str">
            <v>Si</v>
          </cell>
          <cell r="AT4385" t="str">
            <v>Si</v>
          </cell>
          <cell r="AU4385">
            <v>0</v>
          </cell>
          <cell r="AV4385" t="str">
            <v>Sí</v>
          </cell>
          <cell r="AW4385">
            <v>0</v>
          </cell>
          <cell r="AX4385">
            <v>0</v>
          </cell>
          <cell r="AY4385">
            <v>0</v>
          </cell>
          <cell r="AZ4385">
            <v>0</v>
          </cell>
          <cell r="BA4385">
            <v>0</v>
          </cell>
          <cell r="BB4385">
            <v>0</v>
          </cell>
        </row>
        <row r="4386">
          <cell r="A4386" t="str">
            <v>H2L-TP-010-13</v>
          </cell>
          <cell r="C4386" t="str">
            <v>PLACA EN T ARI* 2.0 *10H  TIT.</v>
          </cell>
          <cell r="D4386" t="str">
            <v>P06-B03</v>
          </cell>
          <cell r="E4386" t="str">
            <v>H2L-TP-010-13</v>
          </cell>
          <cell r="F4386">
            <v>1</v>
          </cell>
          <cell r="G4386" t="str">
            <v>Placas</v>
          </cell>
          <cell r="H4386" t="str">
            <v>TP Plate 10Holes 1.3T</v>
          </cell>
          <cell r="I4386" t="str">
            <v>H2L-TP-010-13</v>
          </cell>
          <cell r="J4386" t="str">
            <v>TP Plate 10Holes 1.3T</v>
          </cell>
          <cell r="K4386">
            <v>0</v>
          </cell>
          <cell r="L4386" t="str">
            <v>H2L-TP-010-13</v>
          </cell>
          <cell r="M4386">
            <v>0</v>
          </cell>
          <cell r="N4386">
            <v>0</v>
          </cell>
          <cell r="O4386">
            <v>0</v>
          </cell>
          <cell r="P4386">
            <v>0</v>
          </cell>
          <cell r="Q4386" t="str">
            <v>Unidad</v>
          </cell>
          <cell r="R4386" t="str">
            <v>Producto</v>
          </cell>
          <cell r="S4386" t="str">
            <v>Sí</v>
          </cell>
          <cell r="T4386" t="str">
            <v>Venta de Bienes</v>
          </cell>
          <cell r="U4386" t="str">
            <v>Sí</v>
          </cell>
          <cell r="V4386" t="str">
            <v>Productos terminados y mercadería comprados a terceros</v>
          </cell>
          <cell r="W4386" t="str">
            <v>Sí</v>
          </cell>
          <cell r="X4386" t="str">
            <v>Bienes No Producidos</v>
          </cell>
          <cell r="Y4386">
            <v>0</v>
          </cell>
          <cell r="Z4386" t="str">
            <v>No</v>
          </cell>
          <cell r="AA4386" t="str">
            <v>Sí</v>
          </cell>
          <cell r="AB4386">
            <v>0</v>
          </cell>
          <cell r="AD4386">
            <v>0</v>
          </cell>
          <cell r="AF4386">
            <v>0</v>
          </cell>
          <cell r="AH4386">
            <v>0</v>
          </cell>
          <cell r="AJ4386">
            <v>0</v>
          </cell>
          <cell r="AK4386">
            <v>45</v>
          </cell>
          <cell r="AL4386">
            <v>1</v>
          </cell>
          <cell r="AM4386" t="str">
            <v>No</v>
          </cell>
          <cell r="AN4386">
            <v>12</v>
          </cell>
          <cell r="AO4386">
            <v>0</v>
          </cell>
          <cell r="AP4386">
            <v>0</v>
          </cell>
          <cell r="AQ4386" t="str">
            <v>Simple</v>
          </cell>
          <cell r="AR4386" t="str">
            <v>Si</v>
          </cell>
          <cell r="AS4386" t="str">
            <v>Si</v>
          </cell>
          <cell r="AT4386" t="str">
            <v>Si</v>
          </cell>
          <cell r="AU4386">
            <v>0</v>
          </cell>
          <cell r="AV4386" t="str">
            <v>Sí</v>
          </cell>
          <cell r="AW4386">
            <v>0</v>
          </cell>
          <cell r="AX4386">
            <v>0</v>
          </cell>
          <cell r="AY4386" t="str">
            <v>ING 202211000013</v>
          </cell>
          <cell r="AZ4386" t="str">
            <v>05/11/22</v>
          </cell>
          <cell r="BA4386">
            <v>0</v>
          </cell>
          <cell r="BB4386">
            <v>0</v>
          </cell>
        </row>
        <row r="4387">
          <cell r="A4387" t="e">
            <v>#N/A</v>
          </cell>
          <cell r="C4387" t="e">
            <v>#N/A</v>
          </cell>
          <cell r="D4387" t="e">
            <v>#N/A</v>
          </cell>
          <cell r="E4387" t="str">
            <v>H2L-TP-007</v>
          </cell>
          <cell r="F4387">
            <v>1</v>
          </cell>
          <cell r="G4387" t="str">
            <v>Placas</v>
          </cell>
          <cell r="H4387" t="str">
            <v>TP Plate 7Holes 1.0T</v>
          </cell>
          <cell r="I4387" t="e">
            <v>#N/A</v>
          </cell>
          <cell r="J4387" t="e">
            <v>#N/A</v>
          </cell>
          <cell r="K4387">
            <v>0</v>
          </cell>
          <cell r="L4387" t="e">
            <v>#N/A</v>
          </cell>
          <cell r="M4387">
            <v>0</v>
          </cell>
          <cell r="N4387">
            <v>0</v>
          </cell>
          <cell r="O4387">
            <v>0</v>
          </cell>
          <cell r="P4387">
            <v>0</v>
          </cell>
          <cell r="Q4387" t="str">
            <v>Unidad</v>
          </cell>
          <cell r="R4387" t="str">
            <v>Producto</v>
          </cell>
          <cell r="S4387" t="str">
            <v>Sí</v>
          </cell>
          <cell r="T4387" t="str">
            <v>Venta de Bienes</v>
          </cell>
          <cell r="U4387" t="str">
            <v>Sí</v>
          </cell>
          <cell r="V4387" t="str">
            <v>Productos terminados y mercadería comprados a terceros</v>
          </cell>
          <cell r="W4387" t="str">
            <v>Sí</v>
          </cell>
          <cell r="X4387" t="str">
            <v>Bienes No Producidos</v>
          </cell>
          <cell r="Y4387">
            <v>0</v>
          </cell>
          <cell r="Z4387" t="str">
            <v>No</v>
          </cell>
          <cell r="AA4387" t="str">
            <v>Sí</v>
          </cell>
          <cell r="AB4387">
            <v>0</v>
          </cell>
          <cell r="AD4387">
            <v>0</v>
          </cell>
          <cell r="AF4387">
            <v>0</v>
          </cell>
          <cell r="AH4387">
            <v>0</v>
          </cell>
          <cell r="AJ4387">
            <v>0</v>
          </cell>
          <cell r="AK4387">
            <v>0</v>
          </cell>
          <cell r="AL4387">
            <v>-2</v>
          </cell>
          <cell r="AM4387" t="str">
            <v>No</v>
          </cell>
          <cell r="AN4387">
            <v>12</v>
          </cell>
          <cell r="AO4387">
            <v>0</v>
          </cell>
          <cell r="AP4387">
            <v>0</v>
          </cell>
          <cell r="AQ4387" t="str">
            <v>Simple</v>
          </cell>
          <cell r="AR4387" t="str">
            <v>Si</v>
          </cell>
          <cell r="AS4387" t="str">
            <v>Si</v>
          </cell>
          <cell r="AT4387" t="str">
            <v>Si</v>
          </cell>
          <cell r="AU4387">
            <v>0</v>
          </cell>
          <cell r="AV4387" t="str">
            <v>Sí</v>
          </cell>
          <cell r="AW4387">
            <v>0</v>
          </cell>
          <cell r="AX4387">
            <v>0</v>
          </cell>
          <cell r="AY4387">
            <v>0</v>
          </cell>
          <cell r="AZ4387">
            <v>0</v>
          </cell>
          <cell r="BA4387">
            <v>0</v>
          </cell>
          <cell r="BB4387">
            <v>0</v>
          </cell>
        </row>
        <row r="4388">
          <cell r="A4388" t="str">
            <v>H2L-TP-006-13</v>
          </cell>
          <cell r="C4388" t="str">
            <v>PLACA EN T ARI* 2.0 *6H  TIT.</v>
          </cell>
          <cell r="D4388" t="str">
            <v>P06-B03</v>
          </cell>
          <cell r="E4388" t="str">
            <v>H2L-TP-006-13</v>
          </cell>
          <cell r="F4388">
            <v>1</v>
          </cell>
          <cell r="G4388" t="str">
            <v>Placas</v>
          </cell>
          <cell r="H4388" t="str">
            <v>TP Plate 7Holes 1.3T</v>
          </cell>
          <cell r="I4388" t="e">
            <v>#N/A</v>
          </cell>
          <cell r="J4388" t="e">
            <v>#N/A</v>
          </cell>
          <cell r="K4388">
            <v>0</v>
          </cell>
          <cell r="L4388" t="str">
            <v>H2L-TP-006-13</v>
          </cell>
          <cell r="M4388">
            <v>0</v>
          </cell>
          <cell r="N4388">
            <v>0</v>
          </cell>
          <cell r="O4388">
            <v>0</v>
          </cell>
          <cell r="P4388">
            <v>0</v>
          </cell>
          <cell r="Q4388" t="str">
            <v>Unidad</v>
          </cell>
          <cell r="R4388" t="str">
            <v>Producto</v>
          </cell>
          <cell r="S4388" t="str">
            <v>Sí</v>
          </cell>
          <cell r="T4388" t="str">
            <v>Venta de Bienes</v>
          </cell>
          <cell r="U4388" t="str">
            <v>Sí</v>
          </cell>
          <cell r="V4388" t="str">
            <v>Productos terminados y mercadería comprados a terceros</v>
          </cell>
          <cell r="W4388" t="str">
            <v>Sí</v>
          </cell>
          <cell r="X4388" t="str">
            <v>Bienes No Producidos</v>
          </cell>
          <cell r="Y4388">
            <v>0</v>
          </cell>
          <cell r="Z4388" t="str">
            <v>No</v>
          </cell>
          <cell r="AA4388" t="str">
            <v>Sí</v>
          </cell>
          <cell r="AB4388">
            <v>0</v>
          </cell>
          <cell r="AD4388">
            <v>0</v>
          </cell>
          <cell r="AF4388">
            <v>0</v>
          </cell>
          <cell r="AH4388">
            <v>0</v>
          </cell>
          <cell r="AJ4388">
            <v>0</v>
          </cell>
          <cell r="AK4388">
            <v>33.299999999999997</v>
          </cell>
          <cell r="AL4388">
            <v>1</v>
          </cell>
          <cell r="AM4388" t="str">
            <v>No</v>
          </cell>
          <cell r="AN4388">
            <v>12</v>
          </cell>
          <cell r="AO4388">
            <v>0</v>
          </cell>
          <cell r="AP4388">
            <v>0</v>
          </cell>
          <cell r="AQ4388" t="str">
            <v>Simple</v>
          </cell>
          <cell r="AR4388" t="str">
            <v>Si</v>
          </cell>
          <cell r="AS4388" t="str">
            <v>Si</v>
          </cell>
          <cell r="AT4388" t="str">
            <v>Si</v>
          </cell>
          <cell r="AU4388">
            <v>0</v>
          </cell>
          <cell r="AV4388" t="str">
            <v>Sí</v>
          </cell>
          <cell r="AW4388">
            <v>0</v>
          </cell>
          <cell r="AX4388">
            <v>0</v>
          </cell>
          <cell r="AY4388" t="str">
            <v>ING 202211000013</v>
          </cell>
          <cell r="AZ4388" t="str">
            <v>05/11/22</v>
          </cell>
          <cell r="BA4388">
            <v>0</v>
          </cell>
          <cell r="BB4388">
            <v>0</v>
          </cell>
        </row>
        <row r="4389">
          <cell r="A4389" t="e">
            <v>#N/A</v>
          </cell>
          <cell r="C4389" t="e">
            <v>#N/A</v>
          </cell>
          <cell r="D4389" t="e">
            <v>#N/A</v>
          </cell>
          <cell r="E4389" t="str">
            <v>8150</v>
          </cell>
          <cell r="F4389">
            <v>1</v>
          </cell>
          <cell r="G4389" t="str">
            <v>Otros</v>
          </cell>
          <cell r="H4389" t="str">
            <v>TUTOR DE COLLES</v>
          </cell>
          <cell r="I4389" t="str">
            <v>8150</v>
          </cell>
          <cell r="J4389" t="str">
            <v>TUTOR DE COLLES</v>
          </cell>
          <cell r="K4389">
            <v>0</v>
          </cell>
          <cell r="L4389" t="e">
            <v>#N/A</v>
          </cell>
          <cell r="M4389">
            <v>0</v>
          </cell>
          <cell r="N4389">
            <v>0</v>
          </cell>
          <cell r="O4389">
            <v>0</v>
          </cell>
          <cell r="P4389">
            <v>0</v>
          </cell>
          <cell r="Q4389" t="str">
            <v>Unidad</v>
          </cell>
          <cell r="R4389" t="str">
            <v>Producto</v>
          </cell>
          <cell r="S4389" t="str">
            <v>Sí</v>
          </cell>
          <cell r="T4389" t="str">
            <v>Venta de Bienes</v>
          </cell>
          <cell r="U4389" t="str">
            <v>Sí</v>
          </cell>
          <cell r="V4389" t="str">
            <v>Productos terminados y mercadería comprados a terceros</v>
          </cell>
          <cell r="W4389" t="str">
            <v>Sí</v>
          </cell>
          <cell r="X4389" t="str">
            <v>Bienes No Producidos</v>
          </cell>
          <cell r="Y4389">
            <v>0</v>
          </cell>
          <cell r="Z4389" t="str">
            <v>No</v>
          </cell>
          <cell r="AA4389" t="str">
            <v>Sí</v>
          </cell>
          <cell r="AB4389">
            <v>0</v>
          </cell>
          <cell r="AD4389">
            <v>0</v>
          </cell>
          <cell r="AF4389">
            <v>0</v>
          </cell>
          <cell r="AH4389">
            <v>0</v>
          </cell>
          <cell r="AJ4389">
            <v>0</v>
          </cell>
          <cell r="AK4389">
            <v>0</v>
          </cell>
          <cell r="AL4389">
            <v>-1</v>
          </cell>
          <cell r="AM4389" t="str">
            <v>No</v>
          </cell>
          <cell r="AN4389">
            <v>12</v>
          </cell>
          <cell r="AO4389">
            <v>0</v>
          </cell>
          <cell r="AP4389">
            <v>0</v>
          </cell>
          <cell r="AQ4389" t="str">
            <v>Simple</v>
          </cell>
          <cell r="AR4389" t="str">
            <v>Si</v>
          </cell>
          <cell r="AS4389" t="str">
            <v>No</v>
          </cell>
          <cell r="AT4389" t="str">
            <v>Si</v>
          </cell>
          <cell r="AU4389">
            <v>0</v>
          </cell>
          <cell r="AV4389" t="str">
            <v>No</v>
          </cell>
          <cell r="AW4389">
            <v>0</v>
          </cell>
          <cell r="AX4389">
            <v>0</v>
          </cell>
          <cell r="AY4389">
            <v>0</v>
          </cell>
          <cell r="AZ4389">
            <v>0</v>
          </cell>
          <cell r="BA4389">
            <v>0</v>
          </cell>
          <cell r="BB4389">
            <v>0</v>
          </cell>
        </row>
        <row r="4390">
          <cell r="A4390" t="e">
            <v>#N/A</v>
          </cell>
          <cell r="C4390" t="e">
            <v>#N/A</v>
          </cell>
          <cell r="D4390" t="e">
            <v>#N/A</v>
          </cell>
          <cell r="E4390" t="str">
            <v>Q.10032</v>
          </cell>
          <cell r="F4390">
            <v>1</v>
          </cell>
          <cell r="G4390" t="str">
            <v>Otros</v>
          </cell>
          <cell r="H4390" t="str">
            <v>TUTOR TIPO LARGE COLLES</v>
          </cell>
          <cell r="I4390" t="e">
            <v>#N/A</v>
          </cell>
          <cell r="J4390" t="e">
            <v>#N/A</v>
          </cell>
          <cell r="K4390">
            <v>0</v>
          </cell>
          <cell r="L4390" t="e">
            <v>#N/A</v>
          </cell>
          <cell r="M4390">
            <v>0</v>
          </cell>
          <cell r="N4390">
            <v>0</v>
          </cell>
          <cell r="O4390">
            <v>0</v>
          </cell>
          <cell r="P4390">
            <v>0</v>
          </cell>
          <cell r="Q4390" t="str">
            <v>Unidad</v>
          </cell>
          <cell r="R4390" t="str">
            <v>Producto</v>
          </cell>
          <cell r="S4390" t="str">
            <v>Sí</v>
          </cell>
          <cell r="T4390" t="str">
            <v>Venta de Bienes</v>
          </cell>
          <cell r="U4390" t="str">
            <v>Sí</v>
          </cell>
          <cell r="V4390" t="str">
            <v>Productos terminados y mercadería comprados a terceros</v>
          </cell>
          <cell r="W4390" t="str">
            <v>Sí</v>
          </cell>
          <cell r="X4390" t="str">
            <v>Bienes No Producidos</v>
          </cell>
          <cell r="Y4390">
            <v>0</v>
          </cell>
          <cell r="Z4390" t="str">
            <v>No</v>
          </cell>
          <cell r="AA4390" t="str">
            <v>Sí</v>
          </cell>
          <cell r="AB4390">
            <v>0</v>
          </cell>
          <cell r="AD4390">
            <v>0</v>
          </cell>
          <cell r="AF4390">
            <v>0</v>
          </cell>
          <cell r="AH4390">
            <v>0</v>
          </cell>
          <cell r="AJ4390">
            <v>0</v>
          </cell>
          <cell r="AK4390">
            <v>0</v>
          </cell>
          <cell r="AL4390">
            <v>-1</v>
          </cell>
          <cell r="AM4390" t="str">
            <v>No</v>
          </cell>
          <cell r="AN4390">
            <v>12</v>
          </cell>
          <cell r="AO4390">
            <v>0</v>
          </cell>
          <cell r="AP4390">
            <v>0</v>
          </cell>
          <cell r="AQ4390" t="str">
            <v>Simple</v>
          </cell>
          <cell r="AR4390" t="str">
            <v>No</v>
          </cell>
          <cell r="AS4390" t="str">
            <v>No</v>
          </cell>
          <cell r="AT4390" t="str">
            <v>Si</v>
          </cell>
          <cell r="AU4390">
            <v>0</v>
          </cell>
          <cell r="AV4390" t="str">
            <v>No</v>
          </cell>
          <cell r="AW4390">
            <v>0</v>
          </cell>
          <cell r="AX4390">
            <v>0</v>
          </cell>
          <cell r="AY4390">
            <v>0</v>
          </cell>
          <cell r="AZ4390">
            <v>0</v>
          </cell>
          <cell r="BA4390">
            <v>0</v>
          </cell>
          <cell r="BB4390">
            <v>0</v>
          </cell>
        </row>
        <row r="4391">
          <cell r="A4391" t="e">
            <v>#N/A</v>
          </cell>
          <cell r="C4391" t="e">
            <v>#N/A</v>
          </cell>
          <cell r="D4391" t="e">
            <v>#N/A</v>
          </cell>
          <cell r="E4391" t="str">
            <v>200139</v>
          </cell>
          <cell r="F4391">
            <v>1</v>
          </cell>
          <cell r="G4391" t="str">
            <v>Otros</v>
          </cell>
          <cell r="H4391" t="str">
            <v>U-DRAPE</v>
          </cell>
          <cell r="I4391" t="str">
            <v>200139</v>
          </cell>
          <cell r="J4391" t="str">
            <v>U-DRAPE</v>
          </cell>
          <cell r="K4391">
            <v>0</v>
          </cell>
          <cell r="L4391" t="e">
            <v>#N/A</v>
          </cell>
          <cell r="M4391">
            <v>0</v>
          </cell>
          <cell r="N4391">
            <v>0</v>
          </cell>
          <cell r="O4391">
            <v>0</v>
          </cell>
          <cell r="P4391">
            <v>0</v>
          </cell>
          <cell r="Q4391" t="str">
            <v>Unidad</v>
          </cell>
          <cell r="R4391" t="str">
            <v>Producto</v>
          </cell>
          <cell r="S4391" t="str">
            <v>Sí</v>
          </cell>
          <cell r="T4391" t="str">
            <v>Venta de Bienes</v>
          </cell>
          <cell r="U4391" t="str">
            <v>Sí</v>
          </cell>
          <cell r="V4391" t="str">
            <v>Productos terminados y mercadería comprados a terceros</v>
          </cell>
          <cell r="W4391" t="str">
            <v>Sí</v>
          </cell>
          <cell r="X4391" t="str">
            <v>Bienes No Producidos</v>
          </cell>
          <cell r="Y4391">
            <v>0</v>
          </cell>
          <cell r="Z4391" t="str">
            <v>No</v>
          </cell>
          <cell r="AA4391" t="str">
            <v>Sí</v>
          </cell>
          <cell r="AB4391">
            <v>0</v>
          </cell>
          <cell r="AD4391">
            <v>0</v>
          </cell>
          <cell r="AF4391">
            <v>0</v>
          </cell>
          <cell r="AH4391">
            <v>0</v>
          </cell>
          <cell r="AJ4391">
            <v>0</v>
          </cell>
          <cell r="AK4391">
            <v>0</v>
          </cell>
          <cell r="AL4391">
            <v>-5</v>
          </cell>
          <cell r="AM4391" t="str">
            <v>No</v>
          </cell>
          <cell r="AN4391">
            <v>12</v>
          </cell>
          <cell r="AO4391">
            <v>0</v>
          </cell>
          <cell r="AP4391">
            <v>0</v>
          </cell>
          <cell r="AQ4391" t="str">
            <v>Simple</v>
          </cell>
          <cell r="AR4391" t="str">
            <v>No</v>
          </cell>
          <cell r="AS4391" t="str">
            <v>No</v>
          </cell>
          <cell r="AT4391" t="str">
            <v>Si</v>
          </cell>
          <cell r="AU4391">
            <v>0</v>
          </cell>
          <cell r="AV4391" t="str">
            <v>No</v>
          </cell>
          <cell r="AW4391">
            <v>0</v>
          </cell>
          <cell r="AX4391">
            <v>0</v>
          </cell>
          <cell r="AY4391">
            <v>0</v>
          </cell>
          <cell r="AZ4391">
            <v>0</v>
          </cell>
          <cell r="BA4391">
            <v>0</v>
          </cell>
          <cell r="BB4391">
            <v>0</v>
          </cell>
        </row>
        <row r="4392">
          <cell r="A4392" t="str">
            <v>25R-DVRA-211-L</v>
          </cell>
          <cell r="C4392" t="str">
            <v xml:space="preserve">Volar Rim Left, Large 2T Green 11H </v>
          </cell>
          <cell r="D4392" t="str">
            <v>P09-G14</v>
          </cell>
          <cell r="E4392" t="str">
            <v>25R-DVRA-211-L</v>
          </cell>
          <cell r="F4392">
            <v>1</v>
          </cell>
          <cell r="G4392" t="str">
            <v>Otros</v>
          </cell>
          <cell r="H4392" t="str">
            <v xml:space="preserve">Volar Rim, Left, Large,2T, Green 11H </v>
          </cell>
          <cell r="I4392" t="e">
            <v>#N/A</v>
          </cell>
          <cell r="J4392" t="e">
            <v>#N/A</v>
          </cell>
          <cell r="K4392">
            <v>0</v>
          </cell>
          <cell r="L4392" t="str">
            <v>25R-DVRA-211-L</v>
          </cell>
          <cell r="M4392">
            <v>0</v>
          </cell>
          <cell r="N4392">
            <v>0</v>
          </cell>
          <cell r="O4392">
            <v>0</v>
          </cell>
          <cell r="P4392">
            <v>0</v>
          </cell>
          <cell r="Q4392" t="str">
            <v>Unidad</v>
          </cell>
          <cell r="R4392" t="str">
            <v>Producto</v>
          </cell>
          <cell r="S4392" t="str">
            <v>Sí</v>
          </cell>
          <cell r="T4392" t="str">
            <v>Venta de Bienes</v>
          </cell>
          <cell r="U4392" t="str">
            <v>Sí</v>
          </cell>
          <cell r="V4392" t="str">
            <v>Productos terminados y mercadería comprados a terceros</v>
          </cell>
          <cell r="W4392" t="str">
            <v>Sí</v>
          </cell>
          <cell r="X4392" t="str">
            <v>Bienes No Producidos</v>
          </cell>
          <cell r="Y4392">
            <v>0</v>
          </cell>
          <cell r="Z4392" t="str">
            <v>No</v>
          </cell>
          <cell r="AA4392" t="str">
            <v>Sí</v>
          </cell>
          <cell r="AB4392">
            <v>0</v>
          </cell>
          <cell r="AD4392">
            <v>0</v>
          </cell>
          <cell r="AF4392">
            <v>0</v>
          </cell>
          <cell r="AH4392">
            <v>0</v>
          </cell>
          <cell r="AJ4392">
            <v>0</v>
          </cell>
          <cell r="AK4392">
            <v>148.5</v>
          </cell>
          <cell r="AL4392">
            <v>1</v>
          </cell>
          <cell r="AM4392" t="str">
            <v>No</v>
          </cell>
          <cell r="AN4392">
            <v>12</v>
          </cell>
          <cell r="AO4392">
            <v>0</v>
          </cell>
          <cell r="AP4392">
            <v>0</v>
          </cell>
          <cell r="AQ4392" t="str">
            <v>Simple</v>
          </cell>
          <cell r="AR4392" t="str">
            <v>Si</v>
          </cell>
          <cell r="AS4392" t="str">
            <v>Si</v>
          </cell>
          <cell r="AT4392" t="str">
            <v>Si</v>
          </cell>
          <cell r="AU4392">
            <v>0</v>
          </cell>
          <cell r="AV4392" t="str">
            <v>Sí</v>
          </cell>
          <cell r="AW4392">
            <v>0</v>
          </cell>
          <cell r="AX4392">
            <v>0</v>
          </cell>
          <cell r="AY4392" t="str">
            <v>ING 202211000013</v>
          </cell>
          <cell r="AZ4392" t="str">
            <v>05/11/22</v>
          </cell>
          <cell r="BA4392">
            <v>0</v>
          </cell>
          <cell r="BB4392">
            <v>0</v>
          </cell>
        </row>
        <row r="4393">
          <cell r="A4393" t="str">
            <v>25R-DVRA-209-L</v>
          </cell>
          <cell r="C4393" t="str">
            <v xml:space="preserve">Volar Rim Left, Large 2T Green 9H </v>
          </cell>
          <cell r="D4393" t="str">
            <v>P09-G13</v>
          </cell>
          <cell r="E4393" t="str">
            <v>25R-DVRA-209-L</v>
          </cell>
          <cell r="F4393">
            <v>1</v>
          </cell>
          <cell r="G4393" t="str">
            <v>Otros</v>
          </cell>
          <cell r="H4393" t="str">
            <v xml:space="preserve">Volar Rim, Left, Large,2T, Green 9H </v>
          </cell>
          <cell r="I4393" t="e">
            <v>#N/A</v>
          </cell>
          <cell r="J4393" t="e">
            <v>#N/A</v>
          </cell>
          <cell r="K4393">
            <v>0</v>
          </cell>
          <cell r="L4393" t="str">
            <v>25R-DVRA-209-L</v>
          </cell>
          <cell r="M4393">
            <v>0</v>
          </cell>
          <cell r="N4393">
            <v>0</v>
          </cell>
          <cell r="O4393">
            <v>0</v>
          </cell>
          <cell r="P4393">
            <v>0</v>
          </cell>
          <cell r="Q4393" t="str">
            <v>Unidad</v>
          </cell>
          <cell r="R4393" t="str">
            <v>Producto</v>
          </cell>
          <cell r="S4393" t="str">
            <v>Sí</v>
          </cell>
          <cell r="T4393" t="str">
            <v>Venta de Bienes</v>
          </cell>
          <cell r="U4393" t="str">
            <v>Sí</v>
          </cell>
          <cell r="V4393" t="str">
            <v>Productos terminados y mercadería comprados a terceros</v>
          </cell>
          <cell r="W4393" t="str">
            <v>Sí</v>
          </cell>
          <cell r="X4393" t="str">
            <v>Bienes No Producidos</v>
          </cell>
          <cell r="Y4393">
            <v>0</v>
          </cell>
          <cell r="Z4393" t="str">
            <v>No</v>
          </cell>
          <cell r="AA4393" t="str">
            <v>Sí</v>
          </cell>
          <cell r="AB4393">
            <v>0</v>
          </cell>
          <cell r="AD4393">
            <v>0</v>
          </cell>
          <cell r="AF4393">
            <v>0</v>
          </cell>
          <cell r="AH4393">
            <v>0</v>
          </cell>
          <cell r="AJ4393">
            <v>0</v>
          </cell>
          <cell r="AK4393">
            <v>148.5</v>
          </cell>
          <cell r="AL4393">
            <v>1</v>
          </cell>
          <cell r="AM4393" t="str">
            <v>No</v>
          </cell>
          <cell r="AN4393">
            <v>12</v>
          </cell>
          <cell r="AO4393">
            <v>0</v>
          </cell>
          <cell r="AP4393">
            <v>0</v>
          </cell>
          <cell r="AQ4393" t="str">
            <v>Simple</v>
          </cell>
          <cell r="AR4393" t="str">
            <v>Si</v>
          </cell>
          <cell r="AS4393" t="str">
            <v>Si</v>
          </cell>
          <cell r="AT4393" t="str">
            <v>Si</v>
          </cell>
          <cell r="AU4393">
            <v>0</v>
          </cell>
          <cell r="AV4393" t="str">
            <v>Sí</v>
          </cell>
          <cell r="AW4393">
            <v>0</v>
          </cell>
          <cell r="AX4393">
            <v>0</v>
          </cell>
          <cell r="AY4393" t="str">
            <v>ING 202211000013</v>
          </cell>
          <cell r="AZ4393" t="str">
            <v>05/11/22</v>
          </cell>
          <cell r="BA4393">
            <v>0</v>
          </cell>
          <cell r="BB4393">
            <v>0</v>
          </cell>
        </row>
        <row r="4394">
          <cell r="A4394" t="str">
            <v>25R-DVRA-110-L</v>
          </cell>
          <cell r="C4394" t="str">
            <v xml:space="preserve">Volar Rim Left Medium 2T Green 10H </v>
          </cell>
          <cell r="D4394" t="str">
            <v>P09-G10</v>
          </cell>
          <cell r="E4394" t="str">
            <v>25R-DVRA-110-L</v>
          </cell>
          <cell r="F4394">
            <v>1</v>
          </cell>
          <cell r="G4394" t="str">
            <v>Otros</v>
          </cell>
          <cell r="H4394" t="str">
            <v xml:space="preserve">Volar Rim, Left, Medium,2T, Green 10R </v>
          </cell>
          <cell r="I4394" t="e">
            <v>#N/A</v>
          </cell>
          <cell r="J4394" t="e">
            <v>#N/A</v>
          </cell>
          <cell r="K4394">
            <v>0</v>
          </cell>
          <cell r="L4394" t="str">
            <v>25R-DVRA-110-L</v>
          </cell>
          <cell r="M4394">
            <v>0</v>
          </cell>
          <cell r="N4394">
            <v>0</v>
          </cell>
          <cell r="O4394">
            <v>0</v>
          </cell>
          <cell r="P4394">
            <v>0</v>
          </cell>
          <cell r="Q4394" t="str">
            <v>Unidad</v>
          </cell>
          <cell r="R4394" t="str">
            <v>Producto</v>
          </cell>
          <cell r="S4394" t="str">
            <v>Sí</v>
          </cell>
          <cell r="T4394" t="str">
            <v>Venta de Bienes</v>
          </cell>
          <cell r="U4394" t="str">
            <v>Sí</v>
          </cell>
          <cell r="V4394" t="str">
            <v>Productos terminados y mercadería comprados a terceros</v>
          </cell>
          <cell r="W4394" t="str">
            <v>Sí</v>
          </cell>
          <cell r="X4394" t="str">
            <v>Bienes No Producidos</v>
          </cell>
          <cell r="Y4394">
            <v>0</v>
          </cell>
          <cell r="Z4394" t="str">
            <v>No</v>
          </cell>
          <cell r="AA4394" t="str">
            <v>Sí</v>
          </cell>
          <cell r="AB4394">
            <v>0</v>
          </cell>
          <cell r="AD4394">
            <v>0</v>
          </cell>
          <cell r="AF4394">
            <v>0</v>
          </cell>
          <cell r="AH4394">
            <v>0</v>
          </cell>
          <cell r="AJ4394">
            <v>0</v>
          </cell>
          <cell r="AK4394">
            <v>144</v>
          </cell>
          <cell r="AL4394">
            <v>1</v>
          </cell>
          <cell r="AM4394" t="str">
            <v>No</v>
          </cell>
          <cell r="AN4394">
            <v>12</v>
          </cell>
          <cell r="AO4394">
            <v>0</v>
          </cell>
          <cell r="AP4394">
            <v>0</v>
          </cell>
          <cell r="AQ4394" t="str">
            <v>Simple</v>
          </cell>
          <cell r="AR4394" t="str">
            <v>Si</v>
          </cell>
          <cell r="AS4394" t="str">
            <v>Si</v>
          </cell>
          <cell r="AT4394" t="str">
            <v>Si</v>
          </cell>
          <cell r="AU4394">
            <v>0</v>
          </cell>
          <cell r="AV4394" t="str">
            <v>Sí</v>
          </cell>
          <cell r="AW4394">
            <v>0</v>
          </cell>
          <cell r="AX4394">
            <v>0</v>
          </cell>
          <cell r="AY4394" t="str">
            <v>ING 202211000013</v>
          </cell>
          <cell r="AZ4394" t="str">
            <v>05/11/22</v>
          </cell>
          <cell r="BA4394">
            <v>0</v>
          </cell>
          <cell r="BB4394">
            <v>0</v>
          </cell>
        </row>
        <row r="4395">
          <cell r="A4395" t="str">
            <v>25R-DVRA-108-L</v>
          </cell>
          <cell r="C4395" t="str">
            <v xml:space="preserve">Volar Rim Left Medium 2T Green 8H </v>
          </cell>
          <cell r="D4395" t="str">
            <v>P09-G09</v>
          </cell>
          <cell r="E4395" t="str">
            <v>25R-DVRA-108-L</v>
          </cell>
          <cell r="F4395">
            <v>1</v>
          </cell>
          <cell r="G4395" t="str">
            <v>Otros</v>
          </cell>
          <cell r="H4395" t="str">
            <v xml:space="preserve">Volar Rim, Left, Medium,2T, Green 8H </v>
          </cell>
          <cell r="I4395" t="e">
            <v>#N/A</v>
          </cell>
          <cell r="J4395" t="e">
            <v>#N/A</v>
          </cell>
          <cell r="K4395">
            <v>0</v>
          </cell>
          <cell r="L4395" t="str">
            <v>25R-DVRA-108-L</v>
          </cell>
          <cell r="M4395">
            <v>0</v>
          </cell>
          <cell r="N4395">
            <v>0</v>
          </cell>
          <cell r="O4395">
            <v>0</v>
          </cell>
          <cell r="P4395">
            <v>0</v>
          </cell>
          <cell r="Q4395" t="str">
            <v>Unidad</v>
          </cell>
          <cell r="R4395" t="str">
            <v>Producto</v>
          </cell>
          <cell r="S4395" t="str">
            <v>Sí</v>
          </cell>
          <cell r="T4395" t="str">
            <v>Venta de Bienes</v>
          </cell>
          <cell r="U4395" t="str">
            <v>Sí</v>
          </cell>
          <cell r="V4395" t="str">
            <v>Productos terminados y mercadería comprados a terceros</v>
          </cell>
          <cell r="W4395" t="str">
            <v>Sí</v>
          </cell>
          <cell r="X4395" t="str">
            <v>Bienes No Producidos</v>
          </cell>
          <cell r="Y4395">
            <v>0</v>
          </cell>
          <cell r="Z4395" t="str">
            <v>No</v>
          </cell>
          <cell r="AA4395" t="str">
            <v>Sí</v>
          </cell>
          <cell r="AB4395">
            <v>0</v>
          </cell>
          <cell r="AD4395">
            <v>0</v>
          </cell>
          <cell r="AF4395">
            <v>0</v>
          </cell>
          <cell r="AH4395">
            <v>0</v>
          </cell>
          <cell r="AJ4395">
            <v>0</v>
          </cell>
          <cell r="AK4395">
            <v>144</v>
          </cell>
          <cell r="AL4395">
            <v>1</v>
          </cell>
          <cell r="AM4395" t="str">
            <v>No</v>
          </cell>
          <cell r="AN4395">
            <v>12</v>
          </cell>
          <cell r="AO4395">
            <v>0</v>
          </cell>
          <cell r="AP4395">
            <v>0</v>
          </cell>
          <cell r="AQ4395" t="str">
            <v>Simple</v>
          </cell>
          <cell r="AR4395" t="str">
            <v>Si</v>
          </cell>
          <cell r="AS4395" t="str">
            <v>Si</v>
          </cell>
          <cell r="AT4395" t="str">
            <v>Si</v>
          </cell>
          <cell r="AU4395">
            <v>0</v>
          </cell>
          <cell r="AV4395" t="str">
            <v>Sí</v>
          </cell>
          <cell r="AW4395">
            <v>0</v>
          </cell>
          <cell r="AX4395">
            <v>0</v>
          </cell>
          <cell r="AY4395" t="str">
            <v>ING 202211000013</v>
          </cell>
          <cell r="AZ4395" t="str">
            <v>05/11/22</v>
          </cell>
          <cell r="BA4395">
            <v>0</v>
          </cell>
          <cell r="BB4395">
            <v>0</v>
          </cell>
        </row>
        <row r="4396">
          <cell r="A4396" t="str">
            <v>25R-DVRA-211-R</v>
          </cell>
          <cell r="C4396" t="str">
            <v xml:space="preserve">Volar Rim Right Large 2T Blue 11H </v>
          </cell>
          <cell r="D4396" t="str">
            <v>P09-G12</v>
          </cell>
          <cell r="E4396" t="str">
            <v>25R-DVRA-211-R</v>
          </cell>
          <cell r="F4396">
            <v>1</v>
          </cell>
          <cell r="G4396" t="str">
            <v>Otros</v>
          </cell>
          <cell r="H4396" t="str">
            <v xml:space="preserve">Volar Rim, Right, Large,2T, Blue 11H </v>
          </cell>
          <cell r="I4396" t="e">
            <v>#N/A</v>
          </cell>
          <cell r="J4396" t="e">
            <v>#N/A</v>
          </cell>
          <cell r="K4396">
            <v>0</v>
          </cell>
          <cell r="L4396" t="str">
            <v>25R-DVRA-211-R</v>
          </cell>
          <cell r="M4396">
            <v>0</v>
          </cell>
          <cell r="N4396">
            <v>0</v>
          </cell>
          <cell r="O4396">
            <v>0</v>
          </cell>
          <cell r="P4396">
            <v>0</v>
          </cell>
          <cell r="Q4396" t="str">
            <v>Unidad</v>
          </cell>
          <cell r="R4396" t="str">
            <v>Producto</v>
          </cell>
          <cell r="S4396" t="str">
            <v>Sí</v>
          </cell>
          <cell r="T4396" t="str">
            <v>Venta de Bienes</v>
          </cell>
          <cell r="U4396" t="str">
            <v>Sí</v>
          </cell>
          <cell r="V4396" t="str">
            <v>Productos terminados y mercadería comprados a terceros</v>
          </cell>
          <cell r="W4396" t="str">
            <v>Sí</v>
          </cell>
          <cell r="X4396" t="str">
            <v>Bienes No Producidos</v>
          </cell>
          <cell r="Y4396">
            <v>0</v>
          </cell>
          <cell r="Z4396" t="str">
            <v>No</v>
          </cell>
          <cell r="AA4396" t="str">
            <v>Sí</v>
          </cell>
          <cell r="AB4396">
            <v>0</v>
          </cell>
          <cell r="AD4396">
            <v>0</v>
          </cell>
          <cell r="AF4396">
            <v>0</v>
          </cell>
          <cell r="AH4396">
            <v>0</v>
          </cell>
          <cell r="AJ4396">
            <v>0</v>
          </cell>
          <cell r="AK4396">
            <v>148.5</v>
          </cell>
          <cell r="AL4396">
            <v>1</v>
          </cell>
          <cell r="AM4396" t="str">
            <v>No</v>
          </cell>
          <cell r="AN4396">
            <v>12</v>
          </cell>
          <cell r="AO4396">
            <v>0</v>
          </cell>
          <cell r="AP4396">
            <v>0</v>
          </cell>
          <cell r="AQ4396" t="str">
            <v>Simple</v>
          </cell>
          <cell r="AR4396" t="str">
            <v>Si</v>
          </cell>
          <cell r="AS4396" t="str">
            <v>Si</v>
          </cell>
          <cell r="AT4396" t="str">
            <v>Si</v>
          </cell>
          <cell r="AU4396">
            <v>0</v>
          </cell>
          <cell r="AV4396" t="str">
            <v>Sí</v>
          </cell>
          <cell r="AW4396">
            <v>0</v>
          </cell>
          <cell r="AX4396">
            <v>0</v>
          </cell>
          <cell r="AY4396" t="str">
            <v>ING 202211000013</v>
          </cell>
          <cell r="AZ4396" t="str">
            <v>05/11/22</v>
          </cell>
          <cell r="BA4396">
            <v>0</v>
          </cell>
          <cell r="BB4396">
            <v>0</v>
          </cell>
        </row>
        <row r="4397">
          <cell r="A4397" t="str">
            <v>25R-DVRA-209-R</v>
          </cell>
          <cell r="C4397" t="str">
            <v xml:space="preserve">Volar Rim Right Large 2T Blue 9H </v>
          </cell>
          <cell r="D4397" t="str">
            <v>P09-G11</v>
          </cell>
          <cell r="E4397" t="str">
            <v>25R-DVRA-209-R</v>
          </cell>
          <cell r="F4397">
            <v>1</v>
          </cell>
          <cell r="G4397" t="str">
            <v>Otros</v>
          </cell>
          <cell r="H4397" t="str">
            <v xml:space="preserve">Volar Rim, Right, Large,2T, Blue 9H </v>
          </cell>
          <cell r="I4397" t="e">
            <v>#N/A</v>
          </cell>
          <cell r="J4397" t="e">
            <v>#N/A</v>
          </cell>
          <cell r="K4397">
            <v>0</v>
          </cell>
          <cell r="L4397" t="str">
            <v>25R-DVRA-209-R</v>
          </cell>
          <cell r="M4397">
            <v>0</v>
          </cell>
          <cell r="N4397">
            <v>0</v>
          </cell>
          <cell r="O4397">
            <v>0</v>
          </cell>
          <cell r="P4397">
            <v>0</v>
          </cell>
          <cell r="Q4397" t="str">
            <v>Unidad</v>
          </cell>
          <cell r="R4397" t="str">
            <v>Producto</v>
          </cell>
          <cell r="S4397" t="str">
            <v>Sí</v>
          </cell>
          <cell r="T4397" t="str">
            <v>Venta de Bienes</v>
          </cell>
          <cell r="U4397" t="str">
            <v>Sí</v>
          </cell>
          <cell r="V4397" t="str">
            <v>Productos terminados y mercadería comprados a terceros</v>
          </cell>
          <cell r="W4397" t="str">
            <v>Sí</v>
          </cell>
          <cell r="X4397" t="str">
            <v>Bienes No Producidos</v>
          </cell>
          <cell r="Y4397">
            <v>0</v>
          </cell>
          <cell r="Z4397" t="str">
            <v>No</v>
          </cell>
          <cell r="AA4397" t="str">
            <v>Sí</v>
          </cell>
          <cell r="AB4397">
            <v>0</v>
          </cell>
          <cell r="AD4397">
            <v>0</v>
          </cell>
          <cell r="AF4397">
            <v>0</v>
          </cell>
          <cell r="AH4397">
            <v>0</v>
          </cell>
          <cell r="AJ4397">
            <v>0</v>
          </cell>
          <cell r="AK4397">
            <v>148.5</v>
          </cell>
          <cell r="AL4397">
            <v>1</v>
          </cell>
          <cell r="AM4397" t="str">
            <v>No</v>
          </cell>
          <cell r="AN4397">
            <v>12</v>
          </cell>
          <cell r="AO4397">
            <v>0</v>
          </cell>
          <cell r="AP4397">
            <v>0</v>
          </cell>
          <cell r="AQ4397" t="str">
            <v>Simple</v>
          </cell>
          <cell r="AR4397" t="str">
            <v>Si</v>
          </cell>
          <cell r="AS4397" t="str">
            <v>Si</v>
          </cell>
          <cell r="AT4397" t="str">
            <v>Si</v>
          </cell>
          <cell r="AU4397">
            <v>0</v>
          </cell>
          <cell r="AV4397" t="str">
            <v>Sí</v>
          </cell>
          <cell r="AW4397">
            <v>0</v>
          </cell>
          <cell r="AX4397">
            <v>0</v>
          </cell>
          <cell r="AY4397" t="str">
            <v>ING 202211000013</v>
          </cell>
          <cell r="AZ4397" t="str">
            <v>05/11/22</v>
          </cell>
          <cell r="BA4397">
            <v>0</v>
          </cell>
          <cell r="BB4397">
            <v>0</v>
          </cell>
        </row>
        <row r="4398">
          <cell r="A4398" t="str">
            <v>25R-DVRA-110-R</v>
          </cell>
          <cell r="C4398" t="str">
            <v xml:space="preserve">Volar Rim Right Medium 2T Blue 10H </v>
          </cell>
          <cell r="D4398" t="str">
            <v>P09-G08</v>
          </cell>
          <cell r="E4398" t="str">
            <v>25R-DVRA-110-R</v>
          </cell>
          <cell r="F4398">
            <v>1</v>
          </cell>
          <cell r="G4398" t="str">
            <v>Otros</v>
          </cell>
          <cell r="H4398" t="str">
            <v xml:space="preserve">Volar Rim, Right, Medium,2T, Blue 10R </v>
          </cell>
          <cell r="I4398" t="e">
            <v>#N/A</v>
          </cell>
          <cell r="J4398" t="e">
            <v>#N/A</v>
          </cell>
          <cell r="K4398">
            <v>0</v>
          </cell>
          <cell r="L4398" t="str">
            <v>25R-DVRA-110-R</v>
          </cell>
          <cell r="M4398">
            <v>0</v>
          </cell>
          <cell r="N4398">
            <v>0</v>
          </cell>
          <cell r="O4398">
            <v>0</v>
          </cell>
          <cell r="P4398">
            <v>0</v>
          </cell>
          <cell r="Q4398" t="str">
            <v>Unidad</v>
          </cell>
          <cell r="R4398" t="str">
            <v>Producto</v>
          </cell>
          <cell r="S4398" t="str">
            <v>Sí</v>
          </cell>
          <cell r="T4398" t="str">
            <v>Venta de Bienes</v>
          </cell>
          <cell r="U4398" t="str">
            <v>Sí</v>
          </cell>
          <cell r="V4398" t="str">
            <v>Productos terminados y mercadería comprados a terceros</v>
          </cell>
          <cell r="W4398" t="str">
            <v>Sí</v>
          </cell>
          <cell r="X4398" t="str">
            <v>Bienes No Producidos</v>
          </cell>
          <cell r="Y4398">
            <v>0</v>
          </cell>
          <cell r="Z4398" t="str">
            <v>No</v>
          </cell>
          <cell r="AA4398" t="str">
            <v>Sí</v>
          </cell>
          <cell r="AB4398">
            <v>0</v>
          </cell>
          <cell r="AD4398">
            <v>0</v>
          </cell>
          <cell r="AF4398">
            <v>0</v>
          </cell>
          <cell r="AH4398">
            <v>0</v>
          </cell>
          <cell r="AJ4398">
            <v>0</v>
          </cell>
          <cell r="AK4398">
            <v>144</v>
          </cell>
          <cell r="AL4398">
            <v>1</v>
          </cell>
          <cell r="AM4398" t="str">
            <v>No</v>
          </cell>
          <cell r="AN4398">
            <v>12</v>
          </cell>
          <cell r="AO4398">
            <v>0</v>
          </cell>
          <cell r="AP4398">
            <v>0</v>
          </cell>
          <cell r="AQ4398" t="str">
            <v>Simple</v>
          </cell>
          <cell r="AR4398" t="str">
            <v>Si</v>
          </cell>
          <cell r="AS4398" t="str">
            <v>Si</v>
          </cell>
          <cell r="AT4398" t="str">
            <v>Si</v>
          </cell>
          <cell r="AU4398">
            <v>0</v>
          </cell>
          <cell r="AV4398" t="str">
            <v>Sí</v>
          </cell>
          <cell r="AW4398">
            <v>0</v>
          </cell>
          <cell r="AX4398">
            <v>0</v>
          </cell>
          <cell r="AY4398" t="str">
            <v>ING 202211000013</v>
          </cell>
          <cell r="AZ4398" t="str">
            <v>05/11/22</v>
          </cell>
          <cell r="BA4398">
            <v>0</v>
          </cell>
          <cell r="BB4398">
            <v>0</v>
          </cell>
        </row>
        <row r="4399">
          <cell r="A4399" t="str">
            <v>25R-DVRA-108-R</v>
          </cell>
          <cell r="C4399" t="str">
            <v xml:space="preserve">Volar Rim Right Medium 2T Blue 8H </v>
          </cell>
          <cell r="D4399" t="str">
            <v>P09-G07</v>
          </cell>
          <cell r="E4399" t="str">
            <v>25R-DVRA-108-R</v>
          </cell>
          <cell r="F4399">
            <v>1</v>
          </cell>
          <cell r="G4399" t="str">
            <v>Otros</v>
          </cell>
          <cell r="H4399" t="str">
            <v xml:space="preserve">Volar Rim, Right, Medium,2T, Blue 8H </v>
          </cell>
          <cell r="I4399" t="e">
            <v>#N/A</v>
          </cell>
          <cell r="J4399" t="e">
            <v>#N/A</v>
          </cell>
          <cell r="K4399">
            <v>0</v>
          </cell>
          <cell r="L4399" t="str">
            <v>25R-DVRA-108-R</v>
          </cell>
          <cell r="M4399">
            <v>0</v>
          </cell>
          <cell r="N4399">
            <v>0</v>
          </cell>
          <cell r="O4399">
            <v>0</v>
          </cell>
          <cell r="P4399">
            <v>0</v>
          </cell>
          <cell r="Q4399" t="str">
            <v>Unidad</v>
          </cell>
          <cell r="R4399" t="str">
            <v>Producto</v>
          </cell>
          <cell r="S4399" t="str">
            <v>Sí</v>
          </cell>
          <cell r="T4399" t="str">
            <v>Venta de Bienes</v>
          </cell>
          <cell r="U4399" t="str">
            <v>Sí</v>
          </cell>
          <cell r="V4399" t="str">
            <v>Productos terminados y mercadería comprados a terceros</v>
          </cell>
          <cell r="W4399" t="str">
            <v>Sí</v>
          </cell>
          <cell r="X4399" t="str">
            <v>Bienes No Producidos</v>
          </cell>
          <cell r="Y4399">
            <v>0</v>
          </cell>
          <cell r="Z4399" t="str">
            <v>No</v>
          </cell>
          <cell r="AA4399" t="str">
            <v>Sí</v>
          </cell>
          <cell r="AB4399">
            <v>0</v>
          </cell>
          <cell r="AD4399">
            <v>0</v>
          </cell>
          <cell r="AF4399">
            <v>0</v>
          </cell>
          <cell r="AH4399">
            <v>0</v>
          </cell>
          <cell r="AJ4399">
            <v>0</v>
          </cell>
          <cell r="AK4399">
            <v>144</v>
          </cell>
          <cell r="AL4399">
            <v>1</v>
          </cell>
          <cell r="AM4399" t="str">
            <v>No</v>
          </cell>
          <cell r="AN4399">
            <v>12</v>
          </cell>
          <cell r="AO4399">
            <v>0</v>
          </cell>
          <cell r="AP4399">
            <v>0</v>
          </cell>
          <cell r="AQ4399" t="str">
            <v>Simple</v>
          </cell>
          <cell r="AR4399" t="str">
            <v>Si</v>
          </cell>
          <cell r="AS4399" t="str">
            <v>Si</v>
          </cell>
          <cell r="AT4399" t="str">
            <v>Si</v>
          </cell>
          <cell r="AU4399">
            <v>0</v>
          </cell>
          <cell r="AV4399" t="str">
            <v>Sí</v>
          </cell>
          <cell r="AW4399">
            <v>0</v>
          </cell>
          <cell r="AX4399">
            <v>0</v>
          </cell>
          <cell r="AY4399" t="str">
            <v>ING 202211000013</v>
          </cell>
          <cell r="AZ4399" t="str">
            <v>05/11/22</v>
          </cell>
          <cell r="BA4399">
            <v>0</v>
          </cell>
          <cell r="BB4399">
            <v>0</v>
          </cell>
        </row>
        <row r="4400">
          <cell r="A4400" t="str">
            <v>H2L-YP-006</v>
          </cell>
          <cell r="C4400" t="str">
            <v>PLACA EN Y STARIX 2.0 *6H IZQ. TIT.</v>
          </cell>
          <cell r="D4400" t="str">
            <v>P06-B03</v>
          </cell>
          <cell r="E4400" t="str">
            <v>H2L-YP-006</v>
          </cell>
          <cell r="F4400">
            <v>1</v>
          </cell>
          <cell r="G4400" t="str">
            <v>Placas</v>
          </cell>
          <cell r="H4400" t="str">
            <v>Y Plate 6Holes 1.0T</v>
          </cell>
          <cell r="I4400" t="e">
            <v>#N/A</v>
          </cell>
          <cell r="J4400" t="e">
            <v>#N/A</v>
          </cell>
          <cell r="K4400">
            <v>0</v>
          </cell>
          <cell r="L4400" t="str">
            <v>H2L-YP-006</v>
          </cell>
          <cell r="M4400">
            <v>0</v>
          </cell>
          <cell r="N4400">
            <v>0</v>
          </cell>
          <cell r="O4400">
            <v>0</v>
          </cell>
          <cell r="P4400">
            <v>0</v>
          </cell>
          <cell r="Q4400" t="str">
            <v>Unidad</v>
          </cell>
          <cell r="R4400" t="str">
            <v>Producto</v>
          </cell>
          <cell r="S4400" t="str">
            <v>Sí</v>
          </cell>
          <cell r="T4400" t="str">
            <v>Venta de Bienes</v>
          </cell>
          <cell r="U4400" t="str">
            <v>Sí</v>
          </cell>
          <cell r="V4400" t="str">
            <v>Productos terminados y mercadería comprados a terceros</v>
          </cell>
          <cell r="W4400" t="str">
            <v>Sí</v>
          </cell>
          <cell r="X4400" t="str">
            <v>Bienes No Producidos</v>
          </cell>
          <cell r="Y4400">
            <v>0</v>
          </cell>
          <cell r="Z4400" t="str">
            <v>No</v>
          </cell>
          <cell r="AA4400" t="str">
            <v>Sí</v>
          </cell>
          <cell r="AB4400">
            <v>0</v>
          </cell>
          <cell r="AD4400">
            <v>0</v>
          </cell>
          <cell r="AF4400">
            <v>0</v>
          </cell>
          <cell r="AH4400">
            <v>0</v>
          </cell>
          <cell r="AJ4400">
            <v>0</v>
          </cell>
          <cell r="AK4400">
            <v>31.5</v>
          </cell>
          <cell r="AL4400">
            <v>2</v>
          </cell>
          <cell r="AM4400" t="str">
            <v>No</v>
          </cell>
          <cell r="AN4400">
            <v>12</v>
          </cell>
          <cell r="AO4400">
            <v>0</v>
          </cell>
          <cell r="AP4400">
            <v>0</v>
          </cell>
          <cell r="AQ4400" t="str">
            <v>Simple</v>
          </cell>
          <cell r="AR4400" t="str">
            <v>Si</v>
          </cell>
          <cell r="AS4400" t="str">
            <v>Si</v>
          </cell>
          <cell r="AT4400" t="str">
            <v>Si</v>
          </cell>
          <cell r="AU4400">
            <v>0</v>
          </cell>
          <cell r="AV4400" t="str">
            <v>Sí</v>
          </cell>
          <cell r="AW4400">
            <v>0</v>
          </cell>
          <cell r="AX4400">
            <v>0</v>
          </cell>
          <cell r="AY4400" t="str">
            <v>ING 202211000013</v>
          </cell>
          <cell r="AZ4400" t="str">
            <v>05/11/22</v>
          </cell>
          <cell r="BA4400">
            <v>0</v>
          </cell>
          <cell r="BB4400">
            <v>0</v>
          </cell>
        </row>
        <row r="4401">
          <cell r="A4401" t="str">
            <v>H2L-YP-007</v>
          </cell>
          <cell r="C4401" t="str">
            <v>PLACA EN Y STARIX 2.0 *7H IZQ. TIT.</v>
          </cell>
          <cell r="D4401" t="str">
            <v>P06-B03</v>
          </cell>
          <cell r="E4401" t="str">
            <v>H2L-YP-007</v>
          </cell>
          <cell r="F4401">
            <v>1</v>
          </cell>
          <cell r="G4401" t="str">
            <v>Placas</v>
          </cell>
          <cell r="H4401" t="str">
            <v>Y Plate 7Holes 1.0T</v>
          </cell>
          <cell r="I4401" t="e">
            <v>#N/A</v>
          </cell>
          <cell r="J4401" t="e">
            <v>#N/A</v>
          </cell>
          <cell r="K4401">
            <v>0</v>
          </cell>
          <cell r="L4401" t="str">
            <v>H2L-YP-007</v>
          </cell>
          <cell r="M4401">
            <v>0</v>
          </cell>
          <cell r="N4401">
            <v>0</v>
          </cell>
          <cell r="O4401">
            <v>0</v>
          </cell>
          <cell r="P4401">
            <v>0</v>
          </cell>
          <cell r="Q4401" t="str">
            <v>Unidad</v>
          </cell>
          <cell r="R4401" t="str">
            <v>Producto</v>
          </cell>
          <cell r="S4401" t="str">
            <v>Sí</v>
          </cell>
          <cell r="T4401" t="str">
            <v>Venta de Bienes</v>
          </cell>
          <cell r="U4401" t="str">
            <v>Sí</v>
          </cell>
          <cell r="V4401" t="str">
            <v>Productos terminados y mercadería comprados a terceros</v>
          </cell>
          <cell r="W4401" t="str">
            <v>Sí</v>
          </cell>
          <cell r="X4401" t="str">
            <v>Bienes No Producidos</v>
          </cell>
          <cell r="Y4401">
            <v>0</v>
          </cell>
          <cell r="Z4401" t="str">
            <v>No</v>
          </cell>
          <cell r="AA4401" t="str">
            <v>Sí</v>
          </cell>
          <cell r="AB4401">
            <v>0</v>
          </cell>
          <cell r="AD4401">
            <v>0</v>
          </cell>
          <cell r="AF4401">
            <v>0</v>
          </cell>
          <cell r="AH4401">
            <v>0</v>
          </cell>
          <cell r="AJ4401">
            <v>0</v>
          </cell>
          <cell r="AK4401">
            <v>32.4</v>
          </cell>
          <cell r="AL4401">
            <v>3</v>
          </cell>
          <cell r="AM4401" t="str">
            <v>No</v>
          </cell>
          <cell r="AN4401">
            <v>12</v>
          </cell>
          <cell r="AO4401">
            <v>0</v>
          </cell>
          <cell r="AP4401">
            <v>0</v>
          </cell>
          <cell r="AQ4401" t="str">
            <v>Simple</v>
          </cell>
          <cell r="AR4401" t="str">
            <v>Si</v>
          </cell>
          <cell r="AS4401" t="str">
            <v>Si</v>
          </cell>
          <cell r="AT4401" t="str">
            <v>Si</v>
          </cell>
          <cell r="AU4401">
            <v>0</v>
          </cell>
          <cell r="AV4401" t="str">
            <v>Sí</v>
          </cell>
          <cell r="AW4401">
            <v>0</v>
          </cell>
          <cell r="AX4401">
            <v>0</v>
          </cell>
          <cell r="AY4401" t="str">
            <v>ING 202211000013</v>
          </cell>
          <cell r="AZ4401" t="str">
            <v>05/11/22</v>
          </cell>
          <cell r="BA4401">
            <v>0</v>
          </cell>
          <cell r="BB4401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tabSelected="1" workbookViewId="0">
      <selection activeCell="A2" sqref="A2:XFD4"/>
    </sheetView>
  </sheetViews>
  <sheetFormatPr baseColWidth="10" defaultColWidth="13.28515625" defaultRowHeight="15" x14ac:dyDescent="0.25"/>
  <cols>
    <col min="1" max="1" width="18" style="2" bestFit="1" customWidth="1"/>
    <col min="2" max="2" width="13.7109375" bestFit="1" customWidth="1"/>
    <col min="3" max="3" width="79.7109375" bestFit="1" customWidth="1"/>
    <col min="4" max="4" width="15.5703125" bestFit="1" customWidth="1"/>
    <col min="5" max="5" width="20.7109375" bestFit="1" customWidth="1"/>
    <col min="6" max="6" width="10.7109375" bestFit="1" customWidth="1"/>
    <col min="7" max="7" width="11.28515625" bestFit="1" customWidth="1"/>
    <col min="8" max="8" width="17.28515625" bestFit="1" customWidth="1"/>
    <col min="9" max="9" width="18" bestFit="1" customWidth="1"/>
    <col min="10" max="10" width="19.28515625" bestFit="1" customWidth="1"/>
    <col min="11" max="11" width="66.7109375" bestFit="1" customWidth="1"/>
    <col min="12" max="12" width="17.5703125" bestFit="1" customWidth="1"/>
    <col min="13" max="13" width="24.28515625" bestFit="1" customWidth="1"/>
    <col min="14" max="14" width="11.42578125" bestFit="1" customWidth="1"/>
    <col min="15" max="17" width="18.28515625" bestFit="1" customWidth="1"/>
    <col min="18" max="18" width="12.85546875" bestFit="1" customWidth="1"/>
    <col min="19" max="19" width="7.28515625" bestFit="1" customWidth="1"/>
    <col min="20" max="20" width="7.140625" bestFit="1" customWidth="1"/>
    <col min="21" max="21" width="11" bestFit="1" customWidth="1"/>
    <col min="22" max="22" width="20.28515625" bestFit="1" customWidth="1"/>
    <col min="23" max="23" width="12.5703125" bestFit="1" customWidth="1"/>
    <col min="24" max="24" width="17.7109375" bestFit="1" customWidth="1"/>
    <col min="25" max="25" width="9.85546875" bestFit="1" customWidth="1"/>
    <col min="26" max="26" width="15.5703125" bestFit="1" customWidth="1"/>
    <col min="27" max="27" width="24" bestFit="1" customWidth="1"/>
    <col min="28" max="28" width="21.7109375" bestFit="1" customWidth="1"/>
    <col min="29" max="29" width="21.7109375" customWidth="1"/>
    <col min="30" max="30" width="29.7109375" bestFit="1" customWidth="1"/>
    <col min="31" max="31" width="15.5703125" bestFit="1" customWidth="1"/>
    <col min="32" max="32" width="29.7109375" bestFit="1" customWidth="1"/>
    <col min="33" max="33" width="14.140625" bestFit="1" customWidth="1"/>
    <col min="34" max="34" width="28.140625" bestFit="1" customWidth="1"/>
    <col min="35" max="35" width="11.85546875" bestFit="1" customWidth="1"/>
    <col min="36" max="36" width="25.8554687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41</v>
      </c>
      <c r="AC1" s="3" t="s">
        <v>42</v>
      </c>
      <c r="AD1" s="1" t="s">
        <v>27</v>
      </c>
      <c r="AE1" s="1" t="s">
        <v>39</v>
      </c>
      <c r="AF1" s="1" t="s">
        <v>40</v>
      </c>
      <c r="AG1" s="1" t="s">
        <v>28</v>
      </c>
      <c r="AH1" s="1" t="s">
        <v>29</v>
      </c>
      <c r="AI1" s="1" t="s">
        <v>30</v>
      </c>
      <c r="AJ1" s="1" t="s">
        <v>31</v>
      </c>
    </row>
    <row r="2" spans="1:36" x14ac:dyDescent="0.25">
      <c r="A2" s="4" t="s">
        <v>43</v>
      </c>
      <c r="B2" s="5" t="s">
        <v>45</v>
      </c>
      <c r="C2" s="4" t="s">
        <v>44</v>
      </c>
      <c r="D2" t="s">
        <v>33</v>
      </c>
      <c r="E2" t="s">
        <v>64</v>
      </c>
      <c r="F2" t="s">
        <v>32</v>
      </c>
      <c r="G2" t="s">
        <v>33</v>
      </c>
      <c r="H2" t="s">
        <v>34</v>
      </c>
      <c r="I2" t="s">
        <v>35</v>
      </c>
      <c r="J2" t="s">
        <v>34</v>
      </c>
      <c r="K2" t="s">
        <v>38</v>
      </c>
      <c r="L2" t="s">
        <v>34</v>
      </c>
      <c r="M2" t="s">
        <v>37</v>
      </c>
      <c r="N2" t="s">
        <v>36</v>
      </c>
      <c r="S2">
        <v>12</v>
      </c>
      <c r="T2">
        <v>0</v>
      </c>
      <c r="U2">
        <v>0</v>
      </c>
      <c r="W2" t="s">
        <v>34</v>
      </c>
      <c r="Z2" t="s">
        <v>34</v>
      </c>
      <c r="AA2" t="s">
        <v>34</v>
      </c>
      <c r="AD2" t="s">
        <v>34</v>
      </c>
      <c r="AE2" t="s">
        <v>34</v>
      </c>
      <c r="AF2" t="s">
        <v>36</v>
      </c>
      <c r="AJ2" t="s">
        <v>34</v>
      </c>
    </row>
    <row r="3" spans="1:36" x14ac:dyDescent="0.25">
      <c r="A3" s="4" t="s">
        <v>46</v>
      </c>
      <c r="B3" s="5" t="s">
        <v>45</v>
      </c>
      <c r="C3" s="4" t="s">
        <v>47</v>
      </c>
      <c r="D3" t="s">
        <v>33</v>
      </c>
      <c r="E3" t="s">
        <v>65</v>
      </c>
      <c r="F3" t="s">
        <v>32</v>
      </c>
      <c r="G3" t="s">
        <v>33</v>
      </c>
      <c r="H3" t="s">
        <v>34</v>
      </c>
      <c r="I3" t="s">
        <v>35</v>
      </c>
      <c r="J3" t="s">
        <v>34</v>
      </c>
      <c r="K3" t="s">
        <v>38</v>
      </c>
      <c r="L3" t="s">
        <v>34</v>
      </c>
      <c r="M3" t="s">
        <v>37</v>
      </c>
      <c r="N3" t="s">
        <v>36</v>
      </c>
      <c r="S3">
        <v>12</v>
      </c>
      <c r="T3">
        <v>0</v>
      </c>
      <c r="U3">
        <v>0</v>
      </c>
      <c r="W3" t="s">
        <v>34</v>
      </c>
      <c r="Z3" t="s">
        <v>34</v>
      </c>
      <c r="AA3" t="s">
        <v>34</v>
      </c>
      <c r="AD3" t="s">
        <v>34</v>
      </c>
      <c r="AE3" t="s">
        <v>34</v>
      </c>
      <c r="AF3" t="s">
        <v>36</v>
      </c>
      <c r="AJ3" t="s">
        <v>34</v>
      </c>
    </row>
    <row r="4" spans="1:36" x14ac:dyDescent="0.25">
      <c r="A4" s="4" t="s">
        <v>48</v>
      </c>
      <c r="B4" s="5" t="s">
        <v>45</v>
      </c>
      <c r="C4" s="4" t="s">
        <v>49</v>
      </c>
      <c r="D4" t="s">
        <v>33</v>
      </c>
      <c r="E4" t="s">
        <v>66</v>
      </c>
      <c r="F4" t="s">
        <v>32</v>
      </c>
      <c r="G4" t="s">
        <v>33</v>
      </c>
      <c r="H4" t="s">
        <v>34</v>
      </c>
      <c r="I4" t="s">
        <v>35</v>
      </c>
      <c r="J4" t="s">
        <v>34</v>
      </c>
      <c r="K4" t="s">
        <v>38</v>
      </c>
      <c r="L4" t="s">
        <v>34</v>
      </c>
      <c r="M4" t="s">
        <v>37</v>
      </c>
      <c r="N4" t="s">
        <v>36</v>
      </c>
      <c r="S4">
        <v>12</v>
      </c>
      <c r="T4">
        <v>0</v>
      </c>
      <c r="U4">
        <v>0</v>
      </c>
      <c r="W4" t="s">
        <v>34</v>
      </c>
      <c r="Z4" t="s">
        <v>34</v>
      </c>
      <c r="AA4" t="s">
        <v>34</v>
      </c>
      <c r="AD4" t="s">
        <v>34</v>
      </c>
      <c r="AE4" t="s">
        <v>34</v>
      </c>
      <c r="AF4" t="s">
        <v>36</v>
      </c>
      <c r="AJ4" t="s">
        <v>34</v>
      </c>
    </row>
    <row r="5" spans="1:36" x14ac:dyDescent="0.25">
      <c r="A5" s="4" t="s">
        <v>50</v>
      </c>
      <c r="B5" s="5" t="s">
        <v>45</v>
      </c>
      <c r="C5" s="4" t="s">
        <v>51</v>
      </c>
      <c r="D5" t="s">
        <v>33</v>
      </c>
      <c r="E5" t="s">
        <v>67</v>
      </c>
      <c r="F5" t="s">
        <v>32</v>
      </c>
      <c r="G5" t="s">
        <v>33</v>
      </c>
      <c r="H5" t="s">
        <v>34</v>
      </c>
      <c r="I5" t="s">
        <v>35</v>
      </c>
      <c r="J5" t="s">
        <v>34</v>
      </c>
      <c r="K5" t="s">
        <v>38</v>
      </c>
      <c r="L5" t="s">
        <v>34</v>
      </c>
      <c r="M5" t="s">
        <v>37</v>
      </c>
      <c r="N5" t="s">
        <v>36</v>
      </c>
      <c r="S5">
        <v>12</v>
      </c>
      <c r="T5">
        <v>0</v>
      </c>
      <c r="U5">
        <v>0</v>
      </c>
      <c r="W5" t="s">
        <v>34</v>
      </c>
      <c r="Z5" t="s">
        <v>34</v>
      </c>
      <c r="AA5" t="s">
        <v>34</v>
      </c>
      <c r="AD5" t="s">
        <v>34</v>
      </c>
      <c r="AE5" t="s">
        <v>34</v>
      </c>
      <c r="AF5" t="s">
        <v>36</v>
      </c>
      <c r="AJ5" t="s">
        <v>34</v>
      </c>
    </row>
    <row r="6" spans="1:36" x14ac:dyDescent="0.25">
      <c r="A6" s="4" t="s">
        <v>52</v>
      </c>
      <c r="B6" s="5" t="s">
        <v>45</v>
      </c>
      <c r="C6" s="4" t="s">
        <v>53</v>
      </c>
      <c r="D6" t="s">
        <v>33</v>
      </c>
      <c r="E6" t="s">
        <v>68</v>
      </c>
      <c r="F6" t="s">
        <v>32</v>
      </c>
      <c r="G6" t="s">
        <v>33</v>
      </c>
      <c r="H6" t="s">
        <v>34</v>
      </c>
      <c r="I6" t="s">
        <v>35</v>
      </c>
      <c r="J6" t="s">
        <v>34</v>
      </c>
      <c r="K6" t="s">
        <v>38</v>
      </c>
      <c r="L6" t="s">
        <v>34</v>
      </c>
      <c r="M6" t="s">
        <v>37</v>
      </c>
      <c r="N6" t="s">
        <v>36</v>
      </c>
      <c r="S6">
        <v>12</v>
      </c>
      <c r="T6">
        <v>0</v>
      </c>
      <c r="U6">
        <v>0</v>
      </c>
      <c r="W6" t="s">
        <v>34</v>
      </c>
      <c r="Z6" t="s">
        <v>34</v>
      </c>
      <c r="AA6" t="s">
        <v>34</v>
      </c>
      <c r="AD6" t="s">
        <v>34</v>
      </c>
      <c r="AE6" t="s">
        <v>34</v>
      </c>
      <c r="AF6" t="s">
        <v>36</v>
      </c>
      <c r="AJ6" t="s">
        <v>34</v>
      </c>
    </row>
    <row r="7" spans="1:36" x14ac:dyDescent="0.25">
      <c r="A7" s="4" t="s">
        <v>54</v>
      </c>
      <c r="B7" s="5" t="s">
        <v>45</v>
      </c>
      <c r="C7" s="4" t="s">
        <v>55</v>
      </c>
      <c r="D7" t="s">
        <v>33</v>
      </c>
      <c r="E7" t="s">
        <v>69</v>
      </c>
      <c r="F7" t="s">
        <v>32</v>
      </c>
      <c r="G7" t="s">
        <v>33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37</v>
      </c>
      <c r="N7" t="s">
        <v>36</v>
      </c>
      <c r="S7">
        <v>12</v>
      </c>
      <c r="T7">
        <v>0</v>
      </c>
      <c r="U7">
        <v>0</v>
      </c>
      <c r="W7" t="s">
        <v>34</v>
      </c>
      <c r="Z7" t="s">
        <v>34</v>
      </c>
      <c r="AA7" t="s">
        <v>34</v>
      </c>
      <c r="AD7" t="s">
        <v>34</v>
      </c>
      <c r="AE7" t="s">
        <v>34</v>
      </c>
      <c r="AF7" t="s">
        <v>36</v>
      </c>
      <c r="AJ7" t="s">
        <v>34</v>
      </c>
    </row>
    <row r="8" spans="1:36" x14ac:dyDescent="0.25">
      <c r="A8" s="4" t="s">
        <v>56</v>
      </c>
      <c r="B8" s="5" t="s">
        <v>45</v>
      </c>
      <c r="C8" s="4" t="s">
        <v>57</v>
      </c>
      <c r="D8" t="s">
        <v>33</v>
      </c>
      <c r="E8" t="s">
        <v>70</v>
      </c>
      <c r="F8" t="s">
        <v>32</v>
      </c>
      <c r="G8" t="s">
        <v>33</v>
      </c>
      <c r="H8" t="s">
        <v>34</v>
      </c>
      <c r="I8" t="s">
        <v>35</v>
      </c>
      <c r="J8" t="s">
        <v>34</v>
      </c>
      <c r="K8" t="s">
        <v>38</v>
      </c>
      <c r="L8" t="s">
        <v>34</v>
      </c>
      <c r="M8" t="s">
        <v>37</v>
      </c>
      <c r="N8" t="s">
        <v>36</v>
      </c>
      <c r="S8">
        <v>12</v>
      </c>
      <c r="T8">
        <v>0</v>
      </c>
      <c r="U8">
        <v>0</v>
      </c>
      <c r="W8" t="s">
        <v>34</v>
      </c>
      <c r="Z8" t="s">
        <v>34</v>
      </c>
      <c r="AA8" t="s">
        <v>34</v>
      </c>
      <c r="AD8" t="s">
        <v>34</v>
      </c>
      <c r="AE8" t="s">
        <v>34</v>
      </c>
      <c r="AF8" t="s">
        <v>36</v>
      </c>
      <c r="AJ8" t="s">
        <v>34</v>
      </c>
    </row>
    <row r="9" spans="1:36" x14ac:dyDescent="0.25">
      <c r="A9" s="4" t="s">
        <v>58</v>
      </c>
      <c r="B9" s="5" t="s">
        <v>45</v>
      </c>
      <c r="C9" s="4" t="s">
        <v>59</v>
      </c>
      <c r="D9" t="s">
        <v>33</v>
      </c>
      <c r="E9" t="s">
        <v>71</v>
      </c>
      <c r="F9" t="s">
        <v>32</v>
      </c>
      <c r="G9" t="s">
        <v>33</v>
      </c>
      <c r="H9" t="s">
        <v>34</v>
      </c>
      <c r="I9" t="s">
        <v>35</v>
      </c>
      <c r="J9" t="s">
        <v>34</v>
      </c>
      <c r="K9" t="s">
        <v>38</v>
      </c>
      <c r="L9" t="s">
        <v>34</v>
      </c>
      <c r="M9" t="s">
        <v>37</v>
      </c>
      <c r="N9" t="s">
        <v>36</v>
      </c>
      <c r="S9">
        <v>12</v>
      </c>
      <c r="T9">
        <v>0</v>
      </c>
      <c r="U9">
        <v>0</v>
      </c>
      <c r="W9" t="s">
        <v>34</v>
      </c>
      <c r="Z9" t="s">
        <v>34</v>
      </c>
      <c r="AA9" t="s">
        <v>34</v>
      </c>
      <c r="AD9" t="s">
        <v>34</v>
      </c>
      <c r="AE9" t="s">
        <v>34</v>
      </c>
      <c r="AF9" t="s">
        <v>36</v>
      </c>
      <c r="AJ9" t="s">
        <v>34</v>
      </c>
    </row>
    <row r="10" spans="1:36" x14ac:dyDescent="0.25">
      <c r="A10" s="4" t="s">
        <v>60</v>
      </c>
      <c r="B10" s="5" t="s">
        <v>45</v>
      </c>
      <c r="C10" s="5" t="s">
        <v>61</v>
      </c>
      <c r="D10" t="s">
        <v>33</v>
      </c>
      <c r="E10" t="s">
        <v>72</v>
      </c>
      <c r="F10" t="s">
        <v>32</v>
      </c>
      <c r="G10" t="s">
        <v>33</v>
      </c>
      <c r="H10" t="s">
        <v>34</v>
      </c>
      <c r="I10" t="s">
        <v>35</v>
      </c>
      <c r="J10" t="s">
        <v>34</v>
      </c>
      <c r="K10" t="s">
        <v>38</v>
      </c>
      <c r="L10" t="s">
        <v>34</v>
      </c>
      <c r="M10" t="s">
        <v>37</v>
      </c>
      <c r="N10" t="s">
        <v>36</v>
      </c>
      <c r="S10">
        <v>12</v>
      </c>
      <c r="T10">
        <v>0</v>
      </c>
      <c r="U10">
        <v>0</v>
      </c>
      <c r="W10" t="s">
        <v>34</v>
      </c>
      <c r="Z10" t="s">
        <v>34</v>
      </c>
      <c r="AA10" t="s">
        <v>34</v>
      </c>
      <c r="AD10" t="s">
        <v>34</v>
      </c>
      <c r="AE10" t="s">
        <v>34</v>
      </c>
      <c r="AF10" t="s">
        <v>36</v>
      </c>
      <c r="AJ10" t="s">
        <v>34</v>
      </c>
    </row>
    <row r="11" spans="1:36" x14ac:dyDescent="0.25">
      <c r="A11" s="4" t="s">
        <v>62</v>
      </c>
      <c r="B11" s="5" t="s">
        <v>45</v>
      </c>
      <c r="C11" s="5" t="s">
        <v>63</v>
      </c>
      <c r="D11" t="s">
        <v>33</v>
      </c>
      <c r="E11" t="s">
        <v>73</v>
      </c>
      <c r="F11" t="s">
        <v>32</v>
      </c>
      <c r="G11" t="s">
        <v>33</v>
      </c>
      <c r="H11" t="s">
        <v>34</v>
      </c>
      <c r="I11" t="s">
        <v>35</v>
      </c>
      <c r="J11" t="s">
        <v>34</v>
      </c>
      <c r="K11" t="s">
        <v>38</v>
      </c>
      <c r="L11" t="s">
        <v>34</v>
      </c>
      <c r="M11" t="s">
        <v>37</v>
      </c>
      <c r="N11" t="s">
        <v>36</v>
      </c>
      <c r="S11">
        <v>12</v>
      </c>
      <c r="T11">
        <v>0</v>
      </c>
      <c r="U11">
        <v>0</v>
      </c>
      <c r="W11" t="s">
        <v>34</v>
      </c>
      <c r="Z11" t="s">
        <v>34</v>
      </c>
      <c r="AA11" t="s">
        <v>34</v>
      </c>
      <c r="AD11" t="s">
        <v>34</v>
      </c>
      <c r="AE11" t="s">
        <v>34</v>
      </c>
      <c r="AF11" t="s">
        <v>36</v>
      </c>
      <c r="AJ11" t="s">
        <v>34</v>
      </c>
    </row>
  </sheetData>
  <conditionalFormatting sqref="A12:A1048576 A1">
    <cfRule type="duplicateValues" dxfId="4" priority="29"/>
  </conditionalFormatting>
  <conditionalFormatting sqref="C12:C1048576 C1"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 IMPLANTES ORTOPEDICOS</cp:lastModifiedBy>
  <dcterms:created xsi:type="dcterms:W3CDTF">2023-01-19T22:10:18Z</dcterms:created>
  <dcterms:modified xsi:type="dcterms:W3CDTF">2024-02-06T18:09:23Z</dcterms:modified>
</cp:coreProperties>
</file>